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I:\14-STAT\Statutory Filings\2022\2Q\"/>
    </mc:Choice>
  </mc:AlternateContent>
  <xr:revisionPtr revIDLastSave="0" documentId="13_ncr:1_{548BDC52-D595-4157-8726-92B7BC886857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GLIC_2022-Q2_SCAVER" sheetId="1" r:id="rId1"/>
    <sheet name="GLIC_2022-Q2_SCBVER" sheetId="2" r:id="rId2"/>
    <sheet name="GLIC_2022-Q2_SCBAVER" sheetId="3" r:id="rId3"/>
    <sheet name="GLIC_2022-Q2_SCDVER" sheetId="4" r:id="rId4"/>
    <sheet name="GLIC_2022-Q2_SCDPT1B" sheetId="5" r:id="rId5"/>
    <sheet name="GLIC_2022-Q2_SCDPT1BF" sheetId="6" r:id="rId6"/>
    <sheet name="GLIC_2022-Q2_SCDAPT1" sheetId="7" r:id="rId7"/>
    <sheet name="GLIC_2022-Q2_SCDAVER" sheetId="8" r:id="rId8"/>
    <sheet name="GLIC_2022-Q2_SCDBPTAVER" sheetId="9" r:id="rId9"/>
    <sheet name="GLIC_2022-Q2_SCDBPTBVER" sheetId="10" r:id="rId10"/>
    <sheet name="GLIC_2022-Q2_SCDBPTCSN1" sheetId="11" r:id="rId11"/>
    <sheet name="GLIC_2022-Q2_SCDBPTCSN2" sheetId="12" r:id="rId12"/>
    <sheet name="GLIC_2022-Q2_SCDBVER" sheetId="13" r:id="rId13"/>
    <sheet name="GLIC_2022-Q2_SCEVER" sheetId="14" r:id="rId14"/>
    <sheet name="GLIC_2022-Q2_SCAPT2" sheetId="15" r:id="rId15"/>
    <sheet name="GLIC_2022-Q2_SCAPT3" sheetId="16" r:id="rId16"/>
    <sheet name="GLIC_2022-Q2_SCBPT2" sheetId="17" r:id="rId17"/>
    <sheet name="GLIC_2022-Q2_SCBPT3" sheetId="18" r:id="rId18"/>
    <sheet name="GLIC_2022-Q2_SCBAPT2" sheetId="19" r:id="rId19"/>
    <sheet name="GLIC_2022-Q2_SCBAPT3" sheetId="20" r:id="rId20"/>
    <sheet name="GLIC_2022-Q2_SCDPT3" sheetId="21" r:id="rId21"/>
    <sheet name="GLIC_2022-Q2_SCDPT4" sheetId="22" r:id="rId22"/>
    <sheet name="GLIC_2022-Q2_SCDBPTASN1" sheetId="23" r:id="rId23"/>
    <sheet name="GLIC_2022-Q2_SCDBPTASN1DHR" sheetId="24" r:id="rId24"/>
    <sheet name="GLIC_2022-Q2_SCDBPTASN1FE" sheetId="25" r:id="rId25"/>
    <sheet name="GLIC_2022-Q2_SCDBPTBSN1" sheetId="26" r:id="rId26"/>
    <sheet name="GLIC_2022-Q2_SCDBPTBSN1DHR" sheetId="27" r:id="rId27"/>
    <sheet name="GLIC_2022-Q2_SCDBPTBSN1FE" sheetId="28" r:id="rId28"/>
    <sheet name="GLIC_2022-Q2_SCDBPTBSN1B" sheetId="29" r:id="rId29"/>
    <sheet name="GLIC_2022-Q2_SCDBPTDSN1" sheetId="30" r:id="rId30"/>
    <sheet name="GLIC_2022-Q2_SCDBPTDSN1F" sheetId="31" r:id="rId31"/>
    <sheet name="GLIC_2022-Q2_SCDBPTDSN2BY" sheetId="32" r:id="rId32"/>
    <sheet name="GLIC_2022-Q2_SCDBPTDSN2TO" sheetId="33" r:id="rId33"/>
    <sheet name="GLIC_2022-Q2_SCDBPTE" sheetId="34" r:id="rId34"/>
    <sheet name="GLIC_2022-Q2_SCDLPT1" sheetId="35" r:id="rId35"/>
    <sheet name="GLIC_2022-Q2_SCDLPT1F" sheetId="36" r:id="rId36"/>
    <sheet name="GLIC_2022-Q2_SCDLPT2" sheetId="37" r:id="rId37"/>
    <sheet name="GLIC_2022-Q2_SCDLPT2F" sheetId="38" r:id="rId38"/>
    <sheet name="GLIC_2022-Q2_SCEPT1" sheetId="39" r:id="rId39"/>
    <sheet name="GLIC_2022-Q2_SCEPT1Z" sheetId="40" r:id="rId40"/>
    <sheet name="GLIC_2022-Q2_SCEPT1_IN" sheetId="41" r:id="rId41"/>
    <sheet name="GLIC_2022-Q2_SCEPT2" sheetId="42" r:id="rId42"/>
  </sheets>
  <definedNames>
    <definedName name="SCAPT2_0100000_Range" localSheetId="14">'GLIC_2022-Q2_SCAPT2'!$B$7:$N$9</definedName>
    <definedName name="SCAPT2_0199999_6" localSheetId="14">'GLIC_2022-Q2_SCAPT2'!$H$10</definedName>
    <definedName name="SCAPT2_0199999_7" localSheetId="14">'GLIC_2022-Q2_SCAPT2'!$I$10</definedName>
    <definedName name="SCAPT2_0199999_8" localSheetId="14">'GLIC_2022-Q2_SCAPT2'!$J$10</definedName>
    <definedName name="SCAPT2_0199999_9" localSheetId="14">'GLIC_2022-Q2_SCAPT2'!$K$10</definedName>
    <definedName name="SCAPT2_01BEGIN_1" localSheetId="14">'GLIC_2022-Q2_SCAPT2'!$C$7</definedName>
    <definedName name="SCAPT2_01BEGIN_10" localSheetId="14">'GLIC_2022-Q2_SCAPT2'!$L$7</definedName>
    <definedName name="SCAPT2_01BEGIN_11" localSheetId="14">'GLIC_2022-Q2_SCAPT2'!$M$7</definedName>
    <definedName name="SCAPT2_01BEGIN_12" localSheetId="14">'GLIC_2022-Q2_SCAPT2'!$N$7</definedName>
    <definedName name="SCAPT2_01BEGIN_2" localSheetId="14">'GLIC_2022-Q2_SCAPT2'!$D$7</definedName>
    <definedName name="SCAPT2_01BEGIN_3" localSheetId="14">'GLIC_2022-Q2_SCAPT2'!$E$7</definedName>
    <definedName name="SCAPT2_01BEGIN_4" localSheetId="14">'GLIC_2022-Q2_SCAPT2'!$F$7</definedName>
    <definedName name="SCAPT2_01BEGIN_5" localSheetId="14">'GLIC_2022-Q2_SCAPT2'!$G$7</definedName>
    <definedName name="SCAPT2_01BEGIN_6" localSheetId="14">'GLIC_2022-Q2_SCAPT2'!$H$7</definedName>
    <definedName name="SCAPT2_01BEGIN_7" localSheetId="14">'GLIC_2022-Q2_SCAPT2'!$I$7</definedName>
    <definedName name="SCAPT2_01BEGIN_8" localSheetId="14">'GLIC_2022-Q2_SCAPT2'!$J$7</definedName>
    <definedName name="SCAPT2_01BEGIN_9" localSheetId="14">'GLIC_2022-Q2_SCAPT2'!$K$7</definedName>
    <definedName name="SCAPT2_01ENDIN_10" localSheetId="14">'GLIC_2022-Q2_SCAPT2'!$L$9</definedName>
    <definedName name="SCAPT2_01ENDIN_11" localSheetId="14">'GLIC_2022-Q2_SCAPT2'!$M$9</definedName>
    <definedName name="SCAPT2_01ENDIN_12" localSheetId="14">'GLIC_2022-Q2_SCAPT2'!$N$9</definedName>
    <definedName name="SCAPT2_01ENDIN_2" localSheetId="14">'GLIC_2022-Q2_SCAPT2'!$D$9</definedName>
    <definedName name="SCAPT2_01ENDIN_3" localSheetId="14">'GLIC_2022-Q2_SCAPT2'!$E$9</definedName>
    <definedName name="SCAPT2_01ENDIN_4" localSheetId="14">'GLIC_2022-Q2_SCAPT2'!$F$9</definedName>
    <definedName name="SCAPT2_01ENDIN_5" localSheetId="14">'GLIC_2022-Q2_SCAPT2'!$G$9</definedName>
    <definedName name="SCAPT2_01ENDIN_6" localSheetId="14">'GLIC_2022-Q2_SCAPT2'!$H$9</definedName>
    <definedName name="SCAPT2_01ENDIN_7" localSheetId="14">'GLIC_2022-Q2_SCAPT2'!$I$9</definedName>
    <definedName name="SCAPT2_01ENDIN_8" localSheetId="14">'GLIC_2022-Q2_SCAPT2'!$J$9</definedName>
    <definedName name="SCAPT2_01ENDIN_9" localSheetId="14">'GLIC_2022-Q2_SCAPT2'!$K$9</definedName>
    <definedName name="SCAPT2_0200000_Range" localSheetId="14">'GLIC_2022-Q2_SCAPT2'!$B$11:$N$13</definedName>
    <definedName name="SCAPT2_0299999_6" localSheetId="14">'GLIC_2022-Q2_SCAPT2'!$H$14</definedName>
    <definedName name="SCAPT2_0299999_7" localSheetId="14">'GLIC_2022-Q2_SCAPT2'!$I$14</definedName>
    <definedName name="SCAPT2_0299999_8" localSheetId="14">'GLIC_2022-Q2_SCAPT2'!$J$14</definedName>
    <definedName name="SCAPT2_0299999_9" localSheetId="14">'GLIC_2022-Q2_SCAPT2'!$K$14</definedName>
    <definedName name="SCAPT2_02BEGIN_1" localSheetId="14">'GLIC_2022-Q2_SCAPT2'!$C$11</definedName>
    <definedName name="SCAPT2_02BEGIN_10" localSheetId="14">'GLIC_2022-Q2_SCAPT2'!$L$11</definedName>
    <definedName name="SCAPT2_02BEGIN_11" localSheetId="14">'GLIC_2022-Q2_SCAPT2'!$M$11</definedName>
    <definedName name="SCAPT2_02BEGIN_12" localSheetId="14">'GLIC_2022-Q2_SCAPT2'!$N$11</definedName>
    <definedName name="SCAPT2_02BEGIN_2" localSheetId="14">'GLIC_2022-Q2_SCAPT2'!$D$11</definedName>
    <definedName name="SCAPT2_02BEGIN_3" localSheetId="14">'GLIC_2022-Q2_SCAPT2'!$E$11</definedName>
    <definedName name="SCAPT2_02BEGIN_4" localSheetId="14">'GLIC_2022-Q2_SCAPT2'!$F$11</definedName>
    <definedName name="SCAPT2_02BEGIN_5" localSheetId="14">'GLIC_2022-Q2_SCAPT2'!$G$11</definedName>
    <definedName name="SCAPT2_02BEGIN_6" localSheetId="14">'GLIC_2022-Q2_SCAPT2'!$H$11</definedName>
    <definedName name="SCAPT2_02BEGIN_7" localSheetId="14">'GLIC_2022-Q2_SCAPT2'!$I$11</definedName>
    <definedName name="SCAPT2_02BEGIN_8" localSheetId="14">'GLIC_2022-Q2_SCAPT2'!$J$11</definedName>
    <definedName name="SCAPT2_02BEGIN_9" localSheetId="14">'GLIC_2022-Q2_SCAPT2'!$K$11</definedName>
    <definedName name="SCAPT2_02ENDIN_10" localSheetId="14">'GLIC_2022-Q2_SCAPT2'!$L$13</definedName>
    <definedName name="SCAPT2_02ENDIN_11" localSheetId="14">'GLIC_2022-Q2_SCAPT2'!$M$13</definedName>
    <definedName name="SCAPT2_02ENDIN_12" localSheetId="14">'GLIC_2022-Q2_SCAPT2'!$N$13</definedName>
    <definedName name="SCAPT2_02ENDIN_2" localSheetId="14">'GLIC_2022-Q2_SCAPT2'!$D$13</definedName>
    <definedName name="SCAPT2_02ENDIN_3" localSheetId="14">'GLIC_2022-Q2_SCAPT2'!$E$13</definedName>
    <definedName name="SCAPT2_02ENDIN_4" localSheetId="14">'GLIC_2022-Q2_SCAPT2'!$F$13</definedName>
    <definedName name="SCAPT2_02ENDIN_5" localSheetId="14">'GLIC_2022-Q2_SCAPT2'!$G$13</definedName>
    <definedName name="SCAPT2_02ENDIN_6" localSheetId="14">'GLIC_2022-Q2_SCAPT2'!$H$13</definedName>
    <definedName name="SCAPT2_02ENDIN_7" localSheetId="14">'GLIC_2022-Q2_SCAPT2'!$I$13</definedName>
    <definedName name="SCAPT2_02ENDIN_8" localSheetId="14">'GLIC_2022-Q2_SCAPT2'!$J$13</definedName>
    <definedName name="SCAPT2_02ENDIN_9" localSheetId="14">'GLIC_2022-Q2_SCAPT2'!$K$13</definedName>
    <definedName name="SCAPT2_0399999_6" localSheetId="14">'GLIC_2022-Q2_SCAPT2'!$H$15</definedName>
    <definedName name="SCAPT2_0399999_7" localSheetId="14">'GLIC_2022-Q2_SCAPT2'!$I$15</definedName>
    <definedName name="SCAPT2_0399999_8" localSheetId="14">'GLIC_2022-Q2_SCAPT2'!$J$15</definedName>
    <definedName name="SCAPT2_0399999_9" localSheetId="14">'GLIC_2022-Q2_SCAPT2'!$K$15</definedName>
    <definedName name="SCAPT3_0100000_Range" localSheetId="15">'GLIC_2022-Q2_SCAPT3'!$B$7:$Y$9</definedName>
    <definedName name="SCAPT3_0199999_10" localSheetId="15">'GLIC_2022-Q2_SCAPT3'!$L$10</definedName>
    <definedName name="SCAPT3_0199999_11" localSheetId="15">'GLIC_2022-Q2_SCAPT3'!$M$10</definedName>
    <definedName name="SCAPT3_0199999_12" localSheetId="15">'GLIC_2022-Q2_SCAPT3'!$N$10</definedName>
    <definedName name="SCAPT3_0199999_13" localSheetId="15">'GLIC_2022-Q2_SCAPT3'!$O$10</definedName>
    <definedName name="SCAPT3_0199999_14" localSheetId="15">'GLIC_2022-Q2_SCAPT3'!$P$10</definedName>
    <definedName name="SCAPT3_0199999_15" localSheetId="15">'GLIC_2022-Q2_SCAPT3'!$Q$10</definedName>
    <definedName name="SCAPT3_0199999_16" localSheetId="15">'GLIC_2022-Q2_SCAPT3'!$R$10</definedName>
    <definedName name="SCAPT3_0199999_17" localSheetId="15">'GLIC_2022-Q2_SCAPT3'!$S$10</definedName>
    <definedName name="SCAPT3_0199999_18" localSheetId="15">'GLIC_2022-Q2_SCAPT3'!$T$10</definedName>
    <definedName name="SCAPT3_0199999_19" localSheetId="15">'GLIC_2022-Q2_SCAPT3'!$U$10</definedName>
    <definedName name="SCAPT3_0199999_20" localSheetId="15">'GLIC_2022-Q2_SCAPT3'!$V$10</definedName>
    <definedName name="SCAPT3_0199999_6" localSheetId="15">'GLIC_2022-Q2_SCAPT3'!$H$10</definedName>
    <definedName name="SCAPT3_0199999_7" localSheetId="15">'GLIC_2022-Q2_SCAPT3'!$I$10</definedName>
    <definedName name="SCAPT3_0199999_8" localSheetId="15">'GLIC_2022-Q2_SCAPT3'!$J$10</definedName>
    <definedName name="SCAPT3_0199999_9" localSheetId="15">'GLIC_2022-Q2_SCAPT3'!$K$10</definedName>
    <definedName name="SCAPT3_01BEGIN_1" localSheetId="15">'GLIC_2022-Q2_SCAPT3'!$C$7</definedName>
    <definedName name="SCAPT3_01BEGIN_10" localSheetId="15">'GLIC_2022-Q2_SCAPT3'!$L$7</definedName>
    <definedName name="SCAPT3_01BEGIN_11" localSheetId="15">'GLIC_2022-Q2_SCAPT3'!$M$7</definedName>
    <definedName name="SCAPT3_01BEGIN_12" localSheetId="15">'GLIC_2022-Q2_SCAPT3'!$N$7</definedName>
    <definedName name="SCAPT3_01BEGIN_13" localSheetId="15">'GLIC_2022-Q2_SCAPT3'!$O$7</definedName>
    <definedName name="SCAPT3_01BEGIN_14" localSheetId="15">'GLIC_2022-Q2_SCAPT3'!$P$7</definedName>
    <definedName name="SCAPT3_01BEGIN_15" localSheetId="15">'GLIC_2022-Q2_SCAPT3'!$Q$7</definedName>
    <definedName name="SCAPT3_01BEGIN_16" localSheetId="15">'GLIC_2022-Q2_SCAPT3'!$R$7</definedName>
    <definedName name="SCAPT3_01BEGIN_17" localSheetId="15">'GLIC_2022-Q2_SCAPT3'!$S$7</definedName>
    <definedName name="SCAPT3_01BEGIN_18" localSheetId="15">'GLIC_2022-Q2_SCAPT3'!$T$7</definedName>
    <definedName name="SCAPT3_01BEGIN_19" localSheetId="15">'GLIC_2022-Q2_SCAPT3'!$U$7</definedName>
    <definedName name="SCAPT3_01BEGIN_2" localSheetId="15">'GLIC_2022-Q2_SCAPT3'!$D$7</definedName>
    <definedName name="SCAPT3_01BEGIN_20" localSheetId="15">'GLIC_2022-Q2_SCAPT3'!$V$7</definedName>
    <definedName name="SCAPT3_01BEGIN_21" localSheetId="15">'GLIC_2022-Q2_SCAPT3'!$W$7</definedName>
    <definedName name="SCAPT3_01BEGIN_22" localSheetId="15">'GLIC_2022-Q2_SCAPT3'!$X$7</definedName>
    <definedName name="SCAPT3_01BEGIN_23" localSheetId="15">'GLIC_2022-Q2_SCAPT3'!$Y$7</definedName>
    <definedName name="SCAPT3_01BEGIN_3" localSheetId="15">'GLIC_2022-Q2_SCAPT3'!$E$7</definedName>
    <definedName name="SCAPT3_01BEGIN_4" localSheetId="15">'GLIC_2022-Q2_SCAPT3'!$F$7</definedName>
    <definedName name="SCAPT3_01BEGIN_5" localSheetId="15">'GLIC_2022-Q2_SCAPT3'!$G$7</definedName>
    <definedName name="SCAPT3_01BEGIN_6" localSheetId="15">'GLIC_2022-Q2_SCAPT3'!$H$7</definedName>
    <definedName name="SCAPT3_01BEGIN_7" localSheetId="15">'GLIC_2022-Q2_SCAPT3'!$I$7</definedName>
    <definedName name="SCAPT3_01BEGIN_8" localSheetId="15">'GLIC_2022-Q2_SCAPT3'!$J$7</definedName>
    <definedName name="SCAPT3_01BEGIN_9" localSheetId="15">'GLIC_2022-Q2_SCAPT3'!$K$7</definedName>
    <definedName name="SCAPT3_01ENDIN_10" localSheetId="15">'GLIC_2022-Q2_SCAPT3'!$L$9</definedName>
    <definedName name="SCAPT3_01ENDIN_11" localSheetId="15">'GLIC_2022-Q2_SCAPT3'!$M$9</definedName>
    <definedName name="SCAPT3_01ENDIN_12" localSheetId="15">'GLIC_2022-Q2_SCAPT3'!$N$9</definedName>
    <definedName name="SCAPT3_01ENDIN_13" localSheetId="15">'GLIC_2022-Q2_SCAPT3'!$O$9</definedName>
    <definedName name="SCAPT3_01ENDIN_14" localSheetId="15">'GLIC_2022-Q2_SCAPT3'!$P$9</definedName>
    <definedName name="SCAPT3_01ENDIN_15" localSheetId="15">'GLIC_2022-Q2_SCAPT3'!$Q$9</definedName>
    <definedName name="SCAPT3_01ENDIN_16" localSheetId="15">'GLIC_2022-Q2_SCAPT3'!$R$9</definedName>
    <definedName name="SCAPT3_01ENDIN_17" localSheetId="15">'GLIC_2022-Q2_SCAPT3'!$S$9</definedName>
    <definedName name="SCAPT3_01ENDIN_18" localSheetId="15">'GLIC_2022-Q2_SCAPT3'!$T$9</definedName>
    <definedName name="SCAPT3_01ENDIN_19" localSheetId="15">'GLIC_2022-Q2_SCAPT3'!$U$9</definedName>
    <definedName name="SCAPT3_01ENDIN_2" localSheetId="15">'GLIC_2022-Q2_SCAPT3'!$D$9</definedName>
    <definedName name="SCAPT3_01ENDIN_20" localSheetId="15">'GLIC_2022-Q2_SCAPT3'!$V$9</definedName>
    <definedName name="SCAPT3_01ENDIN_21" localSheetId="15">'GLIC_2022-Q2_SCAPT3'!$W$9</definedName>
    <definedName name="SCAPT3_01ENDIN_22" localSheetId="15">'GLIC_2022-Q2_SCAPT3'!$X$9</definedName>
    <definedName name="SCAPT3_01ENDIN_23" localSheetId="15">'GLIC_2022-Q2_SCAPT3'!$Y$9</definedName>
    <definedName name="SCAPT3_01ENDIN_3" localSheetId="15">'GLIC_2022-Q2_SCAPT3'!$E$9</definedName>
    <definedName name="SCAPT3_01ENDIN_4" localSheetId="15">'GLIC_2022-Q2_SCAPT3'!$F$9</definedName>
    <definedName name="SCAPT3_01ENDIN_5" localSheetId="15">'GLIC_2022-Q2_SCAPT3'!$G$9</definedName>
    <definedName name="SCAPT3_01ENDIN_6" localSheetId="15">'GLIC_2022-Q2_SCAPT3'!$H$9</definedName>
    <definedName name="SCAPT3_01ENDIN_7" localSheetId="15">'GLIC_2022-Q2_SCAPT3'!$I$9</definedName>
    <definedName name="SCAPT3_01ENDIN_8" localSheetId="15">'GLIC_2022-Q2_SCAPT3'!$J$9</definedName>
    <definedName name="SCAPT3_01ENDIN_9" localSheetId="15">'GLIC_2022-Q2_SCAPT3'!$K$9</definedName>
    <definedName name="SCAPT3_0200000_Range" localSheetId="15">'GLIC_2022-Q2_SCAPT3'!$B$11:$Y$13</definedName>
    <definedName name="SCAPT3_0299999_10" localSheetId="15">'GLIC_2022-Q2_SCAPT3'!$L$14</definedName>
    <definedName name="SCAPT3_0299999_11" localSheetId="15">'GLIC_2022-Q2_SCAPT3'!$M$14</definedName>
    <definedName name="SCAPT3_0299999_12" localSheetId="15">'GLIC_2022-Q2_SCAPT3'!$N$14</definedName>
    <definedName name="SCAPT3_0299999_13" localSheetId="15">'GLIC_2022-Q2_SCAPT3'!$O$14</definedName>
    <definedName name="SCAPT3_0299999_14" localSheetId="15">'GLIC_2022-Q2_SCAPT3'!$P$14</definedName>
    <definedName name="SCAPT3_0299999_15" localSheetId="15">'GLIC_2022-Q2_SCAPT3'!$Q$14</definedName>
    <definedName name="SCAPT3_0299999_16" localSheetId="15">'GLIC_2022-Q2_SCAPT3'!$R$14</definedName>
    <definedName name="SCAPT3_0299999_17" localSheetId="15">'GLIC_2022-Q2_SCAPT3'!$S$14</definedName>
    <definedName name="SCAPT3_0299999_18" localSheetId="15">'GLIC_2022-Q2_SCAPT3'!$T$14</definedName>
    <definedName name="SCAPT3_0299999_19" localSheetId="15">'GLIC_2022-Q2_SCAPT3'!$U$14</definedName>
    <definedName name="SCAPT3_0299999_20" localSheetId="15">'GLIC_2022-Q2_SCAPT3'!$V$14</definedName>
    <definedName name="SCAPT3_0299999_6" localSheetId="15">'GLIC_2022-Q2_SCAPT3'!$H$14</definedName>
    <definedName name="SCAPT3_0299999_7" localSheetId="15">'GLIC_2022-Q2_SCAPT3'!$I$14</definedName>
    <definedName name="SCAPT3_0299999_8" localSheetId="15">'GLIC_2022-Q2_SCAPT3'!$J$14</definedName>
    <definedName name="SCAPT3_0299999_9" localSheetId="15">'GLIC_2022-Q2_SCAPT3'!$K$14</definedName>
    <definedName name="SCAPT3_02BEGIN_1" localSheetId="15">'GLIC_2022-Q2_SCAPT3'!$C$11</definedName>
    <definedName name="SCAPT3_02BEGIN_10" localSheetId="15">'GLIC_2022-Q2_SCAPT3'!$L$11</definedName>
    <definedName name="SCAPT3_02BEGIN_11" localSheetId="15">'GLIC_2022-Q2_SCAPT3'!$M$11</definedName>
    <definedName name="SCAPT3_02BEGIN_12" localSheetId="15">'GLIC_2022-Q2_SCAPT3'!$N$11</definedName>
    <definedName name="SCAPT3_02BEGIN_13" localSheetId="15">'GLIC_2022-Q2_SCAPT3'!$O$11</definedName>
    <definedName name="SCAPT3_02BEGIN_14" localSheetId="15">'GLIC_2022-Q2_SCAPT3'!$P$11</definedName>
    <definedName name="SCAPT3_02BEGIN_15" localSheetId="15">'GLIC_2022-Q2_SCAPT3'!$Q$11</definedName>
    <definedName name="SCAPT3_02BEGIN_16" localSheetId="15">'GLIC_2022-Q2_SCAPT3'!$R$11</definedName>
    <definedName name="SCAPT3_02BEGIN_17" localSheetId="15">'GLIC_2022-Q2_SCAPT3'!$S$11</definedName>
    <definedName name="SCAPT3_02BEGIN_18" localSheetId="15">'GLIC_2022-Q2_SCAPT3'!$T$11</definedName>
    <definedName name="SCAPT3_02BEGIN_19" localSheetId="15">'GLIC_2022-Q2_SCAPT3'!$U$11</definedName>
    <definedName name="SCAPT3_02BEGIN_2" localSheetId="15">'GLIC_2022-Q2_SCAPT3'!$D$11</definedName>
    <definedName name="SCAPT3_02BEGIN_20" localSheetId="15">'GLIC_2022-Q2_SCAPT3'!$V$11</definedName>
    <definedName name="SCAPT3_02BEGIN_21" localSheetId="15">'GLIC_2022-Q2_SCAPT3'!$W$11</definedName>
    <definedName name="SCAPT3_02BEGIN_22" localSheetId="15">'GLIC_2022-Q2_SCAPT3'!$X$11</definedName>
    <definedName name="SCAPT3_02BEGIN_23" localSheetId="15">'GLIC_2022-Q2_SCAPT3'!$Y$11</definedName>
    <definedName name="SCAPT3_02BEGIN_3" localSheetId="15">'GLIC_2022-Q2_SCAPT3'!$E$11</definedName>
    <definedName name="SCAPT3_02BEGIN_4" localSheetId="15">'GLIC_2022-Q2_SCAPT3'!$F$11</definedName>
    <definedName name="SCAPT3_02BEGIN_5" localSheetId="15">'GLIC_2022-Q2_SCAPT3'!$G$11</definedName>
    <definedName name="SCAPT3_02BEGIN_6" localSheetId="15">'GLIC_2022-Q2_SCAPT3'!$H$11</definedName>
    <definedName name="SCAPT3_02BEGIN_7" localSheetId="15">'GLIC_2022-Q2_SCAPT3'!$I$11</definedName>
    <definedName name="SCAPT3_02BEGIN_8" localSheetId="15">'GLIC_2022-Q2_SCAPT3'!$J$11</definedName>
    <definedName name="SCAPT3_02BEGIN_9" localSheetId="15">'GLIC_2022-Q2_SCAPT3'!$K$11</definedName>
    <definedName name="SCAPT3_02ENDIN_10" localSheetId="15">'GLIC_2022-Q2_SCAPT3'!$L$13</definedName>
    <definedName name="SCAPT3_02ENDIN_11" localSheetId="15">'GLIC_2022-Q2_SCAPT3'!$M$13</definedName>
    <definedName name="SCAPT3_02ENDIN_12" localSheetId="15">'GLIC_2022-Q2_SCAPT3'!$N$13</definedName>
    <definedName name="SCAPT3_02ENDIN_13" localSheetId="15">'GLIC_2022-Q2_SCAPT3'!$O$13</definedName>
    <definedName name="SCAPT3_02ENDIN_14" localSheetId="15">'GLIC_2022-Q2_SCAPT3'!$P$13</definedName>
    <definedName name="SCAPT3_02ENDIN_15" localSheetId="15">'GLIC_2022-Q2_SCAPT3'!$Q$13</definedName>
    <definedName name="SCAPT3_02ENDIN_16" localSheetId="15">'GLIC_2022-Q2_SCAPT3'!$R$13</definedName>
    <definedName name="SCAPT3_02ENDIN_17" localSheetId="15">'GLIC_2022-Q2_SCAPT3'!$S$13</definedName>
    <definedName name="SCAPT3_02ENDIN_18" localSheetId="15">'GLIC_2022-Q2_SCAPT3'!$T$13</definedName>
    <definedName name="SCAPT3_02ENDIN_19" localSheetId="15">'GLIC_2022-Q2_SCAPT3'!$U$13</definedName>
    <definedName name="SCAPT3_02ENDIN_2" localSheetId="15">'GLIC_2022-Q2_SCAPT3'!$D$13</definedName>
    <definedName name="SCAPT3_02ENDIN_20" localSheetId="15">'GLIC_2022-Q2_SCAPT3'!$V$13</definedName>
    <definedName name="SCAPT3_02ENDIN_21" localSheetId="15">'GLIC_2022-Q2_SCAPT3'!$W$13</definedName>
    <definedName name="SCAPT3_02ENDIN_22" localSheetId="15">'GLIC_2022-Q2_SCAPT3'!$X$13</definedName>
    <definedName name="SCAPT3_02ENDIN_23" localSheetId="15">'GLIC_2022-Q2_SCAPT3'!$Y$13</definedName>
    <definedName name="SCAPT3_02ENDIN_3" localSheetId="15">'GLIC_2022-Q2_SCAPT3'!$E$13</definedName>
    <definedName name="SCAPT3_02ENDIN_4" localSheetId="15">'GLIC_2022-Q2_SCAPT3'!$F$13</definedName>
    <definedName name="SCAPT3_02ENDIN_5" localSheetId="15">'GLIC_2022-Q2_SCAPT3'!$G$13</definedName>
    <definedName name="SCAPT3_02ENDIN_6" localSheetId="15">'GLIC_2022-Q2_SCAPT3'!$H$13</definedName>
    <definedName name="SCAPT3_02ENDIN_7" localSheetId="15">'GLIC_2022-Q2_SCAPT3'!$I$13</definedName>
    <definedName name="SCAPT3_02ENDIN_8" localSheetId="15">'GLIC_2022-Q2_SCAPT3'!$J$13</definedName>
    <definedName name="SCAPT3_02ENDIN_9" localSheetId="15">'GLIC_2022-Q2_SCAPT3'!$K$13</definedName>
    <definedName name="SCAPT3_0399999_10" localSheetId="15">'GLIC_2022-Q2_SCAPT3'!$L$15</definedName>
    <definedName name="SCAPT3_0399999_11" localSheetId="15">'GLIC_2022-Q2_SCAPT3'!$M$15</definedName>
    <definedName name="SCAPT3_0399999_12" localSheetId="15">'GLIC_2022-Q2_SCAPT3'!$N$15</definedName>
    <definedName name="SCAPT3_0399999_13" localSheetId="15">'GLIC_2022-Q2_SCAPT3'!$O$15</definedName>
    <definedName name="SCAPT3_0399999_14" localSheetId="15">'GLIC_2022-Q2_SCAPT3'!$P$15</definedName>
    <definedName name="SCAPT3_0399999_15" localSheetId="15">'GLIC_2022-Q2_SCAPT3'!$Q$15</definedName>
    <definedName name="SCAPT3_0399999_16" localSheetId="15">'GLIC_2022-Q2_SCAPT3'!$R$15</definedName>
    <definedName name="SCAPT3_0399999_17" localSheetId="15">'GLIC_2022-Q2_SCAPT3'!$S$15</definedName>
    <definedName name="SCAPT3_0399999_18" localSheetId="15">'GLIC_2022-Q2_SCAPT3'!$T$15</definedName>
    <definedName name="SCAPT3_0399999_19" localSheetId="15">'GLIC_2022-Q2_SCAPT3'!$U$15</definedName>
    <definedName name="SCAPT3_0399999_20" localSheetId="15">'GLIC_2022-Q2_SCAPT3'!$V$15</definedName>
    <definedName name="SCAPT3_0399999_6" localSheetId="15">'GLIC_2022-Q2_SCAPT3'!$H$15</definedName>
    <definedName name="SCAPT3_0399999_7" localSheetId="15">'GLIC_2022-Q2_SCAPT3'!$I$15</definedName>
    <definedName name="SCAPT3_0399999_8" localSheetId="15">'GLIC_2022-Q2_SCAPT3'!$J$15</definedName>
    <definedName name="SCAPT3_0399999_9" localSheetId="15">'GLIC_2022-Q2_SCAPT3'!$K$15</definedName>
    <definedName name="SCAVER_01_1" localSheetId="0">'GLIC_2022-Q2_SCAVER'!$D$7</definedName>
    <definedName name="SCAVER_01_2" localSheetId="0">'GLIC_2022-Q2_SCAVER'!$E$7</definedName>
    <definedName name="SCAVER_02.1_1" localSheetId="0">'GLIC_2022-Q2_SCAVER'!$D$8</definedName>
    <definedName name="SCAVER_02.1_2" localSheetId="0">'GLIC_2022-Q2_SCAVER'!$E$8</definedName>
    <definedName name="SCAVER_02.2_1" localSheetId="0">'GLIC_2022-Q2_SCAVER'!$D$9</definedName>
    <definedName name="SCAVER_02.2_2" localSheetId="0">'GLIC_2022-Q2_SCAVER'!$E$9</definedName>
    <definedName name="SCAVER_03_1" localSheetId="0">'GLIC_2022-Q2_SCAVER'!$D$10</definedName>
    <definedName name="SCAVER_03_2" localSheetId="0">'GLIC_2022-Q2_SCAVER'!$E$10</definedName>
    <definedName name="SCAVER_04_1" localSheetId="0">'GLIC_2022-Q2_SCAVER'!$D$11</definedName>
    <definedName name="SCAVER_04_2" localSheetId="0">'GLIC_2022-Q2_SCAVER'!$E$11</definedName>
    <definedName name="SCAVER_05_1" localSheetId="0">'GLIC_2022-Q2_SCAVER'!$D$12</definedName>
    <definedName name="SCAVER_05_2" localSheetId="0">'GLIC_2022-Q2_SCAVER'!$E$12</definedName>
    <definedName name="SCAVER_06_1" localSheetId="0">'GLIC_2022-Q2_SCAVER'!$D$13</definedName>
    <definedName name="SCAVER_06_2" localSheetId="0">'GLIC_2022-Q2_SCAVER'!$E$13</definedName>
    <definedName name="SCAVER_07_1" localSheetId="0">'GLIC_2022-Q2_SCAVER'!$D$14</definedName>
    <definedName name="SCAVER_07_2" localSheetId="0">'GLIC_2022-Q2_SCAVER'!$E$14</definedName>
    <definedName name="SCAVER_08_1" localSheetId="0">'GLIC_2022-Q2_SCAVER'!$D$15</definedName>
    <definedName name="SCAVER_08_2" localSheetId="0">'GLIC_2022-Q2_SCAVER'!$E$15</definedName>
    <definedName name="SCAVER_09_1" localSheetId="0">'GLIC_2022-Q2_SCAVER'!$D$16</definedName>
    <definedName name="SCAVER_09_2" localSheetId="0">'GLIC_2022-Q2_SCAVER'!$E$16</definedName>
    <definedName name="SCAVER_10_1" localSheetId="0">'GLIC_2022-Q2_SCAVER'!$D$17</definedName>
    <definedName name="SCAVER_10_2" localSheetId="0">'GLIC_2022-Q2_SCAVER'!$E$17</definedName>
    <definedName name="SCAVER_11_1" localSheetId="0">'GLIC_2022-Q2_SCAVER'!$D$18</definedName>
    <definedName name="SCAVER_11_2" localSheetId="0">'GLIC_2022-Q2_SCAVER'!$E$18</definedName>
    <definedName name="SCBAPT2_0100000_Range" localSheetId="18">'GLIC_2022-Q2_SCBAPT2'!$B$7:$V$9</definedName>
    <definedName name="SCBAPT2_0199999_10" localSheetId="18">'GLIC_2022-Q2_SCBAPT2'!$N$10</definedName>
    <definedName name="SCBAPT2_0199999_11" localSheetId="18">'GLIC_2022-Q2_SCBAPT2'!$O$10</definedName>
    <definedName name="SCBAPT2_0199999_12" localSheetId="18">'GLIC_2022-Q2_SCBAPT2'!$P$10</definedName>
    <definedName name="SCBAPT2_0199999_9" localSheetId="18">'GLIC_2022-Q2_SCBAPT2'!$M$10</definedName>
    <definedName name="SCBAPT2_01BEGIN_1" localSheetId="18">'GLIC_2022-Q2_SCBAPT2'!$C$7</definedName>
    <definedName name="SCBAPT2_01BEGIN_10" localSheetId="18">'GLIC_2022-Q2_SCBAPT2'!$N$7</definedName>
    <definedName name="SCBAPT2_01BEGIN_11" localSheetId="18">'GLIC_2022-Q2_SCBAPT2'!$O$7</definedName>
    <definedName name="SCBAPT2_01BEGIN_12" localSheetId="18">'GLIC_2022-Q2_SCBAPT2'!$P$7</definedName>
    <definedName name="SCBAPT2_01BEGIN_13" localSheetId="18">'GLIC_2022-Q2_SCBAPT2'!$Q$7</definedName>
    <definedName name="SCBAPT2_01BEGIN_14" localSheetId="18">'GLIC_2022-Q2_SCBAPT2'!$R$7</definedName>
    <definedName name="SCBAPT2_01BEGIN_15" localSheetId="18">'GLIC_2022-Q2_SCBAPT2'!$S$7</definedName>
    <definedName name="SCBAPT2_01BEGIN_16" localSheetId="18">'GLIC_2022-Q2_SCBAPT2'!$T$7</definedName>
    <definedName name="SCBAPT2_01BEGIN_17" localSheetId="18">'GLIC_2022-Q2_SCBAPT2'!$U$7</definedName>
    <definedName name="SCBAPT2_01BEGIN_18" localSheetId="18">'GLIC_2022-Q2_SCBAPT2'!$V$7</definedName>
    <definedName name="SCBAPT2_01BEGIN_2" localSheetId="18">'GLIC_2022-Q2_SCBAPT2'!$D$7</definedName>
    <definedName name="SCBAPT2_01BEGIN_3" localSheetId="18">'GLIC_2022-Q2_SCBAPT2'!$E$7</definedName>
    <definedName name="SCBAPT2_01BEGIN_4" localSheetId="18">'GLIC_2022-Q2_SCBAPT2'!$F$7</definedName>
    <definedName name="SCBAPT2_01BEGIN_5" localSheetId="18">'GLIC_2022-Q2_SCBAPT2'!$G$7</definedName>
    <definedName name="SCBAPT2_01BEGIN_6.01" localSheetId="18">'GLIC_2022-Q2_SCBAPT2'!$H$7</definedName>
    <definedName name="SCBAPT2_01BEGIN_6.02" localSheetId="18">'GLIC_2022-Q2_SCBAPT2'!$I$7</definedName>
    <definedName name="SCBAPT2_01BEGIN_6.03" localSheetId="18">'GLIC_2022-Q2_SCBAPT2'!$J$7</definedName>
    <definedName name="SCBAPT2_01BEGIN_7" localSheetId="18">'GLIC_2022-Q2_SCBAPT2'!$K$7</definedName>
    <definedName name="SCBAPT2_01BEGIN_8" localSheetId="18">'GLIC_2022-Q2_SCBAPT2'!$L$7</definedName>
    <definedName name="SCBAPT2_01BEGIN_9" localSheetId="18">'GLIC_2022-Q2_SCBAPT2'!$M$7</definedName>
    <definedName name="SCBAPT2_01ENDIN_10" localSheetId="18">'GLIC_2022-Q2_SCBAPT2'!$N$9</definedName>
    <definedName name="SCBAPT2_01ENDIN_11" localSheetId="18">'GLIC_2022-Q2_SCBAPT2'!$O$9</definedName>
    <definedName name="SCBAPT2_01ENDIN_12" localSheetId="18">'GLIC_2022-Q2_SCBAPT2'!$P$9</definedName>
    <definedName name="SCBAPT2_01ENDIN_13" localSheetId="18">'GLIC_2022-Q2_SCBAPT2'!$Q$9</definedName>
    <definedName name="SCBAPT2_01ENDIN_14" localSheetId="18">'GLIC_2022-Q2_SCBAPT2'!$R$9</definedName>
    <definedName name="SCBAPT2_01ENDIN_15" localSheetId="18">'GLIC_2022-Q2_SCBAPT2'!$S$9</definedName>
    <definedName name="SCBAPT2_01ENDIN_16" localSheetId="18">'GLIC_2022-Q2_SCBAPT2'!$T$9</definedName>
    <definedName name="SCBAPT2_01ENDIN_17" localSheetId="18">'GLIC_2022-Q2_SCBAPT2'!$U$9</definedName>
    <definedName name="SCBAPT2_01ENDIN_18" localSheetId="18">'GLIC_2022-Q2_SCBAPT2'!$V$9</definedName>
    <definedName name="SCBAPT2_01ENDIN_2" localSheetId="18">'GLIC_2022-Q2_SCBAPT2'!$D$9</definedName>
    <definedName name="SCBAPT2_01ENDIN_3" localSheetId="18">'GLIC_2022-Q2_SCBAPT2'!$E$9</definedName>
    <definedName name="SCBAPT2_01ENDIN_4" localSheetId="18">'GLIC_2022-Q2_SCBAPT2'!$F$9</definedName>
    <definedName name="SCBAPT2_01ENDIN_5" localSheetId="18">'GLIC_2022-Q2_SCBAPT2'!$G$9</definedName>
    <definedName name="SCBAPT2_01ENDIN_6.01" localSheetId="18">'GLIC_2022-Q2_SCBAPT2'!$H$9</definedName>
    <definedName name="SCBAPT2_01ENDIN_6.02" localSheetId="18">'GLIC_2022-Q2_SCBAPT2'!$I$9</definedName>
    <definedName name="SCBAPT2_01ENDIN_6.03" localSheetId="18">'GLIC_2022-Q2_SCBAPT2'!$J$9</definedName>
    <definedName name="SCBAPT2_01ENDIN_7" localSheetId="18">'GLIC_2022-Q2_SCBAPT2'!$K$9</definedName>
    <definedName name="SCBAPT2_01ENDIN_8" localSheetId="18">'GLIC_2022-Q2_SCBAPT2'!$L$9</definedName>
    <definedName name="SCBAPT2_01ENDIN_9" localSheetId="18">'GLIC_2022-Q2_SCBAPT2'!$M$9</definedName>
    <definedName name="SCBAPT2_0200000_Range" localSheetId="18">'GLIC_2022-Q2_SCBAPT2'!$B$11:$V$13</definedName>
    <definedName name="SCBAPT2_0299999_10" localSheetId="18">'GLIC_2022-Q2_SCBAPT2'!$N$14</definedName>
    <definedName name="SCBAPT2_0299999_11" localSheetId="18">'GLIC_2022-Q2_SCBAPT2'!$O$14</definedName>
    <definedName name="SCBAPT2_0299999_12" localSheetId="18">'GLIC_2022-Q2_SCBAPT2'!$P$14</definedName>
    <definedName name="SCBAPT2_0299999_9" localSheetId="18">'GLIC_2022-Q2_SCBAPT2'!$M$14</definedName>
    <definedName name="SCBAPT2_02BEGIN_1" localSheetId="18">'GLIC_2022-Q2_SCBAPT2'!$C$11</definedName>
    <definedName name="SCBAPT2_02BEGIN_10" localSheetId="18">'GLIC_2022-Q2_SCBAPT2'!$N$11</definedName>
    <definedName name="SCBAPT2_02BEGIN_11" localSheetId="18">'GLIC_2022-Q2_SCBAPT2'!$O$11</definedName>
    <definedName name="SCBAPT2_02BEGIN_12" localSheetId="18">'GLIC_2022-Q2_SCBAPT2'!$P$11</definedName>
    <definedName name="SCBAPT2_02BEGIN_13" localSheetId="18">'GLIC_2022-Q2_SCBAPT2'!$Q$11</definedName>
    <definedName name="SCBAPT2_02BEGIN_14" localSheetId="18">'GLIC_2022-Q2_SCBAPT2'!$R$11</definedName>
    <definedName name="SCBAPT2_02BEGIN_15" localSheetId="18">'GLIC_2022-Q2_SCBAPT2'!$S$11</definedName>
    <definedName name="SCBAPT2_02BEGIN_16" localSheetId="18">'GLIC_2022-Q2_SCBAPT2'!$T$11</definedName>
    <definedName name="SCBAPT2_02BEGIN_17" localSheetId="18">'GLIC_2022-Q2_SCBAPT2'!$U$11</definedName>
    <definedName name="SCBAPT2_02BEGIN_18" localSheetId="18">'GLIC_2022-Q2_SCBAPT2'!$V$11</definedName>
    <definedName name="SCBAPT2_02BEGIN_2" localSheetId="18">'GLIC_2022-Q2_SCBAPT2'!$D$11</definedName>
    <definedName name="SCBAPT2_02BEGIN_3" localSheetId="18">'GLIC_2022-Q2_SCBAPT2'!$E$11</definedName>
    <definedName name="SCBAPT2_02BEGIN_4" localSheetId="18">'GLIC_2022-Q2_SCBAPT2'!$F$11</definedName>
    <definedName name="SCBAPT2_02BEGIN_5" localSheetId="18">'GLIC_2022-Q2_SCBAPT2'!$G$11</definedName>
    <definedName name="SCBAPT2_02BEGIN_6.01" localSheetId="18">'GLIC_2022-Q2_SCBAPT2'!$H$11</definedName>
    <definedName name="SCBAPT2_02BEGIN_6.02" localSheetId="18">'GLIC_2022-Q2_SCBAPT2'!$I$11</definedName>
    <definedName name="SCBAPT2_02BEGIN_6.03" localSheetId="18">'GLIC_2022-Q2_SCBAPT2'!$J$11</definedName>
    <definedName name="SCBAPT2_02BEGIN_7" localSheetId="18">'GLIC_2022-Q2_SCBAPT2'!$K$11</definedName>
    <definedName name="SCBAPT2_02BEGIN_8" localSheetId="18">'GLIC_2022-Q2_SCBAPT2'!$L$11</definedName>
    <definedName name="SCBAPT2_02BEGIN_9" localSheetId="18">'GLIC_2022-Q2_SCBAPT2'!$M$11</definedName>
    <definedName name="SCBAPT2_02ENDIN_10" localSheetId="18">'GLIC_2022-Q2_SCBAPT2'!$N$13</definedName>
    <definedName name="SCBAPT2_02ENDIN_11" localSheetId="18">'GLIC_2022-Q2_SCBAPT2'!$O$13</definedName>
    <definedName name="SCBAPT2_02ENDIN_12" localSheetId="18">'GLIC_2022-Q2_SCBAPT2'!$P$13</definedName>
    <definedName name="SCBAPT2_02ENDIN_13" localSheetId="18">'GLIC_2022-Q2_SCBAPT2'!$Q$13</definedName>
    <definedName name="SCBAPT2_02ENDIN_14" localSheetId="18">'GLIC_2022-Q2_SCBAPT2'!$R$13</definedName>
    <definedName name="SCBAPT2_02ENDIN_15" localSheetId="18">'GLIC_2022-Q2_SCBAPT2'!$S$13</definedName>
    <definedName name="SCBAPT2_02ENDIN_16" localSheetId="18">'GLIC_2022-Q2_SCBAPT2'!$T$13</definedName>
    <definedName name="SCBAPT2_02ENDIN_17" localSheetId="18">'GLIC_2022-Q2_SCBAPT2'!$U$13</definedName>
    <definedName name="SCBAPT2_02ENDIN_18" localSheetId="18">'GLIC_2022-Q2_SCBAPT2'!$V$13</definedName>
    <definedName name="SCBAPT2_02ENDIN_2" localSheetId="18">'GLIC_2022-Q2_SCBAPT2'!$D$13</definedName>
    <definedName name="SCBAPT2_02ENDIN_3" localSheetId="18">'GLIC_2022-Q2_SCBAPT2'!$E$13</definedName>
    <definedName name="SCBAPT2_02ENDIN_4" localSheetId="18">'GLIC_2022-Q2_SCBAPT2'!$F$13</definedName>
    <definedName name="SCBAPT2_02ENDIN_5" localSheetId="18">'GLIC_2022-Q2_SCBAPT2'!$G$13</definedName>
    <definedName name="SCBAPT2_02ENDIN_6.01" localSheetId="18">'GLIC_2022-Q2_SCBAPT2'!$H$13</definedName>
    <definedName name="SCBAPT2_02ENDIN_6.02" localSheetId="18">'GLIC_2022-Q2_SCBAPT2'!$I$13</definedName>
    <definedName name="SCBAPT2_02ENDIN_6.03" localSheetId="18">'GLIC_2022-Q2_SCBAPT2'!$J$13</definedName>
    <definedName name="SCBAPT2_02ENDIN_7" localSheetId="18">'GLIC_2022-Q2_SCBAPT2'!$K$13</definedName>
    <definedName name="SCBAPT2_02ENDIN_8" localSheetId="18">'GLIC_2022-Q2_SCBAPT2'!$L$13</definedName>
    <definedName name="SCBAPT2_02ENDIN_9" localSheetId="18">'GLIC_2022-Q2_SCBAPT2'!$M$13</definedName>
    <definedName name="SCBAPT2_0300000_Range" localSheetId="18">'GLIC_2022-Q2_SCBAPT2'!$B$15:$V$17</definedName>
    <definedName name="SCBAPT2_0399999_10" localSheetId="18">'GLIC_2022-Q2_SCBAPT2'!$N$18</definedName>
    <definedName name="SCBAPT2_0399999_11" localSheetId="18">'GLIC_2022-Q2_SCBAPT2'!$O$18</definedName>
    <definedName name="SCBAPT2_0399999_12" localSheetId="18">'GLIC_2022-Q2_SCBAPT2'!$P$18</definedName>
    <definedName name="SCBAPT2_0399999_9" localSheetId="18">'GLIC_2022-Q2_SCBAPT2'!$M$18</definedName>
    <definedName name="SCBAPT2_03BEGIN_1" localSheetId="18">'GLIC_2022-Q2_SCBAPT2'!$C$15</definedName>
    <definedName name="SCBAPT2_03BEGIN_10" localSheetId="18">'GLIC_2022-Q2_SCBAPT2'!$N$15</definedName>
    <definedName name="SCBAPT2_03BEGIN_11" localSheetId="18">'GLIC_2022-Q2_SCBAPT2'!$O$15</definedName>
    <definedName name="SCBAPT2_03BEGIN_12" localSheetId="18">'GLIC_2022-Q2_SCBAPT2'!$P$15</definedName>
    <definedName name="SCBAPT2_03BEGIN_13" localSheetId="18">'GLIC_2022-Q2_SCBAPT2'!$Q$15</definedName>
    <definedName name="SCBAPT2_03BEGIN_14" localSheetId="18">'GLIC_2022-Q2_SCBAPT2'!$R$15</definedName>
    <definedName name="SCBAPT2_03BEGIN_15" localSheetId="18">'GLIC_2022-Q2_SCBAPT2'!$S$15</definedName>
    <definedName name="SCBAPT2_03BEGIN_16" localSheetId="18">'GLIC_2022-Q2_SCBAPT2'!$T$15</definedName>
    <definedName name="SCBAPT2_03BEGIN_17" localSheetId="18">'GLIC_2022-Q2_SCBAPT2'!$U$15</definedName>
    <definedName name="SCBAPT2_03BEGIN_18" localSheetId="18">'GLIC_2022-Q2_SCBAPT2'!$V$15</definedName>
    <definedName name="SCBAPT2_03BEGIN_2" localSheetId="18">'GLIC_2022-Q2_SCBAPT2'!$D$15</definedName>
    <definedName name="SCBAPT2_03BEGIN_3" localSheetId="18">'GLIC_2022-Q2_SCBAPT2'!$E$15</definedName>
    <definedName name="SCBAPT2_03BEGIN_4" localSheetId="18">'GLIC_2022-Q2_SCBAPT2'!$F$15</definedName>
    <definedName name="SCBAPT2_03BEGIN_5" localSheetId="18">'GLIC_2022-Q2_SCBAPT2'!$G$15</definedName>
    <definedName name="SCBAPT2_03BEGIN_6.01" localSheetId="18">'GLIC_2022-Q2_SCBAPT2'!$H$15</definedName>
    <definedName name="SCBAPT2_03BEGIN_6.02" localSheetId="18">'GLIC_2022-Q2_SCBAPT2'!$I$15</definedName>
    <definedName name="SCBAPT2_03BEGIN_6.03" localSheetId="18">'GLIC_2022-Q2_SCBAPT2'!$J$15</definedName>
    <definedName name="SCBAPT2_03BEGIN_7" localSheetId="18">'GLIC_2022-Q2_SCBAPT2'!$K$15</definedName>
    <definedName name="SCBAPT2_03BEGIN_8" localSheetId="18">'GLIC_2022-Q2_SCBAPT2'!$L$15</definedName>
    <definedName name="SCBAPT2_03BEGIN_9" localSheetId="18">'GLIC_2022-Q2_SCBAPT2'!$M$15</definedName>
    <definedName name="SCBAPT2_03ENDIN_10" localSheetId="18">'GLIC_2022-Q2_SCBAPT2'!$N$17</definedName>
    <definedName name="SCBAPT2_03ENDIN_11" localSheetId="18">'GLIC_2022-Q2_SCBAPT2'!$O$17</definedName>
    <definedName name="SCBAPT2_03ENDIN_12" localSheetId="18">'GLIC_2022-Q2_SCBAPT2'!$P$17</definedName>
    <definedName name="SCBAPT2_03ENDIN_13" localSheetId="18">'GLIC_2022-Q2_SCBAPT2'!$Q$17</definedName>
    <definedName name="SCBAPT2_03ENDIN_14" localSheetId="18">'GLIC_2022-Q2_SCBAPT2'!$R$17</definedName>
    <definedName name="SCBAPT2_03ENDIN_15" localSheetId="18">'GLIC_2022-Q2_SCBAPT2'!$S$17</definedName>
    <definedName name="SCBAPT2_03ENDIN_16" localSheetId="18">'GLIC_2022-Q2_SCBAPT2'!$T$17</definedName>
    <definedName name="SCBAPT2_03ENDIN_17" localSheetId="18">'GLIC_2022-Q2_SCBAPT2'!$U$17</definedName>
    <definedName name="SCBAPT2_03ENDIN_18" localSheetId="18">'GLIC_2022-Q2_SCBAPT2'!$V$17</definedName>
    <definedName name="SCBAPT2_03ENDIN_2" localSheetId="18">'GLIC_2022-Q2_SCBAPT2'!$D$17</definedName>
    <definedName name="SCBAPT2_03ENDIN_3" localSheetId="18">'GLIC_2022-Q2_SCBAPT2'!$E$17</definedName>
    <definedName name="SCBAPT2_03ENDIN_4" localSheetId="18">'GLIC_2022-Q2_SCBAPT2'!$F$17</definedName>
    <definedName name="SCBAPT2_03ENDIN_5" localSheetId="18">'GLIC_2022-Q2_SCBAPT2'!$G$17</definedName>
    <definedName name="SCBAPT2_03ENDIN_6.01" localSheetId="18">'GLIC_2022-Q2_SCBAPT2'!$H$17</definedName>
    <definedName name="SCBAPT2_03ENDIN_6.02" localSheetId="18">'GLIC_2022-Q2_SCBAPT2'!$I$17</definedName>
    <definedName name="SCBAPT2_03ENDIN_6.03" localSheetId="18">'GLIC_2022-Q2_SCBAPT2'!$J$17</definedName>
    <definedName name="SCBAPT2_03ENDIN_7" localSheetId="18">'GLIC_2022-Q2_SCBAPT2'!$K$17</definedName>
    <definedName name="SCBAPT2_03ENDIN_8" localSheetId="18">'GLIC_2022-Q2_SCBAPT2'!$L$17</definedName>
    <definedName name="SCBAPT2_03ENDIN_9" localSheetId="18">'GLIC_2022-Q2_SCBAPT2'!$M$17</definedName>
    <definedName name="SCBAPT2_0400000_Range" localSheetId="18">'GLIC_2022-Q2_SCBAPT2'!$B$19:$V$21</definedName>
    <definedName name="SCBAPT2_0499999_10" localSheetId="18">'GLIC_2022-Q2_SCBAPT2'!$N$22</definedName>
    <definedName name="SCBAPT2_0499999_11" localSheetId="18">'GLIC_2022-Q2_SCBAPT2'!$O$22</definedName>
    <definedName name="SCBAPT2_0499999_12" localSheetId="18">'GLIC_2022-Q2_SCBAPT2'!$P$22</definedName>
    <definedName name="SCBAPT2_0499999_9" localSheetId="18">'GLIC_2022-Q2_SCBAPT2'!$M$22</definedName>
    <definedName name="SCBAPT2_04BEGIN_1" localSheetId="18">'GLIC_2022-Q2_SCBAPT2'!$C$19</definedName>
    <definedName name="SCBAPT2_04BEGIN_10" localSheetId="18">'GLIC_2022-Q2_SCBAPT2'!$N$19</definedName>
    <definedName name="SCBAPT2_04BEGIN_11" localSheetId="18">'GLIC_2022-Q2_SCBAPT2'!$O$19</definedName>
    <definedName name="SCBAPT2_04BEGIN_12" localSheetId="18">'GLIC_2022-Q2_SCBAPT2'!$P$19</definedName>
    <definedName name="SCBAPT2_04BEGIN_13" localSheetId="18">'GLIC_2022-Q2_SCBAPT2'!$Q$19</definedName>
    <definedName name="SCBAPT2_04BEGIN_14" localSheetId="18">'GLIC_2022-Q2_SCBAPT2'!$R$19</definedName>
    <definedName name="SCBAPT2_04BEGIN_15" localSheetId="18">'GLIC_2022-Q2_SCBAPT2'!$S$19</definedName>
    <definedName name="SCBAPT2_04BEGIN_16" localSheetId="18">'GLIC_2022-Q2_SCBAPT2'!$T$19</definedName>
    <definedName name="SCBAPT2_04BEGIN_17" localSheetId="18">'GLIC_2022-Q2_SCBAPT2'!$U$19</definedName>
    <definedName name="SCBAPT2_04BEGIN_18" localSheetId="18">'GLIC_2022-Q2_SCBAPT2'!$V$19</definedName>
    <definedName name="SCBAPT2_04BEGIN_2" localSheetId="18">'GLIC_2022-Q2_SCBAPT2'!$D$19</definedName>
    <definedName name="SCBAPT2_04BEGIN_3" localSheetId="18">'GLIC_2022-Q2_SCBAPT2'!$E$19</definedName>
    <definedName name="SCBAPT2_04BEGIN_4" localSheetId="18">'GLIC_2022-Q2_SCBAPT2'!$F$19</definedName>
    <definedName name="SCBAPT2_04BEGIN_5" localSheetId="18">'GLIC_2022-Q2_SCBAPT2'!$G$19</definedName>
    <definedName name="SCBAPT2_04BEGIN_6.01" localSheetId="18">'GLIC_2022-Q2_SCBAPT2'!$H$19</definedName>
    <definedName name="SCBAPT2_04BEGIN_6.02" localSheetId="18">'GLIC_2022-Q2_SCBAPT2'!$I$19</definedName>
    <definedName name="SCBAPT2_04BEGIN_6.03" localSheetId="18">'GLIC_2022-Q2_SCBAPT2'!$J$19</definedName>
    <definedName name="SCBAPT2_04BEGIN_7" localSheetId="18">'GLIC_2022-Q2_SCBAPT2'!$K$19</definedName>
    <definedName name="SCBAPT2_04BEGIN_8" localSheetId="18">'GLIC_2022-Q2_SCBAPT2'!$L$19</definedName>
    <definedName name="SCBAPT2_04BEGIN_9" localSheetId="18">'GLIC_2022-Q2_SCBAPT2'!$M$19</definedName>
    <definedName name="SCBAPT2_04ENDIN_10" localSheetId="18">'GLIC_2022-Q2_SCBAPT2'!$N$21</definedName>
    <definedName name="SCBAPT2_04ENDIN_11" localSheetId="18">'GLIC_2022-Q2_SCBAPT2'!$O$21</definedName>
    <definedName name="SCBAPT2_04ENDIN_12" localSheetId="18">'GLIC_2022-Q2_SCBAPT2'!$P$21</definedName>
    <definedName name="SCBAPT2_04ENDIN_13" localSheetId="18">'GLIC_2022-Q2_SCBAPT2'!$Q$21</definedName>
    <definedName name="SCBAPT2_04ENDIN_14" localSheetId="18">'GLIC_2022-Q2_SCBAPT2'!$R$21</definedName>
    <definedName name="SCBAPT2_04ENDIN_15" localSheetId="18">'GLIC_2022-Q2_SCBAPT2'!$S$21</definedName>
    <definedName name="SCBAPT2_04ENDIN_16" localSheetId="18">'GLIC_2022-Q2_SCBAPT2'!$T$21</definedName>
    <definedName name="SCBAPT2_04ENDIN_17" localSheetId="18">'GLIC_2022-Q2_SCBAPT2'!$U$21</definedName>
    <definedName name="SCBAPT2_04ENDIN_18" localSheetId="18">'GLIC_2022-Q2_SCBAPT2'!$V$21</definedName>
    <definedName name="SCBAPT2_04ENDIN_2" localSheetId="18">'GLIC_2022-Q2_SCBAPT2'!$D$21</definedName>
    <definedName name="SCBAPT2_04ENDIN_3" localSheetId="18">'GLIC_2022-Q2_SCBAPT2'!$E$21</definedName>
    <definedName name="SCBAPT2_04ENDIN_4" localSheetId="18">'GLIC_2022-Q2_SCBAPT2'!$F$21</definedName>
    <definedName name="SCBAPT2_04ENDIN_5" localSheetId="18">'GLIC_2022-Q2_SCBAPT2'!$G$21</definedName>
    <definedName name="SCBAPT2_04ENDIN_6.01" localSheetId="18">'GLIC_2022-Q2_SCBAPT2'!$H$21</definedName>
    <definedName name="SCBAPT2_04ENDIN_6.02" localSheetId="18">'GLIC_2022-Q2_SCBAPT2'!$I$21</definedName>
    <definedName name="SCBAPT2_04ENDIN_6.03" localSheetId="18">'GLIC_2022-Q2_SCBAPT2'!$J$21</definedName>
    <definedName name="SCBAPT2_04ENDIN_7" localSheetId="18">'GLIC_2022-Q2_SCBAPT2'!$K$21</definedName>
    <definedName name="SCBAPT2_04ENDIN_8" localSheetId="18">'GLIC_2022-Q2_SCBAPT2'!$L$21</definedName>
    <definedName name="SCBAPT2_04ENDIN_9" localSheetId="18">'GLIC_2022-Q2_SCBAPT2'!$M$21</definedName>
    <definedName name="SCBAPT2_0500000_Range" localSheetId="18">'GLIC_2022-Q2_SCBAPT2'!$B$23:$V$25</definedName>
    <definedName name="SCBAPT2_0599999_10" localSheetId="18">'GLIC_2022-Q2_SCBAPT2'!$N$26</definedName>
    <definedName name="SCBAPT2_0599999_11" localSheetId="18">'GLIC_2022-Q2_SCBAPT2'!$O$26</definedName>
    <definedName name="SCBAPT2_0599999_12" localSheetId="18">'GLIC_2022-Q2_SCBAPT2'!$P$26</definedName>
    <definedName name="SCBAPT2_0599999_9" localSheetId="18">'GLIC_2022-Q2_SCBAPT2'!$M$26</definedName>
    <definedName name="SCBAPT2_05BEGIN_1" localSheetId="18">'GLIC_2022-Q2_SCBAPT2'!$C$23</definedName>
    <definedName name="SCBAPT2_05BEGIN_10" localSheetId="18">'GLIC_2022-Q2_SCBAPT2'!$N$23</definedName>
    <definedName name="SCBAPT2_05BEGIN_11" localSheetId="18">'GLIC_2022-Q2_SCBAPT2'!$O$23</definedName>
    <definedName name="SCBAPT2_05BEGIN_12" localSheetId="18">'GLIC_2022-Q2_SCBAPT2'!$P$23</definedName>
    <definedName name="SCBAPT2_05BEGIN_13" localSheetId="18">'GLIC_2022-Q2_SCBAPT2'!$Q$23</definedName>
    <definedName name="SCBAPT2_05BEGIN_14" localSheetId="18">'GLIC_2022-Q2_SCBAPT2'!$R$23</definedName>
    <definedName name="SCBAPT2_05BEGIN_15" localSheetId="18">'GLIC_2022-Q2_SCBAPT2'!$S$23</definedName>
    <definedName name="SCBAPT2_05BEGIN_16" localSheetId="18">'GLIC_2022-Q2_SCBAPT2'!$T$23</definedName>
    <definedName name="SCBAPT2_05BEGIN_17" localSheetId="18">'GLIC_2022-Q2_SCBAPT2'!$U$23</definedName>
    <definedName name="SCBAPT2_05BEGIN_18" localSheetId="18">'GLIC_2022-Q2_SCBAPT2'!$V$23</definedName>
    <definedName name="SCBAPT2_05BEGIN_2" localSheetId="18">'GLIC_2022-Q2_SCBAPT2'!$D$23</definedName>
    <definedName name="SCBAPT2_05BEGIN_3" localSheetId="18">'GLIC_2022-Q2_SCBAPT2'!$E$23</definedName>
    <definedName name="SCBAPT2_05BEGIN_4" localSheetId="18">'GLIC_2022-Q2_SCBAPT2'!$F$23</definedName>
    <definedName name="SCBAPT2_05BEGIN_5" localSheetId="18">'GLIC_2022-Q2_SCBAPT2'!$G$23</definedName>
    <definedName name="SCBAPT2_05BEGIN_6.01" localSheetId="18">'GLIC_2022-Q2_SCBAPT2'!$H$23</definedName>
    <definedName name="SCBAPT2_05BEGIN_6.02" localSheetId="18">'GLIC_2022-Q2_SCBAPT2'!$I$23</definedName>
    <definedName name="SCBAPT2_05BEGIN_6.03" localSheetId="18">'GLIC_2022-Q2_SCBAPT2'!$J$23</definedName>
    <definedName name="SCBAPT2_05BEGIN_7" localSheetId="18">'GLIC_2022-Q2_SCBAPT2'!$K$23</definedName>
    <definedName name="SCBAPT2_05BEGIN_8" localSheetId="18">'GLIC_2022-Q2_SCBAPT2'!$L$23</definedName>
    <definedName name="SCBAPT2_05BEGIN_9" localSheetId="18">'GLIC_2022-Q2_SCBAPT2'!$M$23</definedName>
    <definedName name="SCBAPT2_05ENDIN_10" localSheetId="18">'GLIC_2022-Q2_SCBAPT2'!$N$25</definedName>
    <definedName name="SCBAPT2_05ENDIN_11" localSheetId="18">'GLIC_2022-Q2_SCBAPT2'!$O$25</definedName>
    <definedName name="SCBAPT2_05ENDIN_12" localSheetId="18">'GLIC_2022-Q2_SCBAPT2'!$P$25</definedName>
    <definedName name="SCBAPT2_05ENDIN_13" localSheetId="18">'GLIC_2022-Q2_SCBAPT2'!$Q$25</definedName>
    <definedName name="SCBAPT2_05ENDIN_14" localSheetId="18">'GLIC_2022-Q2_SCBAPT2'!$R$25</definedName>
    <definedName name="SCBAPT2_05ENDIN_15" localSheetId="18">'GLIC_2022-Q2_SCBAPT2'!$S$25</definedName>
    <definedName name="SCBAPT2_05ENDIN_16" localSheetId="18">'GLIC_2022-Q2_SCBAPT2'!$T$25</definedName>
    <definedName name="SCBAPT2_05ENDIN_17" localSheetId="18">'GLIC_2022-Q2_SCBAPT2'!$U$25</definedName>
    <definedName name="SCBAPT2_05ENDIN_18" localSheetId="18">'GLIC_2022-Q2_SCBAPT2'!$V$25</definedName>
    <definedName name="SCBAPT2_05ENDIN_2" localSheetId="18">'GLIC_2022-Q2_SCBAPT2'!$D$25</definedName>
    <definedName name="SCBAPT2_05ENDIN_3" localSheetId="18">'GLIC_2022-Q2_SCBAPT2'!$E$25</definedName>
    <definedName name="SCBAPT2_05ENDIN_4" localSheetId="18">'GLIC_2022-Q2_SCBAPT2'!$F$25</definedName>
    <definedName name="SCBAPT2_05ENDIN_5" localSheetId="18">'GLIC_2022-Q2_SCBAPT2'!$G$25</definedName>
    <definedName name="SCBAPT2_05ENDIN_6.01" localSheetId="18">'GLIC_2022-Q2_SCBAPT2'!$H$25</definedName>
    <definedName name="SCBAPT2_05ENDIN_6.02" localSheetId="18">'GLIC_2022-Q2_SCBAPT2'!$I$25</definedName>
    <definedName name="SCBAPT2_05ENDIN_6.03" localSheetId="18">'GLIC_2022-Q2_SCBAPT2'!$J$25</definedName>
    <definedName name="SCBAPT2_05ENDIN_7" localSheetId="18">'GLIC_2022-Q2_SCBAPT2'!$K$25</definedName>
    <definedName name="SCBAPT2_05ENDIN_8" localSheetId="18">'GLIC_2022-Q2_SCBAPT2'!$L$25</definedName>
    <definedName name="SCBAPT2_05ENDIN_9" localSheetId="18">'GLIC_2022-Q2_SCBAPT2'!$M$25</definedName>
    <definedName name="SCBAPT2_0600000_Range" localSheetId="18">'GLIC_2022-Q2_SCBAPT2'!$B$27:$V$29</definedName>
    <definedName name="SCBAPT2_0699999_10" localSheetId="18">'GLIC_2022-Q2_SCBAPT2'!$N$30</definedName>
    <definedName name="SCBAPT2_0699999_11" localSheetId="18">'GLIC_2022-Q2_SCBAPT2'!$O$30</definedName>
    <definedName name="SCBAPT2_0699999_12" localSheetId="18">'GLIC_2022-Q2_SCBAPT2'!$P$30</definedName>
    <definedName name="SCBAPT2_0699999_9" localSheetId="18">'GLIC_2022-Q2_SCBAPT2'!$M$30</definedName>
    <definedName name="SCBAPT2_06BEGIN_1" localSheetId="18">'GLIC_2022-Q2_SCBAPT2'!$C$27</definedName>
    <definedName name="SCBAPT2_06BEGIN_10" localSheetId="18">'GLIC_2022-Q2_SCBAPT2'!$N$27</definedName>
    <definedName name="SCBAPT2_06BEGIN_11" localSheetId="18">'GLIC_2022-Q2_SCBAPT2'!$O$27</definedName>
    <definedName name="SCBAPT2_06BEGIN_12" localSheetId="18">'GLIC_2022-Q2_SCBAPT2'!$P$27</definedName>
    <definedName name="SCBAPT2_06BEGIN_13" localSheetId="18">'GLIC_2022-Q2_SCBAPT2'!$Q$27</definedName>
    <definedName name="SCBAPT2_06BEGIN_14" localSheetId="18">'GLIC_2022-Q2_SCBAPT2'!$R$27</definedName>
    <definedName name="SCBAPT2_06BEGIN_15" localSheetId="18">'GLIC_2022-Q2_SCBAPT2'!$S$27</definedName>
    <definedName name="SCBAPT2_06BEGIN_16" localSheetId="18">'GLIC_2022-Q2_SCBAPT2'!$T$27</definedName>
    <definedName name="SCBAPT2_06BEGIN_17" localSheetId="18">'GLIC_2022-Q2_SCBAPT2'!$U$27</definedName>
    <definedName name="SCBAPT2_06BEGIN_18" localSheetId="18">'GLIC_2022-Q2_SCBAPT2'!$V$27</definedName>
    <definedName name="SCBAPT2_06BEGIN_2" localSheetId="18">'GLIC_2022-Q2_SCBAPT2'!$D$27</definedName>
    <definedName name="SCBAPT2_06BEGIN_3" localSheetId="18">'GLIC_2022-Q2_SCBAPT2'!$E$27</definedName>
    <definedName name="SCBAPT2_06BEGIN_4" localSheetId="18">'GLIC_2022-Q2_SCBAPT2'!$F$27</definedName>
    <definedName name="SCBAPT2_06BEGIN_5" localSheetId="18">'GLIC_2022-Q2_SCBAPT2'!$G$27</definedName>
    <definedName name="SCBAPT2_06BEGIN_6.01" localSheetId="18">'GLIC_2022-Q2_SCBAPT2'!$H$27</definedName>
    <definedName name="SCBAPT2_06BEGIN_6.02" localSheetId="18">'GLIC_2022-Q2_SCBAPT2'!$I$27</definedName>
    <definedName name="SCBAPT2_06BEGIN_6.03" localSheetId="18">'GLIC_2022-Q2_SCBAPT2'!$J$27</definedName>
    <definedName name="SCBAPT2_06BEGIN_7" localSheetId="18">'GLIC_2022-Q2_SCBAPT2'!$K$27</definedName>
    <definedName name="SCBAPT2_06BEGIN_8" localSheetId="18">'GLIC_2022-Q2_SCBAPT2'!$L$27</definedName>
    <definedName name="SCBAPT2_06BEGIN_9" localSheetId="18">'GLIC_2022-Q2_SCBAPT2'!$M$27</definedName>
    <definedName name="SCBAPT2_06ENDIN_10" localSheetId="18">'GLIC_2022-Q2_SCBAPT2'!$N$29</definedName>
    <definedName name="SCBAPT2_06ENDIN_11" localSheetId="18">'GLIC_2022-Q2_SCBAPT2'!$O$29</definedName>
    <definedName name="SCBAPT2_06ENDIN_12" localSheetId="18">'GLIC_2022-Q2_SCBAPT2'!$P$29</definedName>
    <definedName name="SCBAPT2_06ENDIN_13" localSheetId="18">'GLIC_2022-Q2_SCBAPT2'!$Q$29</definedName>
    <definedName name="SCBAPT2_06ENDIN_14" localSheetId="18">'GLIC_2022-Q2_SCBAPT2'!$R$29</definedName>
    <definedName name="SCBAPT2_06ENDIN_15" localSheetId="18">'GLIC_2022-Q2_SCBAPT2'!$S$29</definedName>
    <definedName name="SCBAPT2_06ENDIN_16" localSheetId="18">'GLIC_2022-Q2_SCBAPT2'!$T$29</definedName>
    <definedName name="SCBAPT2_06ENDIN_17" localSheetId="18">'GLIC_2022-Q2_SCBAPT2'!$U$29</definedName>
    <definedName name="SCBAPT2_06ENDIN_18" localSheetId="18">'GLIC_2022-Q2_SCBAPT2'!$V$29</definedName>
    <definedName name="SCBAPT2_06ENDIN_2" localSheetId="18">'GLIC_2022-Q2_SCBAPT2'!$D$29</definedName>
    <definedName name="SCBAPT2_06ENDIN_3" localSheetId="18">'GLIC_2022-Q2_SCBAPT2'!$E$29</definedName>
    <definedName name="SCBAPT2_06ENDIN_4" localSheetId="18">'GLIC_2022-Q2_SCBAPT2'!$F$29</definedName>
    <definedName name="SCBAPT2_06ENDIN_5" localSheetId="18">'GLIC_2022-Q2_SCBAPT2'!$G$29</definedName>
    <definedName name="SCBAPT2_06ENDIN_6.01" localSheetId="18">'GLIC_2022-Q2_SCBAPT2'!$H$29</definedName>
    <definedName name="SCBAPT2_06ENDIN_6.02" localSheetId="18">'GLIC_2022-Q2_SCBAPT2'!$I$29</definedName>
    <definedName name="SCBAPT2_06ENDIN_6.03" localSheetId="18">'GLIC_2022-Q2_SCBAPT2'!$J$29</definedName>
    <definedName name="SCBAPT2_06ENDIN_7" localSheetId="18">'GLIC_2022-Q2_SCBAPT2'!$K$29</definedName>
    <definedName name="SCBAPT2_06ENDIN_8" localSheetId="18">'GLIC_2022-Q2_SCBAPT2'!$L$29</definedName>
    <definedName name="SCBAPT2_06ENDIN_9" localSheetId="18">'GLIC_2022-Q2_SCBAPT2'!$M$29</definedName>
    <definedName name="SCBAPT2_0700000_Range" localSheetId="18">'GLIC_2022-Q2_SCBAPT2'!$B$31:$V$33</definedName>
    <definedName name="SCBAPT2_0799999_10" localSheetId="18">'GLIC_2022-Q2_SCBAPT2'!$N$34</definedName>
    <definedName name="SCBAPT2_0799999_11" localSheetId="18">'GLIC_2022-Q2_SCBAPT2'!$O$34</definedName>
    <definedName name="SCBAPT2_0799999_12" localSheetId="18">'GLIC_2022-Q2_SCBAPT2'!$P$34</definedName>
    <definedName name="SCBAPT2_0799999_9" localSheetId="18">'GLIC_2022-Q2_SCBAPT2'!$M$34</definedName>
    <definedName name="SCBAPT2_07BEGIN_1" localSheetId="18">'GLIC_2022-Q2_SCBAPT2'!$C$31</definedName>
    <definedName name="SCBAPT2_07BEGIN_10" localSheetId="18">'GLIC_2022-Q2_SCBAPT2'!$N$31</definedName>
    <definedName name="SCBAPT2_07BEGIN_11" localSheetId="18">'GLIC_2022-Q2_SCBAPT2'!$O$31</definedName>
    <definedName name="SCBAPT2_07BEGIN_12" localSheetId="18">'GLIC_2022-Q2_SCBAPT2'!$P$31</definedName>
    <definedName name="SCBAPT2_07BEGIN_13" localSheetId="18">'GLIC_2022-Q2_SCBAPT2'!$Q$31</definedName>
    <definedName name="SCBAPT2_07BEGIN_14" localSheetId="18">'GLIC_2022-Q2_SCBAPT2'!$R$31</definedName>
    <definedName name="SCBAPT2_07BEGIN_15" localSheetId="18">'GLIC_2022-Q2_SCBAPT2'!$S$31</definedName>
    <definedName name="SCBAPT2_07BEGIN_16" localSheetId="18">'GLIC_2022-Q2_SCBAPT2'!$T$31</definedName>
    <definedName name="SCBAPT2_07BEGIN_17" localSheetId="18">'GLIC_2022-Q2_SCBAPT2'!$U$31</definedName>
    <definedName name="SCBAPT2_07BEGIN_18" localSheetId="18">'GLIC_2022-Q2_SCBAPT2'!$V$31</definedName>
    <definedName name="SCBAPT2_07BEGIN_2" localSheetId="18">'GLIC_2022-Q2_SCBAPT2'!$D$31</definedName>
    <definedName name="SCBAPT2_07BEGIN_3" localSheetId="18">'GLIC_2022-Q2_SCBAPT2'!$E$31</definedName>
    <definedName name="SCBAPT2_07BEGIN_4" localSheetId="18">'GLIC_2022-Q2_SCBAPT2'!$F$31</definedName>
    <definedName name="SCBAPT2_07BEGIN_5" localSheetId="18">'GLIC_2022-Q2_SCBAPT2'!$G$31</definedName>
    <definedName name="SCBAPT2_07BEGIN_6.01" localSheetId="18">'GLIC_2022-Q2_SCBAPT2'!$H$31</definedName>
    <definedName name="SCBAPT2_07BEGIN_6.02" localSheetId="18">'GLIC_2022-Q2_SCBAPT2'!$I$31</definedName>
    <definedName name="SCBAPT2_07BEGIN_6.03" localSheetId="18">'GLIC_2022-Q2_SCBAPT2'!$J$31</definedName>
    <definedName name="SCBAPT2_07BEGIN_7" localSheetId="18">'GLIC_2022-Q2_SCBAPT2'!$K$31</definedName>
    <definedName name="SCBAPT2_07BEGIN_8" localSheetId="18">'GLIC_2022-Q2_SCBAPT2'!$L$31</definedName>
    <definedName name="SCBAPT2_07BEGIN_9" localSheetId="18">'GLIC_2022-Q2_SCBAPT2'!$M$31</definedName>
    <definedName name="SCBAPT2_07ENDIN_10" localSheetId="18">'GLIC_2022-Q2_SCBAPT2'!$N$33</definedName>
    <definedName name="SCBAPT2_07ENDIN_11" localSheetId="18">'GLIC_2022-Q2_SCBAPT2'!$O$33</definedName>
    <definedName name="SCBAPT2_07ENDIN_12" localSheetId="18">'GLIC_2022-Q2_SCBAPT2'!$P$33</definedName>
    <definedName name="SCBAPT2_07ENDIN_13" localSheetId="18">'GLIC_2022-Q2_SCBAPT2'!$Q$33</definedName>
    <definedName name="SCBAPT2_07ENDIN_14" localSheetId="18">'GLIC_2022-Q2_SCBAPT2'!$R$33</definedName>
    <definedName name="SCBAPT2_07ENDIN_15" localSheetId="18">'GLIC_2022-Q2_SCBAPT2'!$S$33</definedName>
    <definedName name="SCBAPT2_07ENDIN_16" localSheetId="18">'GLIC_2022-Q2_SCBAPT2'!$T$33</definedName>
    <definedName name="SCBAPT2_07ENDIN_17" localSheetId="18">'GLIC_2022-Q2_SCBAPT2'!$U$33</definedName>
    <definedName name="SCBAPT2_07ENDIN_18" localSheetId="18">'GLIC_2022-Q2_SCBAPT2'!$V$33</definedName>
    <definedName name="SCBAPT2_07ENDIN_2" localSheetId="18">'GLIC_2022-Q2_SCBAPT2'!$D$33</definedName>
    <definedName name="SCBAPT2_07ENDIN_3" localSheetId="18">'GLIC_2022-Q2_SCBAPT2'!$E$33</definedName>
    <definedName name="SCBAPT2_07ENDIN_4" localSheetId="18">'GLIC_2022-Q2_SCBAPT2'!$F$33</definedName>
    <definedName name="SCBAPT2_07ENDIN_5" localSheetId="18">'GLIC_2022-Q2_SCBAPT2'!$G$33</definedName>
    <definedName name="SCBAPT2_07ENDIN_6.01" localSheetId="18">'GLIC_2022-Q2_SCBAPT2'!$H$33</definedName>
    <definedName name="SCBAPT2_07ENDIN_6.02" localSheetId="18">'GLIC_2022-Q2_SCBAPT2'!$I$33</definedName>
    <definedName name="SCBAPT2_07ENDIN_6.03" localSheetId="18">'GLIC_2022-Q2_SCBAPT2'!$J$33</definedName>
    <definedName name="SCBAPT2_07ENDIN_7" localSheetId="18">'GLIC_2022-Q2_SCBAPT2'!$K$33</definedName>
    <definedName name="SCBAPT2_07ENDIN_8" localSheetId="18">'GLIC_2022-Q2_SCBAPT2'!$L$33</definedName>
    <definedName name="SCBAPT2_07ENDIN_9" localSheetId="18">'GLIC_2022-Q2_SCBAPT2'!$M$33</definedName>
    <definedName name="SCBAPT2_0800000_Range" localSheetId="18">'GLIC_2022-Q2_SCBAPT2'!$B$35:$V$37</definedName>
    <definedName name="SCBAPT2_0899999_10" localSheetId="18">'GLIC_2022-Q2_SCBAPT2'!$N$38</definedName>
    <definedName name="SCBAPT2_0899999_11" localSheetId="18">'GLIC_2022-Q2_SCBAPT2'!$O$38</definedName>
    <definedName name="SCBAPT2_0899999_12" localSheetId="18">'GLIC_2022-Q2_SCBAPT2'!$P$38</definedName>
    <definedName name="SCBAPT2_0899999_9" localSheetId="18">'GLIC_2022-Q2_SCBAPT2'!$M$38</definedName>
    <definedName name="SCBAPT2_08BEGIN_1" localSheetId="18">'GLIC_2022-Q2_SCBAPT2'!$C$35</definedName>
    <definedName name="SCBAPT2_08BEGIN_10" localSheetId="18">'GLIC_2022-Q2_SCBAPT2'!$N$35</definedName>
    <definedName name="SCBAPT2_08BEGIN_11" localSheetId="18">'GLIC_2022-Q2_SCBAPT2'!$O$35</definedName>
    <definedName name="SCBAPT2_08BEGIN_12" localSheetId="18">'GLIC_2022-Q2_SCBAPT2'!$P$35</definedName>
    <definedName name="SCBAPT2_08BEGIN_13" localSheetId="18">'GLIC_2022-Q2_SCBAPT2'!$Q$35</definedName>
    <definedName name="SCBAPT2_08BEGIN_14" localSheetId="18">'GLIC_2022-Q2_SCBAPT2'!$R$35</definedName>
    <definedName name="SCBAPT2_08BEGIN_15" localSheetId="18">'GLIC_2022-Q2_SCBAPT2'!$S$35</definedName>
    <definedName name="SCBAPT2_08BEGIN_16" localSheetId="18">'GLIC_2022-Q2_SCBAPT2'!$T$35</definedName>
    <definedName name="SCBAPT2_08BEGIN_17" localSheetId="18">'GLIC_2022-Q2_SCBAPT2'!$U$35</definedName>
    <definedName name="SCBAPT2_08BEGIN_18" localSheetId="18">'GLIC_2022-Q2_SCBAPT2'!$V$35</definedName>
    <definedName name="SCBAPT2_08BEGIN_2" localSheetId="18">'GLIC_2022-Q2_SCBAPT2'!$D$35</definedName>
    <definedName name="SCBAPT2_08BEGIN_3" localSheetId="18">'GLIC_2022-Q2_SCBAPT2'!$E$35</definedName>
    <definedName name="SCBAPT2_08BEGIN_4" localSheetId="18">'GLIC_2022-Q2_SCBAPT2'!$F$35</definedName>
    <definedName name="SCBAPT2_08BEGIN_5" localSheetId="18">'GLIC_2022-Q2_SCBAPT2'!$G$35</definedName>
    <definedName name="SCBAPT2_08BEGIN_6.01" localSheetId="18">'GLIC_2022-Q2_SCBAPT2'!$H$35</definedName>
    <definedName name="SCBAPT2_08BEGIN_6.02" localSheetId="18">'GLIC_2022-Q2_SCBAPT2'!$I$35</definedName>
    <definedName name="SCBAPT2_08BEGIN_6.03" localSheetId="18">'GLIC_2022-Q2_SCBAPT2'!$J$35</definedName>
    <definedName name="SCBAPT2_08BEGIN_7" localSheetId="18">'GLIC_2022-Q2_SCBAPT2'!$K$35</definedName>
    <definedName name="SCBAPT2_08BEGIN_8" localSheetId="18">'GLIC_2022-Q2_SCBAPT2'!$L$35</definedName>
    <definedName name="SCBAPT2_08BEGIN_9" localSheetId="18">'GLIC_2022-Q2_SCBAPT2'!$M$35</definedName>
    <definedName name="SCBAPT2_08ENDIN_10" localSheetId="18">'GLIC_2022-Q2_SCBAPT2'!$N$37</definedName>
    <definedName name="SCBAPT2_08ENDIN_11" localSheetId="18">'GLIC_2022-Q2_SCBAPT2'!$O$37</definedName>
    <definedName name="SCBAPT2_08ENDIN_12" localSheetId="18">'GLIC_2022-Q2_SCBAPT2'!$P$37</definedName>
    <definedName name="SCBAPT2_08ENDIN_13" localSheetId="18">'GLIC_2022-Q2_SCBAPT2'!$Q$37</definedName>
    <definedName name="SCBAPT2_08ENDIN_14" localSheetId="18">'GLIC_2022-Q2_SCBAPT2'!$R$37</definedName>
    <definedName name="SCBAPT2_08ENDIN_15" localSheetId="18">'GLIC_2022-Q2_SCBAPT2'!$S$37</definedName>
    <definedName name="SCBAPT2_08ENDIN_16" localSheetId="18">'GLIC_2022-Q2_SCBAPT2'!$T$37</definedName>
    <definedName name="SCBAPT2_08ENDIN_17" localSheetId="18">'GLIC_2022-Q2_SCBAPT2'!$U$37</definedName>
    <definedName name="SCBAPT2_08ENDIN_18" localSheetId="18">'GLIC_2022-Q2_SCBAPT2'!$V$37</definedName>
    <definedName name="SCBAPT2_08ENDIN_2" localSheetId="18">'GLIC_2022-Q2_SCBAPT2'!$D$37</definedName>
    <definedName name="SCBAPT2_08ENDIN_3" localSheetId="18">'GLIC_2022-Q2_SCBAPT2'!$E$37</definedName>
    <definedName name="SCBAPT2_08ENDIN_4" localSheetId="18">'GLIC_2022-Q2_SCBAPT2'!$F$37</definedName>
    <definedName name="SCBAPT2_08ENDIN_5" localSheetId="18">'GLIC_2022-Q2_SCBAPT2'!$G$37</definedName>
    <definedName name="SCBAPT2_08ENDIN_6.01" localSheetId="18">'GLIC_2022-Q2_SCBAPT2'!$H$37</definedName>
    <definedName name="SCBAPT2_08ENDIN_6.02" localSheetId="18">'GLIC_2022-Q2_SCBAPT2'!$I$37</definedName>
    <definedName name="SCBAPT2_08ENDIN_6.03" localSheetId="18">'GLIC_2022-Q2_SCBAPT2'!$J$37</definedName>
    <definedName name="SCBAPT2_08ENDIN_7" localSheetId="18">'GLIC_2022-Q2_SCBAPT2'!$K$37</definedName>
    <definedName name="SCBAPT2_08ENDIN_8" localSheetId="18">'GLIC_2022-Q2_SCBAPT2'!$L$37</definedName>
    <definedName name="SCBAPT2_08ENDIN_9" localSheetId="18">'GLIC_2022-Q2_SCBAPT2'!$M$37</definedName>
    <definedName name="SCBAPT2_0900000_Range" localSheetId="18">'GLIC_2022-Q2_SCBAPT2'!$B$39:$V$41</definedName>
    <definedName name="SCBAPT2_0999999_10" localSheetId="18">'GLIC_2022-Q2_SCBAPT2'!$N$42</definedName>
    <definedName name="SCBAPT2_0999999_11" localSheetId="18">'GLIC_2022-Q2_SCBAPT2'!$O$42</definedName>
    <definedName name="SCBAPT2_0999999_12" localSheetId="18">'GLIC_2022-Q2_SCBAPT2'!$P$42</definedName>
    <definedName name="SCBAPT2_0999999_9" localSheetId="18">'GLIC_2022-Q2_SCBAPT2'!$M$42</definedName>
    <definedName name="SCBAPT2_09BEGIN_1" localSheetId="18">'GLIC_2022-Q2_SCBAPT2'!$C$39</definedName>
    <definedName name="SCBAPT2_09BEGIN_10" localSheetId="18">'GLIC_2022-Q2_SCBAPT2'!$N$39</definedName>
    <definedName name="SCBAPT2_09BEGIN_11" localSheetId="18">'GLIC_2022-Q2_SCBAPT2'!$O$39</definedName>
    <definedName name="SCBAPT2_09BEGIN_12" localSheetId="18">'GLIC_2022-Q2_SCBAPT2'!$P$39</definedName>
    <definedName name="SCBAPT2_09BEGIN_13" localSheetId="18">'GLIC_2022-Q2_SCBAPT2'!$Q$39</definedName>
    <definedName name="SCBAPT2_09BEGIN_14" localSheetId="18">'GLIC_2022-Q2_SCBAPT2'!$R$39</definedName>
    <definedName name="SCBAPT2_09BEGIN_15" localSheetId="18">'GLIC_2022-Q2_SCBAPT2'!$S$39</definedName>
    <definedName name="SCBAPT2_09BEGIN_16" localSheetId="18">'GLIC_2022-Q2_SCBAPT2'!$T$39</definedName>
    <definedName name="SCBAPT2_09BEGIN_17" localSheetId="18">'GLIC_2022-Q2_SCBAPT2'!$U$39</definedName>
    <definedName name="SCBAPT2_09BEGIN_18" localSheetId="18">'GLIC_2022-Q2_SCBAPT2'!$V$39</definedName>
    <definedName name="SCBAPT2_09BEGIN_2" localSheetId="18">'GLIC_2022-Q2_SCBAPT2'!$D$39</definedName>
    <definedName name="SCBAPT2_09BEGIN_3" localSheetId="18">'GLIC_2022-Q2_SCBAPT2'!$E$39</definedName>
    <definedName name="SCBAPT2_09BEGIN_4" localSheetId="18">'GLIC_2022-Q2_SCBAPT2'!$F$39</definedName>
    <definedName name="SCBAPT2_09BEGIN_5" localSheetId="18">'GLIC_2022-Q2_SCBAPT2'!$G$39</definedName>
    <definedName name="SCBAPT2_09BEGIN_6.01" localSheetId="18">'GLIC_2022-Q2_SCBAPT2'!$H$39</definedName>
    <definedName name="SCBAPT2_09BEGIN_6.02" localSheetId="18">'GLIC_2022-Q2_SCBAPT2'!$I$39</definedName>
    <definedName name="SCBAPT2_09BEGIN_6.03" localSheetId="18">'GLIC_2022-Q2_SCBAPT2'!$J$39</definedName>
    <definedName name="SCBAPT2_09BEGIN_7" localSheetId="18">'GLIC_2022-Q2_SCBAPT2'!$K$39</definedName>
    <definedName name="SCBAPT2_09BEGIN_8" localSheetId="18">'GLIC_2022-Q2_SCBAPT2'!$L$39</definedName>
    <definedName name="SCBAPT2_09BEGIN_9" localSheetId="18">'GLIC_2022-Q2_SCBAPT2'!$M$39</definedName>
    <definedName name="SCBAPT2_09ENDIN_10" localSheetId="18">'GLIC_2022-Q2_SCBAPT2'!$N$41</definedName>
    <definedName name="SCBAPT2_09ENDIN_11" localSheetId="18">'GLIC_2022-Q2_SCBAPT2'!$O$41</definedName>
    <definedName name="SCBAPT2_09ENDIN_12" localSheetId="18">'GLIC_2022-Q2_SCBAPT2'!$P$41</definedName>
    <definedName name="SCBAPT2_09ENDIN_13" localSheetId="18">'GLIC_2022-Q2_SCBAPT2'!$Q$41</definedName>
    <definedName name="SCBAPT2_09ENDIN_14" localSheetId="18">'GLIC_2022-Q2_SCBAPT2'!$R$41</definedName>
    <definedName name="SCBAPT2_09ENDIN_15" localSheetId="18">'GLIC_2022-Q2_SCBAPT2'!$S$41</definedName>
    <definedName name="SCBAPT2_09ENDIN_16" localSheetId="18">'GLIC_2022-Q2_SCBAPT2'!$T$41</definedName>
    <definedName name="SCBAPT2_09ENDIN_17" localSheetId="18">'GLIC_2022-Q2_SCBAPT2'!$U$41</definedName>
    <definedName name="SCBAPT2_09ENDIN_18" localSheetId="18">'GLIC_2022-Q2_SCBAPT2'!$V$41</definedName>
    <definedName name="SCBAPT2_09ENDIN_2" localSheetId="18">'GLIC_2022-Q2_SCBAPT2'!$D$41</definedName>
    <definedName name="SCBAPT2_09ENDIN_3" localSheetId="18">'GLIC_2022-Q2_SCBAPT2'!$E$41</definedName>
    <definedName name="SCBAPT2_09ENDIN_4" localSheetId="18">'GLIC_2022-Q2_SCBAPT2'!$F$41</definedName>
    <definedName name="SCBAPT2_09ENDIN_5" localSheetId="18">'GLIC_2022-Q2_SCBAPT2'!$G$41</definedName>
    <definedName name="SCBAPT2_09ENDIN_6.01" localSheetId="18">'GLIC_2022-Q2_SCBAPT2'!$H$41</definedName>
    <definedName name="SCBAPT2_09ENDIN_6.02" localSheetId="18">'GLIC_2022-Q2_SCBAPT2'!$I$41</definedName>
    <definedName name="SCBAPT2_09ENDIN_6.03" localSheetId="18">'GLIC_2022-Q2_SCBAPT2'!$J$41</definedName>
    <definedName name="SCBAPT2_09ENDIN_7" localSheetId="18">'GLIC_2022-Q2_SCBAPT2'!$K$41</definedName>
    <definedName name="SCBAPT2_09ENDIN_8" localSheetId="18">'GLIC_2022-Q2_SCBAPT2'!$L$41</definedName>
    <definedName name="SCBAPT2_09ENDIN_9" localSheetId="18">'GLIC_2022-Q2_SCBAPT2'!$M$41</definedName>
    <definedName name="SCBAPT2_1000000_Range" localSheetId="18">'GLIC_2022-Q2_SCBAPT2'!$B$43:$V$45</definedName>
    <definedName name="SCBAPT2_1099999_10" localSheetId="18">'GLIC_2022-Q2_SCBAPT2'!$N$46</definedName>
    <definedName name="SCBAPT2_1099999_11" localSheetId="18">'GLIC_2022-Q2_SCBAPT2'!$O$46</definedName>
    <definedName name="SCBAPT2_1099999_12" localSheetId="18">'GLIC_2022-Q2_SCBAPT2'!$P$46</definedName>
    <definedName name="SCBAPT2_1099999_9" localSheetId="18">'GLIC_2022-Q2_SCBAPT2'!$M$46</definedName>
    <definedName name="SCBAPT2_10BEGIN_1" localSheetId="18">'GLIC_2022-Q2_SCBAPT2'!$C$43</definedName>
    <definedName name="SCBAPT2_10BEGIN_10" localSheetId="18">'GLIC_2022-Q2_SCBAPT2'!$N$43</definedName>
    <definedName name="SCBAPT2_10BEGIN_11" localSheetId="18">'GLIC_2022-Q2_SCBAPT2'!$O$43</definedName>
    <definedName name="SCBAPT2_10BEGIN_12" localSheetId="18">'GLIC_2022-Q2_SCBAPT2'!$P$43</definedName>
    <definedName name="SCBAPT2_10BEGIN_13" localSheetId="18">'GLIC_2022-Q2_SCBAPT2'!$Q$43</definedName>
    <definedName name="SCBAPT2_10BEGIN_14" localSheetId="18">'GLIC_2022-Q2_SCBAPT2'!$R$43</definedName>
    <definedName name="SCBAPT2_10BEGIN_15" localSheetId="18">'GLIC_2022-Q2_SCBAPT2'!$S$43</definedName>
    <definedName name="SCBAPT2_10BEGIN_16" localSheetId="18">'GLIC_2022-Q2_SCBAPT2'!$T$43</definedName>
    <definedName name="SCBAPT2_10BEGIN_17" localSheetId="18">'GLIC_2022-Q2_SCBAPT2'!$U$43</definedName>
    <definedName name="SCBAPT2_10BEGIN_18" localSheetId="18">'GLIC_2022-Q2_SCBAPT2'!$V$43</definedName>
    <definedName name="SCBAPT2_10BEGIN_2" localSheetId="18">'GLIC_2022-Q2_SCBAPT2'!$D$43</definedName>
    <definedName name="SCBAPT2_10BEGIN_3" localSheetId="18">'GLIC_2022-Q2_SCBAPT2'!$E$43</definedName>
    <definedName name="SCBAPT2_10BEGIN_4" localSheetId="18">'GLIC_2022-Q2_SCBAPT2'!$F$43</definedName>
    <definedName name="SCBAPT2_10BEGIN_5" localSheetId="18">'GLIC_2022-Q2_SCBAPT2'!$G$43</definedName>
    <definedName name="SCBAPT2_10BEGIN_6.01" localSheetId="18">'GLIC_2022-Q2_SCBAPT2'!$H$43</definedName>
    <definedName name="SCBAPT2_10BEGIN_6.02" localSheetId="18">'GLIC_2022-Q2_SCBAPT2'!$I$43</definedName>
    <definedName name="SCBAPT2_10BEGIN_6.03" localSheetId="18">'GLIC_2022-Q2_SCBAPT2'!$J$43</definedName>
    <definedName name="SCBAPT2_10BEGIN_7" localSheetId="18">'GLIC_2022-Q2_SCBAPT2'!$K$43</definedName>
    <definedName name="SCBAPT2_10BEGIN_8" localSheetId="18">'GLIC_2022-Q2_SCBAPT2'!$L$43</definedName>
    <definedName name="SCBAPT2_10BEGIN_9" localSheetId="18">'GLIC_2022-Q2_SCBAPT2'!$M$43</definedName>
    <definedName name="SCBAPT2_10ENDIN_10" localSheetId="18">'GLIC_2022-Q2_SCBAPT2'!$N$45</definedName>
    <definedName name="SCBAPT2_10ENDIN_11" localSheetId="18">'GLIC_2022-Q2_SCBAPT2'!$O$45</definedName>
    <definedName name="SCBAPT2_10ENDIN_12" localSheetId="18">'GLIC_2022-Q2_SCBAPT2'!$P$45</definedName>
    <definedName name="SCBAPT2_10ENDIN_13" localSheetId="18">'GLIC_2022-Q2_SCBAPT2'!$Q$45</definedName>
    <definedName name="SCBAPT2_10ENDIN_14" localSheetId="18">'GLIC_2022-Q2_SCBAPT2'!$R$45</definedName>
    <definedName name="SCBAPT2_10ENDIN_15" localSheetId="18">'GLIC_2022-Q2_SCBAPT2'!$S$45</definedName>
    <definedName name="SCBAPT2_10ENDIN_16" localSheetId="18">'GLIC_2022-Q2_SCBAPT2'!$T$45</definedName>
    <definedName name="SCBAPT2_10ENDIN_17" localSheetId="18">'GLIC_2022-Q2_SCBAPT2'!$U$45</definedName>
    <definedName name="SCBAPT2_10ENDIN_18" localSheetId="18">'GLIC_2022-Q2_SCBAPT2'!$V$45</definedName>
    <definedName name="SCBAPT2_10ENDIN_2" localSheetId="18">'GLIC_2022-Q2_SCBAPT2'!$D$45</definedName>
    <definedName name="SCBAPT2_10ENDIN_3" localSheetId="18">'GLIC_2022-Q2_SCBAPT2'!$E$45</definedName>
    <definedName name="SCBAPT2_10ENDIN_4" localSheetId="18">'GLIC_2022-Q2_SCBAPT2'!$F$45</definedName>
    <definedName name="SCBAPT2_10ENDIN_5" localSheetId="18">'GLIC_2022-Q2_SCBAPT2'!$G$45</definedName>
    <definedName name="SCBAPT2_10ENDIN_6.01" localSheetId="18">'GLIC_2022-Q2_SCBAPT2'!$H$45</definedName>
    <definedName name="SCBAPT2_10ENDIN_6.02" localSheetId="18">'GLIC_2022-Q2_SCBAPT2'!$I$45</definedName>
    <definedName name="SCBAPT2_10ENDIN_6.03" localSheetId="18">'GLIC_2022-Q2_SCBAPT2'!$J$45</definedName>
    <definedName name="SCBAPT2_10ENDIN_7" localSheetId="18">'GLIC_2022-Q2_SCBAPT2'!$K$45</definedName>
    <definedName name="SCBAPT2_10ENDIN_8" localSheetId="18">'GLIC_2022-Q2_SCBAPT2'!$L$45</definedName>
    <definedName name="SCBAPT2_10ENDIN_9" localSheetId="18">'GLIC_2022-Q2_SCBAPT2'!$M$45</definedName>
    <definedName name="SCBAPT2_1100000_Range" localSheetId="18">'GLIC_2022-Q2_SCBAPT2'!$B$47:$V$49</definedName>
    <definedName name="SCBAPT2_1199999_10" localSheetId="18">'GLIC_2022-Q2_SCBAPT2'!$N$50</definedName>
    <definedName name="SCBAPT2_1199999_11" localSheetId="18">'GLIC_2022-Q2_SCBAPT2'!$O$50</definedName>
    <definedName name="SCBAPT2_1199999_12" localSheetId="18">'GLIC_2022-Q2_SCBAPT2'!$P$50</definedName>
    <definedName name="SCBAPT2_1199999_9" localSheetId="18">'GLIC_2022-Q2_SCBAPT2'!$M$50</definedName>
    <definedName name="SCBAPT2_11BEGIN_1" localSheetId="18">'GLIC_2022-Q2_SCBAPT2'!$C$47</definedName>
    <definedName name="SCBAPT2_11BEGIN_10" localSheetId="18">'GLIC_2022-Q2_SCBAPT2'!$N$47</definedName>
    <definedName name="SCBAPT2_11BEGIN_11" localSheetId="18">'GLIC_2022-Q2_SCBAPT2'!$O$47</definedName>
    <definedName name="SCBAPT2_11BEGIN_12" localSheetId="18">'GLIC_2022-Q2_SCBAPT2'!$P$47</definedName>
    <definedName name="SCBAPT2_11BEGIN_13" localSheetId="18">'GLIC_2022-Q2_SCBAPT2'!$Q$47</definedName>
    <definedName name="SCBAPT2_11BEGIN_14" localSheetId="18">'GLIC_2022-Q2_SCBAPT2'!$R$47</definedName>
    <definedName name="SCBAPT2_11BEGIN_15" localSheetId="18">'GLIC_2022-Q2_SCBAPT2'!$S$47</definedName>
    <definedName name="SCBAPT2_11BEGIN_16" localSheetId="18">'GLIC_2022-Q2_SCBAPT2'!$T$47</definedName>
    <definedName name="SCBAPT2_11BEGIN_17" localSheetId="18">'GLIC_2022-Q2_SCBAPT2'!$U$47</definedName>
    <definedName name="SCBAPT2_11BEGIN_18" localSheetId="18">'GLIC_2022-Q2_SCBAPT2'!$V$47</definedName>
    <definedName name="SCBAPT2_11BEGIN_2" localSheetId="18">'GLIC_2022-Q2_SCBAPT2'!$D$47</definedName>
    <definedName name="SCBAPT2_11BEGIN_3" localSheetId="18">'GLIC_2022-Q2_SCBAPT2'!$E$47</definedName>
    <definedName name="SCBAPT2_11BEGIN_4" localSheetId="18">'GLIC_2022-Q2_SCBAPT2'!$F$47</definedName>
    <definedName name="SCBAPT2_11BEGIN_5" localSheetId="18">'GLIC_2022-Q2_SCBAPT2'!$G$47</definedName>
    <definedName name="SCBAPT2_11BEGIN_6.01" localSheetId="18">'GLIC_2022-Q2_SCBAPT2'!$H$47</definedName>
    <definedName name="SCBAPT2_11BEGIN_6.02" localSheetId="18">'GLIC_2022-Q2_SCBAPT2'!$I$47</definedName>
    <definedName name="SCBAPT2_11BEGIN_6.03" localSheetId="18">'GLIC_2022-Q2_SCBAPT2'!$J$47</definedName>
    <definedName name="SCBAPT2_11BEGIN_7" localSheetId="18">'GLIC_2022-Q2_SCBAPT2'!$K$47</definedName>
    <definedName name="SCBAPT2_11BEGIN_8" localSheetId="18">'GLIC_2022-Q2_SCBAPT2'!$L$47</definedName>
    <definedName name="SCBAPT2_11BEGIN_9" localSheetId="18">'GLIC_2022-Q2_SCBAPT2'!$M$47</definedName>
    <definedName name="SCBAPT2_11ENDIN_10" localSheetId="18">'GLIC_2022-Q2_SCBAPT2'!$N$49</definedName>
    <definedName name="SCBAPT2_11ENDIN_11" localSheetId="18">'GLIC_2022-Q2_SCBAPT2'!$O$49</definedName>
    <definedName name="SCBAPT2_11ENDIN_12" localSheetId="18">'GLIC_2022-Q2_SCBAPT2'!$P$49</definedName>
    <definedName name="SCBAPT2_11ENDIN_13" localSheetId="18">'GLIC_2022-Q2_SCBAPT2'!$Q$49</definedName>
    <definedName name="SCBAPT2_11ENDIN_14" localSheetId="18">'GLIC_2022-Q2_SCBAPT2'!$R$49</definedName>
    <definedName name="SCBAPT2_11ENDIN_15" localSheetId="18">'GLIC_2022-Q2_SCBAPT2'!$S$49</definedName>
    <definedName name="SCBAPT2_11ENDIN_16" localSheetId="18">'GLIC_2022-Q2_SCBAPT2'!$T$49</definedName>
    <definedName name="SCBAPT2_11ENDIN_17" localSheetId="18">'GLIC_2022-Q2_SCBAPT2'!$U$49</definedName>
    <definedName name="SCBAPT2_11ENDIN_18" localSheetId="18">'GLIC_2022-Q2_SCBAPT2'!$V$49</definedName>
    <definedName name="SCBAPT2_11ENDIN_2" localSheetId="18">'GLIC_2022-Q2_SCBAPT2'!$D$49</definedName>
    <definedName name="SCBAPT2_11ENDIN_3" localSheetId="18">'GLIC_2022-Q2_SCBAPT2'!$E$49</definedName>
    <definedName name="SCBAPT2_11ENDIN_4" localSheetId="18">'GLIC_2022-Q2_SCBAPT2'!$F$49</definedName>
    <definedName name="SCBAPT2_11ENDIN_5" localSheetId="18">'GLIC_2022-Q2_SCBAPT2'!$G$49</definedName>
    <definedName name="SCBAPT2_11ENDIN_6.01" localSheetId="18">'GLIC_2022-Q2_SCBAPT2'!$H$49</definedName>
    <definedName name="SCBAPT2_11ENDIN_6.02" localSheetId="18">'GLIC_2022-Q2_SCBAPT2'!$I$49</definedName>
    <definedName name="SCBAPT2_11ENDIN_6.03" localSheetId="18">'GLIC_2022-Q2_SCBAPT2'!$J$49</definedName>
    <definedName name="SCBAPT2_11ENDIN_7" localSheetId="18">'GLIC_2022-Q2_SCBAPT2'!$K$49</definedName>
    <definedName name="SCBAPT2_11ENDIN_8" localSheetId="18">'GLIC_2022-Q2_SCBAPT2'!$L$49</definedName>
    <definedName name="SCBAPT2_11ENDIN_9" localSheetId="18">'GLIC_2022-Q2_SCBAPT2'!$M$49</definedName>
    <definedName name="SCBAPT2_1200000_Range" localSheetId="18">'GLIC_2022-Q2_SCBAPT2'!$B$51:$V$53</definedName>
    <definedName name="SCBAPT2_1299999_10" localSheetId="18">'GLIC_2022-Q2_SCBAPT2'!$N$54</definedName>
    <definedName name="SCBAPT2_1299999_11" localSheetId="18">'GLIC_2022-Q2_SCBAPT2'!$O$54</definedName>
    <definedName name="SCBAPT2_1299999_12" localSheetId="18">'GLIC_2022-Q2_SCBAPT2'!$P$54</definedName>
    <definedName name="SCBAPT2_1299999_9" localSheetId="18">'GLIC_2022-Q2_SCBAPT2'!$M$54</definedName>
    <definedName name="SCBAPT2_12BEGIN_1" localSheetId="18">'GLIC_2022-Q2_SCBAPT2'!$C$51</definedName>
    <definedName name="SCBAPT2_12BEGIN_10" localSheetId="18">'GLIC_2022-Q2_SCBAPT2'!$N$51</definedName>
    <definedName name="SCBAPT2_12BEGIN_11" localSheetId="18">'GLIC_2022-Q2_SCBAPT2'!$O$51</definedName>
    <definedName name="SCBAPT2_12BEGIN_12" localSheetId="18">'GLIC_2022-Q2_SCBAPT2'!$P$51</definedName>
    <definedName name="SCBAPT2_12BEGIN_13" localSheetId="18">'GLIC_2022-Q2_SCBAPT2'!$Q$51</definedName>
    <definedName name="SCBAPT2_12BEGIN_14" localSheetId="18">'GLIC_2022-Q2_SCBAPT2'!$R$51</definedName>
    <definedName name="SCBAPT2_12BEGIN_15" localSheetId="18">'GLIC_2022-Q2_SCBAPT2'!$S$51</definedName>
    <definedName name="SCBAPT2_12BEGIN_16" localSheetId="18">'GLIC_2022-Q2_SCBAPT2'!$T$51</definedName>
    <definedName name="SCBAPT2_12BEGIN_17" localSheetId="18">'GLIC_2022-Q2_SCBAPT2'!$U$51</definedName>
    <definedName name="SCBAPT2_12BEGIN_18" localSheetId="18">'GLIC_2022-Q2_SCBAPT2'!$V$51</definedName>
    <definedName name="SCBAPT2_12BEGIN_2" localSheetId="18">'GLIC_2022-Q2_SCBAPT2'!$D$51</definedName>
    <definedName name="SCBAPT2_12BEGIN_3" localSheetId="18">'GLIC_2022-Q2_SCBAPT2'!$E$51</definedName>
    <definedName name="SCBAPT2_12BEGIN_4" localSheetId="18">'GLIC_2022-Q2_SCBAPT2'!$F$51</definedName>
    <definedName name="SCBAPT2_12BEGIN_5" localSheetId="18">'GLIC_2022-Q2_SCBAPT2'!$G$51</definedName>
    <definedName name="SCBAPT2_12BEGIN_6.01" localSheetId="18">'GLIC_2022-Q2_SCBAPT2'!$H$51</definedName>
    <definedName name="SCBAPT2_12BEGIN_6.02" localSheetId="18">'GLIC_2022-Q2_SCBAPT2'!$I$51</definedName>
    <definedName name="SCBAPT2_12BEGIN_6.03" localSheetId="18">'GLIC_2022-Q2_SCBAPT2'!$J$51</definedName>
    <definedName name="SCBAPT2_12BEGIN_7" localSheetId="18">'GLIC_2022-Q2_SCBAPT2'!$K$51</definedName>
    <definedName name="SCBAPT2_12BEGIN_8" localSheetId="18">'GLIC_2022-Q2_SCBAPT2'!$L$51</definedName>
    <definedName name="SCBAPT2_12BEGIN_9" localSheetId="18">'GLIC_2022-Q2_SCBAPT2'!$M$51</definedName>
    <definedName name="SCBAPT2_12ENDIN_10" localSheetId="18">'GLIC_2022-Q2_SCBAPT2'!$N$53</definedName>
    <definedName name="SCBAPT2_12ENDIN_11" localSheetId="18">'GLIC_2022-Q2_SCBAPT2'!$O$53</definedName>
    <definedName name="SCBAPT2_12ENDIN_12" localSheetId="18">'GLIC_2022-Q2_SCBAPT2'!$P$53</definedName>
    <definedName name="SCBAPT2_12ENDIN_13" localSheetId="18">'GLIC_2022-Q2_SCBAPT2'!$Q$53</definedName>
    <definedName name="SCBAPT2_12ENDIN_14" localSheetId="18">'GLIC_2022-Q2_SCBAPT2'!$R$53</definedName>
    <definedName name="SCBAPT2_12ENDIN_15" localSheetId="18">'GLIC_2022-Q2_SCBAPT2'!$S$53</definedName>
    <definedName name="SCBAPT2_12ENDIN_16" localSheetId="18">'GLIC_2022-Q2_SCBAPT2'!$T$53</definedName>
    <definedName name="SCBAPT2_12ENDIN_17" localSheetId="18">'GLIC_2022-Q2_SCBAPT2'!$U$53</definedName>
    <definedName name="SCBAPT2_12ENDIN_18" localSheetId="18">'GLIC_2022-Q2_SCBAPT2'!$V$53</definedName>
    <definedName name="SCBAPT2_12ENDIN_2" localSheetId="18">'GLIC_2022-Q2_SCBAPT2'!$D$53</definedName>
    <definedName name="SCBAPT2_12ENDIN_3" localSheetId="18">'GLIC_2022-Q2_SCBAPT2'!$E$53</definedName>
    <definedName name="SCBAPT2_12ENDIN_4" localSheetId="18">'GLIC_2022-Q2_SCBAPT2'!$F$53</definedName>
    <definedName name="SCBAPT2_12ENDIN_5" localSheetId="18">'GLIC_2022-Q2_SCBAPT2'!$G$53</definedName>
    <definedName name="SCBAPT2_12ENDIN_6.01" localSheetId="18">'GLIC_2022-Q2_SCBAPT2'!$H$53</definedName>
    <definedName name="SCBAPT2_12ENDIN_6.02" localSheetId="18">'GLIC_2022-Q2_SCBAPT2'!$I$53</definedName>
    <definedName name="SCBAPT2_12ENDIN_6.03" localSheetId="18">'GLIC_2022-Q2_SCBAPT2'!$J$53</definedName>
    <definedName name="SCBAPT2_12ENDIN_7" localSheetId="18">'GLIC_2022-Q2_SCBAPT2'!$K$53</definedName>
    <definedName name="SCBAPT2_12ENDIN_8" localSheetId="18">'GLIC_2022-Q2_SCBAPT2'!$L$53</definedName>
    <definedName name="SCBAPT2_12ENDIN_9" localSheetId="18">'GLIC_2022-Q2_SCBAPT2'!$M$53</definedName>
    <definedName name="SCBAPT2_1300000_Range" localSheetId="18">'GLIC_2022-Q2_SCBAPT2'!$B$55:$V$57</definedName>
    <definedName name="SCBAPT2_1399999_10" localSheetId="18">'GLIC_2022-Q2_SCBAPT2'!$N$58</definedName>
    <definedName name="SCBAPT2_1399999_11" localSheetId="18">'GLIC_2022-Q2_SCBAPT2'!$O$58</definedName>
    <definedName name="SCBAPT2_1399999_12" localSheetId="18">'GLIC_2022-Q2_SCBAPT2'!$P$58</definedName>
    <definedName name="SCBAPT2_1399999_9" localSheetId="18">'GLIC_2022-Q2_SCBAPT2'!$M$58</definedName>
    <definedName name="SCBAPT2_13BEGIN_1" localSheetId="18">'GLIC_2022-Q2_SCBAPT2'!$C$55</definedName>
    <definedName name="SCBAPT2_13BEGIN_10" localSheetId="18">'GLIC_2022-Q2_SCBAPT2'!$N$55</definedName>
    <definedName name="SCBAPT2_13BEGIN_11" localSheetId="18">'GLIC_2022-Q2_SCBAPT2'!$O$55</definedName>
    <definedName name="SCBAPT2_13BEGIN_12" localSheetId="18">'GLIC_2022-Q2_SCBAPT2'!$P$55</definedName>
    <definedName name="SCBAPT2_13BEGIN_13" localSheetId="18">'GLIC_2022-Q2_SCBAPT2'!$Q$55</definedName>
    <definedName name="SCBAPT2_13BEGIN_14" localSheetId="18">'GLIC_2022-Q2_SCBAPT2'!$R$55</definedName>
    <definedName name="SCBAPT2_13BEGIN_15" localSheetId="18">'GLIC_2022-Q2_SCBAPT2'!$S$55</definedName>
    <definedName name="SCBAPT2_13BEGIN_16" localSheetId="18">'GLIC_2022-Q2_SCBAPT2'!$T$55</definedName>
    <definedName name="SCBAPT2_13BEGIN_17" localSheetId="18">'GLIC_2022-Q2_SCBAPT2'!$U$55</definedName>
    <definedName name="SCBAPT2_13BEGIN_18" localSheetId="18">'GLIC_2022-Q2_SCBAPT2'!$V$55</definedName>
    <definedName name="SCBAPT2_13BEGIN_2" localSheetId="18">'GLIC_2022-Q2_SCBAPT2'!$D$55</definedName>
    <definedName name="SCBAPT2_13BEGIN_3" localSheetId="18">'GLIC_2022-Q2_SCBAPT2'!$E$55</definedName>
    <definedName name="SCBAPT2_13BEGIN_4" localSheetId="18">'GLIC_2022-Q2_SCBAPT2'!$F$55</definedName>
    <definedName name="SCBAPT2_13BEGIN_5" localSheetId="18">'GLIC_2022-Q2_SCBAPT2'!$G$55</definedName>
    <definedName name="SCBAPT2_13BEGIN_6.01" localSheetId="18">'GLIC_2022-Q2_SCBAPT2'!$H$55</definedName>
    <definedName name="SCBAPT2_13BEGIN_6.02" localSheetId="18">'GLIC_2022-Q2_SCBAPT2'!$I$55</definedName>
    <definedName name="SCBAPT2_13BEGIN_6.03" localSheetId="18">'GLIC_2022-Q2_SCBAPT2'!$J$55</definedName>
    <definedName name="SCBAPT2_13BEGIN_7" localSheetId="18">'GLIC_2022-Q2_SCBAPT2'!$K$55</definedName>
    <definedName name="SCBAPT2_13BEGIN_8" localSheetId="18">'GLIC_2022-Q2_SCBAPT2'!$L$55</definedName>
    <definedName name="SCBAPT2_13BEGIN_9" localSheetId="18">'GLIC_2022-Q2_SCBAPT2'!$M$55</definedName>
    <definedName name="SCBAPT2_13ENDIN_10" localSheetId="18">'GLIC_2022-Q2_SCBAPT2'!$N$57</definedName>
    <definedName name="SCBAPT2_13ENDIN_11" localSheetId="18">'GLIC_2022-Q2_SCBAPT2'!$O$57</definedName>
    <definedName name="SCBAPT2_13ENDIN_12" localSheetId="18">'GLIC_2022-Q2_SCBAPT2'!$P$57</definedName>
    <definedName name="SCBAPT2_13ENDIN_13" localSheetId="18">'GLIC_2022-Q2_SCBAPT2'!$Q$57</definedName>
    <definedName name="SCBAPT2_13ENDIN_14" localSheetId="18">'GLIC_2022-Q2_SCBAPT2'!$R$57</definedName>
    <definedName name="SCBAPT2_13ENDIN_15" localSheetId="18">'GLIC_2022-Q2_SCBAPT2'!$S$57</definedName>
    <definedName name="SCBAPT2_13ENDIN_16" localSheetId="18">'GLIC_2022-Q2_SCBAPT2'!$T$57</definedName>
    <definedName name="SCBAPT2_13ENDIN_17" localSheetId="18">'GLIC_2022-Q2_SCBAPT2'!$U$57</definedName>
    <definedName name="SCBAPT2_13ENDIN_18" localSheetId="18">'GLIC_2022-Q2_SCBAPT2'!$V$57</definedName>
    <definedName name="SCBAPT2_13ENDIN_2" localSheetId="18">'GLIC_2022-Q2_SCBAPT2'!$D$57</definedName>
    <definedName name="SCBAPT2_13ENDIN_3" localSheetId="18">'GLIC_2022-Q2_SCBAPT2'!$E$57</definedName>
    <definedName name="SCBAPT2_13ENDIN_4" localSheetId="18">'GLIC_2022-Q2_SCBAPT2'!$F$57</definedName>
    <definedName name="SCBAPT2_13ENDIN_5" localSheetId="18">'GLIC_2022-Q2_SCBAPT2'!$G$57</definedName>
    <definedName name="SCBAPT2_13ENDIN_6.01" localSheetId="18">'GLIC_2022-Q2_SCBAPT2'!$H$57</definedName>
    <definedName name="SCBAPT2_13ENDIN_6.02" localSheetId="18">'GLIC_2022-Q2_SCBAPT2'!$I$57</definedName>
    <definedName name="SCBAPT2_13ENDIN_6.03" localSheetId="18">'GLIC_2022-Q2_SCBAPT2'!$J$57</definedName>
    <definedName name="SCBAPT2_13ENDIN_7" localSheetId="18">'GLIC_2022-Q2_SCBAPT2'!$K$57</definedName>
    <definedName name="SCBAPT2_13ENDIN_8" localSheetId="18">'GLIC_2022-Q2_SCBAPT2'!$L$57</definedName>
    <definedName name="SCBAPT2_13ENDIN_9" localSheetId="18">'GLIC_2022-Q2_SCBAPT2'!$M$57</definedName>
    <definedName name="SCBAPT2_1400000_Range" localSheetId="18">'GLIC_2022-Q2_SCBAPT2'!$B$59:$V$61</definedName>
    <definedName name="SCBAPT2_1499999_10" localSheetId="18">'GLIC_2022-Q2_SCBAPT2'!$N$62</definedName>
    <definedName name="SCBAPT2_1499999_11" localSheetId="18">'GLIC_2022-Q2_SCBAPT2'!$O$62</definedName>
    <definedName name="SCBAPT2_1499999_12" localSheetId="18">'GLIC_2022-Q2_SCBAPT2'!$P$62</definedName>
    <definedName name="SCBAPT2_1499999_9" localSheetId="18">'GLIC_2022-Q2_SCBAPT2'!$M$62</definedName>
    <definedName name="SCBAPT2_14BEGIN_1" localSheetId="18">'GLIC_2022-Q2_SCBAPT2'!$C$59</definedName>
    <definedName name="SCBAPT2_14BEGIN_10" localSheetId="18">'GLIC_2022-Q2_SCBAPT2'!$N$59</definedName>
    <definedName name="SCBAPT2_14BEGIN_11" localSheetId="18">'GLIC_2022-Q2_SCBAPT2'!$O$59</definedName>
    <definedName name="SCBAPT2_14BEGIN_12" localSheetId="18">'GLIC_2022-Q2_SCBAPT2'!$P$59</definedName>
    <definedName name="SCBAPT2_14BEGIN_13" localSheetId="18">'GLIC_2022-Q2_SCBAPT2'!$Q$59</definedName>
    <definedName name="SCBAPT2_14BEGIN_14" localSheetId="18">'GLIC_2022-Q2_SCBAPT2'!$R$59</definedName>
    <definedName name="SCBAPT2_14BEGIN_15" localSheetId="18">'GLIC_2022-Q2_SCBAPT2'!$S$59</definedName>
    <definedName name="SCBAPT2_14BEGIN_16" localSheetId="18">'GLIC_2022-Q2_SCBAPT2'!$T$59</definedName>
    <definedName name="SCBAPT2_14BEGIN_17" localSheetId="18">'GLIC_2022-Q2_SCBAPT2'!$U$59</definedName>
    <definedName name="SCBAPT2_14BEGIN_18" localSheetId="18">'GLIC_2022-Q2_SCBAPT2'!$V$59</definedName>
    <definedName name="SCBAPT2_14BEGIN_2" localSheetId="18">'GLIC_2022-Q2_SCBAPT2'!$D$59</definedName>
    <definedName name="SCBAPT2_14BEGIN_3" localSheetId="18">'GLIC_2022-Q2_SCBAPT2'!$E$59</definedName>
    <definedName name="SCBAPT2_14BEGIN_4" localSheetId="18">'GLIC_2022-Q2_SCBAPT2'!$F$59</definedName>
    <definedName name="SCBAPT2_14BEGIN_5" localSheetId="18">'GLIC_2022-Q2_SCBAPT2'!$G$59</definedName>
    <definedName name="SCBAPT2_14BEGIN_6.01" localSheetId="18">'GLIC_2022-Q2_SCBAPT2'!$H$59</definedName>
    <definedName name="SCBAPT2_14BEGIN_6.02" localSheetId="18">'GLIC_2022-Q2_SCBAPT2'!$I$59</definedName>
    <definedName name="SCBAPT2_14BEGIN_6.03" localSheetId="18">'GLIC_2022-Q2_SCBAPT2'!$J$59</definedName>
    <definedName name="SCBAPT2_14BEGIN_7" localSheetId="18">'GLIC_2022-Q2_SCBAPT2'!$K$59</definedName>
    <definedName name="SCBAPT2_14BEGIN_8" localSheetId="18">'GLIC_2022-Q2_SCBAPT2'!$L$59</definedName>
    <definedName name="SCBAPT2_14BEGIN_9" localSheetId="18">'GLIC_2022-Q2_SCBAPT2'!$M$59</definedName>
    <definedName name="SCBAPT2_14ENDIN_10" localSheetId="18">'GLIC_2022-Q2_SCBAPT2'!$N$61</definedName>
    <definedName name="SCBAPT2_14ENDIN_11" localSheetId="18">'GLIC_2022-Q2_SCBAPT2'!$O$61</definedName>
    <definedName name="SCBAPT2_14ENDIN_12" localSheetId="18">'GLIC_2022-Q2_SCBAPT2'!$P$61</definedName>
    <definedName name="SCBAPT2_14ENDIN_13" localSheetId="18">'GLIC_2022-Q2_SCBAPT2'!$Q$61</definedName>
    <definedName name="SCBAPT2_14ENDIN_14" localSheetId="18">'GLIC_2022-Q2_SCBAPT2'!$R$61</definedName>
    <definedName name="SCBAPT2_14ENDIN_15" localSheetId="18">'GLIC_2022-Q2_SCBAPT2'!$S$61</definedName>
    <definedName name="SCBAPT2_14ENDIN_16" localSheetId="18">'GLIC_2022-Q2_SCBAPT2'!$T$61</definedName>
    <definedName name="SCBAPT2_14ENDIN_17" localSheetId="18">'GLIC_2022-Q2_SCBAPT2'!$U$61</definedName>
    <definedName name="SCBAPT2_14ENDIN_18" localSheetId="18">'GLIC_2022-Q2_SCBAPT2'!$V$61</definedName>
    <definedName name="SCBAPT2_14ENDIN_2" localSheetId="18">'GLIC_2022-Q2_SCBAPT2'!$D$61</definedName>
    <definedName name="SCBAPT2_14ENDIN_3" localSheetId="18">'GLIC_2022-Q2_SCBAPT2'!$E$61</definedName>
    <definedName name="SCBAPT2_14ENDIN_4" localSheetId="18">'GLIC_2022-Q2_SCBAPT2'!$F$61</definedName>
    <definedName name="SCBAPT2_14ENDIN_5" localSheetId="18">'GLIC_2022-Q2_SCBAPT2'!$G$61</definedName>
    <definedName name="SCBAPT2_14ENDIN_6.01" localSheetId="18">'GLIC_2022-Q2_SCBAPT2'!$H$61</definedName>
    <definedName name="SCBAPT2_14ENDIN_6.02" localSheetId="18">'GLIC_2022-Q2_SCBAPT2'!$I$61</definedName>
    <definedName name="SCBAPT2_14ENDIN_6.03" localSheetId="18">'GLIC_2022-Q2_SCBAPT2'!$J$61</definedName>
    <definedName name="SCBAPT2_14ENDIN_7" localSheetId="18">'GLIC_2022-Q2_SCBAPT2'!$K$61</definedName>
    <definedName name="SCBAPT2_14ENDIN_8" localSheetId="18">'GLIC_2022-Q2_SCBAPT2'!$L$61</definedName>
    <definedName name="SCBAPT2_14ENDIN_9" localSheetId="18">'GLIC_2022-Q2_SCBAPT2'!$M$61</definedName>
    <definedName name="SCBAPT2_1500000_Range" localSheetId="18">'GLIC_2022-Q2_SCBAPT2'!$B$63:$V$65</definedName>
    <definedName name="SCBAPT2_1599999_10" localSheetId="18">'GLIC_2022-Q2_SCBAPT2'!$N$66</definedName>
    <definedName name="SCBAPT2_1599999_11" localSheetId="18">'GLIC_2022-Q2_SCBAPT2'!$O$66</definedName>
    <definedName name="SCBAPT2_1599999_12" localSheetId="18">'GLIC_2022-Q2_SCBAPT2'!$P$66</definedName>
    <definedName name="SCBAPT2_1599999_9" localSheetId="18">'GLIC_2022-Q2_SCBAPT2'!$M$66</definedName>
    <definedName name="SCBAPT2_15BEGIN_1" localSheetId="18">'GLIC_2022-Q2_SCBAPT2'!$C$63</definedName>
    <definedName name="SCBAPT2_15BEGIN_10" localSheetId="18">'GLIC_2022-Q2_SCBAPT2'!$N$63</definedName>
    <definedName name="SCBAPT2_15BEGIN_11" localSheetId="18">'GLIC_2022-Q2_SCBAPT2'!$O$63</definedName>
    <definedName name="SCBAPT2_15BEGIN_12" localSheetId="18">'GLIC_2022-Q2_SCBAPT2'!$P$63</definedName>
    <definedName name="SCBAPT2_15BEGIN_13" localSheetId="18">'GLIC_2022-Q2_SCBAPT2'!$Q$63</definedName>
    <definedName name="SCBAPT2_15BEGIN_14" localSheetId="18">'GLIC_2022-Q2_SCBAPT2'!$R$63</definedName>
    <definedName name="SCBAPT2_15BEGIN_15" localSheetId="18">'GLIC_2022-Q2_SCBAPT2'!$S$63</definedName>
    <definedName name="SCBAPT2_15BEGIN_16" localSheetId="18">'GLIC_2022-Q2_SCBAPT2'!$T$63</definedName>
    <definedName name="SCBAPT2_15BEGIN_17" localSheetId="18">'GLIC_2022-Q2_SCBAPT2'!$U$63</definedName>
    <definedName name="SCBAPT2_15BEGIN_18" localSheetId="18">'GLIC_2022-Q2_SCBAPT2'!$V$63</definedName>
    <definedName name="SCBAPT2_15BEGIN_2" localSheetId="18">'GLIC_2022-Q2_SCBAPT2'!$D$63</definedName>
    <definedName name="SCBAPT2_15BEGIN_3" localSheetId="18">'GLIC_2022-Q2_SCBAPT2'!$E$63</definedName>
    <definedName name="SCBAPT2_15BEGIN_4" localSheetId="18">'GLIC_2022-Q2_SCBAPT2'!$F$63</definedName>
    <definedName name="SCBAPT2_15BEGIN_5" localSheetId="18">'GLIC_2022-Q2_SCBAPT2'!$G$63</definedName>
    <definedName name="SCBAPT2_15BEGIN_6.01" localSheetId="18">'GLIC_2022-Q2_SCBAPT2'!$H$63</definedName>
    <definedName name="SCBAPT2_15BEGIN_6.02" localSheetId="18">'GLIC_2022-Q2_SCBAPT2'!$I$63</definedName>
    <definedName name="SCBAPT2_15BEGIN_6.03" localSheetId="18">'GLIC_2022-Q2_SCBAPT2'!$J$63</definedName>
    <definedName name="SCBAPT2_15BEGIN_7" localSheetId="18">'GLIC_2022-Q2_SCBAPT2'!$K$63</definedName>
    <definedName name="SCBAPT2_15BEGIN_8" localSheetId="18">'GLIC_2022-Q2_SCBAPT2'!$L$63</definedName>
    <definedName name="SCBAPT2_15BEGIN_9" localSheetId="18">'GLIC_2022-Q2_SCBAPT2'!$M$63</definedName>
    <definedName name="SCBAPT2_15ENDIN_10" localSheetId="18">'GLIC_2022-Q2_SCBAPT2'!$N$65</definedName>
    <definedName name="SCBAPT2_15ENDIN_11" localSheetId="18">'GLIC_2022-Q2_SCBAPT2'!$O$65</definedName>
    <definedName name="SCBAPT2_15ENDIN_12" localSheetId="18">'GLIC_2022-Q2_SCBAPT2'!$P$65</definedName>
    <definedName name="SCBAPT2_15ENDIN_13" localSheetId="18">'GLIC_2022-Q2_SCBAPT2'!$Q$65</definedName>
    <definedName name="SCBAPT2_15ENDIN_14" localSheetId="18">'GLIC_2022-Q2_SCBAPT2'!$R$65</definedName>
    <definedName name="SCBAPT2_15ENDIN_15" localSheetId="18">'GLIC_2022-Q2_SCBAPT2'!$S$65</definedName>
    <definedName name="SCBAPT2_15ENDIN_16" localSheetId="18">'GLIC_2022-Q2_SCBAPT2'!$T$65</definedName>
    <definedName name="SCBAPT2_15ENDIN_17" localSheetId="18">'GLIC_2022-Q2_SCBAPT2'!$U$65</definedName>
    <definedName name="SCBAPT2_15ENDIN_18" localSheetId="18">'GLIC_2022-Q2_SCBAPT2'!$V$65</definedName>
    <definedName name="SCBAPT2_15ENDIN_2" localSheetId="18">'GLIC_2022-Q2_SCBAPT2'!$D$65</definedName>
    <definedName name="SCBAPT2_15ENDIN_3" localSheetId="18">'GLIC_2022-Q2_SCBAPT2'!$E$65</definedName>
    <definedName name="SCBAPT2_15ENDIN_4" localSheetId="18">'GLIC_2022-Q2_SCBAPT2'!$F$65</definedName>
    <definedName name="SCBAPT2_15ENDIN_5" localSheetId="18">'GLIC_2022-Q2_SCBAPT2'!$G$65</definedName>
    <definedName name="SCBAPT2_15ENDIN_6.01" localSheetId="18">'GLIC_2022-Q2_SCBAPT2'!$H$65</definedName>
    <definedName name="SCBAPT2_15ENDIN_6.02" localSheetId="18">'GLIC_2022-Q2_SCBAPT2'!$I$65</definedName>
    <definedName name="SCBAPT2_15ENDIN_6.03" localSheetId="18">'GLIC_2022-Q2_SCBAPT2'!$J$65</definedName>
    <definedName name="SCBAPT2_15ENDIN_7" localSheetId="18">'GLIC_2022-Q2_SCBAPT2'!$K$65</definedName>
    <definedName name="SCBAPT2_15ENDIN_8" localSheetId="18">'GLIC_2022-Q2_SCBAPT2'!$L$65</definedName>
    <definedName name="SCBAPT2_15ENDIN_9" localSheetId="18">'GLIC_2022-Q2_SCBAPT2'!$M$65</definedName>
    <definedName name="SCBAPT2_1600000_Range" localSheetId="18">'GLIC_2022-Q2_SCBAPT2'!$B$67:$V$69</definedName>
    <definedName name="SCBAPT2_1699999_10" localSheetId="18">'GLIC_2022-Q2_SCBAPT2'!$N$70</definedName>
    <definedName name="SCBAPT2_1699999_11" localSheetId="18">'GLIC_2022-Q2_SCBAPT2'!$O$70</definedName>
    <definedName name="SCBAPT2_1699999_12" localSheetId="18">'GLIC_2022-Q2_SCBAPT2'!$P$70</definedName>
    <definedName name="SCBAPT2_1699999_9" localSheetId="18">'GLIC_2022-Q2_SCBAPT2'!$M$70</definedName>
    <definedName name="SCBAPT2_16BEGIN_1" localSheetId="18">'GLIC_2022-Q2_SCBAPT2'!$C$67</definedName>
    <definedName name="SCBAPT2_16BEGIN_10" localSheetId="18">'GLIC_2022-Q2_SCBAPT2'!$N$67</definedName>
    <definedName name="SCBAPT2_16BEGIN_11" localSheetId="18">'GLIC_2022-Q2_SCBAPT2'!$O$67</definedName>
    <definedName name="SCBAPT2_16BEGIN_12" localSheetId="18">'GLIC_2022-Q2_SCBAPT2'!$P$67</definedName>
    <definedName name="SCBAPT2_16BEGIN_13" localSheetId="18">'GLIC_2022-Q2_SCBAPT2'!$Q$67</definedName>
    <definedName name="SCBAPT2_16BEGIN_14" localSheetId="18">'GLIC_2022-Q2_SCBAPT2'!$R$67</definedName>
    <definedName name="SCBAPT2_16BEGIN_15" localSheetId="18">'GLIC_2022-Q2_SCBAPT2'!$S$67</definedName>
    <definedName name="SCBAPT2_16BEGIN_16" localSheetId="18">'GLIC_2022-Q2_SCBAPT2'!$T$67</definedName>
    <definedName name="SCBAPT2_16BEGIN_17" localSheetId="18">'GLIC_2022-Q2_SCBAPT2'!$U$67</definedName>
    <definedName name="SCBAPT2_16BEGIN_18" localSheetId="18">'GLIC_2022-Q2_SCBAPT2'!$V$67</definedName>
    <definedName name="SCBAPT2_16BEGIN_2" localSheetId="18">'GLIC_2022-Q2_SCBAPT2'!$D$67</definedName>
    <definedName name="SCBAPT2_16BEGIN_3" localSheetId="18">'GLIC_2022-Q2_SCBAPT2'!$E$67</definedName>
    <definedName name="SCBAPT2_16BEGIN_4" localSheetId="18">'GLIC_2022-Q2_SCBAPT2'!$F$67</definedName>
    <definedName name="SCBAPT2_16BEGIN_5" localSheetId="18">'GLIC_2022-Q2_SCBAPT2'!$G$67</definedName>
    <definedName name="SCBAPT2_16BEGIN_6.01" localSheetId="18">'GLIC_2022-Q2_SCBAPT2'!$H$67</definedName>
    <definedName name="SCBAPT2_16BEGIN_6.02" localSheetId="18">'GLIC_2022-Q2_SCBAPT2'!$I$67</definedName>
    <definedName name="SCBAPT2_16BEGIN_6.03" localSheetId="18">'GLIC_2022-Q2_SCBAPT2'!$J$67</definedName>
    <definedName name="SCBAPT2_16BEGIN_7" localSheetId="18">'GLIC_2022-Q2_SCBAPT2'!$K$67</definedName>
    <definedName name="SCBAPT2_16BEGIN_8" localSheetId="18">'GLIC_2022-Q2_SCBAPT2'!$L$67</definedName>
    <definedName name="SCBAPT2_16BEGIN_9" localSheetId="18">'GLIC_2022-Q2_SCBAPT2'!$M$67</definedName>
    <definedName name="SCBAPT2_16ENDIN_10" localSheetId="18">'GLIC_2022-Q2_SCBAPT2'!$N$69</definedName>
    <definedName name="SCBAPT2_16ENDIN_11" localSheetId="18">'GLIC_2022-Q2_SCBAPT2'!$O$69</definedName>
    <definedName name="SCBAPT2_16ENDIN_12" localSheetId="18">'GLIC_2022-Q2_SCBAPT2'!$P$69</definedName>
    <definedName name="SCBAPT2_16ENDIN_13" localSheetId="18">'GLIC_2022-Q2_SCBAPT2'!$Q$69</definedName>
    <definedName name="SCBAPT2_16ENDIN_14" localSheetId="18">'GLIC_2022-Q2_SCBAPT2'!$R$69</definedName>
    <definedName name="SCBAPT2_16ENDIN_15" localSheetId="18">'GLIC_2022-Q2_SCBAPT2'!$S$69</definedName>
    <definedName name="SCBAPT2_16ENDIN_16" localSheetId="18">'GLIC_2022-Q2_SCBAPT2'!$T$69</definedName>
    <definedName name="SCBAPT2_16ENDIN_17" localSheetId="18">'GLIC_2022-Q2_SCBAPT2'!$U$69</definedName>
    <definedName name="SCBAPT2_16ENDIN_18" localSheetId="18">'GLIC_2022-Q2_SCBAPT2'!$V$69</definedName>
    <definedName name="SCBAPT2_16ENDIN_2" localSheetId="18">'GLIC_2022-Q2_SCBAPT2'!$D$69</definedName>
    <definedName name="SCBAPT2_16ENDIN_3" localSheetId="18">'GLIC_2022-Q2_SCBAPT2'!$E$69</definedName>
    <definedName name="SCBAPT2_16ENDIN_4" localSheetId="18">'GLIC_2022-Q2_SCBAPT2'!$F$69</definedName>
    <definedName name="SCBAPT2_16ENDIN_5" localSheetId="18">'GLIC_2022-Q2_SCBAPT2'!$G$69</definedName>
    <definedName name="SCBAPT2_16ENDIN_6.01" localSheetId="18">'GLIC_2022-Q2_SCBAPT2'!$H$69</definedName>
    <definedName name="SCBAPT2_16ENDIN_6.02" localSheetId="18">'GLIC_2022-Q2_SCBAPT2'!$I$69</definedName>
    <definedName name="SCBAPT2_16ENDIN_6.03" localSheetId="18">'GLIC_2022-Q2_SCBAPT2'!$J$69</definedName>
    <definedName name="SCBAPT2_16ENDIN_7" localSheetId="18">'GLIC_2022-Q2_SCBAPT2'!$K$69</definedName>
    <definedName name="SCBAPT2_16ENDIN_8" localSheetId="18">'GLIC_2022-Q2_SCBAPT2'!$L$69</definedName>
    <definedName name="SCBAPT2_16ENDIN_9" localSheetId="18">'GLIC_2022-Q2_SCBAPT2'!$M$69</definedName>
    <definedName name="SCBAPT2_1700000_Range" localSheetId="18">'GLIC_2022-Q2_SCBAPT2'!$B$71:$V$73</definedName>
    <definedName name="SCBAPT2_1799999_10" localSheetId="18">'GLIC_2022-Q2_SCBAPT2'!$N$74</definedName>
    <definedName name="SCBAPT2_1799999_11" localSheetId="18">'GLIC_2022-Q2_SCBAPT2'!$O$74</definedName>
    <definedName name="SCBAPT2_1799999_12" localSheetId="18">'GLIC_2022-Q2_SCBAPT2'!$P$74</definedName>
    <definedName name="SCBAPT2_1799999_9" localSheetId="18">'GLIC_2022-Q2_SCBAPT2'!$M$74</definedName>
    <definedName name="SCBAPT2_17BEGIN_1" localSheetId="18">'GLIC_2022-Q2_SCBAPT2'!$C$71</definedName>
    <definedName name="SCBAPT2_17BEGIN_10" localSheetId="18">'GLIC_2022-Q2_SCBAPT2'!$N$71</definedName>
    <definedName name="SCBAPT2_17BEGIN_11" localSheetId="18">'GLIC_2022-Q2_SCBAPT2'!$O$71</definedName>
    <definedName name="SCBAPT2_17BEGIN_12" localSheetId="18">'GLIC_2022-Q2_SCBAPT2'!$P$71</definedName>
    <definedName name="SCBAPT2_17BEGIN_13" localSheetId="18">'GLIC_2022-Q2_SCBAPT2'!$Q$71</definedName>
    <definedName name="SCBAPT2_17BEGIN_14" localSheetId="18">'GLIC_2022-Q2_SCBAPT2'!$R$71</definedName>
    <definedName name="SCBAPT2_17BEGIN_15" localSheetId="18">'GLIC_2022-Q2_SCBAPT2'!$S$71</definedName>
    <definedName name="SCBAPT2_17BEGIN_16" localSheetId="18">'GLIC_2022-Q2_SCBAPT2'!$T$71</definedName>
    <definedName name="SCBAPT2_17BEGIN_17" localSheetId="18">'GLIC_2022-Q2_SCBAPT2'!$U$71</definedName>
    <definedName name="SCBAPT2_17BEGIN_18" localSheetId="18">'GLIC_2022-Q2_SCBAPT2'!$V$71</definedName>
    <definedName name="SCBAPT2_17BEGIN_2" localSheetId="18">'GLIC_2022-Q2_SCBAPT2'!$D$71</definedName>
    <definedName name="SCBAPT2_17BEGIN_3" localSheetId="18">'GLIC_2022-Q2_SCBAPT2'!$E$71</definedName>
    <definedName name="SCBAPT2_17BEGIN_4" localSheetId="18">'GLIC_2022-Q2_SCBAPT2'!$F$71</definedName>
    <definedName name="SCBAPT2_17BEGIN_5" localSheetId="18">'GLIC_2022-Q2_SCBAPT2'!$G$71</definedName>
    <definedName name="SCBAPT2_17BEGIN_6.01" localSheetId="18">'GLIC_2022-Q2_SCBAPT2'!$H$71</definedName>
    <definedName name="SCBAPT2_17BEGIN_6.02" localSheetId="18">'GLIC_2022-Q2_SCBAPT2'!$I$71</definedName>
    <definedName name="SCBAPT2_17BEGIN_6.03" localSheetId="18">'GLIC_2022-Q2_SCBAPT2'!$J$71</definedName>
    <definedName name="SCBAPT2_17BEGIN_7" localSheetId="18">'GLIC_2022-Q2_SCBAPT2'!$K$71</definedName>
    <definedName name="SCBAPT2_17BEGIN_8" localSheetId="18">'GLIC_2022-Q2_SCBAPT2'!$L$71</definedName>
    <definedName name="SCBAPT2_17BEGIN_9" localSheetId="18">'GLIC_2022-Q2_SCBAPT2'!$M$71</definedName>
    <definedName name="SCBAPT2_17ENDIN_10" localSheetId="18">'GLIC_2022-Q2_SCBAPT2'!$N$73</definedName>
    <definedName name="SCBAPT2_17ENDIN_11" localSheetId="18">'GLIC_2022-Q2_SCBAPT2'!$O$73</definedName>
    <definedName name="SCBAPT2_17ENDIN_12" localSheetId="18">'GLIC_2022-Q2_SCBAPT2'!$P$73</definedName>
    <definedName name="SCBAPT2_17ENDIN_13" localSheetId="18">'GLIC_2022-Q2_SCBAPT2'!$Q$73</definedName>
    <definedName name="SCBAPT2_17ENDIN_14" localSheetId="18">'GLIC_2022-Q2_SCBAPT2'!$R$73</definedName>
    <definedName name="SCBAPT2_17ENDIN_15" localSheetId="18">'GLIC_2022-Q2_SCBAPT2'!$S$73</definedName>
    <definedName name="SCBAPT2_17ENDIN_16" localSheetId="18">'GLIC_2022-Q2_SCBAPT2'!$T$73</definedName>
    <definedName name="SCBAPT2_17ENDIN_17" localSheetId="18">'GLIC_2022-Q2_SCBAPT2'!$U$73</definedName>
    <definedName name="SCBAPT2_17ENDIN_18" localSheetId="18">'GLIC_2022-Q2_SCBAPT2'!$V$73</definedName>
    <definedName name="SCBAPT2_17ENDIN_2" localSheetId="18">'GLIC_2022-Q2_SCBAPT2'!$D$73</definedName>
    <definedName name="SCBAPT2_17ENDIN_3" localSheetId="18">'GLIC_2022-Q2_SCBAPT2'!$E$73</definedName>
    <definedName name="SCBAPT2_17ENDIN_4" localSheetId="18">'GLIC_2022-Q2_SCBAPT2'!$F$73</definedName>
    <definedName name="SCBAPT2_17ENDIN_5" localSheetId="18">'GLIC_2022-Q2_SCBAPT2'!$G$73</definedName>
    <definedName name="SCBAPT2_17ENDIN_6.01" localSheetId="18">'GLIC_2022-Q2_SCBAPT2'!$H$73</definedName>
    <definedName name="SCBAPT2_17ENDIN_6.02" localSheetId="18">'GLIC_2022-Q2_SCBAPT2'!$I$73</definedName>
    <definedName name="SCBAPT2_17ENDIN_6.03" localSheetId="18">'GLIC_2022-Q2_SCBAPT2'!$J$73</definedName>
    <definedName name="SCBAPT2_17ENDIN_7" localSheetId="18">'GLIC_2022-Q2_SCBAPT2'!$K$73</definedName>
    <definedName name="SCBAPT2_17ENDIN_8" localSheetId="18">'GLIC_2022-Q2_SCBAPT2'!$L$73</definedName>
    <definedName name="SCBAPT2_17ENDIN_9" localSheetId="18">'GLIC_2022-Q2_SCBAPT2'!$M$73</definedName>
    <definedName name="SCBAPT2_1800000_Range" localSheetId="18">'GLIC_2022-Q2_SCBAPT2'!$B$75:$V$77</definedName>
    <definedName name="SCBAPT2_1899999_10" localSheetId="18">'GLIC_2022-Q2_SCBAPT2'!$N$78</definedName>
    <definedName name="SCBAPT2_1899999_11" localSheetId="18">'GLIC_2022-Q2_SCBAPT2'!$O$78</definedName>
    <definedName name="SCBAPT2_1899999_12" localSheetId="18">'GLIC_2022-Q2_SCBAPT2'!$P$78</definedName>
    <definedName name="SCBAPT2_1899999_9" localSheetId="18">'GLIC_2022-Q2_SCBAPT2'!$M$78</definedName>
    <definedName name="SCBAPT2_18BEGIN_1" localSheetId="18">'GLIC_2022-Q2_SCBAPT2'!$C$75</definedName>
    <definedName name="SCBAPT2_18BEGIN_10" localSheetId="18">'GLIC_2022-Q2_SCBAPT2'!$N$75</definedName>
    <definedName name="SCBAPT2_18BEGIN_11" localSheetId="18">'GLIC_2022-Q2_SCBAPT2'!$O$75</definedName>
    <definedName name="SCBAPT2_18BEGIN_12" localSheetId="18">'GLIC_2022-Q2_SCBAPT2'!$P$75</definedName>
    <definedName name="SCBAPT2_18BEGIN_13" localSheetId="18">'GLIC_2022-Q2_SCBAPT2'!$Q$75</definedName>
    <definedName name="SCBAPT2_18BEGIN_14" localSheetId="18">'GLIC_2022-Q2_SCBAPT2'!$R$75</definedName>
    <definedName name="SCBAPT2_18BEGIN_15" localSheetId="18">'GLIC_2022-Q2_SCBAPT2'!$S$75</definedName>
    <definedName name="SCBAPT2_18BEGIN_16" localSheetId="18">'GLIC_2022-Q2_SCBAPT2'!$T$75</definedName>
    <definedName name="SCBAPT2_18BEGIN_17" localSheetId="18">'GLIC_2022-Q2_SCBAPT2'!$U$75</definedName>
    <definedName name="SCBAPT2_18BEGIN_18" localSheetId="18">'GLIC_2022-Q2_SCBAPT2'!$V$75</definedName>
    <definedName name="SCBAPT2_18BEGIN_2" localSheetId="18">'GLIC_2022-Q2_SCBAPT2'!$D$75</definedName>
    <definedName name="SCBAPT2_18BEGIN_3" localSheetId="18">'GLIC_2022-Q2_SCBAPT2'!$E$75</definedName>
    <definedName name="SCBAPT2_18BEGIN_4" localSheetId="18">'GLIC_2022-Q2_SCBAPT2'!$F$75</definedName>
    <definedName name="SCBAPT2_18BEGIN_5" localSheetId="18">'GLIC_2022-Q2_SCBAPT2'!$G$75</definedName>
    <definedName name="SCBAPT2_18BEGIN_6.01" localSheetId="18">'GLIC_2022-Q2_SCBAPT2'!$H$75</definedName>
    <definedName name="SCBAPT2_18BEGIN_6.02" localSheetId="18">'GLIC_2022-Q2_SCBAPT2'!$I$75</definedName>
    <definedName name="SCBAPT2_18BEGIN_6.03" localSheetId="18">'GLIC_2022-Q2_SCBAPT2'!$J$75</definedName>
    <definedName name="SCBAPT2_18BEGIN_7" localSheetId="18">'GLIC_2022-Q2_SCBAPT2'!$K$75</definedName>
    <definedName name="SCBAPT2_18BEGIN_8" localSheetId="18">'GLIC_2022-Q2_SCBAPT2'!$L$75</definedName>
    <definedName name="SCBAPT2_18BEGIN_9" localSheetId="18">'GLIC_2022-Q2_SCBAPT2'!$M$75</definedName>
    <definedName name="SCBAPT2_18ENDIN_10" localSheetId="18">'GLIC_2022-Q2_SCBAPT2'!$N$77</definedName>
    <definedName name="SCBAPT2_18ENDIN_11" localSheetId="18">'GLIC_2022-Q2_SCBAPT2'!$O$77</definedName>
    <definedName name="SCBAPT2_18ENDIN_12" localSheetId="18">'GLIC_2022-Q2_SCBAPT2'!$P$77</definedName>
    <definedName name="SCBAPT2_18ENDIN_13" localSheetId="18">'GLIC_2022-Q2_SCBAPT2'!$Q$77</definedName>
    <definedName name="SCBAPT2_18ENDIN_14" localSheetId="18">'GLIC_2022-Q2_SCBAPT2'!$R$77</definedName>
    <definedName name="SCBAPT2_18ENDIN_15" localSheetId="18">'GLIC_2022-Q2_SCBAPT2'!$S$77</definedName>
    <definedName name="SCBAPT2_18ENDIN_16" localSheetId="18">'GLIC_2022-Q2_SCBAPT2'!$T$77</definedName>
    <definedName name="SCBAPT2_18ENDIN_17" localSheetId="18">'GLIC_2022-Q2_SCBAPT2'!$U$77</definedName>
    <definedName name="SCBAPT2_18ENDIN_18" localSheetId="18">'GLIC_2022-Q2_SCBAPT2'!$V$77</definedName>
    <definedName name="SCBAPT2_18ENDIN_2" localSheetId="18">'GLIC_2022-Q2_SCBAPT2'!$D$77</definedName>
    <definedName name="SCBAPT2_18ENDIN_3" localSheetId="18">'GLIC_2022-Q2_SCBAPT2'!$E$77</definedName>
    <definedName name="SCBAPT2_18ENDIN_4" localSheetId="18">'GLIC_2022-Q2_SCBAPT2'!$F$77</definedName>
    <definedName name="SCBAPT2_18ENDIN_5" localSheetId="18">'GLIC_2022-Q2_SCBAPT2'!$G$77</definedName>
    <definedName name="SCBAPT2_18ENDIN_6.01" localSheetId="18">'GLIC_2022-Q2_SCBAPT2'!$H$77</definedName>
    <definedName name="SCBAPT2_18ENDIN_6.02" localSheetId="18">'GLIC_2022-Q2_SCBAPT2'!$I$77</definedName>
    <definedName name="SCBAPT2_18ENDIN_6.03" localSheetId="18">'GLIC_2022-Q2_SCBAPT2'!$J$77</definedName>
    <definedName name="SCBAPT2_18ENDIN_7" localSheetId="18">'GLIC_2022-Q2_SCBAPT2'!$K$77</definedName>
    <definedName name="SCBAPT2_18ENDIN_8" localSheetId="18">'GLIC_2022-Q2_SCBAPT2'!$L$77</definedName>
    <definedName name="SCBAPT2_18ENDIN_9" localSheetId="18">'GLIC_2022-Q2_SCBAPT2'!$M$77</definedName>
    <definedName name="SCBAPT2_1900000_Range" localSheetId="18">'GLIC_2022-Q2_SCBAPT2'!$B$79:$V$146</definedName>
    <definedName name="SCBAPT2_1900001_1" localSheetId="18">'GLIC_2022-Q2_SCBAPT2'!$C$80</definedName>
    <definedName name="SCBAPT2_1900001_10" localSheetId="18">'GLIC_2022-Q2_SCBAPT2'!$N$80</definedName>
    <definedName name="SCBAPT2_1900001_11" localSheetId="18">'GLIC_2022-Q2_SCBAPT2'!$O$80</definedName>
    <definedName name="SCBAPT2_1900001_12" localSheetId="18">'GLIC_2022-Q2_SCBAPT2'!$P$80</definedName>
    <definedName name="SCBAPT2_1900001_13" localSheetId="18">'GLIC_2022-Q2_SCBAPT2'!$Q$80</definedName>
    <definedName name="SCBAPT2_1900001_14" localSheetId="18">'GLIC_2022-Q2_SCBAPT2'!$R$80</definedName>
    <definedName name="SCBAPT2_1900001_18" localSheetId="18">'GLIC_2022-Q2_SCBAPT2'!$V$80</definedName>
    <definedName name="SCBAPT2_1900001_2" localSheetId="18">'GLIC_2022-Q2_SCBAPT2'!$D$80</definedName>
    <definedName name="SCBAPT2_1900001_3" localSheetId="18">'GLIC_2022-Q2_SCBAPT2'!$E$80</definedName>
    <definedName name="SCBAPT2_1900001_4" localSheetId="18">'GLIC_2022-Q2_SCBAPT2'!$F$80</definedName>
    <definedName name="SCBAPT2_1900001_5" localSheetId="18">'GLIC_2022-Q2_SCBAPT2'!$G$80</definedName>
    <definedName name="SCBAPT2_1900001_6.01" localSheetId="18">'GLIC_2022-Q2_SCBAPT2'!$H$80</definedName>
    <definedName name="SCBAPT2_1900001_6.02" localSheetId="18">'GLIC_2022-Q2_SCBAPT2'!$I$80</definedName>
    <definedName name="SCBAPT2_1900001_6.03" localSheetId="18">'GLIC_2022-Q2_SCBAPT2'!$J$80</definedName>
    <definedName name="SCBAPT2_1900001_7" localSheetId="18">'GLIC_2022-Q2_SCBAPT2'!$K$80</definedName>
    <definedName name="SCBAPT2_1900001_8" localSheetId="18">'GLIC_2022-Q2_SCBAPT2'!$L$80</definedName>
    <definedName name="SCBAPT2_1900001_9" localSheetId="18">'GLIC_2022-Q2_SCBAPT2'!$M$80</definedName>
    <definedName name="SCBAPT2_1999999_10" localSheetId="18">'GLIC_2022-Q2_SCBAPT2'!$N$147</definedName>
    <definedName name="SCBAPT2_1999999_11" localSheetId="18">'GLIC_2022-Q2_SCBAPT2'!$O$147</definedName>
    <definedName name="SCBAPT2_1999999_12" localSheetId="18">'GLIC_2022-Q2_SCBAPT2'!$P$147</definedName>
    <definedName name="SCBAPT2_1999999_9" localSheetId="18">'GLIC_2022-Q2_SCBAPT2'!$M$147</definedName>
    <definedName name="SCBAPT2_19BEGIN_1" localSheetId="18">'GLIC_2022-Q2_SCBAPT2'!$C$79</definedName>
    <definedName name="SCBAPT2_19BEGIN_10" localSheetId="18">'GLIC_2022-Q2_SCBAPT2'!$N$79</definedName>
    <definedName name="SCBAPT2_19BEGIN_11" localSheetId="18">'GLIC_2022-Q2_SCBAPT2'!$O$79</definedName>
    <definedName name="SCBAPT2_19BEGIN_12" localSheetId="18">'GLIC_2022-Q2_SCBAPT2'!$P$79</definedName>
    <definedName name="SCBAPT2_19BEGIN_13" localSheetId="18">'GLIC_2022-Q2_SCBAPT2'!$Q$79</definedName>
    <definedName name="SCBAPT2_19BEGIN_14" localSheetId="18">'GLIC_2022-Q2_SCBAPT2'!$R$79</definedName>
    <definedName name="SCBAPT2_19BEGIN_15" localSheetId="18">'GLIC_2022-Q2_SCBAPT2'!$S$79</definedName>
    <definedName name="SCBAPT2_19BEGIN_16" localSheetId="18">'GLIC_2022-Q2_SCBAPT2'!$T$79</definedName>
    <definedName name="SCBAPT2_19BEGIN_17" localSheetId="18">'GLIC_2022-Q2_SCBAPT2'!$U$79</definedName>
    <definedName name="SCBAPT2_19BEGIN_18" localSheetId="18">'GLIC_2022-Q2_SCBAPT2'!$V$79</definedName>
    <definedName name="SCBAPT2_19BEGIN_2" localSheetId="18">'GLIC_2022-Q2_SCBAPT2'!$D$79</definedName>
    <definedName name="SCBAPT2_19BEGIN_3" localSheetId="18">'GLIC_2022-Q2_SCBAPT2'!$E$79</definedName>
    <definedName name="SCBAPT2_19BEGIN_4" localSheetId="18">'GLIC_2022-Q2_SCBAPT2'!$F$79</definedName>
    <definedName name="SCBAPT2_19BEGIN_5" localSheetId="18">'GLIC_2022-Q2_SCBAPT2'!$G$79</definedName>
    <definedName name="SCBAPT2_19BEGIN_6.01" localSheetId="18">'GLIC_2022-Q2_SCBAPT2'!$H$79</definedName>
    <definedName name="SCBAPT2_19BEGIN_6.02" localSheetId="18">'GLIC_2022-Q2_SCBAPT2'!$I$79</definedName>
    <definedName name="SCBAPT2_19BEGIN_6.03" localSheetId="18">'GLIC_2022-Q2_SCBAPT2'!$J$79</definedName>
    <definedName name="SCBAPT2_19BEGIN_7" localSheetId="18">'GLIC_2022-Q2_SCBAPT2'!$K$79</definedName>
    <definedName name="SCBAPT2_19BEGIN_8" localSheetId="18">'GLIC_2022-Q2_SCBAPT2'!$L$79</definedName>
    <definedName name="SCBAPT2_19BEGIN_9" localSheetId="18">'GLIC_2022-Q2_SCBAPT2'!$M$79</definedName>
    <definedName name="SCBAPT2_19ENDIN_10" localSheetId="18">'GLIC_2022-Q2_SCBAPT2'!$N$146</definedName>
    <definedName name="SCBAPT2_19ENDIN_11" localSheetId="18">'GLIC_2022-Q2_SCBAPT2'!$O$146</definedName>
    <definedName name="SCBAPT2_19ENDIN_12" localSheetId="18">'GLIC_2022-Q2_SCBAPT2'!$P$146</definedName>
    <definedName name="SCBAPT2_19ENDIN_13" localSheetId="18">'GLIC_2022-Q2_SCBAPT2'!$Q$146</definedName>
    <definedName name="SCBAPT2_19ENDIN_14" localSheetId="18">'GLIC_2022-Q2_SCBAPT2'!$R$146</definedName>
    <definedName name="SCBAPT2_19ENDIN_15" localSheetId="18">'GLIC_2022-Q2_SCBAPT2'!$S$146</definedName>
    <definedName name="SCBAPT2_19ENDIN_16" localSheetId="18">'GLIC_2022-Q2_SCBAPT2'!$T$146</definedName>
    <definedName name="SCBAPT2_19ENDIN_17" localSheetId="18">'GLIC_2022-Q2_SCBAPT2'!$U$146</definedName>
    <definedName name="SCBAPT2_19ENDIN_18" localSheetId="18">'GLIC_2022-Q2_SCBAPT2'!$V$146</definedName>
    <definedName name="SCBAPT2_19ENDIN_2" localSheetId="18">'GLIC_2022-Q2_SCBAPT2'!$D$146</definedName>
    <definedName name="SCBAPT2_19ENDIN_3" localSheetId="18">'GLIC_2022-Q2_SCBAPT2'!$E$146</definedName>
    <definedName name="SCBAPT2_19ENDIN_4" localSheetId="18">'GLIC_2022-Q2_SCBAPT2'!$F$146</definedName>
    <definedName name="SCBAPT2_19ENDIN_5" localSheetId="18">'GLIC_2022-Q2_SCBAPT2'!$G$146</definedName>
    <definedName name="SCBAPT2_19ENDIN_6.01" localSheetId="18">'GLIC_2022-Q2_SCBAPT2'!$H$146</definedName>
    <definedName name="SCBAPT2_19ENDIN_6.02" localSheetId="18">'GLIC_2022-Q2_SCBAPT2'!$I$146</definedName>
    <definedName name="SCBAPT2_19ENDIN_6.03" localSheetId="18">'GLIC_2022-Q2_SCBAPT2'!$J$146</definedName>
    <definedName name="SCBAPT2_19ENDIN_7" localSheetId="18">'GLIC_2022-Q2_SCBAPT2'!$K$146</definedName>
    <definedName name="SCBAPT2_19ENDIN_8" localSheetId="18">'GLIC_2022-Q2_SCBAPT2'!$L$146</definedName>
    <definedName name="SCBAPT2_19ENDIN_9" localSheetId="18">'GLIC_2022-Q2_SCBAPT2'!$M$146</definedName>
    <definedName name="SCBAPT2_2000000_Range" localSheetId="18">'GLIC_2022-Q2_SCBAPT2'!$B$148:$V$150</definedName>
    <definedName name="SCBAPT2_2099999_10" localSheetId="18">'GLIC_2022-Q2_SCBAPT2'!$N$151</definedName>
    <definedName name="SCBAPT2_2099999_11" localSheetId="18">'GLIC_2022-Q2_SCBAPT2'!$O$151</definedName>
    <definedName name="SCBAPT2_2099999_12" localSheetId="18">'GLIC_2022-Q2_SCBAPT2'!$P$151</definedName>
    <definedName name="SCBAPT2_2099999_9" localSheetId="18">'GLIC_2022-Q2_SCBAPT2'!$M$151</definedName>
    <definedName name="SCBAPT2_20BEGIN_1" localSheetId="18">'GLIC_2022-Q2_SCBAPT2'!$C$148</definedName>
    <definedName name="SCBAPT2_20BEGIN_10" localSheetId="18">'GLIC_2022-Q2_SCBAPT2'!$N$148</definedName>
    <definedName name="SCBAPT2_20BEGIN_11" localSheetId="18">'GLIC_2022-Q2_SCBAPT2'!$O$148</definedName>
    <definedName name="SCBAPT2_20BEGIN_12" localSheetId="18">'GLIC_2022-Q2_SCBAPT2'!$P$148</definedName>
    <definedName name="SCBAPT2_20BEGIN_13" localSheetId="18">'GLIC_2022-Q2_SCBAPT2'!$Q$148</definedName>
    <definedName name="SCBAPT2_20BEGIN_14" localSheetId="18">'GLIC_2022-Q2_SCBAPT2'!$R$148</definedName>
    <definedName name="SCBAPT2_20BEGIN_15" localSheetId="18">'GLIC_2022-Q2_SCBAPT2'!$S$148</definedName>
    <definedName name="SCBAPT2_20BEGIN_16" localSheetId="18">'GLIC_2022-Q2_SCBAPT2'!$T$148</definedName>
    <definedName name="SCBAPT2_20BEGIN_17" localSheetId="18">'GLIC_2022-Q2_SCBAPT2'!$U$148</definedName>
    <definedName name="SCBAPT2_20BEGIN_18" localSheetId="18">'GLIC_2022-Q2_SCBAPT2'!$V$148</definedName>
    <definedName name="SCBAPT2_20BEGIN_2" localSheetId="18">'GLIC_2022-Q2_SCBAPT2'!$D$148</definedName>
    <definedName name="SCBAPT2_20BEGIN_3" localSheetId="18">'GLIC_2022-Q2_SCBAPT2'!$E$148</definedName>
    <definedName name="SCBAPT2_20BEGIN_4" localSheetId="18">'GLIC_2022-Q2_SCBAPT2'!$F$148</definedName>
    <definedName name="SCBAPT2_20BEGIN_5" localSheetId="18">'GLIC_2022-Q2_SCBAPT2'!$G$148</definedName>
    <definedName name="SCBAPT2_20BEGIN_6.01" localSheetId="18">'GLIC_2022-Q2_SCBAPT2'!$H$148</definedName>
    <definedName name="SCBAPT2_20BEGIN_6.02" localSheetId="18">'GLIC_2022-Q2_SCBAPT2'!$I$148</definedName>
    <definedName name="SCBAPT2_20BEGIN_6.03" localSheetId="18">'GLIC_2022-Q2_SCBAPT2'!$J$148</definedName>
    <definedName name="SCBAPT2_20BEGIN_7" localSheetId="18">'GLIC_2022-Q2_SCBAPT2'!$K$148</definedName>
    <definedName name="SCBAPT2_20BEGIN_8" localSheetId="18">'GLIC_2022-Q2_SCBAPT2'!$L$148</definedName>
    <definedName name="SCBAPT2_20BEGIN_9" localSheetId="18">'GLIC_2022-Q2_SCBAPT2'!$M$148</definedName>
    <definedName name="SCBAPT2_20ENDIN_10" localSheetId="18">'GLIC_2022-Q2_SCBAPT2'!$N$150</definedName>
    <definedName name="SCBAPT2_20ENDIN_11" localSheetId="18">'GLIC_2022-Q2_SCBAPT2'!$O$150</definedName>
    <definedName name="SCBAPT2_20ENDIN_12" localSheetId="18">'GLIC_2022-Q2_SCBAPT2'!$P$150</definedName>
    <definedName name="SCBAPT2_20ENDIN_13" localSheetId="18">'GLIC_2022-Q2_SCBAPT2'!$Q$150</definedName>
    <definedName name="SCBAPT2_20ENDIN_14" localSheetId="18">'GLIC_2022-Q2_SCBAPT2'!$R$150</definedName>
    <definedName name="SCBAPT2_20ENDIN_15" localSheetId="18">'GLIC_2022-Q2_SCBAPT2'!$S$150</definedName>
    <definedName name="SCBAPT2_20ENDIN_16" localSheetId="18">'GLIC_2022-Q2_SCBAPT2'!$T$150</definedName>
    <definedName name="SCBAPT2_20ENDIN_17" localSheetId="18">'GLIC_2022-Q2_SCBAPT2'!$U$150</definedName>
    <definedName name="SCBAPT2_20ENDIN_18" localSheetId="18">'GLIC_2022-Q2_SCBAPT2'!$V$150</definedName>
    <definedName name="SCBAPT2_20ENDIN_2" localSheetId="18">'GLIC_2022-Q2_SCBAPT2'!$D$150</definedName>
    <definedName name="SCBAPT2_20ENDIN_3" localSheetId="18">'GLIC_2022-Q2_SCBAPT2'!$E$150</definedName>
    <definedName name="SCBAPT2_20ENDIN_4" localSheetId="18">'GLIC_2022-Q2_SCBAPT2'!$F$150</definedName>
    <definedName name="SCBAPT2_20ENDIN_5" localSheetId="18">'GLIC_2022-Q2_SCBAPT2'!$G$150</definedName>
    <definedName name="SCBAPT2_20ENDIN_6.01" localSheetId="18">'GLIC_2022-Q2_SCBAPT2'!$H$150</definedName>
    <definedName name="SCBAPT2_20ENDIN_6.02" localSheetId="18">'GLIC_2022-Q2_SCBAPT2'!$I$150</definedName>
    <definedName name="SCBAPT2_20ENDIN_6.03" localSheetId="18">'GLIC_2022-Q2_SCBAPT2'!$J$150</definedName>
    <definedName name="SCBAPT2_20ENDIN_7" localSheetId="18">'GLIC_2022-Q2_SCBAPT2'!$K$150</definedName>
    <definedName name="SCBAPT2_20ENDIN_8" localSheetId="18">'GLIC_2022-Q2_SCBAPT2'!$L$150</definedName>
    <definedName name="SCBAPT2_20ENDIN_9" localSheetId="18">'GLIC_2022-Q2_SCBAPT2'!$M$150</definedName>
    <definedName name="SCBAPT2_2100000_Range" localSheetId="18">'GLIC_2022-Q2_SCBAPT2'!$B$152:$V$156</definedName>
    <definedName name="SCBAPT2_2100001_1" localSheetId="18">'GLIC_2022-Q2_SCBAPT2'!$C$153</definedName>
    <definedName name="SCBAPT2_2100001_10" localSheetId="18">'GLIC_2022-Q2_SCBAPT2'!$N$153</definedName>
    <definedName name="SCBAPT2_2100001_11" localSheetId="18">'GLIC_2022-Q2_SCBAPT2'!$O$153</definedName>
    <definedName name="SCBAPT2_2100001_12" localSheetId="18">'GLIC_2022-Q2_SCBAPT2'!$P$153</definedName>
    <definedName name="SCBAPT2_2100001_13" localSheetId="18">'GLIC_2022-Q2_SCBAPT2'!$Q$153</definedName>
    <definedName name="SCBAPT2_2100001_14" localSheetId="18">'GLIC_2022-Q2_SCBAPT2'!$R$153</definedName>
    <definedName name="SCBAPT2_2100001_15" localSheetId="18">'GLIC_2022-Q2_SCBAPT2'!$S$153</definedName>
    <definedName name="SCBAPT2_2100001_16" localSheetId="18">'GLIC_2022-Q2_SCBAPT2'!$T$153</definedName>
    <definedName name="SCBAPT2_2100001_18" localSheetId="18">'GLIC_2022-Q2_SCBAPT2'!$V$153</definedName>
    <definedName name="SCBAPT2_2100001_2" localSheetId="18">'GLIC_2022-Q2_SCBAPT2'!$D$153</definedName>
    <definedName name="SCBAPT2_2100001_3" localSheetId="18">'GLIC_2022-Q2_SCBAPT2'!$E$153</definedName>
    <definedName name="SCBAPT2_2100001_4" localSheetId="18">'GLIC_2022-Q2_SCBAPT2'!$F$153</definedName>
    <definedName name="SCBAPT2_2100001_5" localSheetId="18">'GLIC_2022-Q2_SCBAPT2'!$G$153</definedName>
    <definedName name="SCBAPT2_2100001_6.01" localSheetId="18">'GLIC_2022-Q2_SCBAPT2'!$H$153</definedName>
    <definedName name="SCBAPT2_2100001_6.02" localSheetId="18">'GLIC_2022-Q2_SCBAPT2'!$I$153</definedName>
    <definedName name="SCBAPT2_2100001_6.03" localSheetId="18">'GLIC_2022-Q2_SCBAPT2'!$J$153</definedName>
    <definedName name="SCBAPT2_2100001_7" localSheetId="18">'GLIC_2022-Q2_SCBAPT2'!$K$153</definedName>
    <definedName name="SCBAPT2_2100001_8" localSheetId="18">'GLIC_2022-Q2_SCBAPT2'!$L$153</definedName>
    <definedName name="SCBAPT2_2100001_9" localSheetId="18">'GLIC_2022-Q2_SCBAPT2'!$M$153</definedName>
    <definedName name="SCBAPT2_2199999_10" localSheetId="18">'GLIC_2022-Q2_SCBAPT2'!$N$157</definedName>
    <definedName name="SCBAPT2_2199999_11" localSheetId="18">'GLIC_2022-Q2_SCBAPT2'!$O$157</definedName>
    <definedName name="SCBAPT2_2199999_12" localSheetId="18">'GLIC_2022-Q2_SCBAPT2'!$P$157</definedName>
    <definedName name="SCBAPT2_2199999_9" localSheetId="18">'GLIC_2022-Q2_SCBAPT2'!$M$157</definedName>
    <definedName name="SCBAPT2_21BEGIN_1" localSheetId="18">'GLIC_2022-Q2_SCBAPT2'!$C$152</definedName>
    <definedName name="SCBAPT2_21BEGIN_10" localSheetId="18">'GLIC_2022-Q2_SCBAPT2'!$N$152</definedName>
    <definedName name="SCBAPT2_21BEGIN_11" localSheetId="18">'GLIC_2022-Q2_SCBAPT2'!$O$152</definedName>
    <definedName name="SCBAPT2_21BEGIN_12" localSheetId="18">'GLIC_2022-Q2_SCBAPT2'!$P$152</definedName>
    <definedName name="SCBAPT2_21BEGIN_13" localSheetId="18">'GLIC_2022-Q2_SCBAPT2'!$Q$152</definedName>
    <definedName name="SCBAPT2_21BEGIN_14" localSheetId="18">'GLIC_2022-Q2_SCBAPT2'!$R$152</definedName>
    <definedName name="SCBAPT2_21BEGIN_15" localSheetId="18">'GLIC_2022-Q2_SCBAPT2'!$S$152</definedName>
    <definedName name="SCBAPT2_21BEGIN_16" localSheetId="18">'GLIC_2022-Q2_SCBAPT2'!$T$152</definedName>
    <definedName name="SCBAPT2_21BEGIN_17" localSheetId="18">'GLIC_2022-Q2_SCBAPT2'!$U$152</definedName>
    <definedName name="SCBAPT2_21BEGIN_18" localSheetId="18">'GLIC_2022-Q2_SCBAPT2'!$V$152</definedName>
    <definedName name="SCBAPT2_21BEGIN_2" localSheetId="18">'GLIC_2022-Q2_SCBAPT2'!$D$152</definedName>
    <definedName name="SCBAPT2_21BEGIN_3" localSheetId="18">'GLIC_2022-Q2_SCBAPT2'!$E$152</definedName>
    <definedName name="SCBAPT2_21BEGIN_4" localSheetId="18">'GLIC_2022-Q2_SCBAPT2'!$F$152</definedName>
    <definedName name="SCBAPT2_21BEGIN_5" localSheetId="18">'GLIC_2022-Q2_SCBAPT2'!$G$152</definedName>
    <definedName name="SCBAPT2_21BEGIN_6.01" localSheetId="18">'GLIC_2022-Q2_SCBAPT2'!$H$152</definedName>
    <definedName name="SCBAPT2_21BEGIN_6.02" localSheetId="18">'GLIC_2022-Q2_SCBAPT2'!$I$152</definedName>
    <definedName name="SCBAPT2_21BEGIN_6.03" localSheetId="18">'GLIC_2022-Q2_SCBAPT2'!$J$152</definedName>
    <definedName name="SCBAPT2_21BEGIN_7" localSheetId="18">'GLIC_2022-Q2_SCBAPT2'!$K$152</definedName>
    <definedName name="SCBAPT2_21BEGIN_8" localSheetId="18">'GLIC_2022-Q2_SCBAPT2'!$L$152</definedName>
    <definedName name="SCBAPT2_21BEGIN_9" localSheetId="18">'GLIC_2022-Q2_SCBAPT2'!$M$152</definedName>
    <definedName name="SCBAPT2_21ENDIN_10" localSheetId="18">'GLIC_2022-Q2_SCBAPT2'!$N$156</definedName>
    <definedName name="SCBAPT2_21ENDIN_11" localSheetId="18">'GLIC_2022-Q2_SCBAPT2'!$O$156</definedName>
    <definedName name="SCBAPT2_21ENDIN_12" localSheetId="18">'GLIC_2022-Q2_SCBAPT2'!$P$156</definedName>
    <definedName name="SCBAPT2_21ENDIN_13" localSheetId="18">'GLIC_2022-Q2_SCBAPT2'!$Q$156</definedName>
    <definedName name="SCBAPT2_21ENDIN_14" localSheetId="18">'GLIC_2022-Q2_SCBAPT2'!$R$156</definedName>
    <definedName name="SCBAPT2_21ENDIN_15" localSheetId="18">'GLIC_2022-Q2_SCBAPT2'!$S$156</definedName>
    <definedName name="SCBAPT2_21ENDIN_16" localSheetId="18">'GLIC_2022-Q2_SCBAPT2'!$T$156</definedName>
    <definedName name="SCBAPT2_21ENDIN_17" localSheetId="18">'GLIC_2022-Q2_SCBAPT2'!$U$156</definedName>
    <definedName name="SCBAPT2_21ENDIN_18" localSheetId="18">'GLIC_2022-Q2_SCBAPT2'!$V$156</definedName>
    <definedName name="SCBAPT2_21ENDIN_2" localSheetId="18">'GLIC_2022-Q2_SCBAPT2'!$D$156</definedName>
    <definedName name="SCBAPT2_21ENDIN_3" localSheetId="18">'GLIC_2022-Q2_SCBAPT2'!$E$156</definedName>
    <definedName name="SCBAPT2_21ENDIN_4" localSheetId="18">'GLIC_2022-Q2_SCBAPT2'!$F$156</definedName>
    <definedName name="SCBAPT2_21ENDIN_5" localSheetId="18">'GLIC_2022-Q2_SCBAPT2'!$G$156</definedName>
    <definedName name="SCBAPT2_21ENDIN_6.01" localSheetId="18">'GLIC_2022-Q2_SCBAPT2'!$H$156</definedName>
    <definedName name="SCBAPT2_21ENDIN_6.02" localSheetId="18">'GLIC_2022-Q2_SCBAPT2'!$I$156</definedName>
    <definedName name="SCBAPT2_21ENDIN_6.03" localSheetId="18">'GLIC_2022-Q2_SCBAPT2'!$J$156</definedName>
    <definedName name="SCBAPT2_21ENDIN_7" localSheetId="18">'GLIC_2022-Q2_SCBAPT2'!$K$156</definedName>
    <definedName name="SCBAPT2_21ENDIN_8" localSheetId="18">'GLIC_2022-Q2_SCBAPT2'!$L$156</definedName>
    <definedName name="SCBAPT2_21ENDIN_9" localSheetId="18">'GLIC_2022-Q2_SCBAPT2'!$M$156</definedName>
    <definedName name="SCBAPT2_2200000_Range" localSheetId="18">'GLIC_2022-Q2_SCBAPT2'!$B$158:$V$160</definedName>
    <definedName name="SCBAPT2_2299999_10" localSheetId="18">'GLIC_2022-Q2_SCBAPT2'!$N$161</definedName>
    <definedName name="SCBAPT2_2299999_11" localSheetId="18">'GLIC_2022-Q2_SCBAPT2'!$O$161</definedName>
    <definedName name="SCBAPT2_2299999_12" localSheetId="18">'GLIC_2022-Q2_SCBAPT2'!$P$161</definedName>
    <definedName name="SCBAPT2_2299999_9" localSheetId="18">'GLIC_2022-Q2_SCBAPT2'!$M$161</definedName>
    <definedName name="SCBAPT2_22BEGIN_1" localSheetId="18">'GLIC_2022-Q2_SCBAPT2'!$C$158</definedName>
    <definedName name="SCBAPT2_22BEGIN_10" localSheetId="18">'GLIC_2022-Q2_SCBAPT2'!$N$158</definedName>
    <definedName name="SCBAPT2_22BEGIN_11" localSheetId="18">'GLIC_2022-Q2_SCBAPT2'!$O$158</definedName>
    <definedName name="SCBAPT2_22BEGIN_12" localSheetId="18">'GLIC_2022-Q2_SCBAPT2'!$P$158</definedName>
    <definedName name="SCBAPT2_22BEGIN_13" localSheetId="18">'GLIC_2022-Q2_SCBAPT2'!$Q$158</definedName>
    <definedName name="SCBAPT2_22BEGIN_14" localSheetId="18">'GLIC_2022-Q2_SCBAPT2'!$R$158</definedName>
    <definedName name="SCBAPT2_22BEGIN_15" localSheetId="18">'GLIC_2022-Q2_SCBAPT2'!$S$158</definedName>
    <definedName name="SCBAPT2_22BEGIN_16" localSheetId="18">'GLIC_2022-Q2_SCBAPT2'!$T$158</definedName>
    <definedName name="SCBAPT2_22BEGIN_17" localSheetId="18">'GLIC_2022-Q2_SCBAPT2'!$U$158</definedName>
    <definedName name="SCBAPT2_22BEGIN_18" localSheetId="18">'GLIC_2022-Q2_SCBAPT2'!$V$158</definedName>
    <definedName name="SCBAPT2_22BEGIN_2" localSheetId="18">'GLIC_2022-Q2_SCBAPT2'!$D$158</definedName>
    <definedName name="SCBAPT2_22BEGIN_3" localSheetId="18">'GLIC_2022-Q2_SCBAPT2'!$E$158</definedName>
    <definedName name="SCBAPT2_22BEGIN_4" localSheetId="18">'GLIC_2022-Q2_SCBAPT2'!$F$158</definedName>
    <definedName name="SCBAPT2_22BEGIN_5" localSheetId="18">'GLIC_2022-Q2_SCBAPT2'!$G$158</definedName>
    <definedName name="SCBAPT2_22BEGIN_6.01" localSheetId="18">'GLIC_2022-Q2_SCBAPT2'!$H$158</definedName>
    <definedName name="SCBAPT2_22BEGIN_6.02" localSheetId="18">'GLIC_2022-Q2_SCBAPT2'!$I$158</definedName>
    <definedName name="SCBAPT2_22BEGIN_6.03" localSheetId="18">'GLIC_2022-Q2_SCBAPT2'!$J$158</definedName>
    <definedName name="SCBAPT2_22BEGIN_7" localSheetId="18">'GLIC_2022-Q2_SCBAPT2'!$K$158</definedName>
    <definedName name="SCBAPT2_22BEGIN_8" localSheetId="18">'GLIC_2022-Q2_SCBAPT2'!$L$158</definedName>
    <definedName name="SCBAPT2_22BEGIN_9" localSheetId="18">'GLIC_2022-Q2_SCBAPT2'!$M$158</definedName>
    <definedName name="SCBAPT2_22ENDIN_10" localSheetId="18">'GLIC_2022-Q2_SCBAPT2'!$N$160</definedName>
    <definedName name="SCBAPT2_22ENDIN_11" localSheetId="18">'GLIC_2022-Q2_SCBAPT2'!$O$160</definedName>
    <definedName name="SCBAPT2_22ENDIN_12" localSheetId="18">'GLIC_2022-Q2_SCBAPT2'!$P$160</definedName>
    <definedName name="SCBAPT2_22ENDIN_13" localSheetId="18">'GLIC_2022-Q2_SCBAPT2'!$Q$160</definedName>
    <definedName name="SCBAPT2_22ENDIN_14" localSheetId="18">'GLIC_2022-Q2_SCBAPT2'!$R$160</definedName>
    <definedName name="SCBAPT2_22ENDIN_15" localSheetId="18">'GLIC_2022-Q2_SCBAPT2'!$S$160</definedName>
    <definedName name="SCBAPT2_22ENDIN_16" localSheetId="18">'GLIC_2022-Q2_SCBAPT2'!$T$160</definedName>
    <definedName name="SCBAPT2_22ENDIN_17" localSheetId="18">'GLIC_2022-Q2_SCBAPT2'!$U$160</definedName>
    <definedName name="SCBAPT2_22ENDIN_18" localSheetId="18">'GLIC_2022-Q2_SCBAPT2'!$V$160</definedName>
    <definedName name="SCBAPT2_22ENDIN_2" localSheetId="18">'GLIC_2022-Q2_SCBAPT2'!$D$160</definedName>
    <definedName name="SCBAPT2_22ENDIN_3" localSheetId="18">'GLIC_2022-Q2_SCBAPT2'!$E$160</definedName>
    <definedName name="SCBAPT2_22ENDIN_4" localSheetId="18">'GLIC_2022-Q2_SCBAPT2'!$F$160</definedName>
    <definedName name="SCBAPT2_22ENDIN_5" localSheetId="18">'GLIC_2022-Q2_SCBAPT2'!$G$160</definedName>
    <definedName name="SCBAPT2_22ENDIN_6.01" localSheetId="18">'GLIC_2022-Q2_SCBAPT2'!$H$160</definedName>
    <definedName name="SCBAPT2_22ENDIN_6.02" localSheetId="18">'GLIC_2022-Q2_SCBAPT2'!$I$160</definedName>
    <definedName name="SCBAPT2_22ENDIN_6.03" localSheetId="18">'GLIC_2022-Q2_SCBAPT2'!$J$160</definedName>
    <definedName name="SCBAPT2_22ENDIN_7" localSheetId="18">'GLIC_2022-Q2_SCBAPT2'!$K$160</definedName>
    <definedName name="SCBAPT2_22ENDIN_8" localSheetId="18">'GLIC_2022-Q2_SCBAPT2'!$L$160</definedName>
    <definedName name="SCBAPT2_22ENDIN_9" localSheetId="18">'GLIC_2022-Q2_SCBAPT2'!$M$160</definedName>
    <definedName name="SCBAPT2_2300000_Range" localSheetId="18">'GLIC_2022-Q2_SCBAPT2'!$B$162:$V$164</definedName>
    <definedName name="SCBAPT2_2399999_10" localSheetId="18">'GLIC_2022-Q2_SCBAPT2'!$N$165</definedName>
    <definedName name="SCBAPT2_2399999_11" localSheetId="18">'GLIC_2022-Q2_SCBAPT2'!$O$165</definedName>
    <definedName name="SCBAPT2_2399999_12" localSheetId="18">'GLIC_2022-Q2_SCBAPT2'!$P$165</definedName>
    <definedName name="SCBAPT2_2399999_9" localSheetId="18">'GLIC_2022-Q2_SCBAPT2'!$M$165</definedName>
    <definedName name="SCBAPT2_23BEGIN_1" localSheetId="18">'GLIC_2022-Q2_SCBAPT2'!$C$162</definedName>
    <definedName name="SCBAPT2_23BEGIN_10" localSheetId="18">'GLIC_2022-Q2_SCBAPT2'!$N$162</definedName>
    <definedName name="SCBAPT2_23BEGIN_11" localSheetId="18">'GLIC_2022-Q2_SCBAPT2'!$O$162</definedName>
    <definedName name="SCBAPT2_23BEGIN_12" localSheetId="18">'GLIC_2022-Q2_SCBAPT2'!$P$162</definedName>
    <definedName name="SCBAPT2_23BEGIN_13" localSheetId="18">'GLIC_2022-Q2_SCBAPT2'!$Q$162</definedName>
    <definedName name="SCBAPT2_23BEGIN_14" localSheetId="18">'GLIC_2022-Q2_SCBAPT2'!$R$162</definedName>
    <definedName name="SCBAPT2_23BEGIN_15" localSheetId="18">'GLIC_2022-Q2_SCBAPT2'!$S$162</definedName>
    <definedName name="SCBAPT2_23BEGIN_16" localSheetId="18">'GLIC_2022-Q2_SCBAPT2'!$T$162</definedName>
    <definedName name="SCBAPT2_23BEGIN_17" localSheetId="18">'GLIC_2022-Q2_SCBAPT2'!$U$162</definedName>
    <definedName name="SCBAPT2_23BEGIN_18" localSheetId="18">'GLIC_2022-Q2_SCBAPT2'!$V$162</definedName>
    <definedName name="SCBAPT2_23BEGIN_2" localSheetId="18">'GLIC_2022-Q2_SCBAPT2'!$D$162</definedName>
    <definedName name="SCBAPT2_23BEGIN_3" localSheetId="18">'GLIC_2022-Q2_SCBAPT2'!$E$162</definedName>
    <definedName name="SCBAPT2_23BEGIN_4" localSheetId="18">'GLIC_2022-Q2_SCBAPT2'!$F$162</definedName>
    <definedName name="SCBAPT2_23BEGIN_5" localSheetId="18">'GLIC_2022-Q2_SCBAPT2'!$G$162</definedName>
    <definedName name="SCBAPT2_23BEGIN_6.01" localSheetId="18">'GLIC_2022-Q2_SCBAPT2'!$H$162</definedName>
    <definedName name="SCBAPT2_23BEGIN_6.02" localSheetId="18">'GLIC_2022-Q2_SCBAPT2'!$I$162</definedName>
    <definedName name="SCBAPT2_23BEGIN_6.03" localSheetId="18">'GLIC_2022-Q2_SCBAPT2'!$J$162</definedName>
    <definedName name="SCBAPT2_23BEGIN_7" localSheetId="18">'GLIC_2022-Q2_SCBAPT2'!$K$162</definedName>
    <definedName name="SCBAPT2_23BEGIN_8" localSheetId="18">'GLIC_2022-Q2_SCBAPT2'!$L$162</definedName>
    <definedName name="SCBAPT2_23BEGIN_9" localSheetId="18">'GLIC_2022-Q2_SCBAPT2'!$M$162</definedName>
    <definedName name="SCBAPT2_23ENDIN_10" localSheetId="18">'GLIC_2022-Q2_SCBAPT2'!$N$164</definedName>
    <definedName name="SCBAPT2_23ENDIN_11" localSheetId="18">'GLIC_2022-Q2_SCBAPT2'!$O$164</definedName>
    <definedName name="SCBAPT2_23ENDIN_12" localSheetId="18">'GLIC_2022-Q2_SCBAPT2'!$P$164</definedName>
    <definedName name="SCBAPT2_23ENDIN_13" localSheetId="18">'GLIC_2022-Q2_SCBAPT2'!$Q$164</definedName>
    <definedName name="SCBAPT2_23ENDIN_14" localSheetId="18">'GLIC_2022-Q2_SCBAPT2'!$R$164</definedName>
    <definedName name="SCBAPT2_23ENDIN_15" localSheetId="18">'GLIC_2022-Q2_SCBAPT2'!$S$164</definedName>
    <definedName name="SCBAPT2_23ENDIN_16" localSheetId="18">'GLIC_2022-Q2_SCBAPT2'!$T$164</definedName>
    <definedName name="SCBAPT2_23ENDIN_17" localSheetId="18">'GLIC_2022-Q2_SCBAPT2'!$U$164</definedName>
    <definedName name="SCBAPT2_23ENDIN_18" localSheetId="18">'GLIC_2022-Q2_SCBAPT2'!$V$164</definedName>
    <definedName name="SCBAPT2_23ENDIN_2" localSheetId="18">'GLIC_2022-Q2_SCBAPT2'!$D$164</definedName>
    <definedName name="SCBAPT2_23ENDIN_3" localSheetId="18">'GLIC_2022-Q2_SCBAPT2'!$E$164</definedName>
    <definedName name="SCBAPT2_23ENDIN_4" localSheetId="18">'GLIC_2022-Q2_SCBAPT2'!$F$164</definedName>
    <definedName name="SCBAPT2_23ENDIN_5" localSheetId="18">'GLIC_2022-Q2_SCBAPT2'!$G$164</definedName>
    <definedName name="SCBAPT2_23ENDIN_6.01" localSheetId="18">'GLIC_2022-Q2_SCBAPT2'!$H$164</definedName>
    <definedName name="SCBAPT2_23ENDIN_6.02" localSheetId="18">'GLIC_2022-Q2_SCBAPT2'!$I$164</definedName>
    <definedName name="SCBAPT2_23ENDIN_6.03" localSheetId="18">'GLIC_2022-Q2_SCBAPT2'!$J$164</definedName>
    <definedName name="SCBAPT2_23ENDIN_7" localSheetId="18">'GLIC_2022-Q2_SCBAPT2'!$K$164</definedName>
    <definedName name="SCBAPT2_23ENDIN_8" localSheetId="18">'GLIC_2022-Q2_SCBAPT2'!$L$164</definedName>
    <definedName name="SCBAPT2_23ENDIN_9" localSheetId="18">'GLIC_2022-Q2_SCBAPT2'!$M$164</definedName>
    <definedName name="SCBAPT2_2400000_Range" localSheetId="18">'GLIC_2022-Q2_SCBAPT2'!$B$166:$V$168</definedName>
    <definedName name="SCBAPT2_2400001_1" localSheetId="18">'GLIC_2022-Q2_SCBAPT2'!$C$167</definedName>
    <definedName name="SCBAPT2_2400001_10" localSheetId="18">'GLIC_2022-Q2_SCBAPT2'!$N$167</definedName>
    <definedName name="SCBAPT2_2400001_11" localSheetId="18">'GLIC_2022-Q2_SCBAPT2'!$O$167</definedName>
    <definedName name="SCBAPT2_2400001_12" localSheetId="18">'GLIC_2022-Q2_SCBAPT2'!$P$167</definedName>
    <definedName name="SCBAPT2_2400001_13" localSheetId="18">'GLIC_2022-Q2_SCBAPT2'!$Q$167</definedName>
    <definedName name="SCBAPT2_2400001_14" localSheetId="18">'GLIC_2022-Q2_SCBAPT2'!$R$167</definedName>
    <definedName name="SCBAPT2_2400001_15" localSheetId="18">'GLIC_2022-Q2_SCBAPT2'!$S$167</definedName>
    <definedName name="SCBAPT2_2400001_16" localSheetId="18">'GLIC_2022-Q2_SCBAPT2'!$T$167</definedName>
    <definedName name="SCBAPT2_2400001_18" localSheetId="18">'GLIC_2022-Q2_SCBAPT2'!$V$167</definedName>
    <definedName name="SCBAPT2_2400001_2" localSheetId="18">'GLIC_2022-Q2_SCBAPT2'!$D$167</definedName>
    <definedName name="SCBAPT2_2400001_3" localSheetId="18">'GLIC_2022-Q2_SCBAPT2'!$E$167</definedName>
    <definedName name="SCBAPT2_2400001_4" localSheetId="18">'GLIC_2022-Q2_SCBAPT2'!$F$167</definedName>
    <definedName name="SCBAPT2_2400001_5" localSheetId="18">'GLIC_2022-Q2_SCBAPT2'!$G$167</definedName>
    <definedName name="SCBAPT2_2400001_6.01" localSheetId="18">'GLIC_2022-Q2_SCBAPT2'!$H$167</definedName>
    <definedName name="SCBAPT2_2400001_6.02" localSheetId="18">'GLIC_2022-Q2_SCBAPT2'!$I$167</definedName>
    <definedName name="SCBAPT2_2400001_6.03" localSheetId="18">'GLIC_2022-Q2_SCBAPT2'!$J$167</definedName>
    <definedName name="SCBAPT2_2400001_7" localSheetId="18">'GLIC_2022-Q2_SCBAPT2'!$K$167</definedName>
    <definedName name="SCBAPT2_2400001_8" localSheetId="18">'GLIC_2022-Q2_SCBAPT2'!$L$167</definedName>
    <definedName name="SCBAPT2_2400001_9" localSheetId="18">'GLIC_2022-Q2_SCBAPT2'!$M$167</definedName>
    <definedName name="SCBAPT2_2499999_10" localSheetId="18">'GLIC_2022-Q2_SCBAPT2'!$N$169</definedName>
    <definedName name="SCBAPT2_2499999_11" localSheetId="18">'GLIC_2022-Q2_SCBAPT2'!$O$169</definedName>
    <definedName name="SCBAPT2_2499999_12" localSheetId="18">'GLIC_2022-Q2_SCBAPT2'!$P$169</definedName>
    <definedName name="SCBAPT2_2499999_9" localSheetId="18">'GLIC_2022-Q2_SCBAPT2'!$M$169</definedName>
    <definedName name="SCBAPT2_24BEGIN_1" localSheetId="18">'GLIC_2022-Q2_SCBAPT2'!$C$166</definedName>
    <definedName name="SCBAPT2_24BEGIN_10" localSheetId="18">'GLIC_2022-Q2_SCBAPT2'!$N$166</definedName>
    <definedName name="SCBAPT2_24BEGIN_11" localSheetId="18">'GLIC_2022-Q2_SCBAPT2'!$O$166</definedName>
    <definedName name="SCBAPT2_24BEGIN_12" localSheetId="18">'GLIC_2022-Q2_SCBAPT2'!$P$166</definedName>
    <definedName name="SCBAPT2_24BEGIN_13" localSheetId="18">'GLIC_2022-Q2_SCBAPT2'!$Q$166</definedName>
    <definedName name="SCBAPT2_24BEGIN_14" localSheetId="18">'GLIC_2022-Q2_SCBAPT2'!$R$166</definedName>
    <definedName name="SCBAPT2_24BEGIN_15" localSheetId="18">'GLIC_2022-Q2_SCBAPT2'!$S$166</definedName>
    <definedName name="SCBAPT2_24BEGIN_16" localSheetId="18">'GLIC_2022-Q2_SCBAPT2'!$T$166</definedName>
    <definedName name="SCBAPT2_24BEGIN_17" localSheetId="18">'GLIC_2022-Q2_SCBAPT2'!$U$166</definedName>
    <definedName name="SCBAPT2_24BEGIN_18" localSheetId="18">'GLIC_2022-Q2_SCBAPT2'!$V$166</definedName>
    <definedName name="SCBAPT2_24BEGIN_2" localSheetId="18">'GLIC_2022-Q2_SCBAPT2'!$D$166</definedName>
    <definedName name="SCBAPT2_24BEGIN_3" localSheetId="18">'GLIC_2022-Q2_SCBAPT2'!$E$166</definedName>
    <definedName name="SCBAPT2_24BEGIN_4" localSheetId="18">'GLIC_2022-Q2_SCBAPT2'!$F$166</definedName>
    <definedName name="SCBAPT2_24BEGIN_5" localSheetId="18">'GLIC_2022-Q2_SCBAPT2'!$G$166</definedName>
    <definedName name="SCBAPT2_24BEGIN_6.01" localSheetId="18">'GLIC_2022-Q2_SCBAPT2'!$H$166</definedName>
    <definedName name="SCBAPT2_24BEGIN_6.02" localSheetId="18">'GLIC_2022-Q2_SCBAPT2'!$I$166</definedName>
    <definedName name="SCBAPT2_24BEGIN_6.03" localSheetId="18">'GLIC_2022-Q2_SCBAPT2'!$J$166</definedName>
    <definedName name="SCBAPT2_24BEGIN_7" localSheetId="18">'GLIC_2022-Q2_SCBAPT2'!$K$166</definedName>
    <definedName name="SCBAPT2_24BEGIN_8" localSheetId="18">'GLIC_2022-Q2_SCBAPT2'!$L$166</definedName>
    <definedName name="SCBAPT2_24BEGIN_9" localSheetId="18">'GLIC_2022-Q2_SCBAPT2'!$M$166</definedName>
    <definedName name="SCBAPT2_24ENDIN_10" localSheetId="18">'GLIC_2022-Q2_SCBAPT2'!$N$168</definedName>
    <definedName name="SCBAPT2_24ENDIN_11" localSheetId="18">'GLIC_2022-Q2_SCBAPT2'!$O$168</definedName>
    <definedName name="SCBAPT2_24ENDIN_12" localSheetId="18">'GLIC_2022-Q2_SCBAPT2'!$P$168</definedName>
    <definedName name="SCBAPT2_24ENDIN_13" localSheetId="18">'GLIC_2022-Q2_SCBAPT2'!$Q$168</definedName>
    <definedName name="SCBAPT2_24ENDIN_14" localSheetId="18">'GLIC_2022-Q2_SCBAPT2'!$R$168</definedName>
    <definedName name="SCBAPT2_24ENDIN_15" localSheetId="18">'GLIC_2022-Q2_SCBAPT2'!$S$168</definedName>
    <definedName name="SCBAPT2_24ENDIN_16" localSheetId="18">'GLIC_2022-Q2_SCBAPT2'!$T$168</definedName>
    <definedName name="SCBAPT2_24ENDIN_17" localSheetId="18">'GLIC_2022-Q2_SCBAPT2'!$U$168</definedName>
    <definedName name="SCBAPT2_24ENDIN_18" localSheetId="18">'GLIC_2022-Q2_SCBAPT2'!$V$168</definedName>
    <definedName name="SCBAPT2_24ENDIN_2" localSheetId="18">'GLIC_2022-Q2_SCBAPT2'!$D$168</definedName>
    <definedName name="SCBAPT2_24ENDIN_3" localSheetId="18">'GLIC_2022-Q2_SCBAPT2'!$E$168</definedName>
    <definedName name="SCBAPT2_24ENDIN_4" localSheetId="18">'GLIC_2022-Q2_SCBAPT2'!$F$168</definedName>
    <definedName name="SCBAPT2_24ENDIN_5" localSheetId="18">'GLIC_2022-Q2_SCBAPT2'!$G$168</definedName>
    <definedName name="SCBAPT2_24ENDIN_6.01" localSheetId="18">'GLIC_2022-Q2_SCBAPT2'!$H$168</definedName>
    <definedName name="SCBAPT2_24ENDIN_6.02" localSheetId="18">'GLIC_2022-Q2_SCBAPT2'!$I$168</definedName>
    <definedName name="SCBAPT2_24ENDIN_6.03" localSheetId="18">'GLIC_2022-Q2_SCBAPT2'!$J$168</definedName>
    <definedName name="SCBAPT2_24ENDIN_7" localSheetId="18">'GLIC_2022-Q2_SCBAPT2'!$K$168</definedName>
    <definedName name="SCBAPT2_24ENDIN_8" localSheetId="18">'GLIC_2022-Q2_SCBAPT2'!$L$168</definedName>
    <definedName name="SCBAPT2_24ENDIN_9" localSheetId="18">'GLIC_2022-Q2_SCBAPT2'!$M$168</definedName>
    <definedName name="SCBAPT2_2500000_Range" localSheetId="18">'GLIC_2022-Q2_SCBAPT2'!$B$170:$V$172</definedName>
    <definedName name="SCBAPT2_2599999_10" localSheetId="18">'GLIC_2022-Q2_SCBAPT2'!$N$173</definedName>
    <definedName name="SCBAPT2_2599999_11" localSheetId="18">'GLIC_2022-Q2_SCBAPT2'!$O$173</definedName>
    <definedName name="SCBAPT2_2599999_12" localSheetId="18">'GLIC_2022-Q2_SCBAPT2'!$P$173</definedName>
    <definedName name="SCBAPT2_2599999_9" localSheetId="18">'GLIC_2022-Q2_SCBAPT2'!$M$173</definedName>
    <definedName name="SCBAPT2_25BEGIN_1" localSheetId="18">'GLIC_2022-Q2_SCBAPT2'!$C$170</definedName>
    <definedName name="SCBAPT2_25BEGIN_10" localSheetId="18">'GLIC_2022-Q2_SCBAPT2'!$N$170</definedName>
    <definedName name="SCBAPT2_25BEGIN_11" localSheetId="18">'GLIC_2022-Q2_SCBAPT2'!$O$170</definedName>
    <definedName name="SCBAPT2_25BEGIN_12" localSheetId="18">'GLIC_2022-Q2_SCBAPT2'!$P$170</definedName>
    <definedName name="SCBAPT2_25BEGIN_13" localSheetId="18">'GLIC_2022-Q2_SCBAPT2'!$Q$170</definedName>
    <definedName name="SCBAPT2_25BEGIN_14" localSheetId="18">'GLIC_2022-Q2_SCBAPT2'!$R$170</definedName>
    <definedName name="SCBAPT2_25BEGIN_15" localSheetId="18">'GLIC_2022-Q2_SCBAPT2'!$S$170</definedName>
    <definedName name="SCBAPT2_25BEGIN_16" localSheetId="18">'GLIC_2022-Q2_SCBAPT2'!$T$170</definedName>
    <definedName name="SCBAPT2_25BEGIN_17" localSheetId="18">'GLIC_2022-Q2_SCBAPT2'!$U$170</definedName>
    <definedName name="SCBAPT2_25BEGIN_18" localSheetId="18">'GLIC_2022-Q2_SCBAPT2'!$V$170</definedName>
    <definedName name="SCBAPT2_25BEGIN_2" localSheetId="18">'GLIC_2022-Q2_SCBAPT2'!$D$170</definedName>
    <definedName name="SCBAPT2_25BEGIN_3" localSheetId="18">'GLIC_2022-Q2_SCBAPT2'!$E$170</definedName>
    <definedName name="SCBAPT2_25BEGIN_4" localSheetId="18">'GLIC_2022-Q2_SCBAPT2'!$F$170</definedName>
    <definedName name="SCBAPT2_25BEGIN_5" localSheetId="18">'GLIC_2022-Q2_SCBAPT2'!$G$170</definedName>
    <definedName name="SCBAPT2_25BEGIN_6.01" localSheetId="18">'GLIC_2022-Q2_SCBAPT2'!$H$170</definedName>
    <definedName name="SCBAPT2_25BEGIN_6.02" localSheetId="18">'GLIC_2022-Q2_SCBAPT2'!$I$170</definedName>
    <definedName name="SCBAPT2_25BEGIN_6.03" localSheetId="18">'GLIC_2022-Q2_SCBAPT2'!$J$170</definedName>
    <definedName name="SCBAPT2_25BEGIN_7" localSheetId="18">'GLIC_2022-Q2_SCBAPT2'!$K$170</definedName>
    <definedName name="SCBAPT2_25BEGIN_8" localSheetId="18">'GLIC_2022-Q2_SCBAPT2'!$L$170</definedName>
    <definedName name="SCBAPT2_25BEGIN_9" localSheetId="18">'GLIC_2022-Q2_SCBAPT2'!$M$170</definedName>
    <definedName name="SCBAPT2_25ENDIN_10" localSheetId="18">'GLIC_2022-Q2_SCBAPT2'!$N$172</definedName>
    <definedName name="SCBAPT2_25ENDIN_11" localSheetId="18">'GLIC_2022-Q2_SCBAPT2'!$O$172</definedName>
    <definedName name="SCBAPT2_25ENDIN_12" localSheetId="18">'GLIC_2022-Q2_SCBAPT2'!$P$172</definedName>
    <definedName name="SCBAPT2_25ENDIN_13" localSheetId="18">'GLIC_2022-Q2_SCBAPT2'!$Q$172</definedName>
    <definedName name="SCBAPT2_25ENDIN_14" localSheetId="18">'GLIC_2022-Q2_SCBAPT2'!$R$172</definedName>
    <definedName name="SCBAPT2_25ENDIN_15" localSheetId="18">'GLIC_2022-Q2_SCBAPT2'!$S$172</definedName>
    <definedName name="SCBAPT2_25ENDIN_16" localSheetId="18">'GLIC_2022-Q2_SCBAPT2'!$T$172</definedName>
    <definedName name="SCBAPT2_25ENDIN_17" localSheetId="18">'GLIC_2022-Q2_SCBAPT2'!$U$172</definedName>
    <definedName name="SCBAPT2_25ENDIN_18" localSheetId="18">'GLIC_2022-Q2_SCBAPT2'!$V$172</definedName>
    <definedName name="SCBAPT2_25ENDIN_2" localSheetId="18">'GLIC_2022-Q2_SCBAPT2'!$D$172</definedName>
    <definedName name="SCBAPT2_25ENDIN_3" localSheetId="18">'GLIC_2022-Q2_SCBAPT2'!$E$172</definedName>
    <definedName name="SCBAPT2_25ENDIN_4" localSheetId="18">'GLIC_2022-Q2_SCBAPT2'!$F$172</definedName>
    <definedName name="SCBAPT2_25ENDIN_5" localSheetId="18">'GLIC_2022-Q2_SCBAPT2'!$G$172</definedName>
    <definedName name="SCBAPT2_25ENDIN_6.01" localSheetId="18">'GLIC_2022-Q2_SCBAPT2'!$H$172</definedName>
    <definedName name="SCBAPT2_25ENDIN_6.02" localSheetId="18">'GLIC_2022-Q2_SCBAPT2'!$I$172</definedName>
    <definedName name="SCBAPT2_25ENDIN_6.03" localSheetId="18">'GLIC_2022-Q2_SCBAPT2'!$J$172</definedName>
    <definedName name="SCBAPT2_25ENDIN_7" localSheetId="18">'GLIC_2022-Q2_SCBAPT2'!$K$172</definedName>
    <definedName name="SCBAPT2_25ENDIN_8" localSheetId="18">'GLIC_2022-Q2_SCBAPT2'!$L$172</definedName>
    <definedName name="SCBAPT2_25ENDIN_9" localSheetId="18">'GLIC_2022-Q2_SCBAPT2'!$M$172</definedName>
    <definedName name="SCBAPT2_2600000_Range" localSheetId="18">'GLIC_2022-Q2_SCBAPT2'!$B$174:$V$176</definedName>
    <definedName name="SCBAPT2_2699999_10" localSheetId="18">'GLIC_2022-Q2_SCBAPT2'!$N$177</definedName>
    <definedName name="SCBAPT2_2699999_11" localSheetId="18">'GLIC_2022-Q2_SCBAPT2'!$O$177</definedName>
    <definedName name="SCBAPT2_2699999_12" localSheetId="18">'GLIC_2022-Q2_SCBAPT2'!$P$177</definedName>
    <definedName name="SCBAPT2_2699999_9" localSheetId="18">'GLIC_2022-Q2_SCBAPT2'!$M$177</definedName>
    <definedName name="SCBAPT2_26BEGIN_1" localSheetId="18">'GLIC_2022-Q2_SCBAPT2'!$C$174</definedName>
    <definedName name="SCBAPT2_26BEGIN_10" localSheetId="18">'GLIC_2022-Q2_SCBAPT2'!$N$174</definedName>
    <definedName name="SCBAPT2_26BEGIN_11" localSheetId="18">'GLIC_2022-Q2_SCBAPT2'!$O$174</definedName>
    <definedName name="SCBAPT2_26BEGIN_12" localSheetId="18">'GLIC_2022-Q2_SCBAPT2'!$P$174</definedName>
    <definedName name="SCBAPT2_26BEGIN_13" localSheetId="18">'GLIC_2022-Q2_SCBAPT2'!$Q$174</definedName>
    <definedName name="SCBAPT2_26BEGIN_14" localSheetId="18">'GLIC_2022-Q2_SCBAPT2'!$R$174</definedName>
    <definedName name="SCBAPT2_26BEGIN_15" localSheetId="18">'GLIC_2022-Q2_SCBAPT2'!$S$174</definedName>
    <definedName name="SCBAPT2_26BEGIN_16" localSheetId="18">'GLIC_2022-Q2_SCBAPT2'!$T$174</definedName>
    <definedName name="SCBAPT2_26BEGIN_17" localSheetId="18">'GLIC_2022-Q2_SCBAPT2'!$U$174</definedName>
    <definedName name="SCBAPT2_26BEGIN_18" localSheetId="18">'GLIC_2022-Q2_SCBAPT2'!$V$174</definedName>
    <definedName name="SCBAPT2_26BEGIN_2" localSheetId="18">'GLIC_2022-Q2_SCBAPT2'!$D$174</definedName>
    <definedName name="SCBAPT2_26BEGIN_3" localSheetId="18">'GLIC_2022-Q2_SCBAPT2'!$E$174</definedName>
    <definedName name="SCBAPT2_26BEGIN_4" localSheetId="18">'GLIC_2022-Q2_SCBAPT2'!$F$174</definedName>
    <definedName name="SCBAPT2_26BEGIN_5" localSheetId="18">'GLIC_2022-Q2_SCBAPT2'!$G$174</definedName>
    <definedName name="SCBAPT2_26BEGIN_6.01" localSheetId="18">'GLIC_2022-Q2_SCBAPT2'!$H$174</definedName>
    <definedName name="SCBAPT2_26BEGIN_6.02" localSheetId="18">'GLIC_2022-Q2_SCBAPT2'!$I$174</definedName>
    <definedName name="SCBAPT2_26BEGIN_6.03" localSheetId="18">'GLIC_2022-Q2_SCBAPT2'!$J$174</definedName>
    <definedName name="SCBAPT2_26BEGIN_7" localSheetId="18">'GLIC_2022-Q2_SCBAPT2'!$K$174</definedName>
    <definedName name="SCBAPT2_26BEGIN_8" localSheetId="18">'GLIC_2022-Q2_SCBAPT2'!$L$174</definedName>
    <definedName name="SCBAPT2_26BEGIN_9" localSheetId="18">'GLIC_2022-Q2_SCBAPT2'!$M$174</definedName>
    <definedName name="SCBAPT2_26ENDIN_10" localSheetId="18">'GLIC_2022-Q2_SCBAPT2'!$N$176</definedName>
    <definedName name="SCBAPT2_26ENDIN_11" localSheetId="18">'GLIC_2022-Q2_SCBAPT2'!$O$176</definedName>
    <definedName name="SCBAPT2_26ENDIN_12" localSheetId="18">'GLIC_2022-Q2_SCBAPT2'!$P$176</definedName>
    <definedName name="SCBAPT2_26ENDIN_13" localSheetId="18">'GLIC_2022-Q2_SCBAPT2'!$Q$176</definedName>
    <definedName name="SCBAPT2_26ENDIN_14" localSheetId="18">'GLIC_2022-Q2_SCBAPT2'!$R$176</definedName>
    <definedName name="SCBAPT2_26ENDIN_15" localSheetId="18">'GLIC_2022-Q2_SCBAPT2'!$S$176</definedName>
    <definedName name="SCBAPT2_26ENDIN_16" localSheetId="18">'GLIC_2022-Q2_SCBAPT2'!$T$176</definedName>
    <definedName name="SCBAPT2_26ENDIN_17" localSheetId="18">'GLIC_2022-Q2_SCBAPT2'!$U$176</definedName>
    <definedName name="SCBAPT2_26ENDIN_18" localSheetId="18">'GLIC_2022-Q2_SCBAPT2'!$V$176</definedName>
    <definedName name="SCBAPT2_26ENDIN_2" localSheetId="18">'GLIC_2022-Q2_SCBAPT2'!$D$176</definedName>
    <definedName name="SCBAPT2_26ENDIN_3" localSheetId="18">'GLIC_2022-Q2_SCBAPT2'!$E$176</definedName>
    <definedName name="SCBAPT2_26ENDIN_4" localSheetId="18">'GLIC_2022-Q2_SCBAPT2'!$F$176</definedName>
    <definedName name="SCBAPT2_26ENDIN_5" localSheetId="18">'GLIC_2022-Q2_SCBAPT2'!$G$176</definedName>
    <definedName name="SCBAPT2_26ENDIN_6.01" localSheetId="18">'GLIC_2022-Q2_SCBAPT2'!$H$176</definedName>
    <definedName name="SCBAPT2_26ENDIN_6.02" localSheetId="18">'GLIC_2022-Q2_SCBAPT2'!$I$176</definedName>
    <definedName name="SCBAPT2_26ENDIN_6.03" localSheetId="18">'GLIC_2022-Q2_SCBAPT2'!$J$176</definedName>
    <definedName name="SCBAPT2_26ENDIN_7" localSheetId="18">'GLIC_2022-Q2_SCBAPT2'!$K$176</definedName>
    <definedName name="SCBAPT2_26ENDIN_8" localSheetId="18">'GLIC_2022-Q2_SCBAPT2'!$L$176</definedName>
    <definedName name="SCBAPT2_26ENDIN_9" localSheetId="18">'GLIC_2022-Q2_SCBAPT2'!$M$176</definedName>
    <definedName name="SCBAPT2_2700000_Range" localSheetId="18">'GLIC_2022-Q2_SCBAPT2'!$B$178:$V$180</definedName>
    <definedName name="SCBAPT2_2799999_10" localSheetId="18">'GLIC_2022-Q2_SCBAPT2'!$N$181</definedName>
    <definedName name="SCBAPT2_2799999_11" localSheetId="18">'GLIC_2022-Q2_SCBAPT2'!$O$181</definedName>
    <definedName name="SCBAPT2_2799999_12" localSheetId="18">'GLIC_2022-Q2_SCBAPT2'!$P$181</definedName>
    <definedName name="SCBAPT2_2799999_9" localSheetId="18">'GLIC_2022-Q2_SCBAPT2'!$M$181</definedName>
    <definedName name="SCBAPT2_27BEGIN_1" localSheetId="18">'GLIC_2022-Q2_SCBAPT2'!$C$178</definedName>
    <definedName name="SCBAPT2_27BEGIN_10" localSheetId="18">'GLIC_2022-Q2_SCBAPT2'!$N$178</definedName>
    <definedName name="SCBAPT2_27BEGIN_11" localSheetId="18">'GLIC_2022-Q2_SCBAPT2'!$O$178</definedName>
    <definedName name="SCBAPT2_27BEGIN_12" localSheetId="18">'GLIC_2022-Q2_SCBAPT2'!$P$178</definedName>
    <definedName name="SCBAPT2_27BEGIN_13" localSheetId="18">'GLIC_2022-Q2_SCBAPT2'!$Q$178</definedName>
    <definedName name="SCBAPT2_27BEGIN_14" localSheetId="18">'GLIC_2022-Q2_SCBAPT2'!$R$178</definedName>
    <definedName name="SCBAPT2_27BEGIN_15" localSheetId="18">'GLIC_2022-Q2_SCBAPT2'!$S$178</definedName>
    <definedName name="SCBAPT2_27BEGIN_16" localSheetId="18">'GLIC_2022-Q2_SCBAPT2'!$T$178</definedName>
    <definedName name="SCBAPT2_27BEGIN_17" localSheetId="18">'GLIC_2022-Q2_SCBAPT2'!$U$178</definedName>
    <definedName name="SCBAPT2_27BEGIN_18" localSheetId="18">'GLIC_2022-Q2_SCBAPT2'!$V$178</definedName>
    <definedName name="SCBAPT2_27BEGIN_2" localSheetId="18">'GLIC_2022-Q2_SCBAPT2'!$D$178</definedName>
    <definedName name="SCBAPT2_27BEGIN_3" localSheetId="18">'GLIC_2022-Q2_SCBAPT2'!$E$178</definedName>
    <definedName name="SCBAPT2_27BEGIN_4" localSheetId="18">'GLIC_2022-Q2_SCBAPT2'!$F$178</definedName>
    <definedName name="SCBAPT2_27BEGIN_5" localSheetId="18">'GLIC_2022-Q2_SCBAPT2'!$G$178</definedName>
    <definedName name="SCBAPT2_27BEGIN_6.01" localSheetId="18">'GLIC_2022-Q2_SCBAPT2'!$H$178</definedName>
    <definedName name="SCBAPT2_27BEGIN_6.02" localSheetId="18">'GLIC_2022-Q2_SCBAPT2'!$I$178</definedName>
    <definedName name="SCBAPT2_27BEGIN_6.03" localSheetId="18">'GLIC_2022-Q2_SCBAPT2'!$J$178</definedName>
    <definedName name="SCBAPT2_27BEGIN_7" localSheetId="18">'GLIC_2022-Q2_SCBAPT2'!$K$178</definedName>
    <definedName name="SCBAPT2_27BEGIN_8" localSheetId="18">'GLIC_2022-Q2_SCBAPT2'!$L$178</definedName>
    <definedName name="SCBAPT2_27BEGIN_9" localSheetId="18">'GLIC_2022-Q2_SCBAPT2'!$M$178</definedName>
    <definedName name="SCBAPT2_27ENDIN_10" localSheetId="18">'GLIC_2022-Q2_SCBAPT2'!$N$180</definedName>
    <definedName name="SCBAPT2_27ENDIN_11" localSheetId="18">'GLIC_2022-Q2_SCBAPT2'!$O$180</definedName>
    <definedName name="SCBAPT2_27ENDIN_12" localSheetId="18">'GLIC_2022-Q2_SCBAPT2'!$P$180</definedName>
    <definedName name="SCBAPT2_27ENDIN_13" localSheetId="18">'GLIC_2022-Q2_SCBAPT2'!$Q$180</definedName>
    <definedName name="SCBAPT2_27ENDIN_14" localSheetId="18">'GLIC_2022-Q2_SCBAPT2'!$R$180</definedName>
    <definedName name="SCBAPT2_27ENDIN_15" localSheetId="18">'GLIC_2022-Q2_SCBAPT2'!$S$180</definedName>
    <definedName name="SCBAPT2_27ENDIN_16" localSheetId="18">'GLIC_2022-Q2_SCBAPT2'!$T$180</definedName>
    <definedName name="SCBAPT2_27ENDIN_17" localSheetId="18">'GLIC_2022-Q2_SCBAPT2'!$U$180</definedName>
    <definedName name="SCBAPT2_27ENDIN_18" localSheetId="18">'GLIC_2022-Q2_SCBAPT2'!$V$180</definedName>
    <definedName name="SCBAPT2_27ENDIN_2" localSheetId="18">'GLIC_2022-Q2_SCBAPT2'!$D$180</definedName>
    <definedName name="SCBAPT2_27ENDIN_3" localSheetId="18">'GLIC_2022-Q2_SCBAPT2'!$E$180</definedName>
    <definedName name="SCBAPT2_27ENDIN_4" localSheetId="18">'GLIC_2022-Q2_SCBAPT2'!$F$180</definedName>
    <definedName name="SCBAPT2_27ENDIN_5" localSheetId="18">'GLIC_2022-Q2_SCBAPT2'!$G$180</definedName>
    <definedName name="SCBAPT2_27ENDIN_6.01" localSheetId="18">'GLIC_2022-Q2_SCBAPT2'!$H$180</definedName>
    <definedName name="SCBAPT2_27ENDIN_6.02" localSheetId="18">'GLIC_2022-Q2_SCBAPT2'!$I$180</definedName>
    <definedName name="SCBAPT2_27ENDIN_6.03" localSheetId="18">'GLIC_2022-Q2_SCBAPT2'!$J$180</definedName>
    <definedName name="SCBAPT2_27ENDIN_7" localSheetId="18">'GLIC_2022-Q2_SCBAPT2'!$K$180</definedName>
    <definedName name="SCBAPT2_27ENDIN_8" localSheetId="18">'GLIC_2022-Q2_SCBAPT2'!$L$180</definedName>
    <definedName name="SCBAPT2_27ENDIN_9" localSheetId="18">'GLIC_2022-Q2_SCBAPT2'!$M$180</definedName>
    <definedName name="SCBAPT2_2800000_Range" localSheetId="18">'GLIC_2022-Q2_SCBAPT2'!$B$182:$V$184</definedName>
    <definedName name="SCBAPT2_2899999_10" localSheetId="18">'GLIC_2022-Q2_SCBAPT2'!$N$185</definedName>
    <definedName name="SCBAPT2_2899999_11" localSheetId="18">'GLIC_2022-Q2_SCBAPT2'!$O$185</definedName>
    <definedName name="SCBAPT2_2899999_12" localSheetId="18">'GLIC_2022-Q2_SCBAPT2'!$P$185</definedName>
    <definedName name="SCBAPT2_2899999_9" localSheetId="18">'GLIC_2022-Q2_SCBAPT2'!$M$185</definedName>
    <definedName name="SCBAPT2_28BEGIN_1" localSheetId="18">'GLIC_2022-Q2_SCBAPT2'!$C$182</definedName>
    <definedName name="SCBAPT2_28BEGIN_10" localSheetId="18">'GLIC_2022-Q2_SCBAPT2'!$N$182</definedName>
    <definedName name="SCBAPT2_28BEGIN_11" localSheetId="18">'GLIC_2022-Q2_SCBAPT2'!$O$182</definedName>
    <definedName name="SCBAPT2_28BEGIN_12" localSheetId="18">'GLIC_2022-Q2_SCBAPT2'!$P$182</definedName>
    <definedName name="SCBAPT2_28BEGIN_13" localSheetId="18">'GLIC_2022-Q2_SCBAPT2'!$Q$182</definedName>
    <definedName name="SCBAPT2_28BEGIN_14" localSheetId="18">'GLIC_2022-Q2_SCBAPT2'!$R$182</definedName>
    <definedName name="SCBAPT2_28BEGIN_15" localSheetId="18">'GLIC_2022-Q2_SCBAPT2'!$S$182</definedName>
    <definedName name="SCBAPT2_28BEGIN_16" localSheetId="18">'GLIC_2022-Q2_SCBAPT2'!$T$182</definedName>
    <definedName name="SCBAPT2_28BEGIN_17" localSheetId="18">'GLIC_2022-Q2_SCBAPT2'!$U$182</definedName>
    <definedName name="SCBAPT2_28BEGIN_18" localSheetId="18">'GLIC_2022-Q2_SCBAPT2'!$V$182</definedName>
    <definedName name="SCBAPT2_28BEGIN_2" localSheetId="18">'GLIC_2022-Q2_SCBAPT2'!$D$182</definedName>
    <definedName name="SCBAPT2_28BEGIN_3" localSheetId="18">'GLIC_2022-Q2_SCBAPT2'!$E$182</definedName>
    <definedName name="SCBAPT2_28BEGIN_4" localSheetId="18">'GLIC_2022-Q2_SCBAPT2'!$F$182</definedName>
    <definedName name="SCBAPT2_28BEGIN_5" localSheetId="18">'GLIC_2022-Q2_SCBAPT2'!$G$182</definedName>
    <definedName name="SCBAPT2_28BEGIN_6.01" localSheetId="18">'GLIC_2022-Q2_SCBAPT2'!$H$182</definedName>
    <definedName name="SCBAPT2_28BEGIN_6.02" localSheetId="18">'GLIC_2022-Q2_SCBAPT2'!$I$182</definedName>
    <definedName name="SCBAPT2_28BEGIN_6.03" localSheetId="18">'GLIC_2022-Q2_SCBAPT2'!$J$182</definedName>
    <definedName name="SCBAPT2_28BEGIN_7" localSheetId="18">'GLIC_2022-Q2_SCBAPT2'!$K$182</definedName>
    <definedName name="SCBAPT2_28BEGIN_8" localSheetId="18">'GLIC_2022-Q2_SCBAPT2'!$L$182</definedName>
    <definedName name="SCBAPT2_28BEGIN_9" localSheetId="18">'GLIC_2022-Q2_SCBAPT2'!$M$182</definedName>
    <definedName name="SCBAPT2_28ENDIN_10" localSheetId="18">'GLIC_2022-Q2_SCBAPT2'!$N$184</definedName>
    <definedName name="SCBAPT2_28ENDIN_11" localSheetId="18">'GLIC_2022-Q2_SCBAPT2'!$O$184</definedName>
    <definedName name="SCBAPT2_28ENDIN_12" localSheetId="18">'GLIC_2022-Q2_SCBAPT2'!$P$184</definedName>
    <definedName name="SCBAPT2_28ENDIN_13" localSheetId="18">'GLIC_2022-Q2_SCBAPT2'!$Q$184</definedName>
    <definedName name="SCBAPT2_28ENDIN_14" localSheetId="18">'GLIC_2022-Q2_SCBAPT2'!$R$184</definedName>
    <definedName name="SCBAPT2_28ENDIN_15" localSheetId="18">'GLIC_2022-Q2_SCBAPT2'!$S$184</definedName>
    <definedName name="SCBAPT2_28ENDIN_16" localSheetId="18">'GLIC_2022-Q2_SCBAPT2'!$T$184</definedName>
    <definedName name="SCBAPT2_28ENDIN_17" localSheetId="18">'GLIC_2022-Q2_SCBAPT2'!$U$184</definedName>
    <definedName name="SCBAPT2_28ENDIN_18" localSheetId="18">'GLIC_2022-Q2_SCBAPT2'!$V$184</definedName>
    <definedName name="SCBAPT2_28ENDIN_2" localSheetId="18">'GLIC_2022-Q2_SCBAPT2'!$D$184</definedName>
    <definedName name="SCBAPT2_28ENDIN_3" localSheetId="18">'GLIC_2022-Q2_SCBAPT2'!$E$184</definedName>
    <definedName name="SCBAPT2_28ENDIN_4" localSheetId="18">'GLIC_2022-Q2_SCBAPT2'!$F$184</definedName>
    <definedName name="SCBAPT2_28ENDIN_5" localSheetId="18">'GLIC_2022-Q2_SCBAPT2'!$G$184</definedName>
    <definedName name="SCBAPT2_28ENDIN_6.01" localSheetId="18">'GLIC_2022-Q2_SCBAPT2'!$H$184</definedName>
    <definedName name="SCBAPT2_28ENDIN_6.02" localSheetId="18">'GLIC_2022-Q2_SCBAPT2'!$I$184</definedName>
    <definedName name="SCBAPT2_28ENDIN_6.03" localSheetId="18">'GLIC_2022-Q2_SCBAPT2'!$J$184</definedName>
    <definedName name="SCBAPT2_28ENDIN_7" localSheetId="18">'GLIC_2022-Q2_SCBAPT2'!$K$184</definedName>
    <definedName name="SCBAPT2_28ENDIN_8" localSheetId="18">'GLIC_2022-Q2_SCBAPT2'!$L$184</definedName>
    <definedName name="SCBAPT2_28ENDIN_9" localSheetId="18">'GLIC_2022-Q2_SCBAPT2'!$M$184</definedName>
    <definedName name="SCBAPT2_2900000_Range" localSheetId="18">'GLIC_2022-Q2_SCBAPT2'!$B$186:$V$188</definedName>
    <definedName name="SCBAPT2_2999999_10" localSheetId="18">'GLIC_2022-Q2_SCBAPT2'!$N$189</definedName>
    <definedName name="SCBAPT2_2999999_11" localSheetId="18">'GLIC_2022-Q2_SCBAPT2'!$O$189</definedName>
    <definedName name="SCBAPT2_2999999_12" localSheetId="18">'GLIC_2022-Q2_SCBAPT2'!$P$189</definedName>
    <definedName name="SCBAPT2_2999999_9" localSheetId="18">'GLIC_2022-Q2_SCBAPT2'!$M$189</definedName>
    <definedName name="SCBAPT2_29BEGIN_1" localSheetId="18">'GLIC_2022-Q2_SCBAPT2'!$C$186</definedName>
    <definedName name="SCBAPT2_29BEGIN_10" localSheetId="18">'GLIC_2022-Q2_SCBAPT2'!$N$186</definedName>
    <definedName name="SCBAPT2_29BEGIN_11" localSheetId="18">'GLIC_2022-Q2_SCBAPT2'!$O$186</definedName>
    <definedName name="SCBAPT2_29BEGIN_12" localSheetId="18">'GLIC_2022-Q2_SCBAPT2'!$P$186</definedName>
    <definedName name="SCBAPT2_29BEGIN_13" localSheetId="18">'GLIC_2022-Q2_SCBAPT2'!$Q$186</definedName>
    <definedName name="SCBAPT2_29BEGIN_14" localSheetId="18">'GLIC_2022-Q2_SCBAPT2'!$R$186</definedName>
    <definedName name="SCBAPT2_29BEGIN_15" localSheetId="18">'GLIC_2022-Q2_SCBAPT2'!$S$186</definedName>
    <definedName name="SCBAPT2_29BEGIN_16" localSheetId="18">'GLIC_2022-Q2_SCBAPT2'!$T$186</definedName>
    <definedName name="SCBAPT2_29BEGIN_17" localSheetId="18">'GLIC_2022-Q2_SCBAPT2'!$U$186</definedName>
    <definedName name="SCBAPT2_29BEGIN_18" localSheetId="18">'GLIC_2022-Q2_SCBAPT2'!$V$186</definedName>
    <definedName name="SCBAPT2_29BEGIN_2" localSheetId="18">'GLIC_2022-Q2_SCBAPT2'!$D$186</definedName>
    <definedName name="SCBAPT2_29BEGIN_3" localSheetId="18">'GLIC_2022-Q2_SCBAPT2'!$E$186</definedName>
    <definedName name="SCBAPT2_29BEGIN_4" localSheetId="18">'GLIC_2022-Q2_SCBAPT2'!$F$186</definedName>
    <definedName name="SCBAPT2_29BEGIN_5" localSheetId="18">'GLIC_2022-Q2_SCBAPT2'!$G$186</definedName>
    <definedName name="SCBAPT2_29BEGIN_6.01" localSheetId="18">'GLIC_2022-Q2_SCBAPT2'!$H$186</definedName>
    <definedName name="SCBAPT2_29BEGIN_6.02" localSheetId="18">'GLIC_2022-Q2_SCBAPT2'!$I$186</definedName>
    <definedName name="SCBAPT2_29BEGIN_6.03" localSheetId="18">'GLIC_2022-Q2_SCBAPT2'!$J$186</definedName>
    <definedName name="SCBAPT2_29BEGIN_7" localSheetId="18">'GLIC_2022-Q2_SCBAPT2'!$K$186</definedName>
    <definedName name="SCBAPT2_29BEGIN_8" localSheetId="18">'GLIC_2022-Q2_SCBAPT2'!$L$186</definedName>
    <definedName name="SCBAPT2_29BEGIN_9" localSheetId="18">'GLIC_2022-Q2_SCBAPT2'!$M$186</definedName>
    <definedName name="SCBAPT2_29ENDIN_10" localSheetId="18">'GLIC_2022-Q2_SCBAPT2'!$N$188</definedName>
    <definedName name="SCBAPT2_29ENDIN_11" localSheetId="18">'GLIC_2022-Q2_SCBAPT2'!$O$188</definedName>
    <definedName name="SCBAPT2_29ENDIN_12" localSheetId="18">'GLIC_2022-Q2_SCBAPT2'!$P$188</definedName>
    <definedName name="SCBAPT2_29ENDIN_13" localSheetId="18">'GLIC_2022-Q2_SCBAPT2'!$Q$188</definedName>
    <definedName name="SCBAPT2_29ENDIN_14" localSheetId="18">'GLIC_2022-Q2_SCBAPT2'!$R$188</definedName>
    <definedName name="SCBAPT2_29ENDIN_15" localSheetId="18">'GLIC_2022-Q2_SCBAPT2'!$S$188</definedName>
    <definedName name="SCBAPT2_29ENDIN_16" localSheetId="18">'GLIC_2022-Q2_SCBAPT2'!$T$188</definedName>
    <definedName name="SCBAPT2_29ENDIN_17" localSheetId="18">'GLIC_2022-Q2_SCBAPT2'!$U$188</definedName>
    <definedName name="SCBAPT2_29ENDIN_18" localSheetId="18">'GLIC_2022-Q2_SCBAPT2'!$V$188</definedName>
    <definedName name="SCBAPT2_29ENDIN_2" localSheetId="18">'GLIC_2022-Q2_SCBAPT2'!$D$188</definedName>
    <definedName name="SCBAPT2_29ENDIN_3" localSheetId="18">'GLIC_2022-Q2_SCBAPT2'!$E$188</definedName>
    <definedName name="SCBAPT2_29ENDIN_4" localSheetId="18">'GLIC_2022-Q2_SCBAPT2'!$F$188</definedName>
    <definedName name="SCBAPT2_29ENDIN_5" localSheetId="18">'GLIC_2022-Q2_SCBAPT2'!$G$188</definedName>
    <definedName name="SCBAPT2_29ENDIN_6.01" localSheetId="18">'GLIC_2022-Q2_SCBAPT2'!$H$188</definedName>
    <definedName name="SCBAPT2_29ENDIN_6.02" localSheetId="18">'GLIC_2022-Q2_SCBAPT2'!$I$188</definedName>
    <definedName name="SCBAPT2_29ENDIN_6.03" localSheetId="18">'GLIC_2022-Q2_SCBAPT2'!$J$188</definedName>
    <definedName name="SCBAPT2_29ENDIN_7" localSheetId="18">'GLIC_2022-Q2_SCBAPT2'!$K$188</definedName>
    <definedName name="SCBAPT2_29ENDIN_8" localSheetId="18">'GLIC_2022-Q2_SCBAPT2'!$L$188</definedName>
    <definedName name="SCBAPT2_29ENDIN_9" localSheetId="18">'GLIC_2022-Q2_SCBAPT2'!$M$188</definedName>
    <definedName name="SCBAPT2_3000000_Range" localSheetId="18">'GLIC_2022-Q2_SCBAPT2'!$B$190:$V$192</definedName>
    <definedName name="SCBAPT2_3099999_10" localSheetId="18">'GLIC_2022-Q2_SCBAPT2'!$N$193</definedName>
    <definedName name="SCBAPT2_3099999_11" localSheetId="18">'GLIC_2022-Q2_SCBAPT2'!$O$193</definedName>
    <definedName name="SCBAPT2_3099999_12" localSheetId="18">'GLIC_2022-Q2_SCBAPT2'!$P$193</definedName>
    <definedName name="SCBAPT2_3099999_9" localSheetId="18">'GLIC_2022-Q2_SCBAPT2'!$M$193</definedName>
    <definedName name="SCBAPT2_30BEGIN_1" localSheetId="18">'GLIC_2022-Q2_SCBAPT2'!$C$190</definedName>
    <definedName name="SCBAPT2_30BEGIN_10" localSheetId="18">'GLIC_2022-Q2_SCBAPT2'!$N$190</definedName>
    <definedName name="SCBAPT2_30BEGIN_11" localSheetId="18">'GLIC_2022-Q2_SCBAPT2'!$O$190</definedName>
    <definedName name="SCBAPT2_30BEGIN_12" localSheetId="18">'GLIC_2022-Q2_SCBAPT2'!$P$190</definedName>
    <definedName name="SCBAPT2_30BEGIN_13" localSheetId="18">'GLIC_2022-Q2_SCBAPT2'!$Q$190</definedName>
    <definedName name="SCBAPT2_30BEGIN_14" localSheetId="18">'GLIC_2022-Q2_SCBAPT2'!$R$190</definedName>
    <definedName name="SCBAPT2_30BEGIN_15" localSheetId="18">'GLIC_2022-Q2_SCBAPT2'!$S$190</definedName>
    <definedName name="SCBAPT2_30BEGIN_16" localSheetId="18">'GLIC_2022-Q2_SCBAPT2'!$T$190</definedName>
    <definedName name="SCBAPT2_30BEGIN_17" localSheetId="18">'GLIC_2022-Q2_SCBAPT2'!$U$190</definedName>
    <definedName name="SCBAPT2_30BEGIN_18" localSheetId="18">'GLIC_2022-Q2_SCBAPT2'!$V$190</definedName>
    <definedName name="SCBAPT2_30BEGIN_2" localSheetId="18">'GLIC_2022-Q2_SCBAPT2'!$D$190</definedName>
    <definedName name="SCBAPT2_30BEGIN_3" localSheetId="18">'GLIC_2022-Q2_SCBAPT2'!$E$190</definedName>
    <definedName name="SCBAPT2_30BEGIN_4" localSheetId="18">'GLIC_2022-Q2_SCBAPT2'!$F$190</definedName>
    <definedName name="SCBAPT2_30BEGIN_5" localSheetId="18">'GLIC_2022-Q2_SCBAPT2'!$G$190</definedName>
    <definedName name="SCBAPT2_30BEGIN_6.01" localSheetId="18">'GLIC_2022-Q2_SCBAPT2'!$H$190</definedName>
    <definedName name="SCBAPT2_30BEGIN_6.02" localSheetId="18">'GLIC_2022-Q2_SCBAPT2'!$I$190</definedName>
    <definedName name="SCBAPT2_30BEGIN_6.03" localSheetId="18">'GLIC_2022-Q2_SCBAPT2'!$J$190</definedName>
    <definedName name="SCBAPT2_30BEGIN_7" localSheetId="18">'GLIC_2022-Q2_SCBAPT2'!$K$190</definedName>
    <definedName name="SCBAPT2_30BEGIN_8" localSheetId="18">'GLIC_2022-Q2_SCBAPT2'!$L$190</definedName>
    <definedName name="SCBAPT2_30BEGIN_9" localSheetId="18">'GLIC_2022-Q2_SCBAPT2'!$M$190</definedName>
    <definedName name="SCBAPT2_30ENDIN_10" localSheetId="18">'GLIC_2022-Q2_SCBAPT2'!$N$192</definedName>
    <definedName name="SCBAPT2_30ENDIN_11" localSheetId="18">'GLIC_2022-Q2_SCBAPT2'!$O$192</definedName>
    <definedName name="SCBAPT2_30ENDIN_12" localSheetId="18">'GLIC_2022-Q2_SCBAPT2'!$P$192</definedName>
    <definedName name="SCBAPT2_30ENDIN_13" localSheetId="18">'GLIC_2022-Q2_SCBAPT2'!$Q$192</definedName>
    <definedName name="SCBAPT2_30ENDIN_14" localSheetId="18">'GLIC_2022-Q2_SCBAPT2'!$R$192</definedName>
    <definedName name="SCBAPT2_30ENDIN_15" localSheetId="18">'GLIC_2022-Q2_SCBAPT2'!$S$192</definedName>
    <definedName name="SCBAPT2_30ENDIN_16" localSheetId="18">'GLIC_2022-Q2_SCBAPT2'!$T$192</definedName>
    <definedName name="SCBAPT2_30ENDIN_17" localSheetId="18">'GLIC_2022-Q2_SCBAPT2'!$U$192</definedName>
    <definedName name="SCBAPT2_30ENDIN_18" localSheetId="18">'GLIC_2022-Q2_SCBAPT2'!$V$192</definedName>
    <definedName name="SCBAPT2_30ENDIN_2" localSheetId="18">'GLIC_2022-Q2_SCBAPT2'!$D$192</definedName>
    <definedName name="SCBAPT2_30ENDIN_3" localSheetId="18">'GLIC_2022-Q2_SCBAPT2'!$E$192</definedName>
    <definedName name="SCBAPT2_30ENDIN_4" localSheetId="18">'GLIC_2022-Q2_SCBAPT2'!$F$192</definedName>
    <definedName name="SCBAPT2_30ENDIN_5" localSheetId="18">'GLIC_2022-Q2_SCBAPT2'!$G$192</definedName>
    <definedName name="SCBAPT2_30ENDIN_6.01" localSheetId="18">'GLIC_2022-Q2_SCBAPT2'!$H$192</definedName>
    <definedName name="SCBAPT2_30ENDIN_6.02" localSheetId="18">'GLIC_2022-Q2_SCBAPT2'!$I$192</definedName>
    <definedName name="SCBAPT2_30ENDIN_6.03" localSheetId="18">'GLIC_2022-Q2_SCBAPT2'!$J$192</definedName>
    <definedName name="SCBAPT2_30ENDIN_7" localSheetId="18">'GLIC_2022-Q2_SCBAPT2'!$K$192</definedName>
    <definedName name="SCBAPT2_30ENDIN_8" localSheetId="18">'GLIC_2022-Q2_SCBAPT2'!$L$192</definedName>
    <definedName name="SCBAPT2_30ENDIN_9" localSheetId="18">'GLIC_2022-Q2_SCBAPT2'!$M$192</definedName>
    <definedName name="SCBAPT2_3100000_Range" localSheetId="18">'GLIC_2022-Q2_SCBAPT2'!$B$194:$V$196</definedName>
    <definedName name="SCBAPT2_3199999_10" localSheetId="18">'GLIC_2022-Q2_SCBAPT2'!$N$197</definedName>
    <definedName name="SCBAPT2_3199999_11" localSheetId="18">'GLIC_2022-Q2_SCBAPT2'!$O$197</definedName>
    <definedName name="SCBAPT2_3199999_12" localSheetId="18">'GLIC_2022-Q2_SCBAPT2'!$P$197</definedName>
    <definedName name="SCBAPT2_3199999_9" localSheetId="18">'GLIC_2022-Q2_SCBAPT2'!$M$197</definedName>
    <definedName name="SCBAPT2_31BEGIN_1" localSheetId="18">'GLIC_2022-Q2_SCBAPT2'!$C$194</definedName>
    <definedName name="SCBAPT2_31BEGIN_10" localSheetId="18">'GLIC_2022-Q2_SCBAPT2'!$N$194</definedName>
    <definedName name="SCBAPT2_31BEGIN_11" localSheetId="18">'GLIC_2022-Q2_SCBAPT2'!$O$194</definedName>
    <definedName name="SCBAPT2_31BEGIN_12" localSheetId="18">'GLIC_2022-Q2_SCBAPT2'!$P$194</definedName>
    <definedName name="SCBAPT2_31BEGIN_13" localSheetId="18">'GLIC_2022-Q2_SCBAPT2'!$Q$194</definedName>
    <definedName name="SCBAPT2_31BEGIN_14" localSheetId="18">'GLIC_2022-Q2_SCBAPT2'!$R$194</definedName>
    <definedName name="SCBAPT2_31BEGIN_15" localSheetId="18">'GLIC_2022-Q2_SCBAPT2'!$S$194</definedName>
    <definedName name="SCBAPT2_31BEGIN_16" localSheetId="18">'GLIC_2022-Q2_SCBAPT2'!$T$194</definedName>
    <definedName name="SCBAPT2_31BEGIN_17" localSheetId="18">'GLIC_2022-Q2_SCBAPT2'!$U$194</definedName>
    <definedName name="SCBAPT2_31BEGIN_18" localSheetId="18">'GLIC_2022-Q2_SCBAPT2'!$V$194</definedName>
    <definedName name="SCBAPT2_31BEGIN_2" localSheetId="18">'GLIC_2022-Q2_SCBAPT2'!$D$194</definedName>
    <definedName name="SCBAPT2_31BEGIN_3" localSheetId="18">'GLIC_2022-Q2_SCBAPT2'!$E$194</definedName>
    <definedName name="SCBAPT2_31BEGIN_4" localSheetId="18">'GLIC_2022-Q2_SCBAPT2'!$F$194</definedName>
    <definedName name="SCBAPT2_31BEGIN_5" localSheetId="18">'GLIC_2022-Q2_SCBAPT2'!$G$194</definedName>
    <definedName name="SCBAPT2_31BEGIN_6.01" localSheetId="18">'GLIC_2022-Q2_SCBAPT2'!$H$194</definedName>
    <definedName name="SCBAPT2_31BEGIN_6.02" localSheetId="18">'GLIC_2022-Q2_SCBAPT2'!$I$194</definedName>
    <definedName name="SCBAPT2_31BEGIN_6.03" localSheetId="18">'GLIC_2022-Q2_SCBAPT2'!$J$194</definedName>
    <definedName name="SCBAPT2_31BEGIN_7" localSheetId="18">'GLIC_2022-Q2_SCBAPT2'!$K$194</definedName>
    <definedName name="SCBAPT2_31BEGIN_8" localSheetId="18">'GLIC_2022-Q2_SCBAPT2'!$L$194</definedName>
    <definedName name="SCBAPT2_31BEGIN_9" localSheetId="18">'GLIC_2022-Q2_SCBAPT2'!$M$194</definedName>
    <definedName name="SCBAPT2_31ENDIN_10" localSheetId="18">'GLIC_2022-Q2_SCBAPT2'!$N$196</definedName>
    <definedName name="SCBAPT2_31ENDIN_11" localSheetId="18">'GLIC_2022-Q2_SCBAPT2'!$O$196</definedName>
    <definedName name="SCBAPT2_31ENDIN_12" localSheetId="18">'GLIC_2022-Q2_SCBAPT2'!$P$196</definedName>
    <definedName name="SCBAPT2_31ENDIN_13" localSheetId="18">'GLIC_2022-Q2_SCBAPT2'!$Q$196</definedName>
    <definedName name="SCBAPT2_31ENDIN_14" localSheetId="18">'GLIC_2022-Q2_SCBAPT2'!$R$196</definedName>
    <definedName name="SCBAPT2_31ENDIN_15" localSheetId="18">'GLIC_2022-Q2_SCBAPT2'!$S$196</definedName>
    <definedName name="SCBAPT2_31ENDIN_16" localSheetId="18">'GLIC_2022-Q2_SCBAPT2'!$T$196</definedName>
    <definedName name="SCBAPT2_31ENDIN_17" localSheetId="18">'GLIC_2022-Q2_SCBAPT2'!$U$196</definedName>
    <definedName name="SCBAPT2_31ENDIN_18" localSheetId="18">'GLIC_2022-Q2_SCBAPT2'!$V$196</definedName>
    <definedName name="SCBAPT2_31ENDIN_2" localSheetId="18">'GLIC_2022-Q2_SCBAPT2'!$D$196</definedName>
    <definedName name="SCBAPT2_31ENDIN_3" localSheetId="18">'GLIC_2022-Q2_SCBAPT2'!$E$196</definedName>
    <definedName name="SCBAPT2_31ENDIN_4" localSheetId="18">'GLIC_2022-Q2_SCBAPT2'!$F$196</definedName>
    <definedName name="SCBAPT2_31ENDIN_5" localSheetId="18">'GLIC_2022-Q2_SCBAPT2'!$G$196</definedName>
    <definedName name="SCBAPT2_31ENDIN_6.01" localSheetId="18">'GLIC_2022-Q2_SCBAPT2'!$H$196</definedName>
    <definedName name="SCBAPT2_31ENDIN_6.02" localSheetId="18">'GLIC_2022-Q2_SCBAPT2'!$I$196</definedName>
    <definedName name="SCBAPT2_31ENDIN_6.03" localSheetId="18">'GLIC_2022-Q2_SCBAPT2'!$J$196</definedName>
    <definedName name="SCBAPT2_31ENDIN_7" localSheetId="18">'GLIC_2022-Q2_SCBAPT2'!$K$196</definedName>
    <definedName name="SCBAPT2_31ENDIN_8" localSheetId="18">'GLIC_2022-Q2_SCBAPT2'!$L$196</definedName>
    <definedName name="SCBAPT2_31ENDIN_9" localSheetId="18">'GLIC_2022-Q2_SCBAPT2'!$M$196</definedName>
    <definedName name="SCBAPT2_3200000_Range" localSheetId="18">'GLIC_2022-Q2_SCBAPT2'!$B$198:$V$200</definedName>
    <definedName name="SCBAPT2_3299999_10" localSheetId="18">'GLIC_2022-Q2_SCBAPT2'!$N$201</definedName>
    <definedName name="SCBAPT2_3299999_11" localSheetId="18">'GLIC_2022-Q2_SCBAPT2'!$O$201</definedName>
    <definedName name="SCBAPT2_3299999_12" localSheetId="18">'GLIC_2022-Q2_SCBAPT2'!$P$201</definedName>
    <definedName name="SCBAPT2_3299999_9" localSheetId="18">'GLIC_2022-Q2_SCBAPT2'!$M$201</definedName>
    <definedName name="SCBAPT2_32BEGIN_1" localSheetId="18">'GLIC_2022-Q2_SCBAPT2'!$C$198</definedName>
    <definedName name="SCBAPT2_32BEGIN_10" localSheetId="18">'GLIC_2022-Q2_SCBAPT2'!$N$198</definedName>
    <definedName name="SCBAPT2_32BEGIN_11" localSheetId="18">'GLIC_2022-Q2_SCBAPT2'!$O$198</definedName>
    <definedName name="SCBAPT2_32BEGIN_12" localSheetId="18">'GLIC_2022-Q2_SCBAPT2'!$P$198</definedName>
    <definedName name="SCBAPT2_32BEGIN_13" localSheetId="18">'GLIC_2022-Q2_SCBAPT2'!$Q$198</definedName>
    <definedName name="SCBAPT2_32BEGIN_14" localSheetId="18">'GLIC_2022-Q2_SCBAPT2'!$R$198</definedName>
    <definedName name="SCBAPT2_32BEGIN_15" localSheetId="18">'GLIC_2022-Q2_SCBAPT2'!$S$198</definedName>
    <definedName name="SCBAPT2_32BEGIN_16" localSheetId="18">'GLIC_2022-Q2_SCBAPT2'!$T$198</definedName>
    <definedName name="SCBAPT2_32BEGIN_17" localSheetId="18">'GLIC_2022-Q2_SCBAPT2'!$U$198</definedName>
    <definedName name="SCBAPT2_32BEGIN_18" localSheetId="18">'GLIC_2022-Q2_SCBAPT2'!$V$198</definedName>
    <definedName name="SCBAPT2_32BEGIN_2" localSheetId="18">'GLIC_2022-Q2_SCBAPT2'!$D$198</definedName>
    <definedName name="SCBAPT2_32BEGIN_3" localSheetId="18">'GLIC_2022-Q2_SCBAPT2'!$E$198</definedName>
    <definedName name="SCBAPT2_32BEGIN_4" localSheetId="18">'GLIC_2022-Q2_SCBAPT2'!$F$198</definedName>
    <definedName name="SCBAPT2_32BEGIN_5" localSheetId="18">'GLIC_2022-Q2_SCBAPT2'!$G$198</definedName>
    <definedName name="SCBAPT2_32BEGIN_6.01" localSheetId="18">'GLIC_2022-Q2_SCBAPT2'!$H$198</definedName>
    <definedName name="SCBAPT2_32BEGIN_6.02" localSheetId="18">'GLIC_2022-Q2_SCBAPT2'!$I$198</definedName>
    <definedName name="SCBAPT2_32BEGIN_6.03" localSheetId="18">'GLIC_2022-Q2_SCBAPT2'!$J$198</definedName>
    <definedName name="SCBAPT2_32BEGIN_7" localSheetId="18">'GLIC_2022-Q2_SCBAPT2'!$K$198</definedName>
    <definedName name="SCBAPT2_32BEGIN_8" localSheetId="18">'GLIC_2022-Q2_SCBAPT2'!$L$198</definedName>
    <definedName name="SCBAPT2_32BEGIN_9" localSheetId="18">'GLIC_2022-Q2_SCBAPT2'!$M$198</definedName>
    <definedName name="SCBAPT2_32ENDIN_10" localSheetId="18">'GLIC_2022-Q2_SCBAPT2'!$N$200</definedName>
    <definedName name="SCBAPT2_32ENDIN_11" localSheetId="18">'GLIC_2022-Q2_SCBAPT2'!$O$200</definedName>
    <definedName name="SCBAPT2_32ENDIN_12" localSheetId="18">'GLIC_2022-Q2_SCBAPT2'!$P$200</definedName>
    <definedName name="SCBAPT2_32ENDIN_13" localSheetId="18">'GLIC_2022-Q2_SCBAPT2'!$Q$200</definedName>
    <definedName name="SCBAPT2_32ENDIN_14" localSheetId="18">'GLIC_2022-Q2_SCBAPT2'!$R$200</definedName>
    <definedName name="SCBAPT2_32ENDIN_15" localSheetId="18">'GLIC_2022-Q2_SCBAPT2'!$S$200</definedName>
    <definedName name="SCBAPT2_32ENDIN_16" localSheetId="18">'GLIC_2022-Q2_SCBAPT2'!$T$200</definedName>
    <definedName name="SCBAPT2_32ENDIN_17" localSheetId="18">'GLIC_2022-Q2_SCBAPT2'!$U$200</definedName>
    <definedName name="SCBAPT2_32ENDIN_18" localSheetId="18">'GLIC_2022-Q2_SCBAPT2'!$V$200</definedName>
    <definedName name="SCBAPT2_32ENDIN_2" localSheetId="18">'GLIC_2022-Q2_SCBAPT2'!$D$200</definedName>
    <definedName name="SCBAPT2_32ENDIN_3" localSheetId="18">'GLIC_2022-Q2_SCBAPT2'!$E$200</definedName>
    <definedName name="SCBAPT2_32ENDIN_4" localSheetId="18">'GLIC_2022-Q2_SCBAPT2'!$F$200</definedName>
    <definedName name="SCBAPT2_32ENDIN_5" localSheetId="18">'GLIC_2022-Q2_SCBAPT2'!$G$200</definedName>
    <definedName name="SCBAPT2_32ENDIN_6.01" localSheetId="18">'GLIC_2022-Q2_SCBAPT2'!$H$200</definedName>
    <definedName name="SCBAPT2_32ENDIN_6.02" localSheetId="18">'GLIC_2022-Q2_SCBAPT2'!$I$200</definedName>
    <definedName name="SCBAPT2_32ENDIN_6.03" localSheetId="18">'GLIC_2022-Q2_SCBAPT2'!$J$200</definedName>
    <definedName name="SCBAPT2_32ENDIN_7" localSheetId="18">'GLIC_2022-Q2_SCBAPT2'!$K$200</definedName>
    <definedName name="SCBAPT2_32ENDIN_8" localSheetId="18">'GLIC_2022-Q2_SCBAPT2'!$L$200</definedName>
    <definedName name="SCBAPT2_32ENDIN_9" localSheetId="18">'GLIC_2022-Q2_SCBAPT2'!$M$200</definedName>
    <definedName name="SCBAPT2_3300000_Range" localSheetId="18">'GLIC_2022-Q2_SCBAPT2'!$B$202:$V$204</definedName>
    <definedName name="SCBAPT2_3399999_10" localSheetId="18">'GLIC_2022-Q2_SCBAPT2'!$N$205</definedName>
    <definedName name="SCBAPT2_3399999_11" localSheetId="18">'GLIC_2022-Q2_SCBAPT2'!$O$205</definedName>
    <definedName name="SCBAPT2_3399999_12" localSheetId="18">'GLIC_2022-Q2_SCBAPT2'!$P$205</definedName>
    <definedName name="SCBAPT2_3399999_9" localSheetId="18">'GLIC_2022-Q2_SCBAPT2'!$M$205</definedName>
    <definedName name="SCBAPT2_33BEGIN_1" localSheetId="18">'GLIC_2022-Q2_SCBAPT2'!$C$202</definedName>
    <definedName name="SCBAPT2_33BEGIN_10" localSheetId="18">'GLIC_2022-Q2_SCBAPT2'!$N$202</definedName>
    <definedName name="SCBAPT2_33BEGIN_11" localSheetId="18">'GLIC_2022-Q2_SCBAPT2'!$O$202</definedName>
    <definedName name="SCBAPT2_33BEGIN_12" localSheetId="18">'GLIC_2022-Q2_SCBAPT2'!$P$202</definedName>
    <definedName name="SCBAPT2_33BEGIN_13" localSheetId="18">'GLIC_2022-Q2_SCBAPT2'!$Q$202</definedName>
    <definedName name="SCBAPT2_33BEGIN_14" localSheetId="18">'GLIC_2022-Q2_SCBAPT2'!$R$202</definedName>
    <definedName name="SCBAPT2_33BEGIN_15" localSheetId="18">'GLIC_2022-Q2_SCBAPT2'!$S$202</definedName>
    <definedName name="SCBAPT2_33BEGIN_16" localSheetId="18">'GLIC_2022-Q2_SCBAPT2'!$T$202</definedName>
    <definedName name="SCBAPT2_33BEGIN_17" localSheetId="18">'GLIC_2022-Q2_SCBAPT2'!$U$202</definedName>
    <definedName name="SCBAPT2_33BEGIN_18" localSheetId="18">'GLIC_2022-Q2_SCBAPT2'!$V$202</definedName>
    <definedName name="SCBAPT2_33BEGIN_2" localSheetId="18">'GLIC_2022-Q2_SCBAPT2'!$D$202</definedName>
    <definedName name="SCBAPT2_33BEGIN_3" localSheetId="18">'GLIC_2022-Q2_SCBAPT2'!$E$202</definedName>
    <definedName name="SCBAPT2_33BEGIN_4" localSheetId="18">'GLIC_2022-Q2_SCBAPT2'!$F$202</definedName>
    <definedName name="SCBAPT2_33BEGIN_5" localSheetId="18">'GLIC_2022-Q2_SCBAPT2'!$G$202</definedName>
    <definedName name="SCBAPT2_33BEGIN_6.01" localSheetId="18">'GLIC_2022-Q2_SCBAPT2'!$H$202</definedName>
    <definedName name="SCBAPT2_33BEGIN_6.02" localSheetId="18">'GLIC_2022-Q2_SCBAPT2'!$I$202</definedName>
    <definedName name="SCBAPT2_33BEGIN_6.03" localSheetId="18">'GLIC_2022-Q2_SCBAPT2'!$J$202</definedName>
    <definedName name="SCBAPT2_33BEGIN_7" localSheetId="18">'GLIC_2022-Q2_SCBAPT2'!$K$202</definedName>
    <definedName name="SCBAPT2_33BEGIN_8" localSheetId="18">'GLIC_2022-Q2_SCBAPT2'!$L$202</definedName>
    <definedName name="SCBAPT2_33BEGIN_9" localSheetId="18">'GLIC_2022-Q2_SCBAPT2'!$M$202</definedName>
    <definedName name="SCBAPT2_33ENDIN_10" localSheetId="18">'GLIC_2022-Q2_SCBAPT2'!$N$204</definedName>
    <definedName name="SCBAPT2_33ENDIN_11" localSheetId="18">'GLIC_2022-Q2_SCBAPT2'!$O$204</definedName>
    <definedName name="SCBAPT2_33ENDIN_12" localSheetId="18">'GLIC_2022-Q2_SCBAPT2'!$P$204</definedName>
    <definedName name="SCBAPT2_33ENDIN_13" localSheetId="18">'GLIC_2022-Q2_SCBAPT2'!$Q$204</definedName>
    <definedName name="SCBAPT2_33ENDIN_14" localSheetId="18">'GLIC_2022-Q2_SCBAPT2'!$R$204</definedName>
    <definedName name="SCBAPT2_33ENDIN_15" localSheetId="18">'GLIC_2022-Q2_SCBAPT2'!$S$204</definedName>
    <definedName name="SCBAPT2_33ENDIN_16" localSheetId="18">'GLIC_2022-Q2_SCBAPT2'!$T$204</definedName>
    <definedName name="SCBAPT2_33ENDIN_17" localSheetId="18">'GLIC_2022-Q2_SCBAPT2'!$U$204</definedName>
    <definedName name="SCBAPT2_33ENDIN_18" localSheetId="18">'GLIC_2022-Q2_SCBAPT2'!$V$204</definedName>
    <definedName name="SCBAPT2_33ENDIN_2" localSheetId="18">'GLIC_2022-Q2_SCBAPT2'!$D$204</definedName>
    <definedName name="SCBAPT2_33ENDIN_3" localSheetId="18">'GLIC_2022-Q2_SCBAPT2'!$E$204</definedName>
    <definedName name="SCBAPT2_33ENDIN_4" localSheetId="18">'GLIC_2022-Q2_SCBAPT2'!$F$204</definedName>
    <definedName name="SCBAPT2_33ENDIN_5" localSheetId="18">'GLIC_2022-Q2_SCBAPT2'!$G$204</definedName>
    <definedName name="SCBAPT2_33ENDIN_6.01" localSheetId="18">'GLIC_2022-Q2_SCBAPT2'!$H$204</definedName>
    <definedName name="SCBAPT2_33ENDIN_6.02" localSheetId="18">'GLIC_2022-Q2_SCBAPT2'!$I$204</definedName>
    <definedName name="SCBAPT2_33ENDIN_6.03" localSheetId="18">'GLIC_2022-Q2_SCBAPT2'!$J$204</definedName>
    <definedName name="SCBAPT2_33ENDIN_7" localSheetId="18">'GLIC_2022-Q2_SCBAPT2'!$K$204</definedName>
    <definedName name="SCBAPT2_33ENDIN_8" localSheetId="18">'GLIC_2022-Q2_SCBAPT2'!$L$204</definedName>
    <definedName name="SCBAPT2_33ENDIN_9" localSheetId="18">'GLIC_2022-Q2_SCBAPT2'!$M$204</definedName>
    <definedName name="SCBAPT2_3400000_Range" localSheetId="18">'GLIC_2022-Q2_SCBAPT2'!$B$206:$V$208</definedName>
    <definedName name="SCBAPT2_3499999_10" localSheetId="18">'GLIC_2022-Q2_SCBAPT2'!$N$209</definedName>
    <definedName name="SCBAPT2_3499999_11" localSheetId="18">'GLIC_2022-Q2_SCBAPT2'!$O$209</definedName>
    <definedName name="SCBAPT2_3499999_12" localSheetId="18">'GLIC_2022-Q2_SCBAPT2'!$P$209</definedName>
    <definedName name="SCBAPT2_3499999_9" localSheetId="18">'GLIC_2022-Q2_SCBAPT2'!$M$209</definedName>
    <definedName name="SCBAPT2_34BEGIN_1" localSheetId="18">'GLIC_2022-Q2_SCBAPT2'!$C$206</definedName>
    <definedName name="SCBAPT2_34BEGIN_10" localSheetId="18">'GLIC_2022-Q2_SCBAPT2'!$N$206</definedName>
    <definedName name="SCBAPT2_34BEGIN_11" localSheetId="18">'GLIC_2022-Q2_SCBAPT2'!$O$206</definedName>
    <definedName name="SCBAPT2_34BEGIN_12" localSheetId="18">'GLIC_2022-Q2_SCBAPT2'!$P$206</definedName>
    <definedName name="SCBAPT2_34BEGIN_13" localSheetId="18">'GLIC_2022-Q2_SCBAPT2'!$Q$206</definedName>
    <definedName name="SCBAPT2_34BEGIN_14" localSheetId="18">'GLIC_2022-Q2_SCBAPT2'!$R$206</definedName>
    <definedName name="SCBAPT2_34BEGIN_15" localSheetId="18">'GLIC_2022-Q2_SCBAPT2'!$S$206</definedName>
    <definedName name="SCBAPT2_34BEGIN_16" localSheetId="18">'GLIC_2022-Q2_SCBAPT2'!$T$206</definedName>
    <definedName name="SCBAPT2_34BEGIN_17" localSheetId="18">'GLIC_2022-Q2_SCBAPT2'!$U$206</definedName>
    <definedName name="SCBAPT2_34BEGIN_18" localSheetId="18">'GLIC_2022-Q2_SCBAPT2'!$V$206</definedName>
    <definedName name="SCBAPT2_34BEGIN_2" localSheetId="18">'GLIC_2022-Q2_SCBAPT2'!$D$206</definedName>
    <definedName name="SCBAPT2_34BEGIN_3" localSheetId="18">'GLIC_2022-Q2_SCBAPT2'!$E$206</definedName>
    <definedName name="SCBAPT2_34BEGIN_4" localSheetId="18">'GLIC_2022-Q2_SCBAPT2'!$F$206</definedName>
    <definedName name="SCBAPT2_34BEGIN_5" localSheetId="18">'GLIC_2022-Q2_SCBAPT2'!$G$206</definedName>
    <definedName name="SCBAPT2_34BEGIN_6.01" localSheetId="18">'GLIC_2022-Q2_SCBAPT2'!$H$206</definedName>
    <definedName name="SCBAPT2_34BEGIN_6.02" localSheetId="18">'GLIC_2022-Q2_SCBAPT2'!$I$206</definedName>
    <definedName name="SCBAPT2_34BEGIN_6.03" localSheetId="18">'GLIC_2022-Q2_SCBAPT2'!$J$206</definedName>
    <definedName name="SCBAPT2_34BEGIN_7" localSheetId="18">'GLIC_2022-Q2_SCBAPT2'!$K$206</definedName>
    <definedName name="SCBAPT2_34BEGIN_8" localSheetId="18">'GLIC_2022-Q2_SCBAPT2'!$L$206</definedName>
    <definedName name="SCBAPT2_34BEGIN_9" localSheetId="18">'GLIC_2022-Q2_SCBAPT2'!$M$206</definedName>
    <definedName name="SCBAPT2_34ENDIN_10" localSheetId="18">'GLIC_2022-Q2_SCBAPT2'!$N$208</definedName>
    <definedName name="SCBAPT2_34ENDIN_11" localSheetId="18">'GLIC_2022-Q2_SCBAPT2'!$O$208</definedName>
    <definedName name="SCBAPT2_34ENDIN_12" localSheetId="18">'GLIC_2022-Q2_SCBAPT2'!$P$208</definedName>
    <definedName name="SCBAPT2_34ENDIN_13" localSheetId="18">'GLIC_2022-Q2_SCBAPT2'!$Q$208</definedName>
    <definedName name="SCBAPT2_34ENDIN_14" localSheetId="18">'GLIC_2022-Q2_SCBAPT2'!$R$208</definedName>
    <definedName name="SCBAPT2_34ENDIN_15" localSheetId="18">'GLIC_2022-Q2_SCBAPT2'!$S$208</definedName>
    <definedName name="SCBAPT2_34ENDIN_16" localSheetId="18">'GLIC_2022-Q2_SCBAPT2'!$T$208</definedName>
    <definedName name="SCBAPT2_34ENDIN_17" localSheetId="18">'GLIC_2022-Q2_SCBAPT2'!$U$208</definedName>
    <definedName name="SCBAPT2_34ENDIN_18" localSheetId="18">'GLIC_2022-Q2_SCBAPT2'!$V$208</definedName>
    <definedName name="SCBAPT2_34ENDIN_2" localSheetId="18">'GLIC_2022-Q2_SCBAPT2'!$D$208</definedName>
    <definedName name="SCBAPT2_34ENDIN_3" localSheetId="18">'GLIC_2022-Q2_SCBAPT2'!$E$208</definedName>
    <definedName name="SCBAPT2_34ENDIN_4" localSheetId="18">'GLIC_2022-Q2_SCBAPT2'!$F$208</definedName>
    <definedName name="SCBAPT2_34ENDIN_5" localSheetId="18">'GLIC_2022-Q2_SCBAPT2'!$G$208</definedName>
    <definedName name="SCBAPT2_34ENDIN_6.01" localSheetId="18">'GLIC_2022-Q2_SCBAPT2'!$H$208</definedName>
    <definedName name="SCBAPT2_34ENDIN_6.02" localSheetId="18">'GLIC_2022-Q2_SCBAPT2'!$I$208</definedName>
    <definedName name="SCBAPT2_34ENDIN_6.03" localSheetId="18">'GLIC_2022-Q2_SCBAPT2'!$J$208</definedName>
    <definedName name="SCBAPT2_34ENDIN_7" localSheetId="18">'GLIC_2022-Q2_SCBAPT2'!$K$208</definedName>
    <definedName name="SCBAPT2_34ENDIN_8" localSheetId="18">'GLIC_2022-Q2_SCBAPT2'!$L$208</definedName>
    <definedName name="SCBAPT2_34ENDIN_9" localSheetId="18">'GLIC_2022-Q2_SCBAPT2'!$M$208</definedName>
    <definedName name="SCBAPT2_3500000_Range" localSheetId="18">'GLIC_2022-Q2_SCBAPT2'!$B$210:$V$212</definedName>
    <definedName name="SCBAPT2_3599999_10" localSheetId="18">'GLIC_2022-Q2_SCBAPT2'!$N$213</definedName>
    <definedName name="SCBAPT2_3599999_11" localSheetId="18">'GLIC_2022-Q2_SCBAPT2'!$O$213</definedName>
    <definedName name="SCBAPT2_3599999_12" localSheetId="18">'GLIC_2022-Q2_SCBAPT2'!$P$213</definedName>
    <definedName name="SCBAPT2_3599999_9" localSheetId="18">'GLIC_2022-Q2_SCBAPT2'!$M$213</definedName>
    <definedName name="SCBAPT2_35BEGIN_1" localSheetId="18">'GLIC_2022-Q2_SCBAPT2'!$C$210</definedName>
    <definedName name="SCBAPT2_35BEGIN_10" localSheetId="18">'GLIC_2022-Q2_SCBAPT2'!$N$210</definedName>
    <definedName name="SCBAPT2_35BEGIN_11" localSheetId="18">'GLIC_2022-Q2_SCBAPT2'!$O$210</definedName>
    <definedName name="SCBAPT2_35BEGIN_12" localSheetId="18">'GLIC_2022-Q2_SCBAPT2'!$P$210</definedName>
    <definedName name="SCBAPT2_35BEGIN_13" localSheetId="18">'GLIC_2022-Q2_SCBAPT2'!$Q$210</definedName>
    <definedName name="SCBAPT2_35BEGIN_14" localSheetId="18">'GLIC_2022-Q2_SCBAPT2'!$R$210</definedName>
    <definedName name="SCBAPT2_35BEGIN_15" localSheetId="18">'GLIC_2022-Q2_SCBAPT2'!$S$210</definedName>
    <definedName name="SCBAPT2_35BEGIN_16" localSheetId="18">'GLIC_2022-Q2_SCBAPT2'!$T$210</definedName>
    <definedName name="SCBAPT2_35BEGIN_17" localSheetId="18">'GLIC_2022-Q2_SCBAPT2'!$U$210</definedName>
    <definedName name="SCBAPT2_35BEGIN_18" localSheetId="18">'GLIC_2022-Q2_SCBAPT2'!$V$210</definedName>
    <definedName name="SCBAPT2_35BEGIN_2" localSheetId="18">'GLIC_2022-Q2_SCBAPT2'!$D$210</definedName>
    <definedName name="SCBAPT2_35BEGIN_3" localSheetId="18">'GLIC_2022-Q2_SCBAPT2'!$E$210</definedName>
    <definedName name="SCBAPT2_35BEGIN_4" localSheetId="18">'GLIC_2022-Q2_SCBAPT2'!$F$210</definedName>
    <definedName name="SCBAPT2_35BEGIN_5" localSheetId="18">'GLIC_2022-Q2_SCBAPT2'!$G$210</definedName>
    <definedName name="SCBAPT2_35BEGIN_6.01" localSheetId="18">'GLIC_2022-Q2_SCBAPT2'!$H$210</definedName>
    <definedName name="SCBAPT2_35BEGIN_6.02" localSheetId="18">'GLIC_2022-Q2_SCBAPT2'!$I$210</definedName>
    <definedName name="SCBAPT2_35BEGIN_6.03" localSheetId="18">'GLIC_2022-Q2_SCBAPT2'!$J$210</definedName>
    <definedName name="SCBAPT2_35BEGIN_7" localSheetId="18">'GLIC_2022-Q2_SCBAPT2'!$K$210</definedName>
    <definedName name="SCBAPT2_35BEGIN_8" localSheetId="18">'GLIC_2022-Q2_SCBAPT2'!$L$210</definedName>
    <definedName name="SCBAPT2_35BEGIN_9" localSheetId="18">'GLIC_2022-Q2_SCBAPT2'!$M$210</definedName>
    <definedName name="SCBAPT2_35ENDIN_10" localSheetId="18">'GLIC_2022-Q2_SCBAPT2'!$N$212</definedName>
    <definedName name="SCBAPT2_35ENDIN_11" localSheetId="18">'GLIC_2022-Q2_SCBAPT2'!$O$212</definedName>
    <definedName name="SCBAPT2_35ENDIN_12" localSheetId="18">'GLIC_2022-Q2_SCBAPT2'!$P$212</definedName>
    <definedName name="SCBAPT2_35ENDIN_13" localSheetId="18">'GLIC_2022-Q2_SCBAPT2'!$Q$212</definedName>
    <definedName name="SCBAPT2_35ENDIN_14" localSheetId="18">'GLIC_2022-Q2_SCBAPT2'!$R$212</definedName>
    <definedName name="SCBAPT2_35ENDIN_15" localSheetId="18">'GLIC_2022-Q2_SCBAPT2'!$S$212</definedName>
    <definedName name="SCBAPT2_35ENDIN_16" localSheetId="18">'GLIC_2022-Q2_SCBAPT2'!$T$212</definedName>
    <definedName name="SCBAPT2_35ENDIN_17" localSheetId="18">'GLIC_2022-Q2_SCBAPT2'!$U$212</definedName>
    <definedName name="SCBAPT2_35ENDIN_18" localSheetId="18">'GLIC_2022-Q2_SCBAPT2'!$V$212</definedName>
    <definedName name="SCBAPT2_35ENDIN_2" localSheetId="18">'GLIC_2022-Q2_SCBAPT2'!$D$212</definedName>
    <definedName name="SCBAPT2_35ENDIN_3" localSheetId="18">'GLIC_2022-Q2_SCBAPT2'!$E$212</definedName>
    <definedName name="SCBAPT2_35ENDIN_4" localSheetId="18">'GLIC_2022-Q2_SCBAPT2'!$F$212</definedName>
    <definedName name="SCBAPT2_35ENDIN_5" localSheetId="18">'GLIC_2022-Q2_SCBAPT2'!$G$212</definedName>
    <definedName name="SCBAPT2_35ENDIN_6.01" localSheetId="18">'GLIC_2022-Q2_SCBAPT2'!$H$212</definedName>
    <definedName name="SCBAPT2_35ENDIN_6.02" localSheetId="18">'GLIC_2022-Q2_SCBAPT2'!$I$212</definedName>
    <definedName name="SCBAPT2_35ENDIN_6.03" localSheetId="18">'GLIC_2022-Q2_SCBAPT2'!$J$212</definedName>
    <definedName name="SCBAPT2_35ENDIN_7" localSheetId="18">'GLIC_2022-Q2_SCBAPT2'!$K$212</definedName>
    <definedName name="SCBAPT2_35ENDIN_8" localSheetId="18">'GLIC_2022-Q2_SCBAPT2'!$L$212</definedName>
    <definedName name="SCBAPT2_35ENDIN_9" localSheetId="18">'GLIC_2022-Q2_SCBAPT2'!$M$212</definedName>
    <definedName name="SCBAPT2_3600000_Range" localSheetId="18">'GLIC_2022-Q2_SCBAPT2'!$B$214:$V$216</definedName>
    <definedName name="SCBAPT2_3699999_10" localSheetId="18">'GLIC_2022-Q2_SCBAPT2'!$N$217</definedName>
    <definedName name="SCBAPT2_3699999_11" localSheetId="18">'GLIC_2022-Q2_SCBAPT2'!$O$217</definedName>
    <definedName name="SCBAPT2_3699999_12" localSheetId="18">'GLIC_2022-Q2_SCBAPT2'!$P$217</definedName>
    <definedName name="SCBAPT2_3699999_9" localSheetId="18">'GLIC_2022-Q2_SCBAPT2'!$M$217</definedName>
    <definedName name="SCBAPT2_36BEGIN_1" localSheetId="18">'GLIC_2022-Q2_SCBAPT2'!$C$214</definedName>
    <definedName name="SCBAPT2_36BEGIN_10" localSheetId="18">'GLIC_2022-Q2_SCBAPT2'!$N$214</definedName>
    <definedName name="SCBAPT2_36BEGIN_11" localSheetId="18">'GLIC_2022-Q2_SCBAPT2'!$O$214</definedName>
    <definedName name="SCBAPT2_36BEGIN_12" localSheetId="18">'GLIC_2022-Q2_SCBAPT2'!$P$214</definedName>
    <definedName name="SCBAPT2_36BEGIN_13" localSheetId="18">'GLIC_2022-Q2_SCBAPT2'!$Q$214</definedName>
    <definedName name="SCBAPT2_36BEGIN_14" localSheetId="18">'GLIC_2022-Q2_SCBAPT2'!$R$214</definedName>
    <definedName name="SCBAPT2_36BEGIN_15" localSheetId="18">'GLIC_2022-Q2_SCBAPT2'!$S$214</definedName>
    <definedName name="SCBAPT2_36BEGIN_16" localSheetId="18">'GLIC_2022-Q2_SCBAPT2'!$T$214</definedName>
    <definedName name="SCBAPT2_36BEGIN_17" localSheetId="18">'GLIC_2022-Q2_SCBAPT2'!$U$214</definedName>
    <definedName name="SCBAPT2_36BEGIN_18" localSheetId="18">'GLIC_2022-Q2_SCBAPT2'!$V$214</definedName>
    <definedName name="SCBAPT2_36BEGIN_2" localSheetId="18">'GLIC_2022-Q2_SCBAPT2'!$D$214</definedName>
    <definedName name="SCBAPT2_36BEGIN_3" localSheetId="18">'GLIC_2022-Q2_SCBAPT2'!$E$214</definedName>
    <definedName name="SCBAPT2_36BEGIN_4" localSheetId="18">'GLIC_2022-Q2_SCBAPT2'!$F$214</definedName>
    <definedName name="SCBAPT2_36BEGIN_5" localSheetId="18">'GLIC_2022-Q2_SCBAPT2'!$G$214</definedName>
    <definedName name="SCBAPT2_36BEGIN_6.01" localSheetId="18">'GLIC_2022-Q2_SCBAPT2'!$H$214</definedName>
    <definedName name="SCBAPT2_36BEGIN_6.02" localSheetId="18">'GLIC_2022-Q2_SCBAPT2'!$I$214</definedName>
    <definedName name="SCBAPT2_36BEGIN_6.03" localSheetId="18">'GLIC_2022-Q2_SCBAPT2'!$J$214</definedName>
    <definedName name="SCBAPT2_36BEGIN_7" localSheetId="18">'GLIC_2022-Q2_SCBAPT2'!$K$214</definedName>
    <definedName name="SCBAPT2_36BEGIN_8" localSheetId="18">'GLIC_2022-Q2_SCBAPT2'!$L$214</definedName>
    <definedName name="SCBAPT2_36BEGIN_9" localSheetId="18">'GLIC_2022-Q2_SCBAPT2'!$M$214</definedName>
    <definedName name="SCBAPT2_36ENDIN_10" localSheetId="18">'GLIC_2022-Q2_SCBAPT2'!$N$216</definedName>
    <definedName name="SCBAPT2_36ENDIN_11" localSheetId="18">'GLIC_2022-Q2_SCBAPT2'!$O$216</definedName>
    <definedName name="SCBAPT2_36ENDIN_12" localSheetId="18">'GLIC_2022-Q2_SCBAPT2'!$P$216</definedName>
    <definedName name="SCBAPT2_36ENDIN_13" localSheetId="18">'GLIC_2022-Q2_SCBAPT2'!$Q$216</definedName>
    <definedName name="SCBAPT2_36ENDIN_14" localSheetId="18">'GLIC_2022-Q2_SCBAPT2'!$R$216</definedName>
    <definedName name="SCBAPT2_36ENDIN_15" localSheetId="18">'GLIC_2022-Q2_SCBAPT2'!$S$216</definedName>
    <definedName name="SCBAPT2_36ENDIN_16" localSheetId="18">'GLIC_2022-Q2_SCBAPT2'!$T$216</definedName>
    <definedName name="SCBAPT2_36ENDIN_17" localSheetId="18">'GLIC_2022-Q2_SCBAPT2'!$U$216</definedName>
    <definedName name="SCBAPT2_36ENDIN_18" localSheetId="18">'GLIC_2022-Q2_SCBAPT2'!$V$216</definedName>
    <definedName name="SCBAPT2_36ENDIN_2" localSheetId="18">'GLIC_2022-Q2_SCBAPT2'!$D$216</definedName>
    <definedName name="SCBAPT2_36ENDIN_3" localSheetId="18">'GLIC_2022-Q2_SCBAPT2'!$E$216</definedName>
    <definedName name="SCBAPT2_36ENDIN_4" localSheetId="18">'GLIC_2022-Q2_SCBAPT2'!$F$216</definedName>
    <definedName name="SCBAPT2_36ENDIN_5" localSheetId="18">'GLIC_2022-Q2_SCBAPT2'!$G$216</definedName>
    <definedName name="SCBAPT2_36ENDIN_6.01" localSheetId="18">'GLIC_2022-Q2_SCBAPT2'!$H$216</definedName>
    <definedName name="SCBAPT2_36ENDIN_6.02" localSheetId="18">'GLIC_2022-Q2_SCBAPT2'!$I$216</definedName>
    <definedName name="SCBAPT2_36ENDIN_6.03" localSheetId="18">'GLIC_2022-Q2_SCBAPT2'!$J$216</definedName>
    <definedName name="SCBAPT2_36ENDIN_7" localSheetId="18">'GLIC_2022-Q2_SCBAPT2'!$K$216</definedName>
    <definedName name="SCBAPT2_36ENDIN_8" localSheetId="18">'GLIC_2022-Q2_SCBAPT2'!$L$216</definedName>
    <definedName name="SCBAPT2_36ENDIN_9" localSheetId="18">'GLIC_2022-Q2_SCBAPT2'!$M$216</definedName>
    <definedName name="SCBAPT2_3700000_Range" localSheetId="18">'GLIC_2022-Q2_SCBAPT2'!$B$218:$V$220</definedName>
    <definedName name="SCBAPT2_3799999_10" localSheetId="18">'GLIC_2022-Q2_SCBAPT2'!$N$221</definedName>
    <definedName name="SCBAPT2_3799999_11" localSheetId="18">'GLIC_2022-Q2_SCBAPT2'!$O$221</definedName>
    <definedName name="SCBAPT2_3799999_12" localSheetId="18">'GLIC_2022-Q2_SCBAPT2'!$P$221</definedName>
    <definedName name="SCBAPT2_3799999_9" localSheetId="18">'GLIC_2022-Q2_SCBAPT2'!$M$221</definedName>
    <definedName name="SCBAPT2_37BEGIN_1" localSheetId="18">'GLIC_2022-Q2_SCBAPT2'!$C$218</definedName>
    <definedName name="SCBAPT2_37BEGIN_10" localSheetId="18">'GLIC_2022-Q2_SCBAPT2'!$N$218</definedName>
    <definedName name="SCBAPT2_37BEGIN_11" localSheetId="18">'GLIC_2022-Q2_SCBAPT2'!$O$218</definedName>
    <definedName name="SCBAPT2_37BEGIN_12" localSheetId="18">'GLIC_2022-Q2_SCBAPT2'!$P$218</definedName>
    <definedName name="SCBAPT2_37BEGIN_13" localSheetId="18">'GLIC_2022-Q2_SCBAPT2'!$Q$218</definedName>
    <definedName name="SCBAPT2_37BEGIN_14" localSheetId="18">'GLIC_2022-Q2_SCBAPT2'!$R$218</definedName>
    <definedName name="SCBAPT2_37BEGIN_15" localSheetId="18">'GLIC_2022-Q2_SCBAPT2'!$S$218</definedName>
    <definedName name="SCBAPT2_37BEGIN_16" localSheetId="18">'GLIC_2022-Q2_SCBAPT2'!$T$218</definedName>
    <definedName name="SCBAPT2_37BEGIN_17" localSheetId="18">'GLIC_2022-Q2_SCBAPT2'!$U$218</definedName>
    <definedName name="SCBAPT2_37BEGIN_18" localSheetId="18">'GLIC_2022-Q2_SCBAPT2'!$V$218</definedName>
    <definedName name="SCBAPT2_37BEGIN_2" localSheetId="18">'GLIC_2022-Q2_SCBAPT2'!$D$218</definedName>
    <definedName name="SCBAPT2_37BEGIN_3" localSheetId="18">'GLIC_2022-Q2_SCBAPT2'!$E$218</definedName>
    <definedName name="SCBAPT2_37BEGIN_4" localSheetId="18">'GLIC_2022-Q2_SCBAPT2'!$F$218</definedName>
    <definedName name="SCBAPT2_37BEGIN_5" localSheetId="18">'GLIC_2022-Q2_SCBAPT2'!$G$218</definedName>
    <definedName name="SCBAPT2_37BEGIN_6.01" localSheetId="18">'GLIC_2022-Q2_SCBAPT2'!$H$218</definedName>
    <definedName name="SCBAPT2_37BEGIN_6.02" localSheetId="18">'GLIC_2022-Q2_SCBAPT2'!$I$218</definedName>
    <definedName name="SCBAPT2_37BEGIN_6.03" localSheetId="18">'GLIC_2022-Q2_SCBAPT2'!$J$218</definedName>
    <definedName name="SCBAPT2_37BEGIN_7" localSheetId="18">'GLIC_2022-Q2_SCBAPT2'!$K$218</definedName>
    <definedName name="SCBAPT2_37BEGIN_8" localSheetId="18">'GLIC_2022-Q2_SCBAPT2'!$L$218</definedName>
    <definedName name="SCBAPT2_37BEGIN_9" localSheetId="18">'GLIC_2022-Q2_SCBAPT2'!$M$218</definedName>
    <definedName name="SCBAPT2_37ENDIN_10" localSheetId="18">'GLIC_2022-Q2_SCBAPT2'!$N$220</definedName>
    <definedName name="SCBAPT2_37ENDIN_11" localSheetId="18">'GLIC_2022-Q2_SCBAPT2'!$O$220</definedName>
    <definedName name="SCBAPT2_37ENDIN_12" localSheetId="18">'GLIC_2022-Q2_SCBAPT2'!$P$220</definedName>
    <definedName name="SCBAPT2_37ENDIN_13" localSheetId="18">'GLIC_2022-Q2_SCBAPT2'!$Q$220</definedName>
    <definedName name="SCBAPT2_37ENDIN_14" localSheetId="18">'GLIC_2022-Q2_SCBAPT2'!$R$220</definedName>
    <definedName name="SCBAPT2_37ENDIN_15" localSheetId="18">'GLIC_2022-Q2_SCBAPT2'!$S$220</definedName>
    <definedName name="SCBAPT2_37ENDIN_16" localSheetId="18">'GLIC_2022-Q2_SCBAPT2'!$T$220</definedName>
    <definedName name="SCBAPT2_37ENDIN_17" localSheetId="18">'GLIC_2022-Q2_SCBAPT2'!$U$220</definedName>
    <definedName name="SCBAPT2_37ENDIN_18" localSheetId="18">'GLIC_2022-Q2_SCBAPT2'!$V$220</definedName>
    <definedName name="SCBAPT2_37ENDIN_2" localSheetId="18">'GLIC_2022-Q2_SCBAPT2'!$D$220</definedName>
    <definedName name="SCBAPT2_37ENDIN_3" localSheetId="18">'GLIC_2022-Q2_SCBAPT2'!$E$220</definedName>
    <definedName name="SCBAPT2_37ENDIN_4" localSheetId="18">'GLIC_2022-Q2_SCBAPT2'!$F$220</definedName>
    <definedName name="SCBAPT2_37ENDIN_5" localSheetId="18">'GLIC_2022-Q2_SCBAPT2'!$G$220</definedName>
    <definedName name="SCBAPT2_37ENDIN_6.01" localSheetId="18">'GLIC_2022-Q2_SCBAPT2'!$H$220</definedName>
    <definedName name="SCBAPT2_37ENDIN_6.02" localSheetId="18">'GLIC_2022-Q2_SCBAPT2'!$I$220</definedName>
    <definedName name="SCBAPT2_37ENDIN_6.03" localSheetId="18">'GLIC_2022-Q2_SCBAPT2'!$J$220</definedName>
    <definedName name="SCBAPT2_37ENDIN_7" localSheetId="18">'GLIC_2022-Q2_SCBAPT2'!$K$220</definedName>
    <definedName name="SCBAPT2_37ENDIN_8" localSheetId="18">'GLIC_2022-Q2_SCBAPT2'!$L$220</definedName>
    <definedName name="SCBAPT2_37ENDIN_9" localSheetId="18">'GLIC_2022-Q2_SCBAPT2'!$M$220</definedName>
    <definedName name="SCBAPT2_3800000_Range" localSheetId="18">'GLIC_2022-Q2_SCBAPT2'!$B$222:$V$224</definedName>
    <definedName name="SCBAPT2_3899999_10" localSheetId="18">'GLIC_2022-Q2_SCBAPT2'!$N$225</definedName>
    <definedName name="SCBAPT2_3899999_11" localSheetId="18">'GLIC_2022-Q2_SCBAPT2'!$O$225</definedName>
    <definedName name="SCBAPT2_3899999_12" localSheetId="18">'GLIC_2022-Q2_SCBAPT2'!$P$225</definedName>
    <definedName name="SCBAPT2_3899999_9" localSheetId="18">'GLIC_2022-Q2_SCBAPT2'!$M$225</definedName>
    <definedName name="SCBAPT2_38BEGIN_1" localSheetId="18">'GLIC_2022-Q2_SCBAPT2'!$C$222</definedName>
    <definedName name="SCBAPT2_38BEGIN_10" localSheetId="18">'GLIC_2022-Q2_SCBAPT2'!$N$222</definedName>
    <definedName name="SCBAPT2_38BEGIN_11" localSheetId="18">'GLIC_2022-Q2_SCBAPT2'!$O$222</definedName>
    <definedName name="SCBAPT2_38BEGIN_12" localSheetId="18">'GLIC_2022-Q2_SCBAPT2'!$P$222</definedName>
    <definedName name="SCBAPT2_38BEGIN_13" localSheetId="18">'GLIC_2022-Q2_SCBAPT2'!$Q$222</definedName>
    <definedName name="SCBAPT2_38BEGIN_14" localSheetId="18">'GLIC_2022-Q2_SCBAPT2'!$R$222</definedName>
    <definedName name="SCBAPT2_38BEGIN_15" localSheetId="18">'GLIC_2022-Q2_SCBAPT2'!$S$222</definedName>
    <definedName name="SCBAPT2_38BEGIN_16" localSheetId="18">'GLIC_2022-Q2_SCBAPT2'!$T$222</definedName>
    <definedName name="SCBAPT2_38BEGIN_17" localSheetId="18">'GLIC_2022-Q2_SCBAPT2'!$U$222</definedName>
    <definedName name="SCBAPT2_38BEGIN_18" localSheetId="18">'GLIC_2022-Q2_SCBAPT2'!$V$222</definedName>
    <definedName name="SCBAPT2_38BEGIN_2" localSheetId="18">'GLIC_2022-Q2_SCBAPT2'!$D$222</definedName>
    <definedName name="SCBAPT2_38BEGIN_3" localSheetId="18">'GLIC_2022-Q2_SCBAPT2'!$E$222</definedName>
    <definedName name="SCBAPT2_38BEGIN_4" localSheetId="18">'GLIC_2022-Q2_SCBAPT2'!$F$222</definedName>
    <definedName name="SCBAPT2_38BEGIN_5" localSheetId="18">'GLIC_2022-Q2_SCBAPT2'!$G$222</definedName>
    <definedName name="SCBAPT2_38BEGIN_6.01" localSheetId="18">'GLIC_2022-Q2_SCBAPT2'!$H$222</definedName>
    <definedName name="SCBAPT2_38BEGIN_6.02" localSheetId="18">'GLIC_2022-Q2_SCBAPT2'!$I$222</definedName>
    <definedName name="SCBAPT2_38BEGIN_6.03" localSheetId="18">'GLIC_2022-Q2_SCBAPT2'!$J$222</definedName>
    <definedName name="SCBAPT2_38BEGIN_7" localSheetId="18">'GLIC_2022-Q2_SCBAPT2'!$K$222</definedName>
    <definedName name="SCBAPT2_38BEGIN_8" localSheetId="18">'GLIC_2022-Q2_SCBAPT2'!$L$222</definedName>
    <definedName name="SCBAPT2_38BEGIN_9" localSheetId="18">'GLIC_2022-Q2_SCBAPT2'!$M$222</definedName>
    <definedName name="SCBAPT2_38ENDIN_10" localSheetId="18">'GLIC_2022-Q2_SCBAPT2'!$N$224</definedName>
    <definedName name="SCBAPT2_38ENDIN_11" localSheetId="18">'GLIC_2022-Q2_SCBAPT2'!$O$224</definedName>
    <definedName name="SCBAPT2_38ENDIN_12" localSheetId="18">'GLIC_2022-Q2_SCBAPT2'!$P$224</definedName>
    <definedName name="SCBAPT2_38ENDIN_13" localSheetId="18">'GLIC_2022-Q2_SCBAPT2'!$Q$224</definedName>
    <definedName name="SCBAPT2_38ENDIN_14" localSheetId="18">'GLIC_2022-Q2_SCBAPT2'!$R$224</definedName>
    <definedName name="SCBAPT2_38ENDIN_15" localSheetId="18">'GLIC_2022-Q2_SCBAPT2'!$S$224</definedName>
    <definedName name="SCBAPT2_38ENDIN_16" localSheetId="18">'GLIC_2022-Q2_SCBAPT2'!$T$224</definedName>
    <definedName name="SCBAPT2_38ENDIN_17" localSheetId="18">'GLIC_2022-Q2_SCBAPT2'!$U$224</definedName>
    <definedName name="SCBAPT2_38ENDIN_18" localSheetId="18">'GLIC_2022-Q2_SCBAPT2'!$V$224</definedName>
    <definedName name="SCBAPT2_38ENDIN_2" localSheetId="18">'GLIC_2022-Q2_SCBAPT2'!$D$224</definedName>
    <definedName name="SCBAPT2_38ENDIN_3" localSheetId="18">'GLIC_2022-Q2_SCBAPT2'!$E$224</definedName>
    <definedName name="SCBAPT2_38ENDIN_4" localSheetId="18">'GLIC_2022-Q2_SCBAPT2'!$F$224</definedName>
    <definedName name="SCBAPT2_38ENDIN_5" localSheetId="18">'GLIC_2022-Q2_SCBAPT2'!$G$224</definedName>
    <definedName name="SCBAPT2_38ENDIN_6.01" localSheetId="18">'GLIC_2022-Q2_SCBAPT2'!$H$224</definedName>
    <definedName name="SCBAPT2_38ENDIN_6.02" localSheetId="18">'GLIC_2022-Q2_SCBAPT2'!$I$224</definedName>
    <definedName name="SCBAPT2_38ENDIN_6.03" localSheetId="18">'GLIC_2022-Q2_SCBAPT2'!$J$224</definedName>
    <definedName name="SCBAPT2_38ENDIN_7" localSheetId="18">'GLIC_2022-Q2_SCBAPT2'!$K$224</definedName>
    <definedName name="SCBAPT2_38ENDIN_8" localSheetId="18">'GLIC_2022-Q2_SCBAPT2'!$L$224</definedName>
    <definedName name="SCBAPT2_38ENDIN_9" localSheetId="18">'GLIC_2022-Q2_SCBAPT2'!$M$224</definedName>
    <definedName name="SCBAPT2_3900000_Range" localSheetId="18">'GLIC_2022-Q2_SCBAPT2'!$B$226:$V$228</definedName>
    <definedName name="SCBAPT2_3999999_10" localSheetId="18">'GLIC_2022-Q2_SCBAPT2'!$N$229</definedName>
    <definedName name="SCBAPT2_3999999_11" localSheetId="18">'GLIC_2022-Q2_SCBAPT2'!$O$229</definedName>
    <definedName name="SCBAPT2_3999999_12" localSheetId="18">'GLIC_2022-Q2_SCBAPT2'!$P$229</definedName>
    <definedName name="SCBAPT2_3999999_9" localSheetId="18">'GLIC_2022-Q2_SCBAPT2'!$M$229</definedName>
    <definedName name="SCBAPT2_39BEGIN_1" localSheetId="18">'GLIC_2022-Q2_SCBAPT2'!$C$226</definedName>
    <definedName name="SCBAPT2_39BEGIN_10" localSheetId="18">'GLIC_2022-Q2_SCBAPT2'!$N$226</definedName>
    <definedName name="SCBAPT2_39BEGIN_11" localSheetId="18">'GLIC_2022-Q2_SCBAPT2'!$O$226</definedName>
    <definedName name="SCBAPT2_39BEGIN_12" localSheetId="18">'GLIC_2022-Q2_SCBAPT2'!$P$226</definedName>
    <definedName name="SCBAPT2_39BEGIN_13" localSheetId="18">'GLIC_2022-Q2_SCBAPT2'!$Q$226</definedName>
    <definedName name="SCBAPT2_39BEGIN_14" localSheetId="18">'GLIC_2022-Q2_SCBAPT2'!$R$226</definedName>
    <definedName name="SCBAPT2_39BEGIN_15" localSheetId="18">'GLIC_2022-Q2_SCBAPT2'!$S$226</definedName>
    <definedName name="SCBAPT2_39BEGIN_16" localSheetId="18">'GLIC_2022-Q2_SCBAPT2'!$T$226</definedName>
    <definedName name="SCBAPT2_39BEGIN_17" localSheetId="18">'GLIC_2022-Q2_SCBAPT2'!$U$226</definedName>
    <definedName name="SCBAPT2_39BEGIN_18" localSheetId="18">'GLIC_2022-Q2_SCBAPT2'!$V$226</definedName>
    <definedName name="SCBAPT2_39BEGIN_2" localSheetId="18">'GLIC_2022-Q2_SCBAPT2'!$D$226</definedName>
    <definedName name="SCBAPT2_39BEGIN_3" localSheetId="18">'GLIC_2022-Q2_SCBAPT2'!$E$226</definedName>
    <definedName name="SCBAPT2_39BEGIN_4" localSheetId="18">'GLIC_2022-Q2_SCBAPT2'!$F$226</definedName>
    <definedName name="SCBAPT2_39BEGIN_5" localSheetId="18">'GLIC_2022-Q2_SCBAPT2'!$G$226</definedName>
    <definedName name="SCBAPT2_39BEGIN_6.01" localSheetId="18">'GLIC_2022-Q2_SCBAPT2'!$H$226</definedName>
    <definedName name="SCBAPT2_39BEGIN_6.02" localSheetId="18">'GLIC_2022-Q2_SCBAPT2'!$I$226</definedName>
    <definedName name="SCBAPT2_39BEGIN_6.03" localSheetId="18">'GLIC_2022-Q2_SCBAPT2'!$J$226</definedName>
    <definedName name="SCBAPT2_39BEGIN_7" localSheetId="18">'GLIC_2022-Q2_SCBAPT2'!$K$226</definedName>
    <definedName name="SCBAPT2_39BEGIN_8" localSheetId="18">'GLIC_2022-Q2_SCBAPT2'!$L$226</definedName>
    <definedName name="SCBAPT2_39BEGIN_9" localSheetId="18">'GLIC_2022-Q2_SCBAPT2'!$M$226</definedName>
    <definedName name="SCBAPT2_39ENDIN_10" localSheetId="18">'GLIC_2022-Q2_SCBAPT2'!$N$228</definedName>
    <definedName name="SCBAPT2_39ENDIN_11" localSheetId="18">'GLIC_2022-Q2_SCBAPT2'!$O$228</definedName>
    <definedName name="SCBAPT2_39ENDIN_12" localSheetId="18">'GLIC_2022-Q2_SCBAPT2'!$P$228</definedName>
    <definedName name="SCBAPT2_39ENDIN_13" localSheetId="18">'GLIC_2022-Q2_SCBAPT2'!$Q$228</definedName>
    <definedName name="SCBAPT2_39ENDIN_14" localSheetId="18">'GLIC_2022-Q2_SCBAPT2'!$R$228</definedName>
    <definedName name="SCBAPT2_39ENDIN_15" localSheetId="18">'GLIC_2022-Q2_SCBAPT2'!$S$228</definedName>
    <definedName name="SCBAPT2_39ENDIN_16" localSheetId="18">'GLIC_2022-Q2_SCBAPT2'!$T$228</definedName>
    <definedName name="SCBAPT2_39ENDIN_17" localSheetId="18">'GLIC_2022-Q2_SCBAPT2'!$U$228</definedName>
    <definedName name="SCBAPT2_39ENDIN_18" localSheetId="18">'GLIC_2022-Q2_SCBAPT2'!$V$228</definedName>
    <definedName name="SCBAPT2_39ENDIN_2" localSheetId="18">'GLIC_2022-Q2_SCBAPT2'!$D$228</definedName>
    <definedName name="SCBAPT2_39ENDIN_3" localSheetId="18">'GLIC_2022-Q2_SCBAPT2'!$E$228</definedName>
    <definedName name="SCBAPT2_39ENDIN_4" localSheetId="18">'GLIC_2022-Q2_SCBAPT2'!$F$228</definedName>
    <definedName name="SCBAPT2_39ENDIN_5" localSheetId="18">'GLIC_2022-Q2_SCBAPT2'!$G$228</definedName>
    <definedName name="SCBAPT2_39ENDIN_6.01" localSheetId="18">'GLIC_2022-Q2_SCBAPT2'!$H$228</definedName>
    <definedName name="SCBAPT2_39ENDIN_6.02" localSheetId="18">'GLIC_2022-Q2_SCBAPT2'!$I$228</definedName>
    <definedName name="SCBAPT2_39ENDIN_6.03" localSheetId="18">'GLIC_2022-Q2_SCBAPT2'!$J$228</definedName>
    <definedName name="SCBAPT2_39ENDIN_7" localSheetId="18">'GLIC_2022-Q2_SCBAPT2'!$K$228</definedName>
    <definedName name="SCBAPT2_39ENDIN_8" localSheetId="18">'GLIC_2022-Q2_SCBAPT2'!$L$228</definedName>
    <definedName name="SCBAPT2_39ENDIN_9" localSheetId="18">'GLIC_2022-Q2_SCBAPT2'!$M$228</definedName>
    <definedName name="SCBAPT2_4000000_Range" localSheetId="18">'GLIC_2022-Q2_SCBAPT2'!$B$230:$V$232</definedName>
    <definedName name="SCBAPT2_4099999_10" localSheetId="18">'GLIC_2022-Q2_SCBAPT2'!$N$233</definedName>
    <definedName name="SCBAPT2_4099999_11" localSheetId="18">'GLIC_2022-Q2_SCBAPT2'!$O$233</definedName>
    <definedName name="SCBAPT2_4099999_12" localSheetId="18">'GLIC_2022-Q2_SCBAPT2'!$P$233</definedName>
    <definedName name="SCBAPT2_4099999_9" localSheetId="18">'GLIC_2022-Q2_SCBAPT2'!$M$233</definedName>
    <definedName name="SCBAPT2_40BEGIN_1" localSheetId="18">'GLIC_2022-Q2_SCBAPT2'!$C$230</definedName>
    <definedName name="SCBAPT2_40BEGIN_10" localSheetId="18">'GLIC_2022-Q2_SCBAPT2'!$N$230</definedName>
    <definedName name="SCBAPT2_40BEGIN_11" localSheetId="18">'GLIC_2022-Q2_SCBAPT2'!$O$230</definedName>
    <definedName name="SCBAPT2_40BEGIN_12" localSheetId="18">'GLIC_2022-Q2_SCBAPT2'!$P$230</definedName>
    <definedName name="SCBAPT2_40BEGIN_13" localSheetId="18">'GLIC_2022-Q2_SCBAPT2'!$Q$230</definedName>
    <definedName name="SCBAPT2_40BEGIN_14" localSheetId="18">'GLIC_2022-Q2_SCBAPT2'!$R$230</definedName>
    <definedName name="SCBAPT2_40BEGIN_15" localSheetId="18">'GLIC_2022-Q2_SCBAPT2'!$S$230</definedName>
    <definedName name="SCBAPT2_40BEGIN_16" localSheetId="18">'GLIC_2022-Q2_SCBAPT2'!$T$230</definedName>
    <definedName name="SCBAPT2_40BEGIN_17" localSheetId="18">'GLIC_2022-Q2_SCBAPT2'!$U$230</definedName>
    <definedName name="SCBAPT2_40BEGIN_18" localSheetId="18">'GLIC_2022-Q2_SCBAPT2'!$V$230</definedName>
    <definedName name="SCBAPT2_40BEGIN_2" localSheetId="18">'GLIC_2022-Q2_SCBAPT2'!$D$230</definedName>
    <definedName name="SCBAPT2_40BEGIN_3" localSheetId="18">'GLIC_2022-Q2_SCBAPT2'!$E$230</definedName>
    <definedName name="SCBAPT2_40BEGIN_4" localSheetId="18">'GLIC_2022-Q2_SCBAPT2'!$F$230</definedName>
    <definedName name="SCBAPT2_40BEGIN_5" localSheetId="18">'GLIC_2022-Q2_SCBAPT2'!$G$230</definedName>
    <definedName name="SCBAPT2_40BEGIN_6.01" localSheetId="18">'GLIC_2022-Q2_SCBAPT2'!$H$230</definedName>
    <definedName name="SCBAPT2_40BEGIN_6.02" localSheetId="18">'GLIC_2022-Q2_SCBAPT2'!$I$230</definedName>
    <definedName name="SCBAPT2_40BEGIN_6.03" localSheetId="18">'GLIC_2022-Q2_SCBAPT2'!$J$230</definedName>
    <definedName name="SCBAPT2_40BEGIN_7" localSheetId="18">'GLIC_2022-Q2_SCBAPT2'!$K$230</definedName>
    <definedName name="SCBAPT2_40BEGIN_8" localSheetId="18">'GLIC_2022-Q2_SCBAPT2'!$L$230</definedName>
    <definedName name="SCBAPT2_40BEGIN_9" localSheetId="18">'GLIC_2022-Q2_SCBAPT2'!$M$230</definedName>
    <definedName name="SCBAPT2_40ENDIN_10" localSheetId="18">'GLIC_2022-Q2_SCBAPT2'!$N$232</definedName>
    <definedName name="SCBAPT2_40ENDIN_11" localSheetId="18">'GLIC_2022-Q2_SCBAPT2'!$O$232</definedName>
    <definedName name="SCBAPT2_40ENDIN_12" localSheetId="18">'GLIC_2022-Q2_SCBAPT2'!$P$232</definedName>
    <definedName name="SCBAPT2_40ENDIN_13" localSheetId="18">'GLIC_2022-Q2_SCBAPT2'!$Q$232</definedName>
    <definedName name="SCBAPT2_40ENDIN_14" localSheetId="18">'GLIC_2022-Q2_SCBAPT2'!$R$232</definedName>
    <definedName name="SCBAPT2_40ENDIN_15" localSheetId="18">'GLIC_2022-Q2_SCBAPT2'!$S$232</definedName>
    <definedName name="SCBAPT2_40ENDIN_16" localSheetId="18">'GLIC_2022-Q2_SCBAPT2'!$T$232</definedName>
    <definedName name="SCBAPT2_40ENDIN_17" localSheetId="18">'GLIC_2022-Q2_SCBAPT2'!$U$232</definedName>
    <definedName name="SCBAPT2_40ENDIN_18" localSheetId="18">'GLIC_2022-Q2_SCBAPT2'!$V$232</definedName>
    <definedName name="SCBAPT2_40ENDIN_2" localSheetId="18">'GLIC_2022-Q2_SCBAPT2'!$D$232</definedName>
    <definedName name="SCBAPT2_40ENDIN_3" localSheetId="18">'GLIC_2022-Q2_SCBAPT2'!$E$232</definedName>
    <definedName name="SCBAPT2_40ENDIN_4" localSheetId="18">'GLIC_2022-Q2_SCBAPT2'!$F$232</definedName>
    <definedName name="SCBAPT2_40ENDIN_5" localSheetId="18">'GLIC_2022-Q2_SCBAPT2'!$G$232</definedName>
    <definedName name="SCBAPT2_40ENDIN_6.01" localSheetId="18">'GLIC_2022-Q2_SCBAPT2'!$H$232</definedName>
    <definedName name="SCBAPT2_40ENDIN_6.02" localSheetId="18">'GLIC_2022-Q2_SCBAPT2'!$I$232</definedName>
    <definedName name="SCBAPT2_40ENDIN_6.03" localSheetId="18">'GLIC_2022-Q2_SCBAPT2'!$J$232</definedName>
    <definedName name="SCBAPT2_40ENDIN_7" localSheetId="18">'GLIC_2022-Q2_SCBAPT2'!$K$232</definedName>
    <definedName name="SCBAPT2_40ENDIN_8" localSheetId="18">'GLIC_2022-Q2_SCBAPT2'!$L$232</definedName>
    <definedName name="SCBAPT2_40ENDIN_9" localSheetId="18">'GLIC_2022-Q2_SCBAPT2'!$M$232</definedName>
    <definedName name="SCBAPT2_4100000_Range" localSheetId="18">'GLIC_2022-Q2_SCBAPT2'!$B$234:$V$236</definedName>
    <definedName name="SCBAPT2_4199999_10" localSheetId="18">'GLIC_2022-Q2_SCBAPT2'!$N$237</definedName>
    <definedName name="SCBAPT2_4199999_11" localSheetId="18">'GLIC_2022-Q2_SCBAPT2'!$O$237</definedName>
    <definedName name="SCBAPT2_4199999_12" localSheetId="18">'GLIC_2022-Q2_SCBAPT2'!$P$237</definedName>
    <definedName name="SCBAPT2_4199999_9" localSheetId="18">'GLIC_2022-Q2_SCBAPT2'!$M$237</definedName>
    <definedName name="SCBAPT2_41BEGIN_1" localSheetId="18">'GLIC_2022-Q2_SCBAPT2'!$C$234</definedName>
    <definedName name="SCBAPT2_41BEGIN_10" localSheetId="18">'GLIC_2022-Q2_SCBAPT2'!$N$234</definedName>
    <definedName name="SCBAPT2_41BEGIN_11" localSheetId="18">'GLIC_2022-Q2_SCBAPT2'!$O$234</definedName>
    <definedName name="SCBAPT2_41BEGIN_12" localSheetId="18">'GLIC_2022-Q2_SCBAPT2'!$P$234</definedName>
    <definedName name="SCBAPT2_41BEGIN_13" localSheetId="18">'GLIC_2022-Q2_SCBAPT2'!$Q$234</definedName>
    <definedName name="SCBAPT2_41BEGIN_14" localSheetId="18">'GLIC_2022-Q2_SCBAPT2'!$R$234</definedName>
    <definedName name="SCBAPT2_41BEGIN_15" localSheetId="18">'GLIC_2022-Q2_SCBAPT2'!$S$234</definedName>
    <definedName name="SCBAPT2_41BEGIN_16" localSheetId="18">'GLIC_2022-Q2_SCBAPT2'!$T$234</definedName>
    <definedName name="SCBAPT2_41BEGIN_17" localSheetId="18">'GLIC_2022-Q2_SCBAPT2'!$U$234</definedName>
    <definedName name="SCBAPT2_41BEGIN_18" localSheetId="18">'GLIC_2022-Q2_SCBAPT2'!$V$234</definedName>
    <definedName name="SCBAPT2_41BEGIN_2" localSheetId="18">'GLIC_2022-Q2_SCBAPT2'!$D$234</definedName>
    <definedName name="SCBAPT2_41BEGIN_3" localSheetId="18">'GLIC_2022-Q2_SCBAPT2'!$E$234</definedName>
    <definedName name="SCBAPT2_41BEGIN_4" localSheetId="18">'GLIC_2022-Q2_SCBAPT2'!$F$234</definedName>
    <definedName name="SCBAPT2_41BEGIN_5" localSheetId="18">'GLIC_2022-Q2_SCBAPT2'!$G$234</definedName>
    <definedName name="SCBAPT2_41BEGIN_6.01" localSheetId="18">'GLIC_2022-Q2_SCBAPT2'!$H$234</definedName>
    <definedName name="SCBAPT2_41BEGIN_6.02" localSheetId="18">'GLIC_2022-Q2_SCBAPT2'!$I$234</definedName>
    <definedName name="SCBAPT2_41BEGIN_6.03" localSheetId="18">'GLIC_2022-Q2_SCBAPT2'!$J$234</definedName>
    <definedName name="SCBAPT2_41BEGIN_7" localSheetId="18">'GLIC_2022-Q2_SCBAPT2'!$K$234</definedName>
    <definedName name="SCBAPT2_41BEGIN_8" localSheetId="18">'GLIC_2022-Q2_SCBAPT2'!$L$234</definedName>
    <definedName name="SCBAPT2_41BEGIN_9" localSheetId="18">'GLIC_2022-Q2_SCBAPT2'!$M$234</definedName>
    <definedName name="SCBAPT2_41ENDIN_10" localSheetId="18">'GLIC_2022-Q2_SCBAPT2'!$N$236</definedName>
    <definedName name="SCBAPT2_41ENDIN_11" localSheetId="18">'GLIC_2022-Q2_SCBAPT2'!$O$236</definedName>
    <definedName name="SCBAPT2_41ENDIN_12" localSheetId="18">'GLIC_2022-Q2_SCBAPT2'!$P$236</definedName>
    <definedName name="SCBAPT2_41ENDIN_13" localSheetId="18">'GLIC_2022-Q2_SCBAPT2'!$Q$236</definedName>
    <definedName name="SCBAPT2_41ENDIN_14" localSheetId="18">'GLIC_2022-Q2_SCBAPT2'!$R$236</definedName>
    <definedName name="SCBAPT2_41ENDIN_15" localSheetId="18">'GLIC_2022-Q2_SCBAPT2'!$S$236</definedName>
    <definedName name="SCBAPT2_41ENDIN_16" localSheetId="18">'GLIC_2022-Q2_SCBAPT2'!$T$236</definedName>
    <definedName name="SCBAPT2_41ENDIN_17" localSheetId="18">'GLIC_2022-Q2_SCBAPT2'!$U$236</definedName>
    <definedName name="SCBAPT2_41ENDIN_18" localSheetId="18">'GLIC_2022-Q2_SCBAPT2'!$V$236</definedName>
    <definedName name="SCBAPT2_41ENDIN_2" localSheetId="18">'GLIC_2022-Q2_SCBAPT2'!$D$236</definedName>
    <definedName name="SCBAPT2_41ENDIN_3" localSheetId="18">'GLIC_2022-Q2_SCBAPT2'!$E$236</definedName>
    <definedName name="SCBAPT2_41ENDIN_4" localSheetId="18">'GLIC_2022-Q2_SCBAPT2'!$F$236</definedName>
    <definedName name="SCBAPT2_41ENDIN_5" localSheetId="18">'GLIC_2022-Q2_SCBAPT2'!$G$236</definedName>
    <definedName name="SCBAPT2_41ENDIN_6.01" localSheetId="18">'GLIC_2022-Q2_SCBAPT2'!$H$236</definedName>
    <definedName name="SCBAPT2_41ENDIN_6.02" localSheetId="18">'GLIC_2022-Q2_SCBAPT2'!$I$236</definedName>
    <definedName name="SCBAPT2_41ENDIN_6.03" localSheetId="18">'GLIC_2022-Q2_SCBAPT2'!$J$236</definedName>
    <definedName name="SCBAPT2_41ENDIN_7" localSheetId="18">'GLIC_2022-Q2_SCBAPT2'!$K$236</definedName>
    <definedName name="SCBAPT2_41ENDIN_8" localSheetId="18">'GLIC_2022-Q2_SCBAPT2'!$L$236</definedName>
    <definedName name="SCBAPT2_41ENDIN_9" localSheetId="18">'GLIC_2022-Q2_SCBAPT2'!$M$236</definedName>
    <definedName name="SCBAPT2_4200000_Range" localSheetId="18">'GLIC_2022-Q2_SCBAPT2'!$B$238:$V$240</definedName>
    <definedName name="SCBAPT2_4299999_10" localSheetId="18">'GLIC_2022-Q2_SCBAPT2'!$N$241</definedName>
    <definedName name="SCBAPT2_4299999_11" localSheetId="18">'GLIC_2022-Q2_SCBAPT2'!$O$241</definedName>
    <definedName name="SCBAPT2_4299999_12" localSheetId="18">'GLIC_2022-Q2_SCBAPT2'!$P$241</definedName>
    <definedName name="SCBAPT2_4299999_9" localSheetId="18">'GLIC_2022-Q2_SCBAPT2'!$M$241</definedName>
    <definedName name="SCBAPT2_42BEGIN_1" localSheetId="18">'GLIC_2022-Q2_SCBAPT2'!$C$238</definedName>
    <definedName name="SCBAPT2_42BEGIN_10" localSheetId="18">'GLIC_2022-Q2_SCBAPT2'!$N$238</definedName>
    <definedName name="SCBAPT2_42BEGIN_11" localSheetId="18">'GLIC_2022-Q2_SCBAPT2'!$O$238</definedName>
    <definedName name="SCBAPT2_42BEGIN_12" localSheetId="18">'GLIC_2022-Q2_SCBAPT2'!$P$238</definedName>
    <definedName name="SCBAPT2_42BEGIN_13" localSheetId="18">'GLIC_2022-Q2_SCBAPT2'!$Q$238</definedName>
    <definedName name="SCBAPT2_42BEGIN_14" localSheetId="18">'GLIC_2022-Q2_SCBAPT2'!$R$238</definedName>
    <definedName name="SCBAPT2_42BEGIN_15" localSheetId="18">'GLIC_2022-Q2_SCBAPT2'!$S$238</definedName>
    <definedName name="SCBAPT2_42BEGIN_16" localSheetId="18">'GLIC_2022-Q2_SCBAPT2'!$T$238</definedName>
    <definedName name="SCBAPT2_42BEGIN_17" localSheetId="18">'GLIC_2022-Q2_SCBAPT2'!$U$238</definedName>
    <definedName name="SCBAPT2_42BEGIN_18" localSheetId="18">'GLIC_2022-Q2_SCBAPT2'!$V$238</definedName>
    <definedName name="SCBAPT2_42BEGIN_2" localSheetId="18">'GLIC_2022-Q2_SCBAPT2'!$D$238</definedName>
    <definedName name="SCBAPT2_42BEGIN_3" localSheetId="18">'GLIC_2022-Q2_SCBAPT2'!$E$238</definedName>
    <definedName name="SCBAPT2_42BEGIN_4" localSheetId="18">'GLIC_2022-Q2_SCBAPT2'!$F$238</definedName>
    <definedName name="SCBAPT2_42BEGIN_5" localSheetId="18">'GLIC_2022-Q2_SCBAPT2'!$G$238</definedName>
    <definedName name="SCBAPT2_42BEGIN_6.01" localSheetId="18">'GLIC_2022-Q2_SCBAPT2'!$H$238</definedName>
    <definedName name="SCBAPT2_42BEGIN_6.02" localSheetId="18">'GLIC_2022-Q2_SCBAPT2'!$I$238</definedName>
    <definedName name="SCBAPT2_42BEGIN_6.03" localSheetId="18">'GLIC_2022-Q2_SCBAPT2'!$J$238</definedName>
    <definedName name="SCBAPT2_42BEGIN_7" localSheetId="18">'GLIC_2022-Q2_SCBAPT2'!$K$238</definedName>
    <definedName name="SCBAPT2_42BEGIN_8" localSheetId="18">'GLIC_2022-Q2_SCBAPT2'!$L$238</definedName>
    <definedName name="SCBAPT2_42BEGIN_9" localSheetId="18">'GLIC_2022-Q2_SCBAPT2'!$M$238</definedName>
    <definedName name="SCBAPT2_42ENDIN_10" localSheetId="18">'GLIC_2022-Q2_SCBAPT2'!$N$240</definedName>
    <definedName name="SCBAPT2_42ENDIN_11" localSheetId="18">'GLIC_2022-Q2_SCBAPT2'!$O$240</definedName>
    <definedName name="SCBAPT2_42ENDIN_12" localSheetId="18">'GLIC_2022-Q2_SCBAPT2'!$P$240</definedName>
    <definedName name="SCBAPT2_42ENDIN_13" localSheetId="18">'GLIC_2022-Q2_SCBAPT2'!$Q$240</definedName>
    <definedName name="SCBAPT2_42ENDIN_14" localSheetId="18">'GLIC_2022-Q2_SCBAPT2'!$R$240</definedName>
    <definedName name="SCBAPT2_42ENDIN_15" localSheetId="18">'GLIC_2022-Q2_SCBAPT2'!$S$240</definedName>
    <definedName name="SCBAPT2_42ENDIN_16" localSheetId="18">'GLIC_2022-Q2_SCBAPT2'!$T$240</definedName>
    <definedName name="SCBAPT2_42ENDIN_17" localSheetId="18">'GLIC_2022-Q2_SCBAPT2'!$U$240</definedName>
    <definedName name="SCBAPT2_42ENDIN_18" localSheetId="18">'GLIC_2022-Q2_SCBAPT2'!$V$240</definedName>
    <definedName name="SCBAPT2_42ENDIN_2" localSheetId="18">'GLIC_2022-Q2_SCBAPT2'!$D$240</definedName>
    <definedName name="SCBAPT2_42ENDIN_3" localSheetId="18">'GLIC_2022-Q2_SCBAPT2'!$E$240</definedName>
    <definedName name="SCBAPT2_42ENDIN_4" localSheetId="18">'GLIC_2022-Q2_SCBAPT2'!$F$240</definedName>
    <definedName name="SCBAPT2_42ENDIN_5" localSheetId="18">'GLIC_2022-Q2_SCBAPT2'!$G$240</definedName>
    <definedName name="SCBAPT2_42ENDIN_6.01" localSheetId="18">'GLIC_2022-Q2_SCBAPT2'!$H$240</definedName>
    <definedName name="SCBAPT2_42ENDIN_6.02" localSheetId="18">'GLIC_2022-Q2_SCBAPT2'!$I$240</definedName>
    <definedName name="SCBAPT2_42ENDIN_6.03" localSheetId="18">'GLIC_2022-Q2_SCBAPT2'!$J$240</definedName>
    <definedName name="SCBAPT2_42ENDIN_7" localSheetId="18">'GLIC_2022-Q2_SCBAPT2'!$K$240</definedName>
    <definedName name="SCBAPT2_42ENDIN_8" localSheetId="18">'GLIC_2022-Q2_SCBAPT2'!$L$240</definedName>
    <definedName name="SCBAPT2_42ENDIN_9" localSheetId="18">'GLIC_2022-Q2_SCBAPT2'!$M$240</definedName>
    <definedName name="SCBAPT2_4300000_Range" localSheetId="18">'GLIC_2022-Q2_SCBAPT2'!$B$242:$V$244</definedName>
    <definedName name="SCBAPT2_4399999_10" localSheetId="18">'GLIC_2022-Q2_SCBAPT2'!$N$245</definedName>
    <definedName name="SCBAPT2_4399999_11" localSheetId="18">'GLIC_2022-Q2_SCBAPT2'!$O$245</definedName>
    <definedName name="SCBAPT2_4399999_12" localSheetId="18">'GLIC_2022-Q2_SCBAPT2'!$P$245</definedName>
    <definedName name="SCBAPT2_4399999_9" localSheetId="18">'GLIC_2022-Q2_SCBAPT2'!$M$245</definedName>
    <definedName name="SCBAPT2_43BEGIN_1" localSheetId="18">'GLIC_2022-Q2_SCBAPT2'!$C$242</definedName>
    <definedName name="SCBAPT2_43BEGIN_10" localSheetId="18">'GLIC_2022-Q2_SCBAPT2'!$N$242</definedName>
    <definedName name="SCBAPT2_43BEGIN_11" localSheetId="18">'GLIC_2022-Q2_SCBAPT2'!$O$242</definedName>
    <definedName name="SCBAPT2_43BEGIN_12" localSheetId="18">'GLIC_2022-Q2_SCBAPT2'!$P$242</definedName>
    <definedName name="SCBAPT2_43BEGIN_13" localSheetId="18">'GLIC_2022-Q2_SCBAPT2'!$Q$242</definedName>
    <definedName name="SCBAPT2_43BEGIN_14" localSheetId="18">'GLIC_2022-Q2_SCBAPT2'!$R$242</definedName>
    <definedName name="SCBAPT2_43BEGIN_15" localSheetId="18">'GLIC_2022-Q2_SCBAPT2'!$S$242</definedName>
    <definedName name="SCBAPT2_43BEGIN_16" localSheetId="18">'GLIC_2022-Q2_SCBAPT2'!$T$242</definedName>
    <definedName name="SCBAPT2_43BEGIN_17" localSheetId="18">'GLIC_2022-Q2_SCBAPT2'!$U$242</definedName>
    <definedName name="SCBAPT2_43BEGIN_18" localSheetId="18">'GLIC_2022-Q2_SCBAPT2'!$V$242</definedName>
    <definedName name="SCBAPT2_43BEGIN_2" localSheetId="18">'GLIC_2022-Q2_SCBAPT2'!$D$242</definedName>
    <definedName name="SCBAPT2_43BEGIN_3" localSheetId="18">'GLIC_2022-Q2_SCBAPT2'!$E$242</definedName>
    <definedName name="SCBAPT2_43BEGIN_4" localSheetId="18">'GLIC_2022-Q2_SCBAPT2'!$F$242</definedName>
    <definedName name="SCBAPT2_43BEGIN_5" localSheetId="18">'GLIC_2022-Q2_SCBAPT2'!$G$242</definedName>
    <definedName name="SCBAPT2_43BEGIN_6.01" localSheetId="18">'GLIC_2022-Q2_SCBAPT2'!$H$242</definedName>
    <definedName name="SCBAPT2_43BEGIN_6.02" localSheetId="18">'GLIC_2022-Q2_SCBAPT2'!$I$242</definedName>
    <definedName name="SCBAPT2_43BEGIN_6.03" localSheetId="18">'GLIC_2022-Q2_SCBAPT2'!$J$242</definedName>
    <definedName name="SCBAPT2_43BEGIN_7" localSheetId="18">'GLIC_2022-Q2_SCBAPT2'!$K$242</definedName>
    <definedName name="SCBAPT2_43BEGIN_8" localSheetId="18">'GLIC_2022-Q2_SCBAPT2'!$L$242</definedName>
    <definedName name="SCBAPT2_43BEGIN_9" localSheetId="18">'GLIC_2022-Q2_SCBAPT2'!$M$242</definedName>
    <definedName name="SCBAPT2_43ENDIN_10" localSheetId="18">'GLIC_2022-Q2_SCBAPT2'!$N$244</definedName>
    <definedName name="SCBAPT2_43ENDIN_11" localSheetId="18">'GLIC_2022-Q2_SCBAPT2'!$O$244</definedName>
    <definedName name="SCBAPT2_43ENDIN_12" localSheetId="18">'GLIC_2022-Q2_SCBAPT2'!$P$244</definedName>
    <definedName name="SCBAPT2_43ENDIN_13" localSheetId="18">'GLIC_2022-Q2_SCBAPT2'!$Q$244</definedName>
    <definedName name="SCBAPT2_43ENDIN_14" localSheetId="18">'GLIC_2022-Q2_SCBAPT2'!$R$244</definedName>
    <definedName name="SCBAPT2_43ENDIN_15" localSheetId="18">'GLIC_2022-Q2_SCBAPT2'!$S$244</definedName>
    <definedName name="SCBAPT2_43ENDIN_16" localSheetId="18">'GLIC_2022-Q2_SCBAPT2'!$T$244</definedName>
    <definedName name="SCBAPT2_43ENDIN_17" localSheetId="18">'GLIC_2022-Q2_SCBAPT2'!$U$244</definedName>
    <definedName name="SCBAPT2_43ENDIN_18" localSheetId="18">'GLIC_2022-Q2_SCBAPT2'!$V$244</definedName>
    <definedName name="SCBAPT2_43ENDIN_2" localSheetId="18">'GLIC_2022-Q2_SCBAPT2'!$D$244</definedName>
    <definedName name="SCBAPT2_43ENDIN_3" localSheetId="18">'GLIC_2022-Q2_SCBAPT2'!$E$244</definedName>
    <definedName name="SCBAPT2_43ENDIN_4" localSheetId="18">'GLIC_2022-Q2_SCBAPT2'!$F$244</definedName>
    <definedName name="SCBAPT2_43ENDIN_5" localSheetId="18">'GLIC_2022-Q2_SCBAPT2'!$G$244</definedName>
    <definedName name="SCBAPT2_43ENDIN_6.01" localSheetId="18">'GLIC_2022-Q2_SCBAPT2'!$H$244</definedName>
    <definedName name="SCBAPT2_43ENDIN_6.02" localSheetId="18">'GLIC_2022-Q2_SCBAPT2'!$I$244</definedName>
    <definedName name="SCBAPT2_43ENDIN_6.03" localSheetId="18">'GLIC_2022-Q2_SCBAPT2'!$J$244</definedName>
    <definedName name="SCBAPT2_43ENDIN_7" localSheetId="18">'GLIC_2022-Q2_SCBAPT2'!$K$244</definedName>
    <definedName name="SCBAPT2_43ENDIN_8" localSheetId="18">'GLIC_2022-Q2_SCBAPT2'!$L$244</definedName>
    <definedName name="SCBAPT2_43ENDIN_9" localSheetId="18">'GLIC_2022-Q2_SCBAPT2'!$M$244</definedName>
    <definedName name="SCBAPT2_4400000_Range" localSheetId="18">'GLIC_2022-Q2_SCBAPT2'!$B$246:$V$248</definedName>
    <definedName name="SCBAPT2_4499999_10" localSheetId="18">'GLIC_2022-Q2_SCBAPT2'!$N$249</definedName>
    <definedName name="SCBAPT2_4499999_11" localSheetId="18">'GLIC_2022-Q2_SCBAPT2'!$O$249</definedName>
    <definedName name="SCBAPT2_4499999_12" localSheetId="18">'GLIC_2022-Q2_SCBAPT2'!$P$249</definedName>
    <definedName name="SCBAPT2_4499999_9" localSheetId="18">'GLIC_2022-Q2_SCBAPT2'!$M$249</definedName>
    <definedName name="SCBAPT2_44BEGIN_1" localSheetId="18">'GLIC_2022-Q2_SCBAPT2'!$C$246</definedName>
    <definedName name="SCBAPT2_44BEGIN_10" localSheetId="18">'GLIC_2022-Q2_SCBAPT2'!$N$246</definedName>
    <definedName name="SCBAPT2_44BEGIN_11" localSheetId="18">'GLIC_2022-Q2_SCBAPT2'!$O$246</definedName>
    <definedName name="SCBAPT2_44BEGIN_12" localSheetId="18">'GLIC_2022-Q2_SCBAPT2'!$P$246</definedName>
    <definedName name="SCBAPT2_44BEGIN_13" localSheetId="18">'GLIC_2022-Q2_SCBAPT2'!$Q$246</definedName>
    <definedName name="SCBAPT2_44BEGIN_14" localSheetId="18">'GLIC_2022-Q2_SCBAPT2'!$R$246</definedName>
    <definedName name="SCBAPT2_44BEGIN_15" localSheetId="18">'GLIC_2022-Q2_SCBAPT2'!$S$246</definedName>
    <definedName name="SCBAPT2_44BEGIN_16" localSheetId="18">'GLIC_2022-Q2_SCBAPT2'!$T$246</definedName>
    <definedName name="SCBAPT2_44BEGIN_17" localSheetId="18">'GLIC_2022-Q2_SCBAPT2'!$U$246</definedName>
    <definedName name="SCBAPT2_44BEGIN_18" localSheetId="18">'GLIC_2022-Q2_SCBAPT2'!$V$246</definedName>
    <definedName name="SCBAPT2_44BEGIN_2" localSheetId="18">'GLIC_2022-Q2_SCBAPT2'!$D$246</definedName>
    <definedName name="SCBAPT2_44BEGIN_3" localSheetId="18">'GLIC_2022-Q2_SCBAPT2'!$E$246</definedName>
    <definedName name="SCBAPT2_44BEGIN_4" localSheetId="18">'GLIC_2022-Q2_SCBAPT2'!$F$246</definedName>
    <definedName name="SCBAPT2_44BEGIN_5" localSheetId="18">'GLIC_2022-Q2_SCBAPT2'!$G$246</definedName>
    <definedName name="SCBAPT2_44BEGIN_6.01" localSheetId="18">'GLIC_2022-Q2_SCBAPT2'!$H$246</definedName>
    <definedName name="SCBAPT2_44BEGIN_6.02" localSheetId="18">'GLIC_2022-Q2_SCBAPT2'!$I$246</definedName>
    <definedName name="SCBAPT2_44BEGIN_6.03" localSheetId="18">'GLIC_2022-Q2_SCBAPT2'!$J$246</definedName>
    <definedName name="SCBAPT2_44BEGIN_7" localSheetId="18">'GLIC_2022-Q2_SCBAPT2'!$K$246</definedName>
    <definedName name="SCBAPT2_44BEGIN_8" localSheetId="18">'GLIC_2022-Q2_SCBAPT2'!$L$246</definedName>
    <definedName name="SCBAPT2_44BEGIN_9" localSheetId="18">'GLIC_2022-Q2_SCBAPT2'!$M$246</definedName>
    <definedName name="SCBAPT2_44ENDIN_10" localSheetId="18">'GLIC_2022-Q2_SCBAPT2'!$N$248</definedName>
    <definedName name="SCBAPT2_44ENDIN_11" localSheetId="18">'GLIC_2022-Q2_SCBAPT2'!$O$248</definedName>
    <definedName name="SCBAPT2_44ENDIN_12" localSheetId="18">'GLIC_2022-Q2_SCBAPT2'!$P$248</definedName>
    <definedName name="SCBAPT2_44ENDIN_13" localSheetId="18">'GLIC_2022-Q2_SCBAPT2'!$Q$248</definedName>
    <definedName name="SCBAPT2_44ENDIN_14" localSheetId="18">'GLIC_2022-Q2_SCBAPT2'!$R$248</definedName>
    <definedName name="SCBAPT2_44ENDIN_15" localSheetId="18">'GLIC_2022-Q2_SCBAPT2'!$S$248</definedName>
    <definedName name="SCBAPT2_44ENDIN_16" localSheetId="18">'GLIC_2022-Q2_SCBAPT2'!$T$248</definedName>
    <definedName name="SCBAPT2_44ENDIN_17" localSheetId="18">'GLIC_2022-Q2_SCBAPT2'!$U$248</definedName>
    <definedName name="SCBAPT2_44ENDIN_18" localSheetId="18">'GLIC_2022-Q2_SCBAPT2'!$V$248</definedName>
    <definedName name="SCBAPT2_44ENDIN_2" localSheetId="18">'GLIC_2022-Q2_SCBAPT2'!$D$248</definedName>
    <definedName name="SCBAPT2_44ENDIN_3" localSheetId="18">'GLIC_2022-Q2_SCBAPT2'!$E$248</definedName>
    <definedName name="SCBAPT2_44ENDIN_4" localSheetId="18">'GLIC_2022-Q2_SCBAPT2'!$F$248</definedName>
    <definedName name="SCBAPT2_44ENDIN_5" localSheetId="18">'GLIC_2022-Q2_SCBAPT2'!$G$248</definedName>
    <definedName name="SCBAPT2_44ENDIN_6.01" localSheetId="18">'GLIC_2022-Q2_SCBAPT2'!$H$248</definedName>
    <definedName name="SCBAPT2_44ENDIN_6.02" localSheetId="18">'GLIC_2022-Q2_SCBAPT2'!$I$248</definedName>
    <definedName name="SCBAPT2_44ENDIN_6.03" localSheetId="18">'GLIC_2022-Q2_SCBAPT2'!$J$248</definedName>
    <definedName name="SCBAPT2_44ENDIN_7" localSheetId="18">'GLIC_2022-Q2_SCBAPT2'!$K$248</definedName>
    <definedName name="SCBAPT2_44ENDIN_8" localSheetId="18">'GLIC_2022-Q2_SCBAPT2'!$L$248</definedName>
    <definedName name="SCBAPT2_44ENDIN_9" localSheetId="18">'GLIC_2022-Q2_SCBAPT2'!$M$248</definedName>
    <definedName name="SCBAPT2_4500000_Range" localSheetId="18">'GLIC_2022-Q2_SCBAPT2'!$B$250:$V$252</definedName>
    <definedName name="SCBAPT2_4599999_10" localSheetId="18">'GLIC_2022-Q2_SCBAPT2'!$N$253</definedName>
    <definedName name="SCBAPT2_4599999_11" localSheetId="18">'GLIC_2022-Q2_SCBAPT2'!$O$253</definedName>
    <definedName name="SCBAPT2_4599999_12" localSheetId="18">'GLIC_2022-Q2_SCBAPT2'!$P$253</definedName>
    <definedName name="SCBAPT2_4599999_9" localSheetId="18">'GLIC_2022-Q2_SCBAPT2'!$M$253</definedName>
    <definedName name="SCBAPT2_45BEGIN_1" localSheetId="18">'GLIC_2022-Q2_SCBAPT2'!$C$250</definedName>
    <definedName name="SCBAPT2_45BEGIN_10" localSheetId="18">'GLIC_2022-Q2_SCBAPT2'!$N$250</definedName>
    <definedName name="SCBAPT2_45BEGIN_11" localSheetId="18">'GLIC_2022-Q2_SCBAPT2'!$O$250</definedName>
    <definedName name="SCBAPT2_45BEGIN_12" localSheetId="18">'GLIC_2022-Q2_SCBAPT2'!$P$250</definedName>
    <definedName name="SCBAPT2_45BEGIN_13" localSheetId="18">'GLIC_2022-Q2_SCBAPT2'!$Q$250</definedName>
    <definedName name="SCBAPT2_45BEGIN_14" localSheetId="18">'GLIC_2022-Q2_SCBAPT2'!$R$250</definedName>
    <definedName name="SCBAPT2_45BEGIN_15" localSheetId="18">'GLIC_2022-Q2_SCBAPT2'!$S$250</definedName>
    <definedName name="SCBAPT2_45BEGIN_16" localSheetId="18">'GLIC_2022-Q2_SCBAPT2'!$T$250</definedName>
    <definedName name="SCBAPT2_45BEGIN_17" localSheetId="18">'GLIC_2022-Q2_SCBAPT2'!$U$250</definedName>
    <definedName name="SCBAPT2_45BEGIN_18" localSheetId="18">'GLIC_2022-Q2_SCBAPT2'!$V$250</definedName>
    <definedName name="SCBAPT2_45BEGIN_2" localSheetId="18">'GLIC_2022-Q2_SCBAPT2'!$D$250</definedName>
    <definedName name="SCBAPT2_45BEGIN_3" localSheetId="18">'GLIC_2022-Q2_SCBAPT2'!$E$250</definedName>
    <definedName name="SCBAPT2_45BEGIN_4" localSheetId="18">'GLIC_2022-Q2_SCBAPT2'!$F$250</definedName>
    <definedName name="SCBAPT2_45BEGIN_5" localSheetId="18">'GLIC_2022-Q2_SCBAPT2'!$G$250</definedName>
    <definedName name="SCBAPT2_45BEGIN_6.01" localSheetId="18">'GLIC_2022-Q2_SCBAPT2'!$H$250</definedName>
    <definedName name="SCBAPT2_45BEGIN_6.02" localSheetId="18">'GLIC_2022-Q2_SCBAPT2'!$I$250</definedName>
    <definedName name="SCBAPT2_45BEGIN_6.03" localSheetId="18">'GLIC_2022-Q2_SCBAPT2'!$J$250</definedName>
    <definedName name="SCBAPT2_45BEGIN_7" localSheetId="18">'GLIC_2022-Q2_SCBAPT2'!$K$250</definedName>
    <definedName name="SCBAPT2_45BEGIN_8" localSheetId="18">'GLIC_2022-Q2_SCBAPT2'!$L$250</definedName>
    <definedName name="SCBAPT2_45BEGIN_9" localSheetId="18">'GLIC_2022-Q2_SCBAPT2'!$M$250</definedName>
    <definedName name="SCBAPT2_45ENDIN_10" localSheetId="18">'GLIC_2022-Q2_SCBAPT2'!$N$252</definedName>
    <definedName name="SCBAPT2_45ENDIN_11" localSheetId="18">'GLIC_2022-Q2_SCBAPT2'!$O$252</definedName>
    <definedName name="SCBAPT2_45ENDIN_12" localSheetId="18">'GLIC_2022-Q2_SCBAPT2'!$P$252</definedName>
    <definedName name="SCBAPT2_45ENDIN_13" localSheetId="18">'GLIC_2022-Q2_SCBAPT2'!$Q$252</definedName>
    <definedName name="SCBAPT2_45ENDIN_14" localSheetId="18">'GLIC_2022-Q2_SCBAPT2'!$R$252</definedName>
    <definedName name="SCBAPT2_45ENDIN_15" localSheetId="18">'GLIC_2022-Q2_SCBAPT2'!$S$252</definedName>
    <definedName name="SCBAPT2_45ENDIN_16" localSheetId="18">'GLIC_2022-Q2_SCBAPT2'!$T$252</definedName>
    <definedName name="SCBAPT2_45ENDIN_17" localSheetId="18">'GLIC_2022-Q2_SCBAPT2'!$U$252</definedName>
    <definedName name="SCBAPT2_45ENDIN_18" localSheetId="18">'GLIC_2022-Q2_SCBAPT2'!$V$252</definedName>
    <definedName name="SCBAPT2_45ENDIN_2" localSheetId="18">'GLIC_2022-Q2_SCBAPT2'!$D$252</definedName>
    <definedName name="SCBAPT2_45ENDIN_3" localSheetId="18">'GLIC_2022-Q2_SCBAPT2'!$E$252</definedName>
    <definedName name="SCBAPT2_45ENDIN_4" localSheetId="18">'GLIC_2022-Q2_SCBAPT2'!$F$252</definedName>
    <definedName name="SCBAPT2_45ENDIN_5" localSheetId="18">'GLIC_2022-Q2_SCBAPT2'!$G$252</definedName>
    <definedName name="SCBAPT2_45ENDIN_6.01" localSheetId="18">'GLIC_2022-Q2_SCBAPT2'!$H$252</definedName>
    <definedName name="SCBAPT2_45ENDIN_6.02" localSheetId="18">'GLIC_2022-Q2_SCBAPT2'!$I$252</definedName>
    <definedName name="SCBAPT2_45ENDIN_6.03" localSheetId="18">'GLIC_2022-Q2_SCBAPT2'!$J$252</definedName>
    <definedName name="SCBAPT2_45ENDIN_7" localSheetId="18">'GLIC_2022-Q2_SCBAPT2'!$K$252</definedName>
    <definedName name="SCBAPT2_45ENDIN_8" localSheetId="18">'GLIC_2022-Q2_SCBAPT2'!$L$252</definedName>
    <definedName name="SCBAPT2_45ENDIN_9" localSheetId="18">'GLIC_2022-Q2_SCBAPT2'!$M$252</definedName>
    <definedName name="SCBAPT2_4600000_Range" localSheetId="18">'GLIC_2022-Q2_SCBAPT2'!$B$254:$V$256</definedName>
    <definedName name="SCBAPT2_4699999_10" localSheetId="18">'GLIC_2022-Q2_SCBAPT2'!$N$257</definedName>
    <definedName name="SCBAPT2_4699999_11" localSheetId="18">'GLIC_2022-Q2_SCBAPT2'!$O$257</definedName>
    <definedName name="SCBAPT2_4699999_12" localSheetId="18">'GLIC_2022-Q2_SCBAPT2'!$P$257</definedName>
    <definedName name="SCBAPT2_4699999_9" localSheetId="18">'GLIC_2022-Q2_SCBAPT2'!$M$257</definedName>
    <definedName name="SCBAPT2_46BEGIN_1" localSheetId="18">'GLIC_2022-Q2_SCBAPT2'!$C$254</definedName>
    <definedName name="SCBAPT2_46BEGIN_10" localSheetId="18">'GLIC_2022-Q2_SCBAPT2'!$N$254</definedName>
    <definedName name="SCBAPT2_46BEGIN_11" localSheetId="18">'GLIC_2022-Q2_SCBAPT2'!$O$254</definedName>
    <definedName name="SCBAPT2_46BEGIN_12" localSheetId="18">'GLIC_2022-Q2_SCBAPT2'!$P$254</definedName>
    <definedName name="SCBAPT2_46BEGIN_13" localSheetId="18">'GLIC_2022-Q2_SCBAPT2'!$Q$254</definedName>
    <definedName name="SCBAPT2_46BEGIN_14" localSheetId="18">'GLIC_2022-Q2_SCBAPT2'!$R$254</definedName>
    <definedName name="SCBAPT2_46BEGIN_15" localSheetId="18">'GLIC_2022-Q2_SCBAPT2'!$S$254</definedName>
    <definedName name="SCBAPT2_46BEGIN_16" localSheetId="18">'GLIC_2022-Q2_SCBAPT2'!$T$254</definedName>
    <definedName name="SCBAPT2_46BEGIN_17" localSheetId="18">'GLIC_2022-Q2_SCBAPT2'!$U$254</definedName>
    <definedName name="SCBAPT2_46BEGIN_18" localSheetId="18">'GLIC_2022-Q2_SCBAPT2'!$V$254</definedName>
    <definedName name="SCBAPT2_46BEGIN_2" localSheetId="18">'GLIC_2022-Q2_SCBAPT2'!$D$254</definedName>
    <definedName name="SCBAPT2_46BEGIN_3" localSheetId="18">'GLIC_2022-Q2_SCBAPT2'!$E$254</definedName>
    <definedName name="SCBAPT2_46BEGIN_4" localSheetId="18">'GLIC_2022-Q2_SCBAPT2'!$F$254</definedName>
    <definedName name="SCBAPT2_46BEGIN_5" localSheetId="18">'GLIC_2022-Q2_SCBAPT2'!$G$254</definedName>
    <definedName name="SCBAPT2_46BEGIN_6.01" localSheetId="18">'GLIC_2022-Q2_SCBAPT2'!$H$254</definedName>
    <definedName name="SCBAPT2_46BEGIN_6.02" localSheetId="18">'GLIC_2022-Q2_SCBAPT2'!$I$254</definedName>
    <definedName name="SCBAPT2_46BEGIN_6.03" localSheetId="18">'GLIC_2022-Q2_SCBAPT2'!$J$254</definedName>
    <definedName name="SCBAPT2_46BEGIN_7" localSheetId="18">'GLIC_2022-Q2_SCBAPT2'!$K$254</definedName>
    <definedName name="SCBAPT2_46BEGIN_8" localSheetId="18">'GLIC_2022-Q2_SCBAPT2'!$L$254</definedName>
    <definedName name="SCBAPT2_46BEGIN_9" localSheetId="18">'GLIC_2022-Q2_SCBAPT2'!$M$254</definedName>
    <definedName name="SCBAPT2_46ENDIN_10" localSheetId="18">'GLIC_2022-Q2_SCBAPT2'!$N$256</definedName>
    <definedName name="SCBAPT2_46ENDIN_11" localSheetId="18">'GLIC_2022-Q2_SCBAPT2'!$O$256</definedName>
    <definedName name="SCBAPT2_46ENDIN_12" localSheetId="18">'GLIC_2022-Q2_SCBAPT2'!$P$256</definedName>
    <definedName name="SCBAPT2_46ENDIN_13" localSheetId="18">'GLIC_2022-Q2_SCBAPT2'!$Q$256</definedName>
    <definedName name="SCBAPT2_46ENDIN_14" localSheetId="18">'GLIC_2022-Q2_SCBAPT2'!$R$256</definedName>
    <definedName name="SCBAPT2_46ENDIN_15" localSheetId="18">'GLIC_2022-Q2_SCBAPT2'!$S$256</definedName>
    <definedName name="SCBAPT2_46ENDIN_16" localSheetId="18">'GLIC_2022-Q2_SCBAPT2'!$T$256</definedName>
    <definedName name="SCBAPT2_46ENDIN_17" localSheetId="18">'GLIC_2022-Q2_SCBAPT2'!$U$256</definedName>
    <definedName name="SCBAPT2_46ENDIN_18" localSheetId="18">'GLIC_2022-Q2_SCBAPT2'!$V$256</definedName>
    <definedName name="SCBAPT2_46ENDIN_2" localSheetId="18">'GLIC_2022-Q2_SCBAPT2'!$D$256</definedName>
    <definedName name="SCBAPT2_46ENDIN_3" localSheetId="18">'GLIC_2022-Q2_SCBAPT2'!$E$256</definedName>
    <definedName name="SCBAPT2_46ENDIN_4" localSheetId="18">'GLIC_2022-Q2_SCBAPT2'!$F$256</definedName>
    <definedName name="SCBAPT2_46ENDIN_5" localSheetId="18">'GLIC_2022-Q2_SCBAPT2'!$G$256</definedName>
    <definedName name="SCBAPT2_46ENDIN_6.01" localSheetId="18">'GLIC_2022-Q2_SCBAPT2'!$H$256</definedName>
    <definedName name="SCBAPT2_46ENDIN_6.02" localSheetId="18">'GLIC_2022-Q2_SCBAPT2'!$I$256</definedName>
    <definedName name="SCBAPT2_46ENDIN_6.03" localSheetId="18">'GLIC_2022-Q2_SCBAPT2'!$J$256</definedName>
    <definedName name="SCBAPT2_46ENDIN_7" localSheetId="18">'GLIC_2022-Q2_SCBAPT2'!$K$256</definedName>
    <definedName name="SCBAPT2_46ENDIN_8" localSheetId="18">'GLIC_2022-Q2_SCBAPT2'!$L$256</definedName>
    <definedName name="SCBAPT2_46ENDIN_9" localSheetId="18">'GLIC_2022-Q2_SCBAPT2'!$M$256</definedName>
    <definedName name="SCBAPT2_4700000_Range" localSheetId="18">'GLIC_2022-Q2_SCBAPT2'!$B$258:$V$260</definedName>
    <definedName name="SCBAPT2_4799999_10" localSheetId="18">'GLIC_2022-Q2_SCBAPT2'!$N$261</definedName>
    <definedName name="SCBAPT2_4799999_11" localSheetId="18">'GLIC_2022-Q2_SCBAPT2'!$O$261</definedName>
    <definedName name="SCBAPT2_4799999_12" localSheetId="18">'GLIC_2022-Q2_SCBAPT2'!$P$261</definedName>
    <definedName name="SCBAPT2_4799999_9" localSheetId="18">'GLIC_2022-Q2_SCBAPT2'!$M$261</definedName>
    <definedName name="SCBAPT2_47BEGIN_1" localSheetId="18">'GLIC_2022-Q2_SCBAPT2'!$C$258</definedName>
    <definedName name="SCBAPT2_47BEGIN_10" localSheetId="18">'GLIC_2022-Q2_SCBAPT2'!$N$258</definedName>
    <definedName name="SCBAPT2_47BEGIN_11" localSheetId="18">'GLIC_2022-Q2_SCBAPT2'!$O$258</definedName>
    <definedName name="SCBAPT2_47BEGIN_12" localSheetId="18">'GLIC_2022-Q2_SCBAPT2'!$P$258</definedName>
    <definedName name="SCBAPT2_47BEGIN_13" localSheetId="18">'GLIC_2022-Q2_SCBAPT2'!$Q$258</definedName>
    <definedName name="SCBAPT2_47BEGIN_14" localSheetId="18">'GLIC_2022-Q2_SCBAPT2'!$R$258</definedName>
    <definedName name="SCBAPT2_47BEGIN_15" localSheetId="18">'GLIC_2022-Q2_SCBAPT2'!$S$258</definedName>
    <definedName name="SCBAPT2_47BEGIN_16" localSheetId="18">'GLIC_2022-Q2_SCBAPT2'!$T$258</definedName>
    <definedName name="SCBAPT2_47BEGIN_17" localSheetId="18">'GLIC_2022-Q2_SCBAPT2'!$U$258</definedName>
    <definedName name="SCBAPT2_47BEGIN_18" localSheetId="18">'GLIC_2022-Q2_SCBAPT2'!$V$258</definedName>
    <definedName name="SCBAPT2_47BEGIN_2" localSheetId="18">'GLIC_2022-Q2_SCBAPT2'!$D$258</definedName>
    <definedName name="SCBAPT2_47BEGIN_3" localSheetId="18">'GLIC_2022-Q2_SCBAPT2'!$E$258</definedName>
    <definedName name="SCBAPT2_47BEGIN_4" localSheetId="18">'GLIC_2022-Q2_SCBAPT2'!$F$258</definedName>
    <definedName name="SCBAPT2_47BEGIN_5" localSheetId="18">'GLIC_2022-Q2_SCBAPT2'!$G$258</definedName>
    <definedName name="SCBAPT2_47BEGIN_6.01" localSheetId="18">'GLIC_2022-Q2_SCBAPT2'!$H$258</definedName>
    <definedName name="SCBAPT2_47BEGIN_6.02" localSheetId="18">'GLIC_2022-Q2_SCBAPT2'!$I$258</definedName>
    <definedName name="SCBAPT2_47BEGIN_6.03" localSheetId="18">'GLIC_2022-Q2_SCBAPT2'!$J$258</definedName>
    <definedName name="SCBAPT2_47BEGIN_7" localSheetId="18">'GLIC_2022-Q2_SCBAPT2'!$K$258</definedName>
    <definedName name="SCBAPT2_47BEGIN_8" localSheetId="18">'GLIC_2022-Q2_SCBAPT2'!$L$258</definedName>
    <definedName name="SCBAPT2_47BEGIN_9" localSheetId="18">'GLIC_2022-Q2_SCBAPT2'!$M$258</definedName>
    <definedName name="SCBAPT2_47ENDIN_10" localSheetId="18">'GLIC_2022-Q2_SCBAPT2'!$N$260</definedName>
    <definedName name="SCBAPT2_47ENDIN_11" localSheetId="18">'GLIC_2022-Q2_SCBAPT2'!$O$260</definedName>
    <definedName name="SCBAPT2_47ENDIN_12" localSheetId="18">'GLIC_2022-Q2_SCBAPT2'!$P$260</definedName>
    <definedName name="SCBAPT2_47ENDIN_13" localSheetId="18">'GLIC_2022-Q2_SCBAPT2'!$Q$260</definedName>
    <definedName name="SCBAPT2_47ENDIN_14" localSheetId="18">'GLIC_2022-Q2_SCBAPT2'!$R$260</definedName>
    <definedName name="SCBAPT2_47ENDIN_15" localSheetId="18">'GLIC_2022-Q2_SCBAPT2'!$S$260</definedName>
    <definedName name="SCBAPT2_47ENDIN_16" localSheetId="18">'GLIC_2022-Q2_SCBAPT2'!$T$260</definedName>
    <definedName name="SCBAPT2_47ENDIN_17" localSheetId="18">'GLIC_2022-Q2_SCBAPT2'!$U$260</definedName>
    <definedName name="SCBAPT2_47ENDIN_18" localSheetId="18">'GLIC_2022-Q2_SCBAPT2'!$V$260</definedName>
    <definedName name="SCBAPT2_47ENDIN_2" localSheetId="18">'GLIC_2022-Q2_SCBAPT2'!$D$260</definedName>
    <definedName name="SCBAPT2_47ENDIN_3" localSheetId="18">'GLIC_2022-Q2_SCBAPT2'!$E$260</definedName>
    <definedName name="SCBAPT2_47ENDIN_4" localSheetId="18">'GLIC_2022-Q2_SCBAPT2'!$F$260</definedName>
    <definedName name="SCBAPT2_47ENDIN_5" localSheetId="18">'GLIC_2022-Q2_SCBAPT2'!$G$260</definedName>
    <definedName name="SCBAPT2_47ENDIN_6.01" localSheetId="18">'GLIC_2022-Q2_SCBAPT2'!$H$260</definedName>
    <definedName name="SCBAPT2_47ENDIN_6.02" localSheetId="18">'GLIC_2022-Q2_SCBAPT2'!$I$260</definedName>
    <definedName name="SCBAPT2_47ENDIN_6.03" localSheetId="18">'GLIC_2022-Q2_SCBAPT2'!$J$260</definedName>
    <definedName name="SCBAPT2_47ENDIN_7" localSheetId="18">'GLIC_2022-Q2_SCBAPT2'!$K$260</definedName>
    <definedName name="SCBAPT2_47ENDIN_8" localSheetId="18">'GLIC_2022-Q2_SCBAPT2'!$L$260</definedName>
    <definedName name="SCBAPT2_47ENDIN_9" localSheetId="18">'GLIC_2022-Q2_SCBAPT2'!$M$260</definedName>
    <definedName name="SCBAPT2_4899999_10" localSheetId="18">'GLIC_2022-Q2_SCBAPT2'!$N$262</definedName>
    <definedName name="SCBAPT2_4899999_11" localSheetId="18">'GLIC_2022-Q2_SCBAPT2'!$O$262</definedName>
    <definedName name="SCBAPT2_4899999_12" localSheetId="18">'GLIC_2022-Q2_SCBAPT2'!$P$262</definedName>
    <definedName name="SCBAPT2_4899999_9" localSheetId="18">'GLIC_2022-Q2_SCBAPT2'!$M$262</definedName>
    <definedName name="SCBAPT2_4999999_10" localSheetId="18">'GLIC_2022-Q2_SCBAPT2'!$N$263</definedName>
    <definedName name="SCBAPT2_4999999_11" localSheetId="18">'GLIC_2022-Q2_SCBAPT2'!$O$263</definedName>
    <definedName name="SCBAPT2_4999999_12" localSheetId="18">'GLIC_2022-Q2_SCBAPT2'!$P$263</definedName>
    <definedName name="SCBAPT2_4999999_9" localSheetId="18">'GLIC_2022-Q2_SCBAPT2'!$M$263</definedName>
    <definedName name="SCBAPT2_5099999_10" localSheetId="18">'GLIC_2022-Q2_SCBAPT2'!$N$264</definedName>
    <definedName name="SCBAPT2_5099999_11" localSheetId="18">'GLIC_2022-Q2_SCBAPT2'!$O$264</definedName>
    <definedName name="SCBAPT2_5099999_12" localSheetId="18">'GLIC_2022-Q2_SCBAPT2'!$P$264</definedName>
    <definedName name="SCBAPT2_5099999_9" localSheetId="18">'GLIC_2022-Q2_SCBAPT2'!$M$264</definedName>
    <definedName name="SCBAPT3_0100000_Range" localSheetId="19">'GLIC_2022-Q2_SCBAPT3'!$B$7:$Z$9</definedName>
    <definedName name="SCBAPT3_0199999_10" localSheetId="19">'GLIC_2022-Q2_SCBAPT3'!$L$10</definedName>
    <definedName name="SCBAPT3_0199999_11" localSheetId="19">'GLIC_2022-Q2_SCBAPT3'!$M$10</definedName>
    <definedName name="SCBAPT3_0199999_12" localSheetId="19">'GLIC_2022-Q2_SCBAPT3'!$N$10</definedName>
    <definedName name="SCBAPT3_0199999_13" localSheetId="19">'GLIC_2022-Q2_SCBAPT3'!$O$10</definedName>
    <definedName name="SCBAPT3_0199999_14" localSheetId="19">'GLIC_2022-Q2_SCBAPT3'!$P$10</definedName>
    <definedName name="SCBAPT3_0199999_15" localSheetId="19">'GLIC_2022-Q2_SCBAPT3'!$Q$10</definedName>
    <definedName name="SCBAPT3_0199999_16" localSheetId="19">'GLIC_2022-Q2_SCBAPT3'!$R$10</definedName>
    <definedName name="SCBAPT3_0199999_17" localSheetId="19">'GLIC_2022-Q2_SCBAPT3'!$S$10</definedName>
    <definedName name="SCBAPT3_0199999_18" localSheetId="19">'GLIC_2022-Q2_SCBAPT3'!$T$10</definedName>
    <definedName name="SCBAPT3_0199999_19" localSheetId="19">'GLIC_2022-Q2_SCBAPT3'!$U$10</definedName>
    <definedName name="SCBAPT3_0199999_20" localSheetId="19">'GLIC_2022-Q2_SCBAPT3'!$V$10</definedName>
    <definedName name="SCBAPT3_0199999_8" localSheetId="19">'GLIC_2022-Q2_SCBAPT3'!$J$10</definedName>
    <definedName name="SCBAPT3_0199999_9" localSheetId="19">'GLIC_2022-Q2_SCBAPT3'!$K$10</definedName>
    <definedName name="SCBAPT3_01BEGIN_1" localSheetId="19">'GLIC_2022-Q2_SCBAPT3'!$C$7</definedName>
    <definedName name="SCBAPT3_01BEGIN_10" localSheetId="19">'GLIC_2022-Q2_SCBAPT3'!$L$7</definedName>
    <definedName name="SCBAPT3_01BEGIN_11" localSheetId="19">'GLIC_2022-Q2_SCBAPT3'!$M$7</definedName>
    <definedName name="SCBAPT3_01BEGIN_12" localSheetId="19">'GLIC_2022-Q2_SCBAPT3'!$N$7</definedName>
    <definedName name="SCBAPT3_01BEGIN_13" localSheetId="19">'GLIC_2022-Q2_SCBAPT3'!$O$7</definedName>
    <definedName name="SCBAPT3_01BEGIN_14" localSheetId="19">'GLIC_2022-Q2_SCBAPT3'!$P$7</definedName>
    <definedName name="SCBAPT3_01BEGIN_15" localSheetId="19">'GLIC_2022-Q2_SCBAPT3'!$Q$7</definedName>
    <definedName name="SCBAPT3_01BEGIN_16" localSheetId="19">'GLIC_2022-Q2_SCBAPT3'!$R$7</definedName>
    <definedName name="SCBAPT3_01BEGIN_17" localSheetId="19">'GLIC_2022-Q2_SCBAPT3'!$S$7</definedName>
    <definedName name="SCBAPT3_01BEGIN_18" localSheetId="19">'GLIC_2022-Q2_SCBAPT3'!$T$7</definedName>
    <definedName name="SCBAPT3_01BEGIN_19" localSheetId="19">'GLIC_2022-Q2_SCBAPT3'!$U$7</definedName>
    <definedName name="SCBAPT3_01BEGIN_2" localSheetId="19">'GLIC_2022-Q2_SCBAPT3'!$D$7</definedName>
    <definedName name="SCBAPT3_01BEGIN_20" localSheetId="19">'GLIC_2022-Q2_SCBAPT3'!$V$7</definedName>
    <definedName name="SCBAPT3_01BEGIN_21" localSheetId="19">'GLIC_2022-Q2_SCBAPT3'!$W$7</definedName>
    <definedName name="SCBAPT3_01BEGIN_22" localSheetId="19">'GLIC_2022-Q2_SCBAPT3'!$X$7</definedName>
    <definedName name="SCBAPT3_01BEGIN_23" localSheetId="19">'GLIC_2022-Q2_SCBAPT3'!$Y$7</definedName>
    <definedName name="SCBAPT3_01BEGIN_24" localSheetId="19">'GLIC_2022-Q2_SCBAPT3'!$Z$7</definedName>
    <definedName name="SCBAPT3_01BEGIN_3" localSheetId="19">'GLIC_2022-Q2_SCBAPT3'!$E$7</definedName>
    <definedName name="SCBAPT3_01BEGIN_4" localSheetId="19">'GLIC_2022-Q2_SCBAPT3'!$F$7</definedName>
    <definedName name="SCBAPT3_01BEGIN_5" localSheetId="19">'GLIC_2022-Q2_SCBAPT3'!$G$7</definedName>
    <definedName name="SCBAPT3_01BEGIN_6" localSheetId="19">'GLIC_2022-Q2_SCBAPT3'!$H$7</definedName>
    <definedName name="SCBAPT3_01BEGIN_7" localSheetId="19">'GLIC_2022-Q2_SCBAPT3'!$I$7</definedName>
    <definedName name="SCBAPT3_01BEGIN_8" localSheetId="19">'GLIC_2022-Q2_SCBAPT3'!$J$7</definedName>
    <definedName name="SCBAPT3_01BEGIN_9" localSheetId="19">'GLIC_2022-Q2_SCBAPT3'!$K$7</definedName>
    <definedName name="SCBAPT3_01ENDIN_10" localSheetId="19">'GLIC_2022-Q2_SCBAPT3'!$L$9</definedName>
    <definedName name="SCBAPT3_01ENDIN_11" localSheetId="19">'GLIC_2022-Q2_SCBAPT3'!$M$9</definedName>
    <definedName name="SCBAPT3_01ENDIN_12" localSheetId="19">'GLIC_2022-Q2_SCBAPT3'!$N$9</definedName>
    <definedName name="SCBAPT3_01ENDIN_13" localSheetId="19">'GLIC_2022-Q2_SCBAPT3'!$O$9</definedName>
    <definedName name="SCBAPT3_01ENDIN_14" localSheetId="19">'GLIC_2022-Q2_SCBAPT3'!$P$9</definedName>
    <definedName name="SCBAPT3_01ENDIN_15" localSheetId="19">'GLIC_2022-Q2_SCBAPT3'!$Q$9</definedName>
    <definedName name="SCBAPT3_01ENDIN_16" localSheetId="19">'GLIC_2022-Q2_SCBAPT3'!$R$9</definedName>
    <definedName name="SCBAPT3_01ENDIN_17" localSheetId="19">'GLIC_2022-Q2_SCBAPT3'!$S$9</definedName>
    <definedName name="SCBAPT3_01ENDIN_18" localSheetId="19">'GLIC_2022-Q2_SCBAPT3'!$T$9</definedName>
    <definedName name="SCBAPT3_01ENDIN_19" localSheetId="19">'GLIC_2022-Q2_SCBAPT3'!$U$9</definedName>
    <definedName name="SCBAPT3_01ENDIN_2" localSheetId="19">'GLIC_2022-Q2_SCBAPT3'!$D$9</definedName>
    <definedName name="SCBAPT3_01ENDIN_20" localSheetId="19">'GLIC_2022-Q2_SCBAPT3'!$V$9</definedName>
    <definedName name="SCBAPT3_01ENDIN_21" localSheetId="19">'GLIC_2022-Q2_SCBAPT3'!$W$9</definedName>
    <definedName name="SCBAPT3_01ENDIN_22" localSheetId="19">'GLIC_2022-Q2_SCBAPT3'!$X$9</definedName>
    <definedName name="SCBAPT3_01ENDIN_23" localSheetId="19">'GLIC_2022-Q2_SCBAPT3'!$Y$9</definedName>
    <definedName name="SCBAPT3_01ENDIN_24" localSheetId="19">'GLIC_2022-Q2_SCBAPT3'!$Z$9</definedName>
    <definedName name="SCBAPT3_01ENDIN_3" localSheetId="19">'GLIC_2022-Q2_SCBAPT3'!$E$9</definedName>
    <definedName name="SCBAPT3_01ENDIN_4" localSheetId="19">'GLIC_2022-Q2_SCBAPT3'!$F$9</definedName>
    <definedName name="SCBAPT3_01ENDIN_5" localSheetId="19">'GLIC_2022-Q2_SCBAPT3'!$G$9</definedName>
    <definedName name="SCBAPT3_01ENDIN_6" localSheetId="19">'GLIC_2022-Q2_SCBAPT3'!$H$9</definedName>
    <definedName name="SCBAPT3_01ENDIN_7" localSheetId="19">'GLIC_2022-Q2_SCBAPT3'!$I$9</definedName>
    <definedName name="SCBAPT3_01ENDIN_8" localSheetId="19">'GLIC_2022-Q2_SCBAPT3'!$J$9</definedName>
    <definedName name="SCBAPT3_01ENDIN_9" localSheetId="19">'GLIC_2022-Q2_SCBAPT3'!$K$9</definedName>
    <definedName name="SCBAPT3_0200000_Range" localSheetId="19">'GLIC_2022-Q2_SCBAPT3'!$B$11:$Z$13</definedName>
    <definedName name="SCBAPT3_0299999_10" localSheetId="19">'GLIC_2022-Q2_SCBAPT3'!$L$14</definedName>
    <definedName name="SCBAPT3_0299999_11" localSheetId="19">'GLIC_2022-Q2_SCBAPT3'!$M$14</definedName>
    <definedName name="SCBAPT3_0299999_12" localSheetId="19">'GLIC_2022-Q2_SCBAPT3'!$N$14</definedName>
    <definedName name="SCBAPT3_0299999_13" localSheetId="19">'GLIC_2022-Q2_SCBAPT3'!$O$14</definedName>
    <definedName name="SCBAPT3_0299999_14" localSheetId="19">'GLIC_2022-Q2_SCBAPT3'!$P$14</definedName>
    <definedName name="SCBAPT3_0299999_15" localSheetId="19">'GLIC_2022-Q2_SCBAPT3'!$Q$14</definedName>
    <definedName name="SCBAPT3_0299999_16" localSheetId="19">'GLIC_2022-Q2_SCBAPT3'!$R$14</definedName>
    <definedName name="SCBAPT3_0299999_17" localSheetId="19">'GLIC_2022-Q2_SCBAPT3'!$S$14</definedName>
    <definedName name="SCBAPT3_0299999_18" localSheetId="19">'GLIC_2022-Q2_SCBAPT3'!$T$14</definedName>
    <definedName name="SCBAPT3_0299999_19" localSheetId="19">'GLIC_2022-Q2_SCBAPT3'!$U$14</definedName>
    <definedName name="SCBAPT3_0299999_20" localSheetId="19">'GLIC_2022-Q2_SCBAPT3'!$V$14</definedName>
    <definedName name="SCBAPT3_0299999_8" localSheetId="19">'GLIC_2022-Q2_SCBAPT3'!$J$14</definedName>
    <definedName name="SCBAPT3_0299999_9" localSheetId="19">'GLIC_2022-Q2_SCBAPT3'!$K$14</definedName>
    <definedName name="SCBAPT3_02BEGIN_1" localSheetId="19">'GLIC_2022-Q2_SCBAPT3'!$C$11</definedName>
    <definedName name="SCBAPT3_02BEGIN_10" localSheetId="19">'GLIC_2022-Q2_SCBAPT3'!$L$11</definedName>
    <definedName name="SCBAPT3_02BEGIN_11" localSheetId="19">'GLIC_2022-Q2_SCBAPT3'!$M$11</definedName>
    <definedName name="SCBAPT3_02BEGIN_12" localSheetId="19">'GLIC_2022-Q2_SCBAPT3'!$N$11</definedName>
    <definedName name="SCBAPT3_02BEGIN_13" localSheetId="19">'GLIC_2022-Q2_SCBAPT3'!$O$11</definedName>
    <definedName name="SCBAPT3_02BEGIN_14" localSheetId="19">'GLIC_2022-Q2_SCBAPT3'!$P$11</definedName>
    <definedName name="SCBAPT3_02BEGIN_15" localSheetId="19">'GLIC_2022-Q2_SCBAPT3'!$Q$11</definedName>
    <definedName name="SCBAPT3_02BEGIN_16" localSheetId="19">'GLIC_2022-Q2_SCBAPT3'!$R$11</definedName>
    <definedName name="SCBAPT3_02BEGIN_17" localSheetId="19">'GLIC_2022-Q2_SCBAPT3'!$S$11</definedName>
    <definedName name="SCBAPT3_02BEGIN_18" localSheetId="19">'GLIC_2022-Q2_SCBAPT3'!$T$11</definedName>
    <definedName name="SCBAPT3_02BEGIN_19" localSheetId="19">'GLIC_2022-Q2_SCBAPT3'!$U$11</definedName>
    <definedName name="SCBAPT3_02BEGIN_2" localSheetId="19">'GLIC_2022-Q2_SCBAPT3'!$D$11</definedName>
    <definedName name="SCBAPT3_02BEGIN_20" localSheetId="19">'GLIC_2022-Q2_SCBAPT3'!$V$11</definedName>
    <definedName name="SCBAPT3_02BEGIN_21" localSheetId="19">'GLIC_2022-Q2_SCBAPT3'!$W$11</definedName>
    <definedName name="SCBAPT3_02BEGIN_22" localSheetId="19">'GLIC_2022-Q2_SCBAPT3'!$X$11</definedName>
    <definedName name="SCBAPT3_02BEGIN_23" localSheetId="19">'GLIC_2022-Q2_SCBAPT3'!$Y$11</definedName>
    <definedName name="SCBAPT3_02BEGIN_24" localSheetId="19">'GLIC_2022-Q2_SCBAPT3'!$Z$11</definedName>
    <definedName name="SCBAPT3_02BEGIN_3" localSheetId="19">'GLIC_2022-Q2_SCBAPT3'!$E$11</definedName>
    <definedName name="SCBAPT3_02BEGIN_4" localSheetId="19">'GLIC_2022-Q2_SCBAPT3'!$F$11</definedName>
    <definedName name="SCBAPT3_02BEGIN_5" localSheetId="19">'GLIC_2022-Q2_SCBAPT3'!$G$11</definedName>
    <definedName name="SCBAPT3_02BEGIN_6" localSheetId="19">'GLIC_2022-Q2_SCBAPT3'!$H$11</definedName>
    <definedName name="SCBAPT3_02BEGIN_7" localSheetId="19">'GLIC_2022-Q2_SCBAPT3'!$I$11</definedName>
    <definedName name="SCBAPT3_02BEGIN_8" localSheetId="19">'GLIC_2022-Q2_SCBAPT3'!$J$11</definedName>
    <definedName name="SCBAPT3_02BEGIN_9" localSheetId="19">'GLIC_2022-Q2_SCBAPT3'!$K$11</definedName>
    <definedName name="SCBAPT3_02ENDIN_10" localSheetId="19">'GLIC_2022-Q2_SCBAPT3'!$L$13</definedName>
    <definedName name="SCBAPT3_02ENDIN_11" localSheetId="19">'GLIC_2022-Q2_SCBAPT3'!$M$13</definedName>
    <definedName name="SCBAPT3_02ENDIN_12" localSheetId="19">'GLIC_2022-Q2_SCBAPT3'!$N$13</definedName>
    <definedName name="SCBAPT3_02ENDIN_13" localSheetId="19">'GLIC_2022-Q2_SCBAPT3'!$O$13</definedName>
    <definedName name="SCBAPT3_02ENDIN_14" localSheetId="19">'GLIC_2022-Q2_SCBAPT3'!$P$13</definedName>
    <definedName name="SCBAPT3_02ENDIN_15" localSheetId="19">'GLIC_2022-Q2_SCBAPT3'!$Q$13</definedName>
    <definedName name="SCBAPT3_02ENDIN_16" localSheetId="19">'GLIC_2022-Q2_SCBAPT3'!$R$13</definedName>
    <definedName name="SCBAPT3_02ENDIN_17" localSheetId="19">'GLIC_2022-Q2_SCBAPT3'!$S$13</definedName>
    <definedName name="SCBAPT3_02ENDIN_18" localSheetId="19">'GLIC_2022-Q2_SCBAPT3'!$T$13</definedName>
    <definedName name="SCBAPT3_02ENDIN_19" localSheetId="19">'GLIC_2022-Q2_SCBAPT3'!$U$13</definedName>
    <definedName name="SCBAPT3_02ENDIN_2" localSheetId="19">'GLIC_2022-Q2_SCBAPT3'!$D$13</definedName>
    <definedName name="SCBAPT3_02ENDIN_20" localSheetId="19">'GLIC_2022-Q2_SCBAPT3'!$V$13</definedName>
    <definedName name="SCBAPT3_02ENDIN_21" localSheetId="19">'GLIC_2022-Q2_SCBAPT3'!$W$13</definedName>
    <definedName name="SCBAPT3_02ENDIN_22" localSheetId="19">'GLIC_2022-Q2_SCBAPT3'!$X$13</definedName>
    <definedName name="SCBAPT3_02ENDIN_23" localSheetId="19">'GLIC_2022-Q2_SCBAPT3'!$Y$13</definedName>
    <definedName name="SCBAPT3_02ENDIN_24" localSheetId="19">'GLIC_2022-Q2_SCBAPT3'!$Z$13</definedName>
    <definedName name="SCBAPT3_02ENDIN_3" localSheetId="19">'GLIC_2022-Q2_SCBAPT3'!$E$13</definedName>
    <definedName name="SCBAPT3_02ENDIN_4" localSheetId="19">'GLIC_2022-Q2_SCBAPT3'!$F$13</definedName>
    <definedName name="SCBAPT3_02ENDIN_5" localSheetId="19">'GLIC_2022-Q2_SCBAPT3'!$G$13</definedName>
    <definedName name="SCBAPT3_02ENDIN_6" localSheetId="19">'GLIC_2022-Q2_SCBAPT3'!$H$13</definedName>
    <definedName name="SCBAPT3_02ENDIN_7" localSheetId="19">'GLIC_2022-Q2_SCBAPT3'!$I$13</definedName>
    <definedName name="SCBAPT3_02ENDIN_8" localSheetId="19">'GLIC_2022-Q2_SCBAPT3'!$J$13</definedName>
    <definedName name="SCBAPT3_02ENDIN_9" localSheetId="19">'GLIC_2022-Q2_SCBAPT3'!$K$13</definedName>
    <definedName name="SCBAPT3_0300000_Range" localSheetId="19">'GLIC_2022-Q2_SCBAPT3'!$B$15:$Z$17</definedName>
    <definedName name="SCBAPT3_0399999_10" localSheetId="19">'GLIC_2022-Q2_SCBAPT3'!$L$18</definedName>
    <definedName name="SCBAPT3_0399999_11" localSheetId="19">'GLIC_2022-Q2_SCBAPT3'!$M$18</definedName>
    <definedName name="SCBAPT3_0399999_12" localSheetId="19">'GLIC_2022-Q2_SCBAPT3'!$N$18</definedName>
    <definedName name="SCBAPT3_0399999_13" localSheetId="19">'GLIC_2022-Q2_SCBAPT3'!$O$18</definedName>
    <definedName name="SCBAPT3_0399999_14" localSheetId="19">'GLIC_2022-Q2_SCBAPT3'!$P$18</definedName>
    <definedName name="SCBAPT3_0399999_15" localSheetId="19">'GLIC_2022-Q2_SCBAPT3'!$Q$18</definedName>
    <definedName name="SCBAPT3_0399999_16" localSheetId="19">'GLIC_2022-Q2_SCBAPT3'!$R$18</definedName>
    <definedName name="SCBAPT3_0399999_17" localSheetId="19">'GLIC_2022-Q2_SCBAPT3'!$S$18</definedName>
    <definedName name="SCBAPT3_0399999_18" localSheetId="19">'GLIC_2022-Q2_SCBAPT3'!$T$18</definedName>
    <definedName name="SCBAPT3_0399999_19" localSheetId="19">'GLIC_2022-Q2_SCBAPT3'!$U$18</definedName>
    <definedName name="SCBAPT3_0399999_20" localSheetId="19">'GLIC_2022-Q2_SCBAPT3'!$V$18</definedName>
    <definedName name="SCBAPT3_0399999_8" localSheetId="19">'GLIC_2022-Q2_SCBAPT3'!$J$18</definedName>
    <definedName name="SCBAPT3_0399999_9" localSheetId="19">'GLIC_2022-Q2_SCBAPT3'!$K$18</definedName>
    <definedName name="SCBAPT3_03BEGIN_1" localSheetId="19">'GLIC_2022-Q2_SCBAPT3'!$C$15</definedName>
    <definedName name="SCBAPT3_03BEGIN_10" localSheetId="19">'GLIC_2022-Q2_SCBAPT3'!$L$15</definedName>
    <definedName name="SCBAPT3_03BEGIN_11" localSheetId="19">'GLIC_2022-Q2_SCBAPT3'!$M$15</definedName>
    <definedName name="SCBAPT3_03BEGIN_12" localSheetId="19">'GLIC_2022-Q2_SCBAPT3'!$N$15</definedName>
    <definedName name="SCBAPT3_03BEGIN_13" localSheetId="19">'GLIC_2022-Q2_SCBAPT3'!$O$15</definedName>
    <definedName name="SCBAPT3_03BEGIN_14" localSheetId="19">'GLIC_2022-Q2_SCBAPT3'!$P$15</definedName>
    <definedName name="SCBAPT3_03BEGIN_15" localSheetId="19">'GLIC_2022-Q2_SCBAPT3'!$Q$15</definedName>
    <definedName name="SCBAPT3_03BEGIN_16" localSheetId="19">'GLIC_2022-Q2_SCBAPT3'!$R$15</definedName>
    <definedName name="SCBAPT3_03BEGIN_17" localSheetId="19">'GLIC_2022-Q2_SCBAPT3'!$S$15</definedName>
    <definedName name="SCBAPT3_03BEGIN_18" localSheetId="19">'GLIC_2022-Q2_SCBAPT3'!$T$15</definedName>
    <definedName name="SCBAPT3_03BEGIN_19" localSheetId="19">'GLIC_2022-Q2_SCBAPT3'!$U$15</definedName>
    <definedName name="SCBAPT3_03BEGIN_2" localSheetId="19">'GLIC_2022-Q2_SCBAPT3'!$D$15</definedName>
    <definedName name="SCBAPT3_03BEGIN_20" localSheetId="19">'GLIC_2022-Q2_SCBAPT3'!$V$15</definedName>
    <definedName name="SCBAPT3_03BEGIN_21" localSheetId="19">'GLIC_2022-Q2_SCBAPT3'!$W$15</definedName>
    <definedName name="SCBAPT3_03BEGIN_22" localSheetId="19">'GLIC_2022-Q2_SCBAPT3'!$X$15</definedName>
    <definedName name="SCBAPT3_03BEGIN_23" localSheetId="19">'GLIC_2022-Q2_SCBAPT3'!$Y$15</definedName>
    <definedName name="SCBAPT3_03BEGIN_24" localSheetId="19">'GLIC_2022-Q2_SCBAPT3'!$Z$15</definedName>
    <definedName name="SCBAPT3_03BEGIN_3" localSheetId="19">'GLIC_2022-Q2_SCBAPT3'!$E$15</definedName>
    <definedName name="SCBAPT3_03BEGIN_4" localSheetId="19">'GLIC_2022-Q2_SCBAPT3'!$F$15</definedName>
    <definedName name="SCBAPT3_03BEGIN_5" localSheetId="19">'GLIC_2022-Q2_SCBAPT3'!$G$15</definedName>
    <definedName name="SCBAPT3_03BEGIN_6" localSheetId="19">'GLIC_2022-Q2_SCBAPT3'!$H$15</definedName>
    <definedName name="SCBAPT3_03BEGIN_7" localSheetId="19">'GLIC_2022-Q2_SCBAPT3'!$I$15</definedName>
    <definedName name="SCBAPT3_03BEGIN_8" localSheetId="19">'GLIC_2022-Q2_SCBAPT3'!$J$15</definedName>
    <definedName name="SCBAPT3_03BEGIN_9" localSheetId="19">'GLIC_2022-Q2_SCBAPT3'!$K$15</definedName>
    <definedName name="SCBAPT3_03ENDIN_10" localSheetId="19">'GLIC_2022-Q2_SCBAPT3'!$L$17</definedName>
    <definedName name="SCBAPT3_03ENDIN_11" localSheetId="19">'GLIC_2022-Q2_SCBAPT3'!$M$17</definedName>
    <definedName name="SCBAPT3_03ENDIN_12" localSheetId="19">'GLIC_2022-Q2_SCBAPT3'!$N$17</definedName>
    <definedName name="SCBAPT3_03ENDIN_13" localSheetId="19">'GLIC_2022-Q2_SCBAPT3'!$O$17</definedName>
    <definedName name="SCBAPT3_03ENDIN_14" localSheetId="19">'GLIC_2022-Q2_SCBAPT3'!$P$17</definedName>
    <definedName name="SCBAPT3_03ENDIN_15" localSheetId="19">'GLIC_2022-Q2_SCBAPT3'!$Q$17</definedName>
    <definedName name="SCBAPT3_03ENDIN_16" localSheetId="19">'GLIC_2022-Q2_SCBAPT3'!$R$17</definedName>
    <definedName name="SCBAPT3_03ENDIN_17" localSheetId="19">'GLIC_2022-Q2_SCBAPT3'!$S$17</definedName>
    <definedName name="SCBAPT3_03ENDIN_18" localSheetId="19">'GLIC_2022-Q2_SCBAPT3'!$T$17</definedName>
    <definedName name="SCBAPT3_03ENDIN_19" localSheetId="19">'GLIC_2022-Q2_SCBAPT3'!$U$17</definedName>
    <definedName name="SCBAPT3_03ENDIN_2" localSheetId="19">'GLIC_2022-Q2_SCBAPT3'!$D$17</definedName>
    <definedName name="SCBAPT3_03ENDIN_20" localSheetId="19">'GLIC_2022-Q2_SCBAPT3'!$V$17</definedName>
    <definedName name="SCBAPT3_03ENDIN_21" localSheetId="19">'GLIC_2022-Q2_SCBAPT3'!$W$17</definedName>
    <definedName name="SCBAPT3_03ENDIN_22" localSheetId="19">'GLIC_2022-Q2_SCBAPT3'!$X$17</definedName>
    <definedName name="SCBAPT3_03ENDIN_23" localSheetId="19">'GLIC_2022-Q2_SCBAPT3'!$Y$17</definedName>
    <definedName name="SCBAPT3_03ENDIN_24" localSheetId="19">'GLIC_2022-Q2_SCBAPT3'!$Z$17</definedName>
    <definedName name="SCBAPT3_03ENDIN_3" localSheetId="19">'GLIC_2022-Q2_SCBAPT3'!$E$17</definedName>
    <definedName name="SCBAPT3_03ENDIN_4" localSheetId="19">'GLIC_2022-Q2_SCBAPT3'!$F$17</definedName>
    <definedName name="SCBAPT3_03ENDIN_5" localSheetId="19">'GLIC_2022-Q2_SCBAPT3'!$G$17</definedName>
    <definedName name="SCBAPT3_03ENDIN_6" localSheetId="19">'GLIC_2022-Q2_SCBAPT3'!$H$17</definedName>
    <definedName name="SCBAPT3_03ENDIN_7" localSheetId="19">'GLIC_2022-Q2_SCBAPT3'!$I$17</definedName>
    <definedName name="SCBAPT3_03ENDIN_8" localSheetId="19">'GLIC_2022-Q2_SCBAPT3'!$J$17</definedName>
    <definedName name="SCBAPT3_03ENDIN_9" localSheetId="19">'GLIC_2022-Q2_SCBAPT3'!$K$17</definedName>
    <definedName name="SCBAPT3_0400000_Range" localSheetId="19">'GLIC_2022-Q2_SCBAPT3'!$B$19:$Z$21</definedName>
    <definedName name="SCBAPT3_0499999_10" localSheetId="19">'GLIC_2022-Q2_SCBAPT3'!$L$22</definedName>
    <definedName name="SCBAPT3_0499999_11" localSheetId="19">'GLIC_2022-Q2_SCBAPT3'!$M$22</definedName>
    <definedName name="SCBAPT3_0499999_12" localSheetId="19">'GLIC_2022-Q2_SCBAPT3'!$N$22</definedName>
    <definedName name="SCBAPT3_0499999_13" localSheetId="19">'GLIC_2022-Q2_SCBAPT3'!$O$22</definedName>
    <definedName name="SCBAPT3_0499999_14" localSheetId="19">'GLIC_2022-Q2_SCBAPT3'!$P$22</definedName>
    <definedName name="SCBAPT3_0499999_15" localSheetId="19">'GLIC_2022-Q2_SCBAPT3'!$Q$22</definedName>
    <definedName name="SCBAPT3_0499999_16" localSheetId="19">'GLIC_2022-Q2_SCBAPT3'!$R$22</definedName>
    <definedName name="SCBAPT3_0499999_17" localSheetId="19">'GLIC_2022-Q2_SCBAPT3'!$S$22</definedName>
    <definedName name="SCBAPT3_0499999_18" localSheetId="19">'GLIC_2022-Q2_SCBAPT3'!$T$22</definedName>
    <definedName name="SCBAPT3_0499999_19" localSheetId="19">'GLIC_2022-Q2_SCBAPT3'!$U$22</definedName>
    <definedName name="SCBAPT3_0499999_20" localSheetId="19">'GLIC_2022-Q2_SCBAPT3'!$V$22</definedName>
    <definedName name="SCBAPT3_0499999_8" localSheetId="19">'GLIC_2022-Q2_SCBAPT3'!$J$22</definedName>
    <definedName name="SCBAPT3_0499999_9" localSheetId="19">'GLIC_2022-Q2_SCBAPT3'!$K$22</definedName>
    <definedName name="SCBAPT3_04BEGIN_1" localSheetId="19">'GLIC_2022-Q2_SCBAPT3'!$C$19</definedName>
    <definedName name="SCBAPT3_04BEGIN_10" localSheetId="19">'GLIC_2022-Q2_SCBAPT3'!$L$19</definedName>
    <definedName name="SCBAPT3_04BEGIN_11" localSheetId="19">'GLIC_2022-Q2_SCBAPT3'!$M$19</definedName>
    <definedName name="SCBAPT3_04BEGIN_12" localSheetId="19">'GLIC_2022-Q2_SCBAPT3'!$N$19</definedName>
    <definedName name="SCBAPT3_04BEGIN_13" localSheetId="19">'GLIC_2022-Q2_SCBAPT3'!$O$19</definedName>
    <definedName name="SCBAPT3_04BEGIN_14" localSheetId="19">'GLIC_2022-Q2_SCBAPT3'!$P$19</definedName>
    <definedName name="SCBAPT3_04BEGIN_15" localSheetId="19">'GLIC_2022-Q2_SCBAPT3'!$Q$19</definedName>
    <definedName name="SCBAPT3_04BEGIN_16" localSheetId="19">'GLIC_2022-Q2_SCBAPT3'!$R$19</definedName>
    <definedName name="SCBAPT3_04BEGIN_17" localSheetId="19">'GLIC_2022-Q2_SCBAPT3'!$S$19</definedName>
    <definedName name="SCBAPT3_04BEGIN_18" localSheetId="19">'GLIC_2022-Q2_SCBAPT3'!$T$19</definedName>
    <definedName name="SCBAPT3_04BEGIN_19" localSheetId="19">'GLIC_2022-Q2_SCBAPT3'!$U$19</definedName>
    <definedName name="SCBAPT3_04BEGIN_2" localSheetId="19">'GLIC_2022-Q2_SCBAPT3'!$D$19</definedName>
    <definedName name="SCBAPT3_04BEGIN_20" localSheetId="19">'GLIC_2022-Q2_SCBAPT3'!$V$19</definedName>
    <definedName name="SCBAPT3_04BEGIN_21" localSheetId="19">'GLIC_2022-Q2_SCBAPT3'!$W$19</definedName>
    <definedName name="SCBAPT3_04BEGIN_22" localSheetId="19">'GLIC_2022-Q2_SCBAPT3'!$X$19</definedName>
    <definedName name="SCBAPT3_04BEGIN_23" localSheetId="19">'GLIC_2022-Q2_SCBAPT3'!$Y$19</definedName>
    <definedName name="SCBAPT3_04BEGIN_24" localSheetId="19">'GLIC_2022-Q2_SCBAPT3'!$Z$19</definedName>
    <definedName name="SCBAPT3_04BEGIN_3" localSheetId="19">'GLIC_2022-Q2_SCBAPT3'!$E$19</definedName>
    <definedName name="SCBAPT3_04BEGIN_4" localSheetId="19">'GLIC_2022-Q2_SCBAPT3'!$F$19</definedName>
    <definedName name="SCBAPT3_04BEGIN_5" localSheetId="19">'GLIC_2022-Q2_SCBAPT3'!$G$19</definedName>
    <definedName name="SCBAPT3_04BEGIN_6" localSheetId="19">'GLIC_2022-Q2_SCBAPT3'!$H$19</definedName>
    <definedName name="SCBAPT3_04BEGIN_7" localSheetId="19">'GLIC_2022-Q2_SCBAPT3'!$I$19</definedName>
    <definedName name="SCBAPT3_04BEGIN_8" localSheetId="19">'GLIC_2022-Q2_SCBAPT3'!$J$19</definedName>
    <definedName name="SCBAPT3_04BEGIN_9" localSheetId="19">'GLIC_2022-Q2_SCBAPT3'!$K$19</definedName>
    <definedName name="SCBAPT3_04ENDIN_10" localSheetId="19">'GLIC_2022-Q2_SCBAPT3'!$L$21</definedName>
    <definedName name="SCBAPT3_04ENDIN_11" localSheetId="19">'GLIC_2022-Q2_SCBAPT3'!$M$21</definedName>
    <definedName name="SCBAPT3_04ENDIN_12" localSheetId="19">'GLIC_2022-Q2_SCBAPT3'!$N$21</definedName>
    <definedName name="SCBAPT3_04ENDIN_13" localSheetId="19">'GLIC_2022-Q2_SCBAPT3'!$O$21</definedName>
    <definedName name="SCBAPT3_04ENDIN_14" localSheetId="19">'GLIC_2022-Q2_SCBAPT3'!$P$21</definedName>
    <definedName name="SCBAPT3_04ENDIN_15" localSheetId="19">'GLIC_2022-Q2_SCBAPT3'!$Q$21</definedName>
    <definedName name="SCBAPT3_04ENDIN_16" localSheetId="19">'GLIC_2022-Q2_SCBAPT3'!$R$21</definedName>
    <definedName name="SCBAPT3_04ENDIN_17" localSheetId="19">'GLIC_2022-Q2_SCBAPT3'!$S$21</definedName>
    <definedName name="SCBAPT3_04ENDIN_18" localSheetId="19">'GLIC_2022-Q2_SCBAPT3'!$T$21</definedName>
    <definedName name="SCBAPT3_04ENDIN_19" localSheetId="19">'GLIC_2022-Q2_SCBAPT3'!$U$21</definedName>
    <definedName name="SCBAPT3_04ENDIN_2" localSheetId="19">'GLIC_2022-Q2_SCBAPT3'!$D$21</definedName>
    <definedName name="SCBAPT3_04ENDIN_20" localSheetId="19">'GLIC_2022-Q2_SCBAPT3'!$V$21</definedName>
    <definedName name="SCBAPT3_04ENDIN_21" localSheetId="19">'GLIC_2022-Q2_SCBAPT3'!$W$21</definedName>
    <definedName name="SCBAPT3_04ENDIN_22" localSheetId="19">'GLIC_2022-Q2_SCBAPT3'!$X$21</definedName>
    <definedName name="SCBAPT3_04ENDIN_23" localSheetId="19">'GLIC_2022-Q2_SCBAPT3'!$Y$21</definedName>
    <definedName name="SCBAPT3_04ENDIN_24" localSheetId="19">'GLIC_2022-Q2_SCBAPT3'!$Z$21</definedName>
    <definedName name="SCBAPT3_04ENDIN_3" localSheetId="19">'GLIC_2022-Q2_SCBAPT3'!$E$21</definedName>
    <definedName name="SCBAPT3_04ENDIN_4" localSheetId="19">'GLIC_2022-Q2_SCBAPT3'!$F$21</definedName>
    <definedName name="SCBAPT3_04ENDIN_5" localSheetId="19">'GLIC_2022-Q2_SCBAPT3'!$G$21</definedName>
    <definedName name="SCBAPT3_04ENDIN_6" localSheetId="19">'GLIC_2022-Q2_SCBAPT3'!$H$21</definedName>
    <definedName name="SCBAPT3_04ENDIN_7" localSheetId="19">'GLIC_2022-Q2_SCBAPT3'!$I$21</definedName>
    <definedName name="SCBAPT3_04ENDIN_8" localSheetId="19">'GLIC_2022-Q2_SCBAPT3'!$J$21</definedName>
    <definedName name="SCBAPT3_04ENDIN_9" localSheetId="19">'GLIC_2022-Q2_SCBAPT3'!$K$21</definedName>
    <definedName name="SCBAPT3_0500000_Range" localSheetId="19">'GLIC_2022-Q2_SCBAPT3'!$B$23:$Z$25</definedName>
    <definedName name="SCBAPT3_0599999_10" localSheetId="19">'GLIC_2022-Q2_SCBAPT3'!$L$26</definedName>
    <definedName name="SCBAPT3_0599999_11" localSheetId="19">'GLIC_2022-Q2_SCBAPT3'!$M$26</definedName>
    <definedName name="SCBAPT3_0599999_12" localSheetId="19">'GLIC_2022-Q2_SCBAPT3'!$N$26</definedName>
    <definedName name="SCBAPT3_0599999_13" localSheetId="19">'GLIC_2022-Q2_SCBAPT3'!$O$26</definedName>
    <definedName name="SCBAPT3_0599999_14" localSheetId="19">'GLIC_2022-Q2_SCBAPT3'!$P$26</definedName>
    <definedName name="SCBAPT3_0599999_15" localSheetId="19">'GLIC_2022-Q2_SCBAPT3'!$Q$26</definedName>
    <definedName name="SCBAPT3_0599999_16" localSheetId="19">'GLIC_2022-Q2_SCBAPT3'!$R$26</definedName>
    <definedName name="SCBAPT3_0599999_17" localSheetId="19">'GLIC_2022-Q2_SCBAPT3'!$S$26</definedName>
    <definedName name="SCBAPT3_0599999_18" localSheetId="19">'GLIC_2022-Q2_SCBAPT3'!$T$26</definedName>
    <definedName name="SCBAPT3_0599999_19" localSheetId="19">'GLIC_2022-Q2_SCBAPT3'!$U$26</definedName>
    <definedName name="SCBAPT3_0599999_20" localSheetId="19">'GLIC_2022-Q2_SCBAPT3'!$V$26</definedName>
    <definedName name="SCBAPT3_0599999_8" localSheetId="19">'GLIC_2022-Q2_SCBAPT3'!$J$26</definedName>
    <definedName name="SCBAPT3_0599999_9" localSheetId="19">'GLIC_2022-Q2_SCBAPT3'!$K$26</definedName>
    <definedName name="SCBAPT3_05BEGIN_1" localSheetId="19">'GLIC_2022-Q2_SCBAPT3'!$C$23</definedName>
    <definedName name="SCBAPT3_05BEGIN_10" localSheetId="19">'GLIC_2022-Q2_SCBAPT3'!$L$23</definedName>
    <definedName name="SCBAPT3_05BEGIN_11" localSheetId="19">'GLIC_2022-Q2_SCBAPT3'!$M$23</definedName>
    <definedName name="SCBAPT3_05BEGIN_12" localSheetId="19">'GLIC_2022-Q2_SCBAPT3'!$N$23</definedName>
    <definedName name="SCBAPT3_05BEGIN_13" localSheetId="19">'GLIC_2022-Q2_SCBAPT3'!$O$23</definedName>
    <definedName name="SCBAPT3_05BEGIN_14" localSheetId="19">'GLIC_2022-Q2_SCBAPT3'!$P$23</definedName>
    <definedName name="SCBAPT3_05BEGIN_15" localSheetId="19">'GLIC_2022-Q2_SCBAPT3'!$Q$23</definedName>
    <definedName name="SCBAPT3_05BEGIN_16" localSheetId="19">'GLIC_2022-Q2_SCBAPT3'!$R$23</definedName>
    <definedName name="SCBAPT3_05BEGIN_17" localSheetId="19">'GLIC_2022-Q2_SCBAPT3'!$S$23</definedName>
    <definedName name="SCBAPT3_05BEGIN_18" localSheetId="19">'GLIC_2022-Q2_SCBAPT3'!$T$23</definedName>
    <definedName name="SCBAPT3_05BEGIN_19" localSheetId="19">'GLIC_2022-Q2_SCBAPT3'!$U$23</definedName>
    <definedName name="SCBAPT3_05BEGIN_2" localSheetId="19">'GLIC_2022-Q2_SCBAPT3'!$D$23</definedName>
    <definedName name="SCBAPT3_05BEGIN_20" localSheetId="19">'GLIC_2022-Q2_SCBAPT3'!$V$23</definedName>
    <definedName name="SCBAPT3_05BEGIN_21" localSheetId="19">'GLIC_2022-Q2_SCBAPT3'!$W$23</definedName>
    <definedName name="SCBAPT3_05BEGIN_22" localSheetId="19">'GLIC_2022-Q2_SCBAPT3'!$X$23</definedName>
    <definedName name="SCBAPT3_05BEGIN_23" localSheetId="19">'GLIC_2022-Q2_SCBAPT3'!$Y$23</definedName>
    <definedName name="SCBAPT3_05BEGIN_24" localSheetId="19">'GLIC_2022-Q2_SCBAPT3'!$Z$23</definedName>
    <definedName name="SCBAPT3_05BEGIN_3" localSheetId="19">'GLIC_2022-Q2_SCBAPT3'!$E$23</definedName>
    <definedName name="SCBAPT3_05BEGIN_4" localSheetId="19">'GLIC_2022-Q2_SCBAPT3'!$F$23</definedName>
    <definedName name="SCBAPT3_05BEGIN_5" localSheetId="19">'GLIC_2022-Q2_SCBAPT3'!$G$23</definedName>
    <definedName name="SCBAPT3_05BEGIN_6" localSheetId="19">'GLIC_2022-Q2_SCBAPT3'!$H$23</definedName>
    <definedName name="SCBAPT3_05BEGIN_7" localSheetId="19">'GLIC_2022-Q2_SCBAPT3'!$I$23</definedName>
    <definedName name="SCBAPT3_05BEGIN_8" localSheetId="19">'GLIC_2022-Q2_SCBAPT3'!$J$23</definedName>
    <definedName name="SCBAPT3_05BEGIN_9" localSheetId="19">'GLIC_2022-Q2_SCBAPT3'!$K$23</definedName>
    <definedName name="SCBAPT3_05ENDIN_10" localSheetId="19">'GLIC_2022-Q2_SCBAPT3'!$L$25</definedName>
    <definedName name="SCBAPT3_05ENDIN_11" localSheetId="19">'GLIC_2022-Q2_SCBAPT3'!$M$25</definedName>
    <definedName name="SCBAPT3_05ENDIN_12" localSheetId="19">'GLIC_2022-Q2_SCBAPT3'!$N$25</definedName>
    <definedName name="SCBAPT3_05ENDIN_13" localSheetId="19">'GLIC_2022-Q2_SCBAPT3'!$O$25</definedName>
    <definedName name="SCBAPT3_05ENDIN_14" localSheetId="19">'GLIC_2022-Q2_SCBAPT3'!$P$25</definedName>
    <definedName name="SCBAPT3_05ENDIN_15" localSheetId="19">'GLIC_2022-Q2_SCBAPT3'!$Q$25</definedName>
    <definedName name="SCBAPT3_05ENDIN_16" localSheetId="19">'GLIC_2022-Q2_SCBAPT3'!$R$25</definedName>
    <definedName name="SCBAPT3_05ENDIN_17" localSheetId="19">'GLIC_2022-Q2_SCBAPT3'!$S$25</definedName>
    <definedName name="SCBAPT3_05ENDIN_18" localSheetId="19">'GLIC_2022-Q2_SCBAPT3'!$T$25</definedName>
    <definedName name="SCBAPT3_05ENDIN_19" localSheetId="19">'GLIC_2022-Q2_SCBAPT3'!$U$25</definedName>
    <definedName name="SCBAPT3_05ENDIN_2" localSheetId="19">'GLIC_2022-Q2_SCBAPT3'!$D$25</definedName>
    <definedName name="SCBAPT3_05ENDIN_20" localSheetId="19">'GLIC_2022-Q2_SCBAPT3'!$V$25</definedName>
    <definedName name="SCBAPT3_05ENDIN_21" localSheetId="19">'GLIC_2022-Q2_SCBAPT3'!$W$25</definedName>
    <definedName name="SCBAPT3_05ENDIN_22" localSheetId="19">'GLIC_2022-Q2_SCBAPT3'!$X$25</definedName>
    <definedName name="SCBAPT3_05ENDIN_23" localSheetId="19">'GLIC_2022-Q2_SCBAPT3'!$Y$25</definedName>
    <definedName name="SCBAPT3_05ENDIN_24" localSheetId="19">'GLIC_2022-Q2_SCBAPT3'!$Z$25</definedName>
    <definedName name="SCBAPT3_05ENDIN_3" localSheetId="19">'GLIC_2022-Q2_SCBAPT3'!$E$25</definedName>
    <definedName name="SCBAPT3_05ENDIN_4" localSheetId="19">'GLIC_2022-Q2_SCBAPT3'!$F$25</definedName>
    <definedName name="SCBAPT3_05ENDIN_5" localSheetId="19">'GLIC_2022-Q2_SCBAPT3'!$G$25</definedName>
    <definedName name="SCBAPT3_05ENDIN_6" localSheetId="19">'GLIC_2022-Q2_SCBAPT3'!$H$25</definedName>
    <definedName name="SCBAPT3_05ENDIN_7" localSheetId="19">'GLIC_2022-Q2_SCBAPT3'!$I$25</definedName>
    <definedName name="SCBAPT3_05ENDIN_8" localSheetId="19">'GLIC_2022-Q2_SCBAPT3'!$J$25</definedName>
    <definedName name="SCBAPT3_05ENDIN_9" localSheetId="19">'GLIC_2022-Q2_SCBAPT3'!$K$25</definedName>
    <definedName name="SCBAPT3_0600000_Range" localSheetId="19">'GLIC_2022-Q2_SCBAPT3'!$B$27:$Z$29</definedName>
    <definedName name="SCBAPT3_0699999_10" localSheetId="19">'GLIC_2022-Q2_SCBAPT3'!$L$30</definedName>
    <definedName name="SCBAPT3_0699999_11" localSheetId="19">'GLIC_2022-Q2_SCBAPT3'!$M$30</definedName>
    <definedName name="SCBAPT3_0699999_12" localSheetId="19">'GLIC_2022-Q2_SCBAPT3'!$N$30</definedName>
    <definedName name="SCBAPT3_0699999_13" localSheetId="19">'GLIC_2022-Q2_SCBAPT3'!$O$30</definedName>
    <definedName name="SCBAPT3_0699999_14" localSheetId="19">'GLIC_2022-Q2_SCBAPT3'!$P$30</definedName>
    <definedName name="SCBAPT3_0699999_15" localSheetId="19">'GLIC_2022-Q2_SCBAPT3'!$Q$30</definedName>
    <definedName name="SCBAPT3_0699999_16" localSheetId="19">'GLIC_2022-Q2_SCBAPT3'!$R$30</definedName>
    <definedName name="SCBAPT3_0699999_17" localSheetId="19">'GLIC_2022-Q2_SCBAPT3'!$S$30</definedName>
    <definedName name="SCBAPT3_0699999_18" localSheetId="19">'GLIC_2022-Q2_SCBAPT3'!$T$30</definedName>
    <definedName name="SCBAPT3_0699999_19" localSheetId="19">'GLIC_2022-Q2_SCBAPT3'!$U$30</definedName>
    <definedName name="SCBAPT3_0699999_20" localSheetId="19">'GLIC_2022-Q2_SCBAPT3'!$V$30</definedName>
    <definedName name="SCBAPT3_0699999_8" localSheetId="19">'GLIC_2022-Q2_SCBAPT3'!$J$30</definedName>
    <definedName name="SCBAPT3_0699999_9" localSheetId="19">'GLIC_2022-Q2_SCBAPT3'!$K$30</definedName>
    <definedName name="SCBAPT3_06BEGIN_1" localSheetId="19">'GLIC_2022-Q2_SCBAPT3'!$C$27</definedName>
    <definedName name="SCBAPT3_06BEGIN_10" localSheetId="19">'GLIC_2022-Q2_SCBAPT3'!$L$27</definedName>
    <definedName name="SCBAPT3_06BEGIN_11" localSheetId="19">'GLIC_2022-Q2_SCBAPT3'!$M$27</definedName>
    <definedName name="SCBAPT3_06BEGIN_12" localSheetId="19">'GLIC_2022-Q2_SCBAPT3'!$N$27</definedName>
    <definedName name="SCBAPT3_06BEGIN_13" localSheetId="19">'GLIC_2022-Q2_SCBAPT3'!$O$27</definedName>
    <definedName name="SCBAPT3_06BEGIN_14" localSheetId="19">'GLIC_2022-Q2_SCBAPT3'!$P$27</definedName>
    <definedName name="SCBAPT3_06BEGIN_15" localSheetId="19">'GLIC_2022-Q2_SCBAPT3'!$Q$27</definedName>
    <definedName name="SCBAPT3_06BEGIN_16" localSheetId="19">'GLIC_2022-Q2_SCBAPT3'!$R$27</definedName>
    <definedName name="SCBAPT3_06BEGIN_17" localSheetId="19">'GLIC_2022-Q2_SCBAPT3'!$S$27</definedName>
    <definedName name="SCBAPT3_06BEGIN_18" localSheetId="19">'GLIC_2022-Q2_SCBAPT3'!$T$27</definedName>
    <definedName name="SCBAPT3_06BEGIN_19" localSheetId="19">'GLIC_2022-Q2_SCBAPT3'!$U$27</definedName>
    <definedName name="SCBAPT3_06BEGIN_2" localSheetId="19">'GLIC_2022-Q2_SCBAPT3'!$D$27</definedName>
    <definedName name="SCBAPT3_06BEGIN_20" localSheetId="19">'GLIC_2022-Q2_SCBAPT3'!$V$27</definedName>
    <definedName name="SCBAPT3_06BEGIN_21" localSheetId="19">'GLIC_2022-Q2_SCBAPT3'!$W$27</definedName>
    <definedName name="SCBAPT3_06BEGIN_22" localSheetId="19">'GLIC_2022-Q2_SCBAPT3'!$X$27</definedName>
    <definedName name="SCBAPT3_06BEGIN_23" localSheetId="19">'GLIC_2022-Q2_SCBAPT3'!$Y$27</definedName>
    <definedName name="SCBAPT3_06BEGIN_24" localSheetId="19">'GLIC_2022-Q2_SCBAPT3'!$Z$27</definedName>
    <definedName name="SCBAPT3_06BEGIN_3" localSheetId="19">'GLIC_2022-Q2_SCBAPT3'!$E$27</definedName>
    <definedName name="SCBAPT3_06BEGIN_4" localSheetId="19">'GLIC_2022-Q2_SCBAPT3'!$F$27</definedName>
    <definedName name="SCBAPT3_06BEGIN_5" localSheetId="19">'GLIC_2022-Q2_SCBAPT3'!$G$27</definedName>
    <definedName name="SCBAPT3_06BEGIN_6" localSheetId="19">'GLIC_2022-Q2_SCBAPT3'!$H$27</definedName>
    <definedName name="SCBAPT3_06BEGIN_7" localSheetId="19">'GLIC_2022-Q2_SCBAPT3'!$I$27</definedName>
    <definedName name="SCBAPT3_06BEGIN_8" localSheetId="19">'GLIC_2022-Q2_SCBAPT3'!$J$27</definedName>
    <definedName name="SCBAPT3_06BEGIN_9" localSheetId="19">'GLIC_2022-Q2_SCBAPT3'!$K$27</definedName>
    <definedName name="SCBAPT3_06ENDIN_10" localSheetId="19">'GLIC_2022-Q2_SCBAPT3'!$L$29</definedName>
    <definedName name="SCBAPT3_06ENDIN_11" localSheetId="19">'GLIC_2022-Q2_SCBAPT3'!$M$29</definedName>
    <definedName name="SCBAPT3_06ENDIN_12" localSheetId="19">'GLIC_2022-Q2_SCBAPT3'!$N$29</definedName>
    <definedName name="SCBAPT3_06ENDIN_13" localSheetId="19">'GLIC_2022-Q2_SCBAPT3'!$O$29</definedName>
    <definedName name="SCBAPT3_06ENDIN_14" localSheetId="19">'GLIC_2022-Q2_SCBAPT3'!$P$29</definedName>
    <definedName name="SCBAPT3_06ENDIN_15" localSheetId="19">'GLIC_2022-Q2_SCBAPT3'!$Q$29</definedName>
    <definedName name="SCBAPT3_06ENDIN_16" localSheetId="19">'GLIC_2022-Q2_SCBAPT3'!$R$29</definedName>
    <definedName name="SCBAPT3_06ENDIN_17" localSheetId="19">'GLIC_2022-Q2_SCBAPT3'!$S$29</definedName>
    <definedName name="SCBAPT3_06ENDIN_18" localSheetId="19">'GLIC_2022-Q2_SCBAPT3'!$T$29</definedName>
    <definedName name="SCBAPT3_06ENDIN_19" localSheetId="19">'GLIC_2022-Q2_SCBAPT3'!$U$29</definedName>
    <definedName name="SCBAPT3_06ENDIN_2" localSheetId="19">'GLIC_2022-Q2_SCBAPT3'!$D$29</definedName>
    <definedName name="SCBAPT3_06ENDIN_20" localSheetId="19">'GLIC_2022-Q2_SCBAPT3'!$V$29</definedName>
    <definedName name="SCBAPT3_06ENDIN_21" localSheetId="19">'GLIC_2022-Q2_SCBAPT3'!$W$29</definedName>
    <definedName name="SCBAPT3_06ENDIN_22" localSheetId="19">'GLIC_2022-Q2_SCBAPT3'!$X$29</definedName>
    <definedName name="SCBAPT3_06ENDIN_23" localSheetId="19">'GLIC_2022-Q2_SCBAPT3'!$Y$29</definedName>
    <definedName name="SCBAPT3_06ENDIN_24" localSheetId="19">'GLIC_2022-Q2_SCBAPT3'!$Z$29</definedName>
    <definedName name="SCBAPT3_06ENDIN_3" localSheetId="19">'GLIC_2022-Q2_SCBAPT3'!$E$29</definedName>
    <definedName name="SCBAPT3_06ENDIN_4" localSheetId="19">'GLIC_2022-Q2_SCBAPT3'!$F$29</definedName>
    <definedName name="SCBAPT3_06ENDIN_5" localSheetId="19">'GLIC_2022-Q2_SCBAPT3'!$G$29</definedName>
    <definedName name="SCBAPT3_06ENDIN_6" localSheetId="19">'GLIC_2022-Q2_SCBAPT3'!$H$29</definedName>
    <definedName name="SCBAPT3_06ENDIN_7" localSheetId="19">'GLIC_2022-Q2_SCBAPT3'!$I$29</definedName>
    <definedName name="SCBAPT3_06ENDIN_8" localSheetId="19">'GLIC_2022-Q2_SCBAPT3'!$J$29</definedName>
    <definedName name="SCBAPT3_06ENDIN_9" localSheetId="19">'GLIC_2022-Q2_SCBAPT3'!$K$29</definedName>
    <definedName name="SCBAPT3_0700000_Range" localSheetId="19">'GLIC_2022-Q2_SCBAPT3'!$B$31:$Z$33</definedName>
    <definedName name="SCBAPT3_0799999_10" localSheetId="19">'GLIC_2022-Q2_SCBAPT3'!$L$34</definedName>
    <definedName name="SCBAPT3_0799999_11" localSheetId="19">'GLIC_2022-Q2_SCBAPT3'!$M$34</definedName>
    <definedName name="SCBAPT3_0799999_12" localSheetId="19">'GLIC_2022-Q2_SCBAPT3'!$N$34</definedName>
    <definedName name="SCBAPT3_0799999_13" localSheetId="19">'GLIC_2022-Q2_SCBAPT3'!$O$34</definedName>
    <definedName name="SCBAPT3_0799999_14" localSheetId="19">'GLIC_2022-Q2_SCBAPT3'!$P$34</definedName>
    <definedName name="SCBAPT3_0799999_15" localSheetId="19">'GLIC_2022-Q2_SCBAPT3'!$Q$34</definedName>
    <definedName name="SCBAPT3_0799999_16" localSheetId="19">'GLIC_2022-Q2_SCBAPT3'!$R$34</definedName>
    <definedName name="SCBAPT3_0799999_17" localSheetId="19">'GLIC_2022-Q2_SCBAPT3'!$S$34</definedName>
    <definedName name="SCBAPT3_0799999_18" localSheetId="19">'GLIC_2022-Q2_SCBAPT3'!$T$34</definedName>
    <definedName name="SCBAPT3_0799999_19" localSheetId="19">'GLIC_2022-Q2_SCBAPT3'!$U$34</definedName>
    <definedName name="SCBAPT3_0799999_20" localSheetId="19">'GLIC_2022-Q2_SCBAPT3'!$V$34</definedName>
    <definedName name="SCBAPT3_0799999_8" localSheetId="19">'GLIC_2022-Q2_SCBAPT3'!$J$34</definedName>
    <definedName name="SCBAPT3_0799999_9" localSheetId="19">'GLIC_2022-Q2_SCBAPT3'!$K$34</definedName>
    <definedName name="SCBAPT3_07BEGIN_1" localSheetId="19">'GLIC_2022-Q2_SCBAPT3'!$C$31</definedName>
    <definedName name="SCBAPT3_07BEGIN_10" localSheetId="19">'GLIC_2022-Q2_SCBAPT3'!$L$31</definedName>
    <definedName name="SCBAPT3_07BEGIN_11" localSheetId="19">'GLIC_2022-Q2_SCBAPT3'!$M$31</definedName>
    <definedName name="SCBAPT3_07BEGIN_12" localSheetId="19">'GLIC_2022-Q2_SCBAPT3'!$N$31</definedName>
    <definedName name="SCBAPT3_07BEGIN_13" localSheetId="19">'GLIC_2022-Q2_SCBAPT3'!$O$31</definedName>
    <definedName name="SCBAPT3_07BEGIN_14" localSheetId="19">'GLIC_2022-Q2_SCBAPT3'!$P$31</definedName>
    <definedName name="SCBAPT3_07BEGIN_15" localSheetId="19">'GLIC_2022-Q2_SCBAPT3'!$Q$31</definedName>
    <definedName name="SCBAPT3_07BEGIN_16" localSheetId="19">'GLIC_2022-Q2_SCBAPT3'!$R$31</definedName>
    <definedName name="SCBAPT3_07BEGIN_17" localSheetId="19">'GLIC_2022-Q2_SCBAPT3'!$S$31</definedName>
    <definedName name="SCBAPT3_07BEGIN_18" localSheetId="19">'GLIC_2022-Q2_SCBAPT3'!$T$31</definedName>
    <definedName name="SCBAPT3_07BEGIN_19" localSheetId="19">'GLIC_2022-Q2_SCBAPT3'!$U$31</definedName>
    <definedName name="SCBAPT3_07BEGIN_2" localSheetId="19">'GLIC_2022-Q2_SCBAPT3'!$D$31</definedName>
    <definedName name="SCBAPT3_07BEGIN_20" localSheetId="19">'GLIC_2022-Q2_SCBAPT3'!$V$31</definedName>
    <definedName name="SCBAPT3_07BEGIN_21" localSheetId="19">'GLIC_2022-Q2_SCBAPT3'!$W$31</definedName>
    <definedName name="SCBAPT3_07BEGIN_22" localSheetId="19">'GLIC_2022-Q2_SCBAPT3'!$X$31</definedName>
    <definedName name="SCBAPT3_07BEGIN_23" localSheetId="19">'GLIC_2022-Q2_SCBAPT3'!$Y$31</definedName>
    <definedName name="SCBAPT3_07BEGIN_24" localSheetId="19">'GLIC_2022-Q2_SCBAPT3'!$Z$31</definedName>
    <definedName name="SCBAPT3_07BEGIN_3" localSheetId="19">'GLIC_2022-Q2_SCBAPT3'!$E$31</definedName>
    <definedName name="SCBAPT3_07BEGIN_4" localSheetId="19">'GLIC_2022-Q2_SCBAPT3'!$F$31</definedName>
    <definedName name="SCBAPT3_07BEGIN_5" localSheetId="19">'GLIC_2022-Q2_SCBAPT3'!$G$31</definedName>
    <definedName name="SCBAPT3_07BEGIN_6" localSheetId="19">'GLIC_2022-Q2_SCBAPT3'!$H$31</definedName>
    <definedName name="SCBAPT3_07BEGIN_7" localSheetId="19">'GLIC_2022-Q2_SCBAPT3'!$I$31</definedName>
    <definedName name="SCBAPT3_07BEGIN_8" localSheetId="19">'GLIC_2022-Q2_SCBAPT3'!$J$31</definedName>
    <definedName name="SCBAPT3_07BEGIN_9" localSheetId="19">'GLIC_2022-Q2_SCBAPT3'!$K$31</definedName>
    <definedName name="SCBAPT3_07ENDIN_10" localSheetId="19">'GLIC_2022-Q2_SCBAPT3'!$L$33</definedName>
    <definedName name="SCBAPT3_07ENDIN_11" localSheetId="19">'GLIC_2022-Q2_SCBAPT3'!$M$33</definedName>
    <definedName name="SCBAPT3_07ENDIN_12" localSheetId="19">'GLIC_2022-Q2_SCBAPT3'!$N$33</definedName>
    <definedName name="SCBAPT3_07ENDIN_13" localSheetId="19">'GLIC_2022-Q2_SCBAPT3'!$O$33</definedName>
    <definedName name="SCBAPT3_07ENDIN_14" localSheetId="19">'GLIC_2022-Q2_SCBAPT3'!$P$33</definedName>
    <definedName name="SCBAPT3_07ENDIN_15" localSheetId="19">'GLIC_2022-Q2_SCBAPT3'!$Q$33</definedName>
    <definedName name="SCBAPT3_07ENDIN_16" localSheetId="19">'GLIC_2022-Q2_SCBAPT3'!$R$33</definedName>
    <definedName name="SCBAPT3_07ENDIN_17" localSheetId="19">'GLIC_2022-Q2_SCBAPT3'!$S$33</definedName>
    <definedName name="SCBAPT3_07ENDIN_18" localSheetId="19">'GLIC_2022-Q2_SCBAPT3'!$T$33</definedName>
    <definedName name="SCBAPT3_07ENDIN_19" localSheetId="19">'GLIC_2022-Q2_SCBAPT3'!$U$33</definedName>
    <definedName name="SCBAPT3_07ENDIN_2" localSheetId="19">'GLIC_2022-Q2_SCBAPT3'!$D$33</definedName>
    <definedName name="SCBAPT3_07ENDIN_20" localSheetId="19">'GLIC_2022-Q2_SCBAPT3'!$V$33</definedName>
    <definedName name="SCBAPT3_07ENDIN_21" localSheetId="19">'GLIC_2022-Q2_SCBAPT3'!$W$33</definedName>
    <definedName name="SCBAPT3_07ENDIN_22" localSheetId="19">'GLIC_2022-Q2_SCBAPT3'!$X$33</definedName>
    <definedName name="SCBAPT3_07ENDIN_23" localSheetId="19">'GLIC_2022-Q2_SCBAPT3'!$Y$33</definedName>
    <definedName name="SCBAPT3_07ENDIN_24" localSheetId="19">'GLIC_2022-Q2_SCBAPT3'!$Z$33</definedName>
    <definedName name="SCBAPT3_07ENDIN_3" localSheetId="19">'GLIC_2022-Q2_SCBAPT3'!$E$33</definedName>
    <definedName name="SCBAPT3_07ENDIN_4" localSheetId="19">'GLIC_2022-Q2_SCBAPT3'!$F$33</definedName>
    <definedName name="SCBAPT3_07ENDIN_5" localSheetId="19">'GLIC_2022-Q2_SCBAPT3'!$G$33</definedName>
    <definedName name="SCBAPT3_07ENDIN_6" localSheetId="19">'GLIC_2022-Q2_SCBAPT3'!$H$33</definedName>
    <definedName name="SCBAPT3_07ENDIN_7" localSheetId="19">'GLIC_2022-Q2_SCBAPT3'!$I$33</definedName>
    <definedName name="SCBAPT3_07ENDIN_8" localSheetId="19">'GLIC_2022-Q2_SCBAPT3'!$J$33</definedName>
    <definedName name="SCBAPT3_07ENDIN_9" localSheetId="19">'GLIC_2022-Q2_SCBAPT3'!$K$33</definedName>
    <definedName name="SCBAPT3_0800000_Range" localSheetId="19">'GLIC_2022-Q2_SCBAPT3'!$B$35:$Z$37</definedName>
    <definedName name="SCBAPT3_0899999_10" localSheetId="19">'GLIC_2022-Q2_SCBAPT3'!$L$38</definedName>
    <definedName name="SCBAPT3_0899999_11" localSheetId="19">'GLIC_2022-Q2_SCBAPT3'!$M$38</definedName>
    <definedName name="SCBAPT3_0899999_12" localSheetId="19">'GLIC_2022-Q2_SCBAPT3'!$N$38</definedName>
    <definedName name="SCBAPT3_0899999_13" localSheetId="19">'GLIC_2022-Q2_SCBAPT3'!$O$38</definedName>
    <definedName name="SCBAPT3_0899999_14" localSheetId="19">'GLIC_2022-Q2_SCBAPT3'!$P$38</definedName>
    <definedName name="SCBAPT3_0899999_15" localSheetId="19">'GLIC_2022-Q2_SCBAPT3'!$Q$38</definedName>
    <definedName name="SCBAPT3_0899999_16" localSheetId="19">'GLIC_2022-Q2_SCBAPT3'!$R$38</definedName>
    <definedName name="SCBAPT3_0899999_17" localSheetId="19">'GLIC_2022-Q2_SCBAPT3'!$S$38</definedName>
    <definedName name="SCBAPT3_0899999_18" localSheetId="19">'GLIC_2022-Q2_SCBAPT3'!$T$38</definedName>
    <definedName name="SCBAPT3_0899999_19" localSheetId="19">'GLIC_2022-Q2_SCBAPT3'!$U$38</definedName>
    <definedName name="SCBAPT3_0899999_20" localSheetId="19">'GLIC_2022-Q2_SCBAPT3'!$V$38</definedName>
    <definedName name="SCBAPT3_0899999_8" localSheetId="19">'GLIC_2022-Q2_SCBAPT3'!$J$38</definedName>
    <definedName name="SCBAPT3_0899999_9" localSheetId="19">'GLIC_2022-Q2_SCBAPT3'!$K$38</definedName>
    <definedName name="SCBAPT3_08BEGIN_1" localSheetId="19">'GLIC_2022-Q2_SCBAPT3'!$C$35</definedName>
    <definedName name="SCBAPT3_08BEGIN_10" localSheetId="19">'GLIC_2022-Q2_SCBAPT3'!$L$35</definedName>
    <definedName name="SCBAPT3_08BEGIN_11" localSheetId="19">'GLIC_2022-Q2_SCBAPT3'!$M$35</definedName>
    <definedName name="SCBAPT3_08BEGIN_12" localSheetId="19">'GLIC_2022-Q2_SCBAPT3'!$N$35</definedName>
    <definedName name="SCBAPT3_08BEGIN_13" localSheetId="19">'GLIC_2022-Q2_SCBAPT3'!$O$35</definedName>
    <definedName name="SCBAPT3_08BEGIN_14" localSheetId="19">'GLIC_2022-Q2_SCBAPT3'!$P$35</definedName>
    <definedName name="SCBAPT3_08BEGIN_15" localSheetId="19">'GLIC_2022-Q2_SCBAPT3'!$Q$35</definedName>
    <definedName name="SCBAPT3_08BEGIN_16" localSheetId="19">'GLIC_2022-Q2_SCBAPT3'!$R$35</definedName>
    <definedName name="SCBAPT3_08BEGIN_17" localSheetId="19">'GLIC_2022-Q2_SCBAPT3'!$S$35</definedName>
    <definedName name="SCBAPT3_08BEGIN_18" localSheetId="19">'GLIC_2022-Q2_SCBAPT3'!$T$35</definedName>
    <definedName name="SCBAPT3_08BEGIN_19" localSheetId="19">'GLIC_2022-Q2_SCBAPT3'!$U$35</definedName>
    <definedName name="SCBAPT3_08BEGIN_2" localSheetId="19">'GLIC_2022-Q2_SCBAPT3'!$D$35</definedName>
    <definedName name="SCBAPT3_08BEGIN_20" localSheetId="19">'GLIC_2022-Q2_SCBAPT3'!$V$35</definedName>
    <definedName name="SCBAPT3_08BEGIN_21" localSheetId="19">'GLIC_2022-Q2_SCBAPT3'!$W$35</definedName>
    <definedName name="SCBAPT3_08BEGIN_22" localSheetId="19">'GLIC_2022-Q2_SCBAPT3'!$X$35</definedName>
    <definedName name="SCBAPT3_08BEGIN_23" localSheetId="19">'GLIC_2022-Q2_SCBAPT3'!$Y$35</definedName>
    <definedName name="SCBAPT3_08BEGIN_24" localSheetId="19">'GLIC_2022-Q2_SCBAPT3'!$Z$35</definedName>
    <definedName name="SCBAPT3_08BEGIN_3" localSheetId="19">'GLIC_2022-Q2_SCBAPT3'!$E$35</definedName>
    <definedName name="SCBAPT3_08BEGIN_4" localSheetId="19">'GLIC_2022-Q2_SCBAPT3'!$F$35</definedName>
    <definedName name="SCBAPT3_08BEGIN_5" localSheetId="19">'GLIC_2022-Q2_SCBAPT3'!$G$35</definedName>
    <definedName name="SCBAPT3_08BEGIN_6" localSheetId="19">'GLIC_2022-Q2_SCBAPT3'!$H$35</definedName>
    <definedName name="SCBAPT3_08BEGIN_7" localSheetId="19">'GLIC_2022-Q2_SCBAPT3'!$I$35</definedName>
    <definedName name="SCBAPT3_08BEGIN_8" localSheetId="19">'GLIC_2022-Q2_SCBAPT3'!$J$35</definedName>
    <definedName name="SCBAPT3_08BEGIN_9" localSheetId="19">'GLIC_2022-Q2_SCBAPT3'!$K$35</definedName>
    <definedName name="SCBAPT3_08ENDIN_10" localSheetId="19">'GLIC_2022-Q2_SCBAPT3'!$L$37</definedName>
    <definedName name="SCBAPT3_08ENDIN_11" localSheetId="19">'GLIC_2022-Q2_SCBAPT3'!$M$37</definedName>
    <definedName name="SCBAPT3_08ENDIN_12" localSheetId="19">'GLIC_2022-Q2_SCBAPT3'!$N$37</definedName>
    <definedName name="SCBAPT3_08ENDIN_13" localSheetId="19">'GLIC_2022-Q2_SCBAPT3'!$O$37</definedName>
    <definedName name="SCBAPT3_08ENDIN_14" localSheetId="19">'GLIC_2022-Q2_SCBAPT3'!$P$37</definedName>
    <definedName name="SCBAPT3_08ENDIN_15" localSheetId="19">'GLIC_2022-Q2_SCBAPT3'!$Q$37</definedName>
    <definedName name="SCBAPT3_08ENDIN_16" localSheetId="19">'GLIC_2022-Q2_SCBAPT3'!$R$37</definedName>
    <definedName name="SCBAPT3_08ENDIN_17" localSheetId="19">'GLIC_2022-Q2_SCBAPT3'!$S$37</definedName>
    <definedName name="SCBAPT3_08ENDIN_18" localSheetId="19">'GLIC_2022-Q2_SCBAPT3'!$T$37</definedName>
    <definedName name="SCBAPT3_08ENDIN_19" localSheetId="19">'GLIC_2022-Q2_SCBAPT3'!$U$37</definedName>
    <definedName name="SCBAPT3_08ENDIN_2" localSheetId="19">'GLIC_2022-Q2_SCBAPT3'!$D$37</definedName>
    <definedName name="SCBAPT3_08ENDIN_20" localSheetId="19">'GLIC_2022-Q2_SCBAPT3'!$V$37</definedName>
    <definedName name="SCBAPT3_08ENDIN_21" localSheetId="19">'GLIC_2022-Q2_SCBAPT3'!$W$37</definedName>
    <definedName name="SCBAPT3_08ENDIN_22" localSheetId="19">'GLIC_2022-Q2_SCBAPT3'!$X$37</definedName>
    <definedName name="SCBAPT3_08ENDIN_23" localSheetId="19">'GLIC_2022-Q2_SCBAPT3'!$Y$37</definedName>
    <definedName name="SCBAPT3_08ENDIN_24" localSheetId="19">'GLIC_2022-Q2_SCBAPT3'!$Z$37</definedName>
    <definedName name="SCBAPT3_08ENDIN_3" localSheetId="19">'GLIC_2022-Q2_SCBAPT3'!$E$37</definedName>
    <definedName name="SCBAPT3_08ENDIN_4" localSheetId="19">'GLIC_2022-Q2_SCBAPT3'!$F$37</definedName>
    <definedName name="SCBAPT3_08ENDIN_5" localSheetId="19">'GLIC_2022-Q2_SCBAPT3'!$G$37</definedName>
    <definedName name="SCBAPT3_08ENDIN_6" localSheetId="19">'GLIC_2022-Q2_SCBAPT3'!$H$37</definedName>
    <definedName name="SCBAPT3_08ENDIN_7" localSheetId="19">'GLIC_2022-Q2_SCBAPT3'!$I$37</definedName>
    <definedName name="SCBAPT3_08ENDIN_8" localSheetId="19">'GLIC_2022-Q2_SCBAPT3'!$J$37</definedName>
    <definedName name="SCBAPT3_08ENDIN_9" localSheetId="19">'GLIC_2022-Q2_SCBAPT3'!$K$37</definedName>
    <definedName name="SCBAPT3_0900000_Range" localSheetId="19">'GLIC_2022-Q2_SCBAPT3'!$B$39:$Z$41</definedName>
    <definedName name="SCBAPT3_0999999_10" localSheetId="19">'GLIC_2022-Q2_SCBAPT3'!$L$42</definedName>
    <definedName name="SCBAPT3_0999999_11" localSheetId="19">'GLIC_2022-Q2_SCBAPT3'!$M$42</definedName>
    <definedName name="SCBAPT3_0999999_12" localSheetId="19">'GLIC_2022-Q2_SCBAPT3'!$N$42</definedName>
    <definedName name="SCBAPT3_0999999_13" localSheetId="19">'GLIC_2022-Q2_SCBAPT3'!$O$42</definedName>
    <definedName name="SCBAPT3_0999999_14" localSheetId="19">'GLIC_2022-Q2_SCBAPT3'!$P$42</definedName>
    <definedName name="SCBAPT3_0999999_15" localSheetId="19">'GLIC_2022-Q2_SCBAPT3'!$Q$42</definedName>
    <definedName name="SCBAPT3_0999999_16" localSheetId="19">'GLIC_2022-Q2_SCBAPT3'!$R$42</definedName>
    <definedName name="SCBAPT3_0999999_17" localSheetId="19">'GLIC_2022-Q2_SCBAPT3'!$S$42</definedName>
    <definedName name="SCBAPT3_0999999_18" localSheetId="19">'GLIC_2022-Q2_SCBAPT3'!$T$42</definedName>
    <definedName name="SCBAPT3_0999999_19" localSheetId="19">'GLIC_2022-Q2_SCBAPT3'!$U$42</definedName>
    <definedName name="SCBAPT3_0999999_20" localSheetId="19">'GLIC_2022-Q2_SCBAPT3'!$V$42</definedName>
    <definedName name="SCBAPT3_0999999_8" localSheetId="19">'GLIC_2022-Q2_SCBAPT3'!$J$42</definedName>
    <definedName name="SCBAPT3_0999999_9" localSheetId="19">'GLIC_2022-Q2_SCBAPT3'!$K$42</definedName>
    <definedName name="SCBAPT3_09BEGIN_1" localSheetId="19">'GLIC_2022-Q2_SCBAPT3'!$C$39</definedName>
    <definedName name="SCBAPT3_09BEGIN_10" localSheetId="19">'GLIC_2022-Q2_SCBAPT3'!$L$39</definedName>
    <definedName name="SCBAPT3_09BEGIN_11" localSheetId="19">'GLIC_2022-Q2_SCBAPT3'!$M$39</definedName>
    <definedName name="SCBAPT3_09BEGIN_12" localSheetId="19">'GLIC_2022-Q2_SCBAPT3'!$N$39</definedName>
    <definedName name="SCBAPT3_09BEGIN_13" localSheetId="19">'GLIC_2022-Q2_SCBAPT3'!$O$39</definedName>
    <definedName name="SCBAPT3_09BEGIN_14" localSheetId="19">'GLIC_2022-Q2_SCBAPT3'!$P$39</definedName>
    <definedName name="SCBAPT3_09BEGIN_15" localSheetId="19">'GLIC_2022-Q2_SCBAPT3'!$Q$39</definedName>
    <definedName name="SCBAPT3_09BEGIN_16" localSheetId="19">'GLIC_2022-Q2_SCBAPT3'!$R$39</definedName>
    <definedName name="SCBAPT3_09BEGIN_17" localSheetId="19">'GLIC_2022-Q2_SCBAPT3'!$S$39</definedName>
    <definedName name="SCBAPT3_09BEGIN_18" localSheetId="19">'GLIC_2022-Q2_SCBAPT3'!$T$39</definedName>
    <definedName name="SCBAPT3_09BEGIN_19" localSheetId="19">'GLIC_2022-Q2_SCBAPT3'!$U$39</definedName>
    <definedName name="SCBAPT3_09BEGIN_2" localSheetId="19">'GLIC_2022-Q2_SCBAPT3'!$D$39</definedName>
    <definedName name="SCBAPT3_09BEGIN_20" localSheetId="19">'GLIC_2022-Q2_SCBAPT3'!$V$39</definedName>
    <definedName name="SCBAPT3_09BEGIN_21" localSheetId="19">'GLIC_2022-Q2_SCBAPT3'!$W$39</definedName>
    <definedName name="SCBAPT3_09BEGIN_22" localSheetId="19">'GLIC_2022-Q2_SCBAPT3'!$X$39</definedName>
    <definedName name="SCBAPT3_09BEGIN_23" localSheetId="19">'GLIC_2022-Q2_SCBAPT3'!$Y$39</definedName>
    <definedName name="SCBAPT3_09BEGIN_24" localSheetId="19">'GLIC_2022-Q2_SCBAPT3'!$Z$39</definedName>
    <definedName name="SCBAPT3_09BEGIN_3" localSheetId="19">'GLIC_2022-Q2_SCBAPT3'!$E$39</definedName>
    <definedName name="SCBAPT3_09BEGIN_4" localSheetId="19">'GLIC_2022-Q2_SCBAPT3'!$F$39</definedName>
    <definedName name="SCBAPT3_09BEGIN_5" localSheetId="19">'GLIC_2022-Q2_SCBAPT3'!$G$39</definedName>
    <definedName name="SCBAPT3_09BEGIN_6" localSheetId="19">'GLIC_2022-Q2_SCBAPT3'!$H$39</definedName>
    <definedName name="SCBAPT3_09BEGIN_7" localSheetId="19">'GLIC_2022-Q2_SCBAPT3'!$I$39</definedName>
    <definedName name="SCBAPT3_09BEGIN_8" localSheetId="19">'GLIC_2022-Q2_SCBAPT3'!$J$39</definedName>
    <definedName name="SCBAPT3_09BEGIN_9" localSheetId="19">'GLIC_2022-Q2_SCBAPT3'!$K$39</definedName>
    <definedName name="SCBAPT3_09ENDIN_10" localSheetId="19">'GLIC_2022-Q2_SCBAPT3'!$L$41</definedName>
    <definedName name="SCBAPT3_09ENDIN_11" localSheetId="19">'GLIC_2022-Q2_SCBAPT3'!$M$41</definedName>
    <definedName name="SCBAPT3_09ENDIN_12" localSheetId="19">'GLIC_2022-Q2_SCBAPT3'!$N$41</definedName>
    <definedName name="SCBAPT3_09ENDIN_13" localSheetId="19">'GLIC_2022-Q2_SCBAPT3'!$O$41</definedName>
    <definedName name="SCBAPT3_09ENDIN_14" localSheetId="19">'GLIC_2022-Q2_SCBAPT3'!$P$41</definedName>
    <definedName name="SCBAPT3_09ENDIN_15" localSheetId="19">'GLIC_2022-Q2_SCBAPT3'!$Q$41</definedName>
    <definedName name="SCBAPT3_09ENDIN_16" localSheetId="19">'GLIC_2022-Q2_SCBAPT3'!$R$41</definedName>
    <definedName name="SCBAPT3_09ENDIN_17" localSheetId="19">'GLIC_2022-Q2_SCBAPT3'!$S$41</definedName>
    <definedName name="SCBAPT3_09ENDIN_18" localSheetId="19">'GLIC_2022-Q2_SCBAPT3'!$T$41</definedName>
    <definedName name="SCBAPT3_09ENDIN_19" localSheetId="19">'GLIC_2022-Q2_SCBAPT3'!$U$41</definedName>
    <definedName name="SCBAPT3_09ENDIN_2" localSheetId="19">'GLIC_2022-Q2_SCBAPT3'!$D$41</definedName>
    <definedName name="SCBAPT3_09ENDIN_20" localSheetId="19">'GLIC_2022-Q2_SCBAPT3'!$V$41</definedName>
    <definedName name="SCBAPT3_09ENDIN_21" localSheetId="19">'GLIC_2022-Q2_SCBAPT3'!$W$41</definedName>
    <definedName name="SCBAPT3_09ENDIN_22" localSheetId="19">'GLIC_2022-Q2_SCBAPT3'!$X$41</definedName>
    <definedName name="SCBAPT3_09ENDIN_23" localSheetId="19">'GLIC_2022-Q2_SCBAPT3'!$Y$41</definedName>
    <definedName name="SCBAPT3_09ENDIN_24" localSheetId="19">'GLIC_2022-Q2_SCBAPT3'!$Z$41</definedName>
    <definedName name="SCBAPT3_09ENDIN_3" localSheetId="19">'GLIC_2022-Q2_SCBAPT3'!$E$41</definedName>
    <definedName name="SCBAPT3_09ENDIN_4" localSheetId="19">'GLIC_2022-Q2_SCBAPT3'!$F$41</definedName>
    <definedName name="SCBAPT3_09ENDIN_5" localSheetId="19">'GLIC_2022-Q2_SCBAPT3'!$G$41</definedName>
    <definedName name="SCBAPT3_09ENDIN_6" localSheetId="19">'GLIC_2022-Q2_SCBAPT3'!$H$41</definedName>
    <definedName name="SCBAPT3_09ENDIN_7" localSheetId="19">'GLIC_2022-Q2_SCBAPT3'!$I$41</definedName>
    <definedName name="SCBAPT3_09ENDIN_8" localSheetId="19">'GLIC_2022-Q2_SCBAPT3'!$J$41</definedName>
    <definedName name="SCBAPT3_09ENDIN_9" localSheetId="19">'GLIC_2022-Q2_SCBAPT3'!$K$41</definedName>
    <definedName name="SCBAPT3_1000000_Range" localSheetId="19">'GLIC_2022-Q2_SCBAPT3'!$B$43:$Z$45</definedName>
    <definedName name="SCBAPT3_1099999_10" localSheetId="19">'GLIC_2022-Q2_SCBAPT3'!$L$46</definedName>
    <definedName name="SCBAPT3_1099999_11" localSheetId="19">'GLIC_2022-Q2_SCBAPT3'!$M$46</definedName>
    <definedName name="SCBAPT3_1099999_12" localSheetId="19">'GLIC_2022-Q2_SCBAPT3'!$N$46</definedName>
    <definedName name="SCBAPT3_1099999_13" localSheetId="19">'GLIC_2022-Q2_SCBAPT3'!$O$46</definedName>
    <definedName name="SCBAPT3_1099999_14" localSheetId="19">'GLIC_2022-Q2_SCBAPT3'!$P$46</definedName>
    <definedName name="SCBAPT3_1099999_15" localSheetId="19">'GLIC_2022-Q2_SCBAPT3'!$Q$46</definedName>
    <definedName name="SCBAPT3_1099999_16" localSheetId="19">'GLIC_2022-Q2_SCBAPT3'!$R$46</definedName>
    <definedName name="SCBAPT3_1099999_17" localSheetId="19">'GLIC_2022-Q2_SCBAPT3'!$S$46</definedName>
    <definedName name="SCBAPT3_1099999_18" localSheetId="19">'GLIC_2022-Q2_SCBAPT3'!$T$46</definedName>
    <definedName name="SCBAPT3_1099999_19" localSheetId="19">'GLIC_2022-Q2_SCBAPT3'!$U$46</definedName>
    <definedName name="SCBAPT3_1099999_20" localSheetId="19">'GLIC_2022-Q2_SCBAPT3'!$V$46</definedName>
    <definedName name="SCBAPT3_1099999_8" localSheetId="19">'GLIC_2022-Q2_SCBAPT3'!$J$46</definedName>
    <definedName name="SCBAPT3_1099999_9" localSheetId="19">'GLIC_2022-Q2_SCBAPT3'!$K$46</definedName>
    <definedName name="SCBAPT3_10BEGIN_1" localSheetId="19">'GLIC_2022-Q2_SCBAPT3'!$C$43</definedName>
    <definedName name="SCBAPT3_10BEGIN_10" localSheetId="19">'GLIC_2022-Q2_SCBAPT3'!$L$43</definedName>
    <definedName name="SCBAPT3_10BEGIN_11" localSheetId="19">'GLIC_2022-Q2_SCBAPT3'!$M$43</definedName>
    <definedName name="SCBAPT3_10BEGIN_12" localSheetId="19">'GLIC_2022-Q2_SCBAPT3'!$N$43</definedName>
    <definedName name="SCBAPT3_10BEGIN_13" localSheetId="19">'GLIC_2022-Q2_SCBAPT3'!$O$43</definedName>
    <definedName name="SCBAPT3_10BEGIN_14" localSheetId="19">'GLIC_2022-Q2_SCBAPT3'!$P$43</definedName>
    <definedName name="SCBAPT3_10BEGIN_15" localSheetId="19">'GLIC_2022-Q2_SCBAPT3'!$Q$43</definedName>
    <definedName name="SCBAPT3_10BEGIN_16" localSheetId="19">'GLIC_2022-Q2_SCBAPT3'!$R$43</definedName>
    <definedName name="SCBAPT3_10BEGIN_17" localSheetId="19">'GLIC_2022-Q2_SCBAPT3'!$S$43</definedName>
    <definedName name="SCBAPT3_10BEGIN_18" localSheetId="19">'GLIC_2022-Q2_SCBAPT3'!$T$43</definedName>
    <definedName name="SCBAPT3_10BEGIN_19" localSheetId="19">'GLIC_2022-Q2_SCBAPT3'!$U$43</definedName>
    <definedName name="SCBAPT3_10BEGIN_2" localSheetId="19">'GLIC_2022-Q2_SCBAPT3'!$D$43</definedName>
    <definedName name="SCBAPT3_10BEGIN_20" localSheetId="19">'GLIC_2022-Q2_SCBAPT3'!$V$43</definedName>
    <definedName name="SCBAPT3_10BEGIN_21" localSheetId="19">'GLIC_2022-Q2_SCBAPT3'!$W$43</definedName>
    <definedName name="SCBAPT3_10BEGIN_22" localSheetId="19">'GLIC_2022-Q2_SCBAPT3'!$X$43</definedName>
    <definedName name="SCBAPT3_10BEGIN_23" localSheetId="19">'GLIC_2022-Q2_SCBAPT3'!$Y$43</definedName>
    <definedName name="SCBAPT3_10BEGIN_24" localSheetId="19">'GLIC_2022-Q2_SCBAPT3'!$Z$43</definedName>
    <definedName name="SCBAPT3_10BEGIN_3" localSheetId="19">'GLIC_2022-Q2_SCBAPT3'!$E$43</definedName>
    <definedName name="SCBAPT3_10BEGIN_4" localSheetId="19">'GLIC_2022-Q2_SCBAPT3'!$F$43</definedName>
    <definedName name="SCBAPT3_10BEGIN_5" localSheetId="19">'GLIC_2022-Q2_SCBAPT3'!$G$43</definedName>
    <definedName name="SCBAPT3_10BEGIN_6" localSheetId="19">'GLIC_2022-Q2_SCBAPT3'!$H$43</definedName>
    <definedName name="SCBAPT3_10BEGIN_7" localSheetId="19">'GLIC_2022-Q2_SCBAPT3'!$I$43</definedName>
    <definedName name="SCBAPT3_10BEGIN_8" localSheetId="19">'GLIC_2022-Q2_SCBAPT3'!$J$43</definedName>
    <definedName name="SCBAPT3_10BEGIN_9" localSheetId="19">'GLIC_2022-Q2_SCBAPT3'!$K$43</definedName>
    <definedName name="SCBAPT3_10ENDIN_10" localSheetId="19">'GLIC_2022-Q2_SCBAPT3'!$L$45</definedName>
    <definedName name="SCBAPT3_10ENDIN_11" localSheetId="19">'GLIC_2022-Q2_SCBAPT3'!$M$45</definedName>
    <definedName name="SCBAPT3_10ENDIN_12" localSheetId="19">'GLIC_2022-Q2_SCBAPT3'!$N$45</definedName>
    <definedName name="SCBAPT3_10ENDIN_13" localSheetId="19">'GLIC_2022-Q2_SCBAPT3'!$O$45</definedName>
    <definedName name="SCBAPT3_10ENDIN_14" localSheetId="19">'GLIC_2022-Q2_SCBAPT3'!$P$45</definedName>
    <definedName name="SCBAPT3_10ENDIN_15" localSheetId="19">'GLIC_2022-Q2_SCBAPT3'!$Q$45</definedName>
    <definedName name="SCBAPT3_10ENDIN_16" localSheetId="19">'GLIC_2022-Q2_SCBAPT3'!$R$45</definedName>
    <definedName name="SCBAPT3_10ENDIN_17" localSheetId="19">'GLIC_2022-Q2_SCBAPT3'!$S$45</definedName>
    <definedName name="SCBAPT3_10ENDIN_18" localSheetId="19">'GLIC_2022-Q2_SCBAPT3'!$T$45</definedName>
    <definedName name="SCBAPT3_10ENDIN_19" localSheetId="19">'GLIC_2022-Q2_SCBAPT3'!$U$45</definedName>
    <definedName name="SCBAPT3_10ENDIN_2" localSheetId="19">'GLIC_2022-Q2_SCBAPT3'!$D$45</definedName>
    <definedName name="SCBAPT3_10ENDIN_20" localSheetId="19">'GLIC_2022-Q2_SCBAPT3'!$V$45</definedName>
    <definedName name="SCBAPT3_10ENDIN_21" localSheetId="19">'GLIC_2022-Q2_SCBAPT3'!$W$45</definedName>
    <definedName name="SCBAPT3_10ENDIN_22" localSheetId="19">'GLIC_2022-Q2_SCBAPT3'!$X$45</definedName>
    <definedName name="SCBAPT3_10ENDIN_23" localSheetId="19">'GLIC_2022-Q2_SCBAPT3'!$Y$45</definedName>
    <definedName name="SCBAPT3_10ENDIN_24" localSheetId="19">'GLIC_2022-Q2_SCBAPT3'!$Z$45</definedName>
    <definedName name="SCBAPT3_10ENDIN_3" localSheetId="19">'GLIC_2022-Q2_SCBAPT3'!$E$45</definedName>
    <definedName name="SCBAPT3_10ENDIN_4" localSheetId="19">'GLIC_2022-Q2_SCBAPT3'!$F$45</definedName>
    <definedName name="SCBAPT3_10ENDIN_5" localSheetId="19">'GLIC_2022-Q2_SCBAPT3'!$G$45</definedName>
    <definedName name="SCBAPT3_10ENDIN_6" localSheetId="19">'GLIC_2022-Q2_SCBAPT3'!$H$45</definedName>
    <definedName name="SCBAPT3_10ENDIN_7" localSheetId="19">'GLIC_2022-Q2_SCBAPT3'!$I$45</definedName>
    <definedName name="SCBAPT3_10ENDIN_8" localSheetId="19">'GLIC_2022-Q2_SCBAPT3'!$J$45</definedName>
    <definedName name="SCBAPT3_10ENDIN_9" localSheetId="19">'GLIC_2022-Q2_SCBAPT3'!$K$45</definedName>
    <definedName name="SCBAPT3_1100000_Range" localSheetId="19">'GLIC_2022-Q2_SCBAPT3'!$B$47:$Z$49</definedName>
    <definedName name="SCBAPT3_1199999_10" localSheetId="19">'GLIC_2022-Q2_SCBAPT3'!$L$50</definedName>
    <definedName name="SCBAPT3_1199999_11" localSheetId="19">'GLIC_2022-Q2_SCBAPT3'!$M$50</definedName>
    <definedName name="SCBAPT3_1199999_12" localSheetId="19">'GLIC_2022-Q2_SCBAPT3'!$N$50</definedName>
    <definedName name="SCBAPT3_1199999_13" localSheetId="19">'GLIC_2022-Q2_SCBAPT3'!$O$50</definedName>
    <definedName name="SCBAPT3_1199999_14" localSheetId="19">'GLIC_2022-Q2_SCBAPT3'!$P$50</definedName>
    <definedName name="SCBAPT3_1199999_15" localSheetId="19">'GLIC_2022-Q2_SCBAPT3'!$Q$50</definedName>
    <definedName name="SCBAPT3_1199999_16" localSheetId="19">'GLIC_2022-Q2_SCBAPT3'!$R$50</definedName>
    <definedName name="SCBAPT3_1199999_17" localSheetId="19">'GLIC_2022-Q2_SCBAPT3'!$S$50</definedName>
    <definedName name="SCBAPT3_1199999_18" localSheetId="19">'GLIC_2022-Q2_SCBAPT3'!$T$50</definedName>
    <definedName name="SCBAPT3_1199999_19" localSheetId="19">'GLIC_2022-Q2_SCBAPT3'!$U$50</definedName>
    <definedName name="SCBAPT3_1199999_20" localSheetId="19">'GLIC_2022-Q2_SCBAPT3'!$V$50</definedName>
    <definedName name="SCBAPT3_1199999_8" localSheetId="19">'GLIC_2022-Q2_SCBAPT3'!$J$50</definedName>
    <definedName name="SCBAPT3_1199999_9" localSheetId="19">'GLIC_2022-Q2_SCBAPT3'!$K$50</definedName>
    <definedName name="SCBAPT3_11BEGIN_1" localSheetId="19">'GLIC_2022-Q2_SCBAPT3'!$C$47</definedName>
    <definedName name="SCBAPT3_11BEGIN_10" localSheetId="19">'GLIC_2022-Q2_SCBAPT3'!$L$47</definedName>
    <definedName name="SCBAPT3_11BEGIN_11" localSheetId="19">'GLIC_2022-Q2_SCBAPT3'!$M$47</definedName>
    <definedName name="SCBAPT3_11BEGIN_12" localSheetId="19">'GLIC_2022-Q2_SCBAPT3'!$N$47</definedName>
    <definedName name="SCBAPT3_11BEGIN_13" localSheetId="19">'GLIC_2022-Q2_SCBAPT3'!$O$47</definedName>
    <definedName name="SCBAPT3_11BEGIN_14" localSheetId="19">'GLIC_2022-Q2_SCBAPT3'!$P$47</definedName>
    <definedName name="SCBAPT3_11BEGIN_15" localSheetId="19">'GLIC_2022-Q2_SCBAPT3'!$Q$47</definedName>
    <definedName name="SCBAPT3_11BEGIN_16" localSheetId="19">'GLIC_2022-Q2_SCBAPT3'!$R$47</definedName>
    <definedName name="SCBAPT3_11BEGIN_17" localSheetId="19">'GLIC_2022-Q2_SCBAPT3'!$S$47</definedName>
    <definedName name="SCBAPT3_11BEGIN_18" localSheetId="19">'GLIC_2022-Q2_SCBAPT3'!$T$47</definedName>
    <definedName name="SCBAPT3_11BEGIN_19" localSheetId="19">'GLIC_2022-Q2_SCBAPT3'!$U$47</definedName>
    <definedName name="SCBAPT3_11BEGIN_2" localSheetId="19">'GLIC_2022-Q2_SCBAPT3'!$D$47</definedName>
    <definedName name="SCBAPT3_11BEGIN_20" localSheetId="19">'GLIC_2022-Q2_SCBAPT3'!$V$47</definedName>
    <definedName name="SCBAPT3_11BEGIN_21" localSheetId="19">'GLIC_2022-Q2_SCBAPT3'!$W$47</definedName>
    <definedName name="SCBAPT3_11BEGIN_22" localSheetId="19">'GLIC_2022-Q2_SCBAPT3'!$X$47</definedName>
    <definedName name="SCBAPT3_11BEGIN_23" localSheetId="19">'GLIC_2022-Q2_SCBAPT3'!$Y$47</definedName>
    <definedName name="SCBAPT3_11BEGIN_24" localSheetId="19">'GLIC_2022-Q2_SCBAPT3'!$Z$47</definedName>
    <definedName name="SCBAPT3_11BEGIN_3" localSheetId="19">'GLIC_2022-Q2_SCBAPT3'!$E$47</definedName>
    <definedName name="SCBAPT3_11BEGIN_4" localSheetId="19">'GLIC_2022-Q2_SCBAPT3'!$F$47</definedName>
    <definedName name="SCBAPT3_11BEGIN_5" localSheetId="19">'GLIC_2022-Q2_SCBAPT3'!$G$47</definedName>
    <definedName name="SCBAPT3_11BEGIN_6" localSheetId="19">'GLIC_2022-Q2_SCBAPT3'!$H$47</definedName>
    <definedName name="SCBAPT3_11BEGIN_7" localSheetId="19">'GLIC_2022-Q2_SCBAPT3'!$I$47</definedName>
    <definedName name="SCBAPT3_11BEGIN_8" localSheetId="19">'GLIC_2022-Q2_SCBAPT3'!$J$47</definedName>
    <definedName name="SCBAPT3_11BEGIN_9" localSheetId="19">'GLIC_2022-Q2_SCBAPT3'!$K$47</definedName>
    <definedName name="SCBAPT3_11ENDIN_10" localSheetId="19">'GLIC_2022-Q2_SCBAPT3'!$L$49</definedName>
    <definedName name="SCBAPT3_11ENDIN_11" localSheetId="19">'GLIC_2022-Q2_SCBAPT3'!$M$49</definedName>
    <definedName name="SCBAPT3_11ENDIN_12" localSheetId="19">'GLIC_2022-Q2_SCBAPT3'!$N$49</definedName>
    <definedName name="SCBAPT3_11ENDIN_13" localSheetId="19">'GLIC_2022-Q2_SCBAPT3'!$O$49</definedName>
    <definedName name="SCBAPT3_11ENDIN_14" localSheetId="19">'GLIC_2022-Q2_SCBAPT3'!$P$49</definedName>
    <definedName name="SCBAPT3_11ENDIN_15" localSheetId="19">'GLIC_2022-Q2_SCBAPT3'!$Q$49</definedName>
    <definedName name="SCBAPT3_11ENDIN_16" localSheetId="19">'GLIC_2022-Q2_SCBAPT3'!$R$49</definedName>
    <definedName name="SCBAPT3_11ENDIN_17" localSheetId="19">'GLIC_2022-Q2_SCBAPT3'!$S$49</definedName>
    <definedName name="SCBAPT3_11ENDIN_18" localSheetId="19">'GLIC_2022-Q2_SCBAPT3'!$T$49</definedName>
    <definedName name="SCBAPT3_11ENDIN_19" localSheetId="19">'GLIC_2022-Q2_SCBAPT3'!$U$49</definedName>
    <definedName name="SCBAPT3_11ENDIN_2" localSheetId="19">'GLIC_2022-Q2_SCBAPT3'!$D$49</definedName>
    <definedName name="SCBAPT3_11ENDIN_20" localSheetId="19">'GLIC_2022-Q2_SCBAPT3'!$V$49</definedName>
    <definedName name="SCBAPT3_11ENDIN_21" localSheetId="19">'GLIC_2022-Q2_SCBAPT3'!$W$49</definedName>
    <definedName name="SCBAPT3_11ENDIN_22" localSheetId="19">'GLIC_2022-Q2_SCBAPT3'!$X$49</definedName>
    <definedName name="SCBAPT3_11ENDIN_23" localSheetId="19">'GLIC_2022-Q2_SCBAPT3'!$Y$49</definedName>
    <definedName name="SCBAPT3_11ENDIN_24" localSheetId="19">'GLIC_2022-Q2_SCBAPT3'!$Z$49</definedName>
    <definedName name="SCBAPT3_11ENDIN_3" localSheetId="19">'GLIC_2022-Q2_SCBAPT3'!$E$49</definedName>
    <definedName name="SCBAPT3_11ENDIN_4" localSheetId="19">'GLIC_2022-Q2_SCBAPT3'!$F$49</definedName>
    <definedName name="SCBAPT3_11ENDIN_5" localSheetId="19">'GLIC_2022-Q2_SCBAPT3'!$G$49</definedName>
    <definedName name="SCBAPT3_11ENDIN_6" localSheetId="19">'GLIC_2022-Q2_SCBAPT3'!$H$49</definedName>
    <definedName name="SCBAPT3_11ENDIN_7" localSheetId="19">'GLIC_2022-Q2_SCBAPT3'!$I$49</definedName>
    <definedName name="SCBAPT3_11ENDIN_8" localSheetId="19">'GLIC_2022-Q2_SCBAPT3'!$J$49</definedName>
    <definedName name="SCBAPT3_11ENDIN_9" localSheetId="19">'GLIC_2022-Q2_SCBAPT3'!$K$49</definedName>
    <definedName name="SCBAPT3_1200000_Range" localSheetId="19">'GLIC_2022-Q2_SCBAPT3'!$B$51:$Z$53</definedName>
    <definedName name="SCBAPT3_1299999_10" localSheetId="19">'GLIC_2022-Q2_SCBAPT3'!$L$54</definedName>
    <definedName name="SCBAPT3_1299999_11" localSheetId="19">'GLIC_2022-Q2_SCBAPT3'!$M$54</definedName>
    <definedName name="SCBAPT3_1299999_12" localSheetId="19">'GLIC_2022-Q2_SCBAPT3'!$N$54</definedName>
    <definedName name="SCBAPT3_1299999_13" localSheetId="19">'GLIC_2022-Q2_SCBAPT3'!$O$54</definedName>
    <definedName name="SCBAPT3_1299999_14" localSheetId="19">'GLIC_2022-Q2_SCBAPT3'!$P$54</definedName>
    <definedName name="SCBAPT3_1299999_15" localSheetId="19">'GLIC_2022-Q2_SCBAPT3'!$Q$54</definedName>
    <definedName name="SCBAPT3_1299999_16" localSheetId="19">'GLIC_2022-Q2_SCBAPT3'!$R$54</definedName>
    <definedName name="SCBAPT3_1299999_17" localSheetId="19">'GLIC_2022-Q2_SCBAPT3'!$S$54</definedName>
    <definedName name="SCBAPT3_1299999_18" localSheetId="19">'GLIC_2022-Q2_SCBAPT3'!$T$54</definedName>
    <definedName name="SCBAPT3_1299999_19" localSheetId="19">'GLIC_2022-Q2_SCBAPT3'!$U$54</definedName>
    <definedName name="SCBAPT3_1299999_20" localSheetId="19">'GLIC_2022-Q2_SCBAPT3'!$V$54</definedName>
    <definedName name="SCBAPT3_1299999_8" localSheetId="19">'GLIC_2022-Q2_SCBAPT3'!$J$54</definedName>
    <definedName name="SCBAPT3_1299999_9" localSheetId="19">'GLIC_2022-Q2_SCBAPT3'!$K$54</definedName>
    <definedName name="SCBAPT3_12BEGIN_1" localSheetId="19">'GLIC_2022-Q2_SCBAPT3'!$C$51</definedName>
    <definedName name="SCBAPT3_12BEGIN_10" localSheetId="19">'GLIC_2022-Q2_SCBAPT3'!$L$51</definedName>
    <definedName name="SCBAPT3_12BEGIN_11" localSheetId="19">'GLIC_2022-Q2_SCBAPT3'!$M$51</definedName>
    <definedName name="SCBAPT3_12BEGIN_12" localSheetId="19">'GLIC_2022-Q2_SCBAPT3'!$N$51</definedName>
    <definedName name="SCBAPT3_12BEGIN_13" localSheetId="19">'GLIC_2022-Q2_SCBAPT3'!$O$51</definedName>
    <definedName name="SCBAPT3_12BEGIN_14" localSheetId="19">'GLIC_2022-Q2_SCBAPT3'!$P$51</definedName>
    <definedName name="SCBAPT3_12BEGIN_15" localSheetId="19">'GLIC_2022-Q2_SCBAPT3'!$Q$51</definedName>
    <definedName name="SCBAPT3_12BEGIN_16" localSheetId="19">'GLIC_2022-Q2_SCBAPT3'!$R$51</definedName>
    <definedName name="SCBAPT3_12BEGIN_17" localSheetId="19">'GLIC_2022-Q2_SCBAPT3'!$S$51</definedName>
    <definedName name="SCBAPT3_12BEGIN_18" localSheetId="19">'GLIC_2022-Q2_SCBAPT3'!$T$51</definedName>
    <definedName name="SCBAPT3_12BEGIN_19" localSheetId="19">'GLIC_2022-Q2_SCBAPT3'!$U$51</definedName>
    <definedName name="SCBAPT3_12BEGIN_2" localSheetId="19">'GLIC_2022-Q2_SCBAPT3'!$D$51</definedName>
    <definedName name="SCBAPT3_12BEGIN_20" localSheetId="19">'GLIC_2022-Q2_SCBAPT3'!$V$51</definedName>
    <definedName name="SCBAPT3_12BEGIN_21" localSheetId="19">'GLIC_2022-Q2_SCBAPT3'!$W$51</definedName>
    <definedName name="SCBAPT3_12BEGIN_22" localSheetId="19">'GLIC_2022-Q2_SCBAPT3'!$X$51</definedName>
    <definedName name="SCBAPT3_12BEGIN_23" localSheetId="19">'GLIC_2022-Q2_SCBAPT3'!$Y$51</definedName>
    <definedName name="SCBAPT3_12BEGIN_24" localSheetId="19">'GLIC_2022-Q2_SCBAPT3'!$Z$51</definedName>
    <definedName name="SCBAPT3_12BEGIN_3" localSheetId="19">'GLIC_2022-Q2_SCBAPT3'!$E$51</definedName>
    <definedName name="SCBAPT3_12BEGIN_4" localSheetId="19">'GLIC_2022-Q2_SCBAPT3'!$F$51</definedName>
    <definedName name="SCBAPT3_12BEGIN_5" localSheetId="19">'GLIC_2022-Q2_SCBAPT3'!$G$51</definedName>
    <definedName name="SCBAPT3_12BEGIN_6" localSheetId="19">'GLIC_2022-Q2_SCBAPT3'!$H$51</definedName>
    <definedName name="SCBAPT3_12BEGIN_7" localSheetId="19">'GLIC_2022-Q2_SCBAPT3'!$I$51</definedName>
    <definedName name="SCBAPT3_12BEGIN_8" localSheetId="19">'GLIC_2022-Q2_SCBAPT3'!$J$51</definedName>
    <definedName name="SCBAPT3_12BEGIN_9" localSheetId="19">'GLIC_2022-Q2_SCBAPT3'!$K$51</definedName>
    <definedName name="SCBAPT3_12ENDIN_10" localSheetId="19">'GLIC_2022-Q2_SCBAPT3'!$L$53</definedName>
    <definedName name="SCBAPT3_12ENDIN_11" localSheetId="19">'GLIC_2022-Q2_SCBAPT3'!$M$53</definedName>
    <definedName name="SCBAPT3_12ENDIN_12" localSheetId="19">'GLIC_2022-Q2_SCBAPT3'!$N$53</definedName>
    <definedName name="SCBAPT3_12ENDIN_13" localSheetId="19">'GLIC_2022-Q2_SCBAPT3'!$O$53</definedName>
    <definedName name="SCBAPT3_12ENDIN_14" localSheetId="19">'GLIC_2022-Q2_SCBAPT3'!$P$53</definedName>
    <definedName name="SCBAPT3_12ENDIN_15" localSheetId="19">'GLIC_2022-Q2_SCBAPT3'!$Q$53</definedName>
    <definedName name="SCBAPT3_12ENDIN_16" localSheetId="19">'GLIC_2022-Q2_SCBAPT3'!$R$53</definedName>
    <definedName name="SCBAPT3_12ENDIN_17" localSheetId="19">'GLIC_2022-Q2_SCBAPT3'!$S$53</definedName>
    <definedName name="SCBAPT3_12ENDIN_18" localSheetId="19">'GLIC_2022-Q2_SCBAPT3'!$T$53</definedName>
    <definedName name="SCBAPT3_12ENDIN_19" localSheetId="19">'GLIC_2022-Q2_SCBAPT3'!$U$53</definedName>
    <definedName name="SCBAPT3_12ENDIN_2" localSheetId="19">'GLIC_2022-Q2_SCBAPT3'!$D$53</definedName>
    <definedName name="SCBAPT3_12ENDIN_20" localSheetId="19">'GLIC_2022-Q2_SCBAPT3'!$V$53</definedName>
    <definedName name="SCBAPT3_12ENDIN_21" localSheetId="19">'GLIC_2022-Q2_SCBAPT3'!$W$53</definedName>
    <definedName name="SCBAPT3_12ENDIN_22" localSheetId="19">'GLIC_2022-Q2_SCBAPT3'!$X$53</definedName>
    <definedName name="SCBAPT3_12ENDIN_23" localSheetId="19">'GLIC_2022-Q2_SCBAPT3'!$Y$53</definedName>
    <definedName name="SCBAPT3_12ENDIN_24" localSheetId="19">'GLIC_2022-Q2_SCBAPT3'!$Z$53</definedName>
    <definedName name="SCBAPT3_12ENDIN_3" localSheetId="19">'GLIC_2022-Q2_SCBAPT3'!$E$53</definedName>
    <definedName name="SCBAPT3_12ENDIN_4" localSheetId="19">'GLIC_2022-Q2_SCBAPT3'!$F$53</definedName>
    <definedName name="SCBAPT3_12ENDIN_5" localSheetId="19">'GLIC_2022-Q2_SCBAPT3'!$G$53</definedName>
    <definedName name="SCBAPT3_12ENDIN_6" localSheetId="19">'GLIC_2022-Q2_SCBAPT3'!$H$53</definedName>
    <definedName name="SCBAPT3_12ENDIN_7" localSheetId="19">'GLIC_2022-Q2_SCBAPT3'!$I$53</definedName>
    <definedName name="SCBAPT3_12ENDIN_8" localSheetId="19">'GLIC_2022-Q2_SCBAPT3'!$J$53</definedName>
    <definedName name="SCBAPT3_12ENDIN_9" localSheetId="19">'GLIC_2022-Q2_SCBAPT3'!$K$53</definedName>
    <definedName name="SCBAPT3_1300000_Range" localSheetId="19">'GLIC_2022-Q2_SCBAPT3'!$B$55:$Z$57</definedName>
    <definedName name="SCBAPT3_1399999_10" localSheetId="19">'GLIC_2022-Q2_SCBAPT3'!$L$58</definedName>
    <definedName name="SCBAPT3_1399999_11" localSheetId="19">'GLIC_2022-Q2_SCBAPT3'!$M$58</definedName>
    <definedName name="SCBAPT3_1399999_12" localSheetId="19">'GLIC_2022-Q2_SCBAPT3'!$N$58</definedName>
    <definedName name="SCBAPT3_1399999_13" localSheetId="19">'GLIC_2022-Q2_SCBAPT3'!$O$58</definedName>
    <definedName name="SCBAPT3_1399999_14" localSheetId="19">'GLIC_2022-Q2_SCBAPT3'!$P$58</definedName>
    <definedName name="SCBAPT3_1399999_15" localSheetId="19">'GLIC_2022-Q2_SCBAPT3'!$Q$58</definedName>
    <definedName name="SCBAPT3_1399999_16" localSheetId="19">'GLIC_2022-Q2_SCBAPT3'!$R$58</definedName>
    <definedName name="SCBAPT3_1399999_17" localSheetId="19">'GLIC_2022-Q2_SCBAPT3'!$S$58</definedName>
    <definedName name="SCBAPT3_1399999_18" localSheetId="19">'GLIC_2022-Q2_SCBAPT3'!$T$58</definedName>
    <definedName name="SCBAPT3_1399999_19" localSheetId="19">'GLIC_2022-Q2_SCBAPT3'!$U$58</definedName>
    <definedName name="SCBAPT3_1399999_20" localSheetId="19">'GLIC_2022-Q2_SCBAPT3'!$V$58</definedName>
    <definedName name="SCBAPT3_1399999_8" localSheetId="19">'GLIC_2022-Q2_SCBAPT3'!$J$58</definedName>
    <definedName name="SCBAPT3_1399999_9" localSheetId="19">'GLIC_2022-Q2_SCBAPT3'!$K$58</definedName>
    <definedName name="SCBAPT3_13BEGIN_1" localSheetId="19">'GLIC_2022-Q2_SCBAPT3'!$C$55</definedName>
    <definedName name="SCBAPT3_13BEGIN_10" localSheetId="19">'GLIC_2022-Q2_SCBAPT3'!$L$55</definedName>
    <definedName name="SCBAPT3_13BEGIN_11" localSheetId="19">'GLIC_2022-Q2_SCBAPT3'!$M$55</definedName>
    <definedName name="SCBAPT3_13BEGIN_12" localSheetId="19">'GLIC_2022-Q2_SCBAPT3'!$N$55</definedName>
    <definedName name="SCBAPT3_13BEGIN_13" localSheetId="19">'GLIC_2022-Q2_SCBAPT3'!$O$55</definedName>
    <definedName name="SCBAPT3_13BEGIN_14" localSheetId="19">'GLIC_2022-Q2_SCBAPT3'!$P$55</definedName>
    <definedName name="SCBAPT3_13BEGIN_15" localSheetId="19">'GLIC_2022-Q2_SCBAPT3'!$Q$55</definedName>
    <definedName name="SCBAPT3_13BEGIN_16" localSheetId="19">'GLIC_2022-Q2_SCBAPT3'!$R$55</definedName>
    <definedName name="SCBAPT3_13BEGIN_17" localSheetId="19">'GLIC_2022-Q2_SCBAPT3'!$S$55</definedName>
    <definedName name="SCBAPT3_13BEGIN_18" localSheetId="19">'GLIC_2022-Q2_SCBAPT3'!$T$55</definedName>
    <definedName name="SCBAPT3_13BEGIN_19" localSheetId="19">'GLIC_2022-Q2_SCBAPT3'!$U$55</definedName>
    <definedName name="SCBAPT3_13BEGIN_2" localSheetId="19">'GLIC_2022-Q2_SCBAPT3'!$D$55</definedName>
    <definedName name="SCBAPT3_13BEGIN_20" localSheetId="19">'GLIC_2022-Q2_SCBAPT3'!$V$55</definedName>
    <definedName name="SCBAPT3_13BEGIN_21" localSheetId="19">'GLIC_2022-Q2_SCBAPT3'!$W$55</definedName>
    <definedName name="SCBAPT3_13BEGIN_22" localSheetId="19">'GLIC_2022-Q2_SCBAPT3'!$X$55</definedName>
    <definedName name="SCBAPT3_13BEGIN_23" localSheetId="19">'GLIC_2022-Q2_SCBAPT3'!$Y$55</definedName>
    <definedName name="SCBAPT3_13BEGIN_24" localSheetId="19">'GLIC_2022-Q2_SCBAPT3'!$Z$55</definedName>
    <definedName name="SCBAPT3_13BEGIN_3" localSheetId="19">'GLIC_2022-Q2_SCBAPT3'!$E$55</definedName>
    <definedName name="SCBAPT3_13BEGIN_4" localSheetId="19">'GLIC_2022-Q2_SCBAPT3'!$F$55</definedName>
    <definedName name="SCBAPT3_13BEGIN_5" localSheetId="19">'GLIC_2022-Q2_SCBAPT3'!$G$55</definedName>
    <definedName name="SCBAPT3_13BEGIN_6" localSheetId="19">'GLIC_2022-Q2_SCBAPT3'!$H$55</definedName>
    <definedName name="SCBAPT3_13BEGIN_7" localSheetId="19">'GLIC_2022-Q2_SCBAPT3'!$I$55</definedName>
    <definedName name="SCBAPT3_13BEGIN_8" localSheetId="19">'GLIC_2022-Q2_SCBAPT3'!$J$55</definedName>
    <definedName name="SCBAPT3_13BEGIN_9" localSheetId="19">'GLIC_2022-Q2_SCBAPT3'!$K$55</definedName>
    <definedName name="SCBAPT3_13ENDIN_10" localSheetId="19">'GLIC_2022-Q2_SCBAPT3'!$L$57</definedName>
    <definedName name="SCBAPT3_13ENDIN_11" localSheetId="19">'GLIC_2022-Q2_SCBAPT3'!$M$57</definedName>
    <definedName name="SCBAPT3_13ENDIN_12" localSheetId="19">'GLIC_2022-Q2_SCBAPT3'!$N$57</definedName>
    <definedName name="SCBAPT3_13ENDIN_13" localSheetId="19">'GLIC_2022-Q2_SCBAPT3'!$O$57</definedName>
    <definedName name="SCBAPT3_13ENDIN_14" localSheetId="19">'GLIC_2022-Q2_SCBAPT3'!$P$57</definedName>
    <definedName name="SCBAPT3_13ENDIN_15" localSheetId="19">'GLIC_2022-Q2_SCBAPT3'!$Q$57</definedName>
    <definedName name="SCBAPT3_13ENDIN_16" localSheetId="19">'GLIC_2022-Q2_SCBAPT3'!$R$57</definedName>
    <definedName name="SCBAPT3_13ENDIN_17" localSheetId="19">'GLIC_2022-Q2_SCBAPT3'!$S$57</definedName>
    <definedName name="SCBAPT3_13ENDIN_18" localSheetId="19">'GLIC_2022-Q2_SCBAPT3'!$T$57</definedName>
    <definedName name="SCBAPT3_13ENDIN_19" localSheetId="19">'GLIC_2022-Q2_SCBAPT3'!$U$57</definedName>
    <definedName name="SCBAPT3_13ENDIN_2" localSheetId="19">'GLIC_2022-Q2_SCBAPT3'!$D$57</definedName>
    <definedName name="SCBAPT3_13ENDIN_20" localSheetId="19">'GLIC_2022-Q2_SCBAPT3'!$V$57</definedName>
    <definedName name="SCBAPT3_13ENDIN_21" localSheetId="19">'GLIC_2022-Q2_SCBAPT3'!$W$57</definedName>
    <definedName name="SCBAPT3_13ENDIN_22" localSheetId="19">'GLIC_2022-Q2_SCBAPT3'!$X$57</definedName>
    <definedName name="SCBAPT3_13ENDIN_23" localSheetId="19">'GLIC_2022-Q2_SCBAPT3'!$Y$57</definedName>
    <definedName name="SCBAPT3_13ENDIN_24" localSheetId="19">'GLIC_2022-Q2_SCBAPT3'!$Z$57</definedName>
    <definedName name="SCBAPT3_13ENDIN_3" localSheetId="19">'GLIC_2022-Q2_SCBAPT3'!$E$57</definedName>
    <definedName name="SCBAPT3_13ENDIN_4" localSheetId="19">'GLIC_2022-Q2_SCBAPT3'!$F$57</definedName>
    <definedName name="SCBAPT3_13ENDIN_5" localSheetId="19">'GLIC_2022-Q2_SCBAPT3'!$G$57</definedName>
    <definedName name="SCBAPT3_13ENDIN_6" localSheetId="19">'GLIC_2022-Q2_SCBAPT3'!$H$57</definedName>
    <definedName name="SCBAPT3_13ENDIN_7" localSheetId="19">'GLIC_2022-Q2_SCBAPT3'!$I$57</definedName>
    <definedName name="SCBAPT3_13ENDIN_8" localSheetId="19">'GLIC_2022-Q2_SCBAPT3'!$J$57</definedName>
    <definedName name="SCBAPT3_13ENDIN_9" localSheetId="19">'GLIC_2022-Q2_SCBAPT3'!$K$57</definedName>
    <definedName name="SCBAPT3_1400000_Range" localSheetId="19">'GLIC_2022-Q2_SCBAPT3'!$B$59:$Z$61</definedName>
    <definedName name="SCBAPT3_1499999_10" localSheetId="19">'GLIC_2022-Q2_SCBAPT3'!$L$62</definedName>
    <definedName name="SCBAPT3_1499999_11" localSheetId="19">'GLIC_2022-Q2_SCBAPT3'!$M$62</definedName>
    <definedName name="SCBAPT3_1499999_12" localSheetId="19">'GLIC_2022-Q2_SCBAPT3'!$N$62</definedName>
    <definedName name="SCBAPT3_1499999_13" localSheetId="19">'GLIC_2022-Q2_SCBAPT3'!$O$62</definedName>
    <definedName name="SCBAPT3_1499999_14" localSheetId="19">'GLIC_2022-Q2_SCBAPT3'!$P$62</definedName>
    <definedName name="SCBAPT3_1499999_15" localSheetId="19">'GLIC_2022-Q2_SCBAPT3'!$Q$62</definedName>
    <definedName name="SCBAPT3_1499999_16" localSheetId="19">'GLIC_2022-Q2_SCBAPT3'!$R$62</definedName>
    <definedName name="SCBAPT3_1499999_17" localSheetId="19">'GLIC_2022-Q2_SCBAPT3'!$S$62</definedName>
    <definedName name="SCBAPT3_1499999_18" localSheetId="19">'GLIC_2022-Q2_SCBAPT3'!$T$62</definedName>
    <definedName name="SCBAPT3_1499999_19" localSheetId="19">'GLIC_2022-Q2_SCBAPT3'!$U$62</definedName>
    <definedName name="SCBAPT3_1499999_20" localSheetId="19">'GLIC_2022-Q2_SCBAPT3'!$V$62</definedName>
    <definedName name="SCBAPT3_1499999_8" localSheetId="19">'GLIC_2022-Q2_SCBAPT3'!$J$62</definedName>
    <definedName name="SCBAPT3_1499999_9" localSheetId="19">'GLIC_2022-Q2_SCBAPT3'!$K$62</definedName>
    <definedName name="SCBAPT3_14BEGIN_1" localSheetId="19">'GLIC_2022-Q2_SCBAPT3'!$C$59</definedName>
    <definedName name="SCBAPT3_14BEGIN_10" localSheetId="19">'GLIC_2022-Q2_SCBAPT3'!$L$59</definedName>
    <definedName name="SCBAPT3_14BEGIN_11" localSheetId="19">'GLIC_2022-Q2_SCBAPT3'!$M$59</definedName>
    <definedName name="SCBAPT3_14BEGIN_12" localSheetId="19">'GLIC_2022-Q2_SCBAPT3'!$N$59</definedName>
    <definedName name="SCBAPT3_14BEGIN_13" localSheetId="19">'GLIC_2022-Q2_SCBAPT3'!$O$59</definedName>
    <definedName name="SCBAPT3_14BEGIN_14" localSheetId="19">'GLIC_2022-Q2_SCBAPT3'!$P$59</definedName>
    <definedName name="SCBAPT3_14BEGIN_15" localSheetId="19">'GLIC_2022-Q2_SCBAPT3'!$Q$59</definedName>
    <definedName name="SCBAPT3_14BEGIN_16" localSheetId="19">'GLIC_2022-Q2_SCBAPT3'!$R$59</definedName>
    <definedName name="SCBAPT3_14BEGIN_17" localSheetId="19">'GLIC_2022-Q2_SCBAPT3'!$S$59</definedName>
    <definedName name="SCBAPT3_14BEGIN_18" localSheetId="19">'GLIC_2022-Q2_SCBAPT3'!$T$59</definedName>
    <definedName name="SCBAPT3_14BEGIN_19" localSheetId="19">'GLIC_2022-Q2_SCBAPT3'!$U$59</definedName>
    <definedName name="SCBAPT3_14BEGIN_2" localSheetId="19">'GLIC_2022-Q2_SCBAPT3'!$D$59</definedName>
    <definedName name="SCBAPT3_14BEGIN_20" localSheetId="19">'GLIC_2022-Q2_SCBAPT3'!$V$59</definedName>
    <definedName name="SCBAPT3_14BEGIN_21" localSheetId="19">'GLIC_2022-Q2_SCBAPT3'!$W$59</definedName>
    <definedName name="SCBAPT3_14BEGIN_22" localSheetId="19">'GLIC_2022-Q2_SCBAPT3'!$X$59</definedName>
    <definedName name="SCBAPT3_14BEGIN_23" localSheetId="19">'GLIC_2022-Q2_SCBAPT3'!$Y$59</definedName>
    <definedName name="SCBAPT3_14BEGIN_24" localSheetId="19">'GLIC_2022-Q2_SCBAPT3'!$Z$59</definedName>
    <definedName name="SCBAPT3_14BEGIN_3" localSheetId="19">'GLIC_2022-Q2_SCBAPT3'!$E$59</definedName>
    <definedName name="SCBAPT3_14BEGIN_4" localSheetId="19">'GLIC_2022-Q2_SCBAPT3'!$F$59</definedName>
    <definedName name="SCBAPT3_14BEGIN_5" localSheetId="19">'GLIC_2022-Q2_SCBAPT3'!$G$59</definedName>
    <definedName name="SCBAPT3_14BEGIN_6" localSheetId="19">'GLIC_2022-Q2_SCBAPT3'!$H$59</definedName>
    <definedName name="SCBAPT3_14BEGIN_7" localSheetId="19">'GLIC_2022-Q2_SCBAPT3'!$I$59</definedName>
    <definedName name="SCBAPT3_14BEGIN_8" localSheetId="19">'GLIC_2022-Q2_SCBAPT3'!$J$59</definedName>
    <definedName name="SCBAPT3_14BEGIN_9" localSheetId="19">'GLIC_2022-Q2_SCBAPT3'!$K$59</definedName>
    <definedName name="SCBAPT3_14ENDIN_10" localSheetId="19">'GLIC_2022-Q2_SCBAPT3'!$L$61</definedName>
    <definedName name="SCBAPT3_14ENDIN_11" localSheetId="19">'GLIC_2022-Q2_SCBAPT3'!$M$61</definedName>
    <definedName name="SCBAPT3_14ENDIN_12" localSheetId="19">'GLIC_2022-Q2_SCBAPT3'!$N$61</definedName>
    <definedName name="SCBAPT3_14ENDIN_13" localSheetId="19">'GLIC_2022-Q2_SCBAPT3'!$O$61</definedName>
    <definedName name="SCBAPT3_14ENDIN_14" localSheetId="19">'GLIC_2022-Q2_SCBAPT3'!$P$61</definedName>
    <definedName name="SCBAPT3_14ENDIN_15" localSheetId="19">'GLIC_2022-Q2_SCBAPT3'!$Q$61</definedName>
    <definedName name="SCBAPT3_14ENDIN_16" localSheetId="19">'GLIC_2022-Q2_SCBAPT3'!$R$61</definedName>
    <definedName name="SCBAPT3_14ENDIN_17" localSheetId="19">'GLIC_2022-Q2_SCBAPT3'!$S$61</definedName>
    <definedName name="SCBAPT3_14ENDIN_18" localSheetId="19">'GLIC_2022-Q2_SCBAPT3'!$T$61</definedName>
    <definedName name="SCBAPT3_14ENDIN_19" localSheetId="19">'GLIC_2022-Q2_SCBAPT3'!$U$61</definedName>
    <definedName name="SCBAPT3_14ENDIN_2" localSheetId="19">'GLIC_2022-Q2_SCBAPT3'!$D$61</definedName>
    <definedName name="SCBAPT3_14ENDIN_20" localSheetId="19">'GLIC_2022-Q2_SCBAPT3'!$V$61</definedName>
    <definedName name="SCBAPT3_14ENDIN_21" localSheetId="19">'GLIC_2022-Q2_SCBAPT3'!$W$61</definedName>
    <definedName name="SCBAPT3_14ENDIN_22" localSheetId="19">'GLIC_2022-Q2_SCBAPT3'!$X$61</definedName>
    <definedName name="SCBAPT3_14ENDIN_23" localSheetId="19">'GLIC_2022-Q2_SCBAPT3'!$Y$61</definedName>
    <definedName name="SCBAPT3_14ENDIN_24" localSheetId="19">'GLIC_2022-Q2_SCBAPT3'!$Z$61</definedName>
    <definedName name="SCBAPT3_14ENDIN_3" localSheetId="19">'GLIC_2022-Q2_SCBAPT3'!$E$61</definedName>
    <definedName name="SCBAPT3_14ENDIN_4" localSheetId="19">'GLIC_2022-Q2_SCBAPT3'!$F$61</definedName>
    <definedName name="SCBAPT3_14ENDIN_5" localSheetId="19">'GLIC_2022-Q2_SCBAPT3'!$G$61</definedName>
    <definedName name="SCBAPT3_14ENDIN_6" localSheetId="19">'GLIC_2022-Q2_SCBAPT3'!$H$61</definedName>
    <definedName name="SCBAPT3_14ENDIN_7" localSheetId="19">'GLIC_2022-Q2_SCBAPT3'!$I$61</definedName>
    <definedName name="SCBAPT3_14ENDIN_8" localSheetId="19">'GLIC_2022-Q2_SCBAPT3'!$J$61</definedName>
    <definedName name="SCBAPT3_14ENDIN_9" localSheetId="19">'GLIC_2022-Q2_SCBAPT3'!$K$61</definedName>
    <definedName name="SCBAPT3_1500000_Range" localSheetId="19">'GLIC_2022-Q2_SCBAPT3'!$B$63:$Z$65</definedName>
    <definedName name="SCBAPT3_1599999_10" localSheetId="19">'GLIC_2022-Q2_SCBAPT3'!$L$66</definedName>
    <definedName name="SCBAPT3_1599999_11" localSheetId="19">'GLIC_2022-Q2_SCBAPT3'!$M$66</definedName>
    <definedName name="SCBAPT3_1599999_12" localSheetId="19">'GLIC_2022-Q2_SCBAPT3'!$N$66</definedName>
    <definedName name="SCBAPT3_1599999_13" localSheetId="19">'GLIC_2022-Q2_SCBAPT3'!$O$66</definedName>
    <definedName name="SCBAPT3_1599999_14" localSheetId="19">'GLIC_2022-Q2_SCBAPT3'!$P$66</definedName>
    <definedName name="SCBAPT3_1599999_15" localSheetId="19">'GLIC_2022-Q2_SCBAPT3'!$Q$66</definedName>
    <definedName name="SCBAPT3_1599999_16" localSheetId="19">'GLIC_2022-Q2_SCBAPT3'!$R$66</definedName>
    <definedName name="SCBAPT3_1599999_17" localSheetId="19">'GLIC_2022-Q2_SCBAPT3'!$S$66</definedName>
    <definedName name="SCBAPT3_1599999_18" localSheetId="19">'GLIC_2022-Q2_SCBAPT3'!$T$66</definedName>
    <definedName name="SCBAPT3_1599999_19" localSheetId="19">'GLIC_2022-Q2_SCBAPT3'!$U$66</definedName>
    <definedName name="SCBAPT3_1599999_20" localSheetId="19">'GLIC_2022-Q2_SCBAPT3'!$V$66</definedName>
    <definedName name="SCBAPT3_1599999_8" localSheetId="19">'GLIC_2022-Q2_SCBAPT3'!$J$66</definedName>
    <definedName name="SCBAPT3_1599999_9" localSheetId="19">'GLIC_2022-Q2_SCBAPT3'!$K$66</definedName>
    <definedName name="SCBAPT3_15BEGIN_1" localSheetId="19">'GLIC_2022-Q2_SCBAPT3'!$C$63</definedName>
    <definedName name="SCBAPT3_15BEGIN_10" localSheetId="19">'GLIC_2022-Q2_SCBAPT3'!$L$63</definedName>
    <definedName name="SCBAPT3_15BEGIN_11" localSheetId="19">'GLIC_2022-Q2_SCBAPT3'!$M$63</definedName>
    <definedName name="SCBAPT3_15BEGIN_12" localSheetId="19">'GLIC_2022-Q2_SCBAPT3'!$N$63</definedName>
    <definedName name="SCBAPT3_15BEGIN_13" localSheetId="19">'GLIC_2022-Q2_SCBAPT3'!$O$63</definedName>
    <definedName name="SCBAPT3_15BEGIN_14" localSheetId="19">'GLIC_2022-Q2_SCBAPT3'!$P$63</definedName>
    <definedName name="SCBAPT3_15BEGIN_15" localSheetId="19">'GLIC_2022-Q2_SCBAPT3'!$Q$63</definedName>
    <definedName name="SCBAPT3_15BEGIN_16" localSheetId="19">'GLIC_2022-Q2_SCBAPT3'!$R$63</definedName>
    <definedName name="SCBAPT3_15BEGIN_17" localSheetId="19">'GLIC_2022-Q2_SCBAPT3'!$S$63</definedName>
    <definedName name="SCBAPT3_15BEGIN_18" localSheetId="19">'GLIC_2022-Q2_SCBAPT3'!$T$63</definedName>
    <definedName name="SCBAPT3_15BEGIN_19" localSheetId="19">'GLIC_2022-Q2_SCBAPT3'!$U$63</definedName>
    <definedName name="SCBAPT3_15BEGIN_2" localSheetId="19">'GLIC_2022-Q2_SCBAPT3'!$D$63</definedName>
    <definedName name="SCBAPT3_15BEGIN_20" localSheetId="19">'GLIC_2022-Q2_SCBAPT3'!$V$63</definedName>
    <definedName name="SCBAPT3_15BEGIN_21" localSheetId="19">'GLIC_2022-Q2_SCBAPT3'!$W$63</definedName>
    <definedName name="SCBAPT3_15BEGIN_22" localSheetId="19">'GLIC_2022-Q2_SCBAPT3'!$X$63</definedName>
    <definedName name="SCBAPT3_15BEGIN_23" localSheetId="19">'GLIC_2022-Q2_SCBAPT3'!$Y$63</definedName>
    <definedName name="SCBAPT3_15BEGIN_24" localSheetId="19">'GLIC_2022-Q2_SCBAPT3'!$Z$63</definedName>
    <definedName name="SCBAPT3_15BEGIN_3" localSheetId="19">'GLIC_2022-Q2_SCBAPT3'!$E$63</definedName>
    <definedName name="SCBAPT3_15BEGIN_4" localSheetId="19">'GLIC_2022-Q2_SCBAPT3'!$F$63</definedName>
    <definedName name="SCBAPT3_15BEGIN_5" localSheetId="19">'GLIC_2022-Q2_SCBAPT3'!$G$63</definedName>
    <definedName name="SCBAPT3_15BEGIN_6" localSheetId="19">'GLIC_2022-Q2_SCBAPT3'!$H$63</definedName>
    <definedName name="SCBAPT3_15BEGIN_7" localSheetId="19">'GLIC_2022-Q2_SCBAPT3'!$I$63</definedName>
    <definedName name="SCBAPT3_15BEGIN_8" localSheetId="19">'GLIC_2022-Q2_SCBAPT3'!$J$63</definedName>
    <definedName name="SCBAPT3_15BEGIN_9" localSheetId="19">'GLIC_2022-Q2_SCBAPT3'!$K$63</definedName>
    <definedName name="SCBAPT3_15ENDIN_10" localSheetId="19">'GLIC_2022-Q2_SCBAPT3'!$L$65</definedName>
    <definedName name="SCBAPT3_15ENDIN_11" localSheetId="19">'GLIC_2022-Q2_SCBAPT3'!$M$65</definedName>
    <definedName name="SCBAPT3_15ENDIN_12" localSheetId="19">'GLIC_2022-Q2_SCBAPT3'!$N$65</definedName>
    <definedName name="SCBAPT3_15ENDIN_13" localSheetId="19">'GLIC_2022-Q2_SCBAPT3'!$O$65</definedName>
    <definedName name="SCBAPT3_15ENDIN_14" localSheetId="19">'GLIC_2022-Q2_SCBAPT3'!$P$65</definedName>
    <definedName name="SCBAPT3_15ENDIN_15" localSheetId="19">'GLIC_2022-Q2_SCBAPT3'!$Q$65</definedName>
    <definedName name="SCBAPT3_15ENDIN_16" localSheetId="19">'GLIC_2022-Q2_SCBAPT3'!$R$65</definedName>
    <definedName name="SCBAPT3_15ENDIN_17" localSheetId="19">'GLIC_2022-Q2_SCBAPT3'!$S$65</definedName>
    <definedName name="SCBAPT3_15ENDIN_18" localSheetId="19">'GLIC_2022-Q2_SCBAPT3'!$T$65</definedName>
    <definedName name="SCBAPT3_15ENDIN_19" localSheetId="19">'GLIC_2022-Q2_SCBAPT3'!$U$65</definedName>
    <definedName name="SCBAPT3_15ENDIN_2" localSheetId="19">'GLIC_2022-Q2_SCBAPT3'!$D$65</definedName>
    <definedName name="SCBAPT3_15ENDIN_20" localSheetId="19">'GLIC_2022-Q2_SCBAPT3'!$V$65</definedName>
    <definedName name="SCBAPT3_15ENDIN_21" localSheetId="19">'GLIC_2022-Q2_SCBAPT3'!$W$65</definedName>
    <definedName name="SCBAPT3_15ENDIN_22" localSheetId="19">'GLIC_2022-Q2_SCBAPT3'!$X$65</definedName>
    <definedName name="SCBAPT3_15ENDIN_23" localSheetId="19">'GLIC_2022-Q2_SCBAPT3'!$Y$65</definedName>
    <definedName name="SCBAPT3_15ENDIN_24" localSheetId="19">'GLIC_2022-Q2_SCBAPT3'!$Z$65</definedName>
    <definedName name="SCBAPT3_15ENDIN_3" localSheetId="19">'GLIC_2022-Q2_SCBAPT3'!$E$65</definedName>
    <definedName name="SCBAPT3_15ENDIN_4" localSheetId="19">'GLIC_2022-Q2_SCBAPT3'!$F$65</definedName>
    <definedName name="SCBAPT3_15ENDIN_5" localSheetId="19">'GLIC_2022-Q2_SCBAPT3'!$G$65</definedName>
    <definedName name="SCBAPT3_15ENDIN_6" localSheetId="19">'GLIC_2022-Q2_SCBAPT3'!$H$65</definedName>
    <definedName name="SCBAPT3_15ENDIN_7" localSheetId="19">'GLIC_2022-Q2_SCBAPT3'!$I$65</definedName>
    <definedName name="SCBAPT3_15ENDIN_8" localSheetId="19">'GLIC_2022-Q2_SCBAPT3'!$J$65</definedName>
    <definedName name="SCBAPT3_15ENDIN_9" localSheetId="19">'GLIC_2022-Q2_SCBAPT3'!$K$65</definedName>
    <definedName name="SCBAPT3_1600000_Range" localSheetId="19">'GLIC_2022-Q2_SCBAPT3'!$B$67:$Z$69</definedName>
    <definedName name="SCBAPT3_1699999_10" localSheetId="19">'GLIC_2022-Q2_SCBAPT3'!$L$70</definedName>
    <definedName name="SCBAPT3_1699999_11" localSheetId="19">'GLIC_2022-Q2_SCBAPT3'!$M$70</definedName>
    <definedName name="SCBAPT3_1699999_12" localSheetId="19">'GLIC_2022-Q2_SCBAPT3'!$N$70</definedName>
    <definedName name="SCBAPT3_1699999_13" localSheetId="19">'GLIC_2022-Q2_SCBAPT3'!$O$70</definedName>
    <definedName name="SCBAPT3_1699999_14" localSheetId="19">'GLIC_2022-Q2_SCBAPT3'!$P$70</definedName>
    <definedName name="SCBAPT3_1699999_15" localSheetId="19">'GLIC_2022-Q2_SCBAPT3'!$Q$70</definedName>
    <definedName name="SCBAPT3_1699999_16" localSheetId="19">'GLIC_2022-Q2_SCBAPT3'!$R$70</definedName>
    <definedName name="SCBAPT3_1699999_17" localSheetId="19">'GLIC_2022-Q2_SCBAPT3'!$S$70</definedName>
    <definedName name="SCBAPT3_1699999_18" localSheetId="19">'GLIC_2022-Q2_SCBAPT3'!$T$70</definedName>
    <definedName name="SCBAPT3_1699999_19" localSheetId="19">'GLIC_2022-Q2_SCBAPT3'!$U$70</definedName>
    <definedName name="SCBAPT3_1699999_20" localSheetId="19">'GLIC_2022-Q2_SCBAPT3'!$V$70</definedName>
    <definedName name="SCBAPT3_1699999_8" localSheetId="19">'GLIC_2022-Q2_SCBAPT3'!$J$70</definedName>
    <definedName name="SCBAPT3_1699999_9" localSheetId="19">'GLIC_2022-Q2_SCBAPT3'!$K$70</definedName>
    <definedName name="SCBAPT3_16BEGIN_1" localSheetId="19">'GLIC_2022-Q2_SCBAPT3'!$C$67</definedName>
    <definedName name="SCBAPT3_16BEGIN_10" localSheetId="19">'GLIC_2022-Q2_SCBAPT3'!$L$67</definedName>
    <definedName name="SCBAPT3_16BEGIN_11" localSheetId="19">'GLIC_2022-Q2_SCBAPT3'!$M$67</definedName>
    <definedName name="SCBAPT3_16BEGIN_12" localSheetId="19">'GLIC_2022-Q2_SCBAPT3'!$N$67</definedName>
    <definedName name="SCBAPT3_16BEGIN_13" localSheetId="19">'GLIC_2022-Q2_SCBAPT3'!$O$67</definedName>
    <definedName name="SCBAPT3_16BEGIN_14" localSheetId="19">'GLIC_2022-Q2_SCBAPT3'!$P$67</definedName>
    <definedName name="SCBAPT3_16BEGIN_15" localSheetId="19">'GLIC_2022-Q2_SCBAPT3'!$Q$67</definedName>
    <definedName name="SCBAPT3_16BEGIN_16" localSheetId="19">'GLIC_2022-Q2_SCBAPT3'!$R$67</definedName>
    <definedName name="SCBAPT3_16BEGIN_17" localSheetId="19">'GLIC_2022-Q2_SCBAPT3'!$S$67</definedName>
    <definedName name="SCBAPT3_16BEGIN_18" localSheetId="19">'GLIC_2022-Q2_SCBAPT3'!$T$67</definedName>
    <definedName name="SCBAPT3_16BEGIN_19" localSheetId="19">'GLIC_2022-Q2_SCBAPT3'!$U$67</definedName>
    <definedName name="SCBAPT3_16BEGIN_2" localSheetId="19">'GLIC_2022-Q2_SCBAPT3'!$D$67</definedName>
    <definedName name="SCBAPT3_16BEGIN_20" localSheetId="19">'GLIC_2022-Q2_SCBAPT3'!$V$67</definedName>
    <definedName name="SCBAPT3_16BEGIN_21" localSheetId="19">'GLIC_2022-Q2_SCBAPT3'!$W$67</definedName>
    <definedName name="SCBAPT3_16BEGIN_22" localSheetId="19">'GLIC_2022-Q2_SCBAPT3'!$X$67</definedName>
    <definedName name="SCBAPT3_16BEGIN_23" localSheetId="19">'GLIC_2022-Q2_SCBAPT3'!$Y$67</definedName>
    <definedName name="SCBAPT3_16BEGIN_24" localSheetId="19">'GLIC_2022-Q2_SCBAPT3'!$Z$67</definedName>
    <definedName name="SCBAPT3_16BEGIN_3" localSheetId="19">'GLIC_2022-Q2_SCBAPT3'!$E$67</definedName>
    <definedName name="SCBAPT3_16BEGIN_4" localSheetId="19">'GLIC_2022-Q2_SCBAPT3'!$F$67</definedName>
    <definedName name="SCBAPT3_16BEGIN_5" localSheetId="19">'GLIC_2022-Q2_SCBAPT3'!$G$67</definedName>
    <definedName name="SCBAPT3_16BEGIN_6" localSheetId="19">'GLIC_2022-Q2_SCBAPT3'!$H$67</definedName>
    <definedName name="SCBAPT3_16BEGIN_7" localSheetId="19">'GLIC_2022-Q2_SCBAPT3'!$I$67</definedName>
    <definedName name="SCBAPT3_16BEGIN_8" localSheetId="19">'GLIC_2022-Q2_SCBAPT3'!$J$67</definedName>
    <definedName name="SCBAPT3_16BEGIN_9" localSheetId="19">'GLIC_2022-Q2_SCBAPT3'!$K$67</definedName>
    <definedName name="SCBAPT3_16ENDIN_10" localSheetId="19">'GLIC_2022-Q2_SCBAPT3'!$L$69</definedName>
    <definedName name="SCBAPT3_16ENDIN_11" localSheetId="19">'GLIC_2022-Q2_SCBAPT3'!$M$69</definedName>
    <definedName name="SCBAPT3_16ENDIN_12" localSheetId="19">'GLIC_2022-Q2_SCBAPT3'!$N$69</definedName>
    <definedName name="SCBAPT3_16ENDIN_13" localSheetId="19">'GLIC_2022-Q2_SCBAPT3'!$O$69</definedName>
    <definedName name="SCBAPT3_16ENDIN_14" localSheetId="19">'GLIC_2022-Q2_SCBAPT3'!$P$69</definedName>
    <definedName name="SCBAPT3_16ENDIN_15" localSheetId="19">'GLIC_2022-Q2_SCBAPT3'!$Q$69</definedName>
    <definedName name="SCBAPT3_16ENDIN_16" localSheetId="19">'GLIC_2022-Q2_SCBAPT3'!$R$69</definedName>
    <definedName name="SCBAPT3_16ENDIN_17" localSheetId="19">'GLIC_2022-Q2_SCBAPT3'!$S$69</definedName>
    <definedName name="SCBAPT3_16ENDIN_18" localSheetId="19">'GLIC_2022-Q2_SCBAPT3'!$T$69</definedName>
    <definedName name="SCBAPT3_16ENDIN_19" localSheetId="19">'GLIC_2022-Q2_SCBAPT3'!$U$69</definedName>
    <definedName name="SCBAPT3_16ENDIN_2" localSheetId="19">'GLIC_2022-Q2_SCBAPT3'!$D$69</definedName>
    <definedName name="SCBAPT3_16ENDIN_20" localSheetId="19">'GLIC_2022-Q2_SCBAPT3'!$V$69</definedName>
    <definedName name="SCBAPT3_16ENDIN_21" localSheetId="19">'GLIC_2022-Q2_SCBAPT3'!$W$69</definedName>
    <definedName name="SCBAPT3_16ENDIN_22" localSheetId="19">'GLIC_2022-Q2_SCBAPT3'!$X$69</definedName>
    <definedName name="SCBAPT3_16ENDIN_23" localSheetId="19">'GLIC_2022-Q2_SCBAPT3'!$Y$69</definedName>
    <definedName name="SCBAPT3_16ENDIN_24" localSheetId="19">'GLIC_2022-Q2_SCBAPT3'!$Z$69</definedName>
    <definedName name="SCBAPT3_16ENDIN_3" localSheetId="19">'GLIC_2022-Q2_SCBAPT3'!$E$69</definedName>
    <definedName name="SCBAPT3_16ENDIN_4" localSheetId="19">'GLIC_2022-Q2_SCBAPT3'!$F$69</definedName>
    <definedName name="SCBAPT3_16ENDIN_5" localSheetId="19">'GLIC_2022-Q2_SCBAPT3'!$G$69</definedName>
    <definedName name="SCBAPT3_16ENDIN_6" localSheetId="19">'GLIC_2022-Q2_SCBAPT3'!$H$69</definedName>
    <definedName name="SCBAPT3_16ENDIN_7" localSheetId="19">'GLIC_2022-Q2_SCBAPT3'!$I$69</definedName>
    <definedName name="SCBAPT3_16ENDIN_8" localSheetId="19">'GLIC_2022-Q2_SCBAPT3'!$J$69</definedName>
    <definedName name="SCBAPT3_16ENDIN_9" localSheetId="19">'GLIC_2022-Q2_SCBAPT3'!$K$69</definedName>
    <definedName name="SCBAPT3_1700000_Range" localSheetId="19">'GLIC_2022-Q2_SCBAPT3'!$B$71:$Z$73</definedName>
    <definedName name="SCBAPT3_1799999_10" localSheetId="19">'GLIC_2022-Q2_SCBAPT3'!$L$74</definedName>
    <definedName name="SCBAPT3_1799999_11" localSheetId="19">'GLIC_2022-Q2_SCBAPT3'!$M$74</definedName>
    <definedName name="SCBAPT3_1799999_12" localSheetId="19">'GLIC_2022-Q2_SCBAPT3'!$N$74</definedName>
    <definedName name="SCBAPT3_1799999_13" localSheetId="19">'GLIC_2022-Q2_SCBAPT3'!$O$74</definedName>
    <definedName name="SCBAPT3_1799999_14" localSheetId="19">'GLIC_2022-Q2_SCBAPT3'!$P$74</definedName>
    <definedName name="SCBAPT3_1799999_15" localSheetId="19">'GLIC_2022-Q2_SCBAPT3'!$Q$74</definedName>
    <definedName name="SCBAPT3_1799999_16" localSheetId="19">'GLIC_2022-Q2_SCBAPT3'!$R$74</definedName>
    <definedName name="SCBAPT3_1799999_17" localSheetId="19">'GLIC_2022-Q2_SCBAPT3'!$S$74</definedName>
    <definedName name="SCBAPT3_1799999_18" localSheetId="19">'GLIC_2022-Q2_SCBAPT3'!$T$74</definedName>
    <definedName name="SCBAPT3_1799999_19" localSheetId="19">'GLIC_2022-Q2_SCBAPT3'!$U$74</definedName>
    <definedName name="SCBAPT3_1799999_20" localSheetId="19">'GLIC_2022-Q2_SCBAPT3'!$V$74</definedName>
    <definedName name="SCBAPT3_1799999_8" localSheetId="19">'GLIC_2022-Q2_SCBAPT3'!$J$74</definedName>
    <definedName name="SCBAPT3_1799999_9" localSheetId="19">'GLIC_2022-Q2_SCBAPT3'!$K$74</definedName>
    <definedName name="SCBAPT3_17BEGIN_1" localSheetId="19">'GLIC_2022-Q2_SCBAPT3'!$C$71</definedName>
    <definedName name="SCBAPT3_17BEGIN_10" localSheetId="19">'GLIC_2022-Q2_SCBAPT3'!$L$71</definedName>
    <definedName name="SCBAPT3_17BEGIN_11" localSheetId="19">'GLIC_2022-Q2_SCBAPT3'!$M$71</definedName>
    <definedName name="SCBAPT3_17BEGIN_12" localSheetId="19">'GLIC_2022-Q2_SCBAPT3'!$N$71</definedName>
    <definedName name="SCBAPT3_17BEGIN_13" localSheetId="19">'GLIC_2022-Q2_SCBAPT3'!$O$71</definedName>
    <definedName name="SCBAPT3_17BEGIN_14" localSheetId="19">'GLIC_2022-Q2_SCBAPT3'!$P$71</definedName>
    <definedName name="SCBAPT3_17BEGIN_15" localSheetId="19">'GLIC_2022-Q2_SCBAPT3'!$Q$71</definedName>
    <definedName name="SCBAPT3_17BEGIN_16" localSheetId="19">'GLIC_2022-Q2_SCBAPT3'!$R$71</definedName>
    <definedName name="SCBAPT3_17BEGIN_17" localSheetId="19">'GLIC_2022-Q2_SCBAPT3'!$S$71</definedName>
    <definedName name="SCBAPT3_17BEGIN_18" localSheetId="19">'GLIC_2022-Q2_SCBAPT3'!$T$71</definedName>
    <definedName name="SCBAPT3_17BEGIN_19" localSheetId="19">'GLIC_2022-Q2_SCBAPT3'!$U$71</definedName>
    <definedName name="SCBAPT3_17BEGIN_2" localSheetId="19">'GLIC_2022-Q2_SCBAPT3'!$D$71</definedName>
    <definedName name="SCBAPT3_17BEGIN_20" localSheetId="19">'GLIC_2022-Q2_SCBAPT3'!$V$71</definedName>
    <definedName name="SCBAPT3_17BEGIN_21" localSheetId="19">'GLIC_2022-Q2_SCBAPT3'!$W$71</definedName>
    <definedName name="SCBAPT3_17BEGIN_22" localSheetId="19">'GLIC_2022-Q2_SCBAPT3'!$X$71</definedName>
    <definedName name="SCBAPT3_17BEGIN_23" localSheetId="19">'GLIC_2022-Q2_SCBAPT3'!$Y$71</definedName>
    <definedName name="SCBAPT3_17BEGIN_24" localSheetId="19">'GLIC_2022-Q2_SCBAPT3'!$Z$71</definedName>
    <definedName name="SCBAPT3_17BEGIN_3" localSheetId="19">'GLIC_2022-Q2_SCBAPT3'!$E$71</definedName>
    <definedName name="SCBAPT3_17BEGIN_4" localSheetId="19">'GLIC_2022-Q2_SCBAPT3'!$F$71</definedName>
    <definedName name="SCBAPT3_17BEGIN_5" localSheetId="19">'GLIC_2022-Q2_SCBAPT3'!$G$71</definedName>
    <definedName name="SCBAPT3_17BEGIN_6" localSheetId="19">'GLIC_2022-Q2_SCBAPT3'!$H$71</definedName>
    <definedName name="SCBAPT3_17BEGIN_7" localSheetId="19">'GLIC_2022-Q2_SCBAPT3'!$I$71</definedName>
    <definedName name="SCBAPT3_17BEGIN_8" localSheetId="19">'GLIC_2022-Q2_SCBAPT3'!$J$71</definedName>
    <definedName name="SCBAPT3_17BEGIN_9" localSheetId="19">'GLIC_2022-Q2_SCBAPT3'!$K$71</definedName>
    <definedName name="SCBAPT3_17ENDIN_10" localSheetId="19">'GLIC_2022-Q2_SCBAPT3'!$L$73</definedName>
    <definedName name="SCBAPT3_17ENDIN_11" localSheetId="19">'GLIC_2022-Q2_SCBAPT3'!$M$73</definedName>
    <definedName name="SCBAPT3_17ENDIN_12" localSheetId="19">'GLIC_2022-Q2_SCBAPT3'!$N$73</definedName>
    <definedName name="SCBAPT3_17ENDIN_13" localSheetId="19">'GLIC_2022-Q2_SCBAPT3'!$O$73</definedName>
    <definedName name="SCBAPT3_17ENDIN_14" localSheetId="19">'GLIC_2022-Q2_SCBAPT3'!$P$73</definedName>
    <definedName name="SCBAPT3_17ENDIN_15" localSheetId="19">'GLIC_2022-Q2_SCBAPT3'!$Q$73</definedName>
    <definedName name="SCBAPT3_17ENDIN_16" localSheetId="19">'GLIC_2022-Q2_SCBAPT3'!$R$73</definedName>
    <definedName name="SCBAPT3_17ENDIN_17" localSheetId="19">'GLIC_2022-Q2_SCBAPT3'!$S$73</definedName>
    <definedName name="SCBAPT3_17ENDIN_18" localSheetId="19">'GLIC_2022-Q2_SCBAPT3'!$T$73</definedName>
    <definedName name="SCBAPT3_17ENDIN_19" localSheetId="19">'GLIC_2022-Q2_SCBAPT3'!$U$73</definedName>
    <definedName name="SCBAPT3_17ENDIN_2" localSheetId="19">'GLIC_2022-Q2_SCBAPT3'!$D$73</definedName>
    <definedName name="SCBAPT3_17ENDIN_20" localSheetId="19">'GLIC_2022-Q2_SCBAPT3'!$V$73</definedName>
    <definedName name="SCBAPT3_17ENDIN_21" localSheetId="19">'GLIC_2022-Q2_SCBAPT3'!$W$73</definedName>
    <definedName name="SCBAPT3_17ENDIN_22" localSheetId="19">'GLIC_2022-Q2_SCBAPT3'!$X$73</definedName>
    <definedName name="SCBAPT3_17ENDIN_23" localSheetId="19">'GLIC_2022-Q2_SCBAPT3'!$Y$73</definedName>
    <definedName name="SCBAPT3_17ENDIN_24" localSheetId="19">'GLIC_2022-Q2_SCBAPT3'!$Z$73</definedName>
    <definedName name="SCBAPT3_17ENDIN_3" localSheetId="19">'GLIC_2022-Q2_SCBAPT3'!$E$73</definedName>
    <definedName name="SCBAPT3_17ENDIN_4" localSheetId="19">'GLIC_2022-Q2_SCBAPT3'!$F$73</definedName>
    <definedName name="SCBAPT3_17ENDIN_5" localSheetId="19">'GLIC_2022-Q2_SCBAPT3'!$G$73</definedName>
    <definedName name="SCBAPT3_17ENDIN_6" localSheetId="19">'GLIC_2022-Q2_SCBAPT3'!$H$73</definedName>
    <definedName name="SCBAPT3_17ENDIN_7" localSheetId="19">'GLIC_2022-Q2_SCBAPT3'!$I$73</definedName>
    <definedName name="SCBAPT3_17ENDIN_8" localSheetId="19">'GLIC_2022-Q2_SCBAPT3'!$J$73</definedName>
    <definedName name="SCBAPT3_17ENDIN_9" localSheetId="19">'GLIC_2022-Q2_SCBAPT3'!$K$73</definedName>
    <definedName name="SCBAPT3_1800000_Range" localSheetId="19">'GLIC_2022-Q2_SCBAPT3'!$B$75:$Z$77</definedName>
    <definedName name="SCBAPT3_1899999_10" localSheetId="19">'GLIC_2022-Q2_SCBAPT3'!$L$78</definedName>
    <definedName name="SCBAPT3_1899999_11" localSheetId="19">'GLIC_2022-Q2_SCBAPT3'!$M$78</definedName>
    <definedName name="SCBAPT3_1899999_12" localSheetId="19">'GLIC_2022-Q2_SCBAPT3'!$N$78</definedName>
    <definedName name="SCBAPT3_1899999_13" localSheetId="19">'GLIC_2022-Q2_SCBAPT3'!$O$78</definedName>
    <definedName name="SCBAPT3_1899999_14" localSheetId="19">'GLIC_2022-Q2_SCBAPT3'!$P$78</definedName>
    <definedName name="SCBAPT3_1899999_15" localSheetId="19">'GLIC_2022-Q2_SCBAPT3'!$Q$78</definedName>
    <definedName name="SCBAPT3_1899999_16" localSheetId="19">'GLIC_2022-Q2_SCBAPT3'!$R$78</definedName>
    <definedName name="SCBAPT3_1899999_17" localSheetId="19">'GLIC_2022-Q2_SCBAPT3'!$S$78</definedName>
    <definedName name="SCBAPT3_1899999_18" localSheetId="19">'GLIC_2022-Q2_SCBAPT3'!$T$78</definedName>
    <definedName name="SCBAPT3_1899999_19" localSheetId="19">'GLIC_2022-Q2_SCBAPT3'!$U$78</definedName>
    <definedName name="SCBAPT3_1899999_20" localSheetId="19">'GLIC_2022-Q2_SCBAPT3'!$V$78</definedName>
    <definedName name="SCBAPT3_1899999_8" localSheetId="19">'GLIC_2022-Q2_SCBAPT3'!$J$78</definedName>
    <definedName name="SCBAPT3_1899999_9" localSheetId="19">'GLIC_2022-Q2_SCBAPT3'!$K$78</definedName>
    <definedName name="SCBAPT3_18BEGIN_1" localSheetId="19">'GLIC_2022-Q2_SCBAPT3'!$C$75</definedName>
    <definedName name="SCBAPT3_18BEGIN_10" localSheetId="19">'GLIC_2022-Q2_SCBAPT3'!$L$75</definedName>
    <definedName name="SCBAPT3_18BEGIN_11" localSheetId="19">'GLIC_2022-Q2_SCBAPT3'!$M$75</definedName>
    <definedName name="SCBAPT3_18BEGIN_12" localSheetId="19">'GLIC_2022-Q2_SCBAPT3'!$N$75</definedName>
    <definedName name="SCBAPT3_18BEGIN_13" localSheetId="19">'GLIC_2022-Q2_SCBAPT3'!$O$75</definedName>
    <definedName name="SCBAPT3_18BEGIN_14" localSheetId="19">'GLIC_2022-Q2_SCBAPT3'!$P$75</definedName>
    <definedName name="SCBAPT3_18BEGIN_15" localSheetId="19">'GLIC_2022-Q2_SCBAPT3'!$Q$75</definedName>
    <definedName name="SCBAPT3_18BEGIN_16" localSheetId="19">'GLIC_2022-Q2_SCBAPT3'!$R$75</definedName>
    <definedName name="SCBAPT3_18BEGIN_17" localSheetId="19">'GLIC_2022-Q2_SCBAPT3'!$S$75</definedName>
    <definedName name="SCBAPT3_18BEGIN_18" localSheetId="19">'GLIC_2022-Q2_SCBAPT3'!$T$75</definedName>
    <definedName name="SCBAPT3_18BEGIN_19" localSheetId="19">'GLIC_2022-Q2_SCBAPT3'!$U$75</definedName>
    <definedName name="SCBAPT3_18BEGIN_2" localSheetId="19">'GLIC_2022-Q2_SCBAPT3'!$D$75</definedName>
    <definedName name="SCBAPT3_18BEGIN_20" localSheetId="19">'GLIC_2022-Q2_SCBAPT3'!$V$75</definedName>
    <definedName name="SCBAPT3_18BEGIN_21" localSheetId="19">'GLIC_2022-Q2_SCBAPT3'!$W$75</definedName>
    <definedName name="SCBAPT3_18BEGIN_22" localSheetId="19">'GLIC_2022-Q2_SCBAPT3'!$X$75</definedName>
    <definedName name="SCBAPT3_18BEGIN_23" localSheetId="19">'GLIC_2022-Q2_SCBAPT3'!$Y$75</definedName>
    <definedName name="SCBAPT3_18BEGIN_24" localSheetId="19">'GLIC_2022-Q2_SCBAPT3'!$Z$75</definedName>
    <definedName name="SCBAPT3_18BEGIN_3" localSheetId="19">'GLIC_2022-Q2_SCBAPT3'!$E$75</definedName>
    <definedName name="SCBAPT3_18BEGIN_4" localSheetId="19">'GLIC_2022-Q2_SCBAPT3'!$F$75</definedName>
    <definedName name="SCBAPT3_18BEGIN_5" localSheetId="19">'GLIC_2022-Q2_SCBAPT3'!$G$75</definedName>
    <definedName name="SCBAPT3_18BEGIN_6" localSheetId="19">'GLIC_2022-Q2_SCBAPT3'!$H$75</definedName>
    <definedName name="SCBAPT3_18BEGIN_7" localSheetId="19">'GLIC_2022-Q2_SCBAPT3'!$I$75</definedName>
    <definedName name="SCBAPT3_18BEGIN_8" localSheetId="19">'GLIC_2022-Q2_SCBAPT3'!$J$75</definedName>
    <definedName name="SCBAPT3_18BEGIN_9" localSheetId="19">'GLIC_2022-Q2_SCBAPT3'!$K$75</definedName>
    <definedName name="SCBAPT3_18ENDIN_10" localSheetId="19">'GLIC_2022-Q2_SCBAPT3'!$L$77</definedName>
    <definedName name="SCBAPT3_18ENDIN_11" localSheetId="19">'GLIC_2022-Q2_SCBAPT3'!$M$77</definedName>
    <definedName name="SCBAPT3_18ENDIN_12" localSheetId="19">'GLIC_2022-Q2_SCBAPT3'!$N$77</definedName>
    <definedName name="SCBAPT3_18ENDIN_13" localSheetId="19">'GLIC_2022-Q2_SCBAPT3'!$O$77</definedName>
    <definedName name="SCBAPT3_18ENDIN_14" localSheetId="19">'GLIC_2022-Q2_SCBAPT3'!$P$77</definedName>
    <definedName name="SCBAPT3_18ENDIN_15" localSheetId="19">'GLIC_2022-Q2_SCBAPT3'!$Q$77</definedName>
    <definedName name="SCBAPT3_18ENDIN_16" localSheetId="19">'GLIC_2022-Q2_SCBAPT3'!$R$77</definedName>
    <definedName name="SCBAPT3_18ENDIN_17" localSheetId="19">'GLIC_2022-Q2_SCBAPT3'!$S$77</definedName>
    <definedName name="SCBAPT3_18ENDIN_18" localSheetId="19">'GLIC_2022-Q2_SCBAPT3'!$T$77</definedName>
    <definedName name="SCBAPT3_18ENDIN_19" localSheetId="19">'GLIC_2022-Q2_SCBAPT3'!$U$77</definedName>
    <definedName name="SCBAPT3_18ENDIN_2" localSheetId="19">'GLIC_2022-Q2_SCBAPT3'!$D$77</definedName>
    <definedName name="SCBAPT3_18ENDIN_20" localSheetId="19">'GLIC_2022-Q2_SCBAPT3'!$V$77</definedName>
    <definedName name="SCBAPT3_18ENDIN_21" localSheetId="19">'GLIC_2022-Q2_SCBAPT3'!$W$77</definedName>
    <definedName name="SCBAPT3_18ENDIN_22" localSheetId="19">'GLIC_2022-Q2_SCBAPT3'!$X$77</definedName>
    <definedName name="SCBAPT3_18ENDIN_23" localSheetId="19">'GLIC_2022-Q2_SCBAPT3'!$Y$77</definedName>
    <definedName name="SCBAPT3_18ENDIN_24" localSheetId="19">'GLIC_2022-Q2_SCBAPT3'!$Z$77</definedName>
    <definedName name="SCBAPT3_18ENDIN_3" localSheetId="19">'GLIC_2022-Q2_SCBAPT3'!$E$77</definedName>
    <definedName name="SCBAPT3_18ENDIN_4" localSheetId="19">'GLIC_2022-Q2_SCBAPT3'!$F$77</definedName>
    <definedName name="SCBAPT3_18ENDIN_5" localSheetId="19">'GLIC_2022-Q2_SCBAPT3'!$G$77</definedName>
    <definedName name="SCBAPT3_18ENDIN_6" localSheetId="19">'GLIC_2022-Q2_SCBAPT3'!$H$77</definedName>
    <definedName name="SCBAPT3_18ENDIN_7" localSheetId="19">'GLIC_2022-Q2_SCBAPT3'!$I$77</definedName>
    <definedName name="SCBAPT3_18ENDIN_8" localSheetId="19">'GLIC_2022-Q2_SCBAPT3'!$J$77</definedName>
    <definedName name="SCBAPT3_18ENDIN_9" localSheetId="19">'GLIC_2022-Q2_SCBAPT3'!$K$77</definedName>
    <definedName name="SCBAPT3_1900000_Range" localSheetId="19">'GLIC_2022-Q2_SCBAPT3'!$B$79:$Z$114</definedName>
    <definedName name="SCBAPT3_1900001_1" localSheetId="19">'GLIC_2022-Q2_SCBAPT3'!$C$80</definedName>
    <definedName name="SCBAPT3_1900001_10" localSheetId="19">'GLIC_2022-Q2_SCBAPT3'!$L$80</definedName>
    <definedName name="SCBAPT3_1900001_11" localSheetId="19">'GLIC_2022-Q2_SCBAPT3'!$M$80</definedName>
    <definedName name="SCBAPT3_1900001_12" localSheetId="19">'GLIC_2022-Q2_SCBAPT3'!$N$80</definedName>
    <definedName name="SCBAPT3_1900001_13" localSheetId="19">'GLIC_2022-Q2_SCBAPT3'!$O$80</definedName>
    <definedName name="SCBAPT3_1900001_14" localSheetId="19">'GLIC_2022-Q2_SCBAPT3'!$P$80</definedName>
    <definedName name="SCBAPT3_1900001_15" localSheetId="19">'GLIC_2022-Q2_SCBAPT3'!$Q$80</definedName>
    <definedName name="SCBAPT3_1900001_16" localSheetId="19">'GLIC_2022-Q2_SCBAPT3'!$R$80</definedName>
    <definedName name="SCBAPT3_1900001_17" localSheetId="19">'GLIC_2022-Q2_SCBAPT3'!$S$80</definedName>
    <definedName name="SCBAPT3_1900001_18" localSheetId="19">'GLIC_2022-Q2_SCBAPT3'!$T$80</definedName>
    <definedName name="SCBAPT3_1900001_19" localSheetId="19">'GLIC_2022-Q2_SCBAPT3'!$U$80</definedName>
    <definedName name="SCBAPT3_1900001_2" localSheetId="19">'GLIC_2022-Q2_SCBAPT3'!$D$80</definedName>
    <definedName name="SCBAPT3_1900001_20" localSheetId="19">'GLIC_2022-Q2_SCBAPT3'!$V$80</definedName>
    <definedName name="SCBAPT3_1900001_21" localSheetId="19">'GLIC_2022-Q2_SCBAPT3'!$W$80</definedName>
    <definedName name="SCBAPT3_1900001_3" localSheetId="19">'GLIC_2022-Q2_SCBAPT3'!$E$80</definedName>
    <definedName name="SCBAPT3_1900001_4" localSheetId="19">'GLIC_2022-Q2_SCBAPT3'!$F$80</definedName>
    <definedName name="SCBAPT3_1900001_5" localSheetId="19">'GLIC_2022-Q2_SCBAPT3'!$G$80</definedName>
    <definedName name="SCBAPT3_1900001_6" localSheetId="19">'GLIC_2022-Q2_SCBAPT3'!$H$80</definedName>
    <definedName name="SCBAPT3_1900001_7" localSheetId="19">'GLIC_2022-Q2_SCBAPT3'!$I$80</definedName>
    <definedName name="SCBAPT3_1900001_8" localSheetId="19">'GLIC_2022-Q2_SCBAPT3'!$J$80</definedName>
    <definedName name="SCBAPT3_1900001_9" localSheetId="19">'GLIC_2022-Q2_SCBAPT3'!$K$80</definedName>
    <definedName name="SCBAPT3_1999999_10" localSheetId="19">'GLIC_2022-Q2_SCBAPT3'!$L$115</definedName>
    <definedName name="SCBAPT3_1999999_11" localSheetId="19">'GLIC_2022-Q2_SCBAPT3'!$M$115</definedName>
    <definedName name="SCBAPT3_1999999_12" localSheetId="19">'GLIC_2022-Q2_SCBAPT3'!$N$115</definedName>
    <definedName name="SCBAPT3_1999999_13" localSheetId="19">'GLIC_2022-Q2_SCBAPT3'!$O$115</definedName>
    <definedName name="SCBAPT3_1999999_14" localSheetId="19">'GLIC_2022-Q2_SCBAPT3'!$P$115</definedName>
    <definedName name="SCBAPT3_1999999_15" localSheetId="19">'GLIC_2022-Q2_SCBAPT3'!$Q$115</definedName>
    <definedName name="SCBAPT3_1999999_16" localSheetId="19">'GLIC_2022-Q2_SCBAPT3'!$R$115</definedName>
    <definedName name="SCBAPT3_1999999_17" localSheetId="19">'GLIC_2022-Q2_SCBAPT3'!$S$115</definedName>
    <definedName name="SCBAPT3_1999999_18" localSheetId="19">'GLIC_2022-Q2_SCBAPT3'!$T$115</definedName>
    <definedName name="SCBAPT3_1999999_19" localSheetId="19">'GLIC_2022-Q2_SCBAPT3'!$U$115</definedName>
    <definedName name="SCBAPT3_1999999_20" localSheetId="19">'GLIC_2022-Q2_SCBAPT3'!$V$115</definedName>
    <definedName name="SCBAPT3_1999999_8" localSheetId="19">'GLIC_2022-Q2_SCBAPT3'!$J$115</definedName>
    <definedName name="SCBAPT3_1999999_9" localSheetId="19">'GLIC_2022-Q2_SCBAPT3'!$K$115</definedName>
    <definedName name="SCBAPT3_19BEGIN_1" localSheetId="19">'GLIC_2022-Q2_SCBAPT3'!$C$79</definedName>
    <definedName name="SCBAPT3_19BEGIN_10" localSheetId="19">'GLIC_2022-Q2_SCBAPT3'!$L$79</definedName>
    <definedName name="SCBAPT3_19BEGIN_11" localSheetId="19">'GLIC_2022-Q2_SCBAPT3'!$M$79</definedName>
    <definedName name="SCBAPT3_19BEGIN_12" localSheetId="19">'GLIC_2022-Q2_SCBAPT3'!$N$79</definedName>
    <definedName name="SCBAPT3_19BEGIN_13" localSheetId="19">'GLIC_2022-Q2_SCBAPT3'!$O$79</definedName>
    <definedName name="SCBAPT3_19BEGIN_14" localSheetId="19">'GLIC_2022-Q2_SCBAPT3'!$P$79</definedName>
    <definedName name="SCBAPT3_19BEGIN_15" localSheetId="19">'GLIC_2022-Q2_SCBAPT3'!$Q$79</definedName>
    <definedName name="SCBAPT3_19BEGIN_16" localSheetId="19">'GLIC_2022-Q2_SCBAPT3'!$R$79</definedName>
    <definedName name="SCBAPT3_19BEGIN_17" localSheetId="19">'GLIC_2022-Q2_SCBAPT3'!$S$79</definedName>
    <definedName name="SCBAPT3_19BEGIN_18" localSheetId="19">'GLIC_2022-Q2_SCBAPT3'!$T$79</definedName>
    <definedName name="SCBAPT3_19BEGIN_19" localSheetId="19">'GLIC_2022-Q2_SCBAPT3'!$U$79</definedName>
    <definedName name="SCBAPT3_19BEGIN_2" localSheetId="19">'GLIC_2022-Q2_SCBAPT3'!$D$79</definedName>
    <definedName name="SCBAPT3_19BEGIN_20" localSheetId="19">'GLIC_2022-Q2_SCBAPT3'!$V$79</definedName>
    <definedName name="SCBAPT3_19BEGIN_21" localSheetId="19">'GLIC_2022-Q2_SCBAPT3'!$W$79</definedName>
    <definedName name="SCBAPT3_19BEGIN_22" localSheetId="19">'GLIC_2022-Q2_SCBAPT3'!$X$79</definedName>
    <definedName name="SCBAPT3_19BEGIN_23" localSheetId="19">'GLIC_2022-Q2_SCBAPT3'!$Y$79</definedName>
    <definedName name="SCBAPT3_19BEGIN_24" localSheetId="19">'GLIC_2022-Q2_SCBAPT3'!$Z$79</definedName>
    <definedName name="SCBAPT3_19BEGIN_3" localSheetId="19">'GLIC_2022-Q2_SCBAPT3'!$E$79</definedName>
    <definedName name="SCBAPT3_19BEGIN_4" localSheetId="19">'GLIC_2022-Q2_SCBAPT3'!$F$79</definedName>
    <definedName name="SCBAPT3_19BEGIN_5" localSheetId="19">'GLIC_2022-Q2_SCBAPT3'!$G$79</definedName>
    <definedName name="SCBAPT3_19BEGIN_6" localSheetId="19">'GLIC_2022-Q2_SCBAPT3'!$H$79</definedName>
    <definedName name="SCBAPT3_19BEGIN_7" localSheetId="19">'GLIC_2022-Q2_SCBAPT3'!$I$79</definedName>
    <definedName name="SCBAPT3_19BEGIN_8" localSheetId="19">'GLIC_2022-Q2_SCBAPT3'!$J$79</definedName>
    <definedName name="SCBAPT3_19BEGIN_9" localSheetId="19">'GLIC_2022-Q2_SCBAPT3'!$K$79</definedName>
    <definedName name="SCBAPT3_19ENDIN_10" localSheetId="19">'GLIC_2022-Q2_SCBAPT3'!$L$114</definedName>
    <definedName name="SCBAPT3_19ENDIN_11" localSheetId="19">'GLIC_2022-Q2_SCBAPT3'!$M$114</definedName>
    <definedName name="SCBAPT3_19ENDIN_12" localSheetId="19">'GLIC_2022-Q2_SCBAPT3'!$N$114</definedName>
    <definedName name="SCBAPT3_19ENDIN_13" localSheetId="19">'GLIC_2022-Q2_SCBAPT3'!$O$114</definedName>
    <definedName name="SCBAPT3_19ENDIN_14" localSheetId="19">'GLIC_2022-Q2_SCBAPT3'!$P$114</definedName>
    <definedName name="SCBAPT3_19ENDIN_15" localSheetId="19">'GLIC_2022-Q2_SCBAPT3'!$Q$114</definedName>
    <definedName name="SCBAPT3_19ENDIN_16" localSheetId="19">'GLIC_2022-Q2_SCBAPT3'!$R$114</definedName>
    <definedName name="SCBAPT3_19ENDIN_17" localSheetId="19">'GLIC_2022-Q2_SCBAPT3'!$S$114</definedName>
    <definedName name="SCBAPT3_19ENDIN_18" localSheetId="19">'GLIC_2022-Q2_SCBAPT3'!$T$114</definedName>
    <definedName name="SCBAPT3_19ENDIN_19" localSheetId="19">'GLIC_2022-Q2_SCBAPT3'!$U$114</definedName>
    <definedName name="SCBAPT3_19ENDIN_2" localSheetId="19">'GLIC_2022-Q2_SCBAPT3'!$D$114</definedName>
    <definedName name="SCBAPT3_19ENDIN_20" localSheetId="19">'GLIC_2022-Q2_SCBAPT3'!$V$114</definedName>
    <definedName name="SCBAPT3_19ENDIN_21" localSheetId="19">'GLIC_2022-Q2_SCBAPT3'!$W$114</definedName>
    <definedName name="SCBAPT3_19ENDIN_22" localSheetId="19">'GLIC_2022-Q2_SCBAPT3'!$X$114</definedName>
    <definedName name="SCBAPT3_19ENDIN_23" localSheetId="19">'GLIC_2022-Q2_SCBAPT3'!$Y$114</definedName>
    <definedName name="SCBAPT3_19ENDIN_24" localSheetId="19">'GLIC_2022-Q2_SCBAPT3'!$Z$114</definedName>
    <definedName name="SCBAPT3_19ENDIN_3" localSheetId="19">'GLIC_2022-Q2_SCBAPT3'!$E$114</definedName>
    <definedName name="SCBAPT3_19ENDIN_4" localSheetId="19">'GLIC_2022-Q2_SCBAPT3'!$F$114</definedName>
    <definedName name="SCBAPT3_19ENDIN_5" localSheetId="19">'GLIC_2022-Q2_SCBAPT3'!$G$114</definedName>
    <definedName name="SCBAPT3_19ENDIN_6" localSheetId="19">'GLIC_2022-Q2_SCBAPT3'!$H$114</definedName>
    <definedName name="SCBAPT3_19ENDIN_7" localSheetId="19">'GLIC_2022-Q2_SCBAPT3'!$I$114</definedName>
    <definedName name="SCBAPT3_19ENDIN_8" localSheetId="19">'GLIC_2022-Q2_SCBAPT3'!$J$114</definedName>
    <definedName name="SCBAPT3_19ENDIN_9" localSheetId="19">'GLIC_2022-Q2_SCBAPT3'!$K$114</definedName>
    <definedName name="SCBAPT3_2000000_Range" localSheetId="19">'GLIC_2022-Q2_SCBAPT3'!$B$116:$Z$118</definedName>
    <definedName name="SCBAPT3_2099999_10" localSheetId="19">'GLIC_2022-Q2_SCBAPT3'!$L$119</definedName>
    <definedName name="SCBAPT3_2099999_11" localSheetId="19">'GLIC_2022-Q2_SCBAPT3'!$M$119</definedName>
    <definedName name="SCBAPT3_2099999_12" localSheetId="19">'GLIC_2022-Q2_SCBAPT3'!$N$119</definedName>
    <definedName name="SCBAPT3_2099999_13" localSheetId="19">'GLIC_2022-Q2_SCBAPT3'!$O$119</definedName>
    <definedName name="SCBAPT3_2099999_14" localSheetId="19">'GLIC_2022-Q2_SCBAPT3'!$P$119</definedName>
    <definedName name="SCBAPT3_2099999_15" localSheetId="19">'GLIC_2022-Q2_SCBAPT3'!$Q$119</definedName>
    <definedName name="SCBAPT3_2099999_16" localSheetId="19">'GLIC_2022-Q2_SCBAPT3'!$R$119</definedName>
    <definedName name="SCBAPT3_2099999_17" localSheetId="19">'GLIC_2022-Q2_SCBAPT3'!$S$119</definedName>
    <definedName name="SCBAPT3_2099999_18" localSheetId="19">'GLIC_2022-Q2_SCBAPT3'!$T$119</definedName>
    <definedName name="SCBAPT3_2099999_19" localSheetId="19">'GLIC_2022-Q2_SCBAPT3'!$U$119</definedName>
    <definedName name="SCBAPT3_2099999_20" localSheetId="19">'GLIC_2022-Q2_SCBAPT3'!$V$119</definedName>
    <definedName name="SCBAPT3_2099999_8" localSheetId="19">'GLIC_2022-Q2_SCBAPT3'!$J$119</definedName>
    <definedName name="SCBAPT3_2099999_9" localSheetId="19">'GLIC_2022-Q2_SCBAPT3'!$K$119</definedName>
    <definedName name="SCBAPT3_20BEGIN_1" localSheetId="19">'GLIC_2022-Q2_SCBAPT3'!$C$116</definedName>
    <definedName name="SCBAPT3_20BEGIN_10" localSheetId="19">'GLIC_2022-Q2_SCBAPT3'!$L$116</definedName>
    <definedName name="SCBAPT3_20BEGIN_11" localSheetId="19">'GLIC_2022-Q2_SCBAPT3'!$M$116</definedName>
    <definedName name="SCBAPT3_20BEGIN_12" localSheetId="19">'GLIC_2022-Q2_SCBAPT3'!$N$116</definedName>
    <definedName name="SCBAPT3_20BEGIN_13" localSheetId="19">'GLIC_2022-Q2_SCBAPT3'!$O$116</definedName>
    <definedName name="SCBAPT3_20BEGIN_14" localSheetId="19">'GLIC_2022-Q2_SCBAPT3'!$P$116</definedName>
    <definedName name="SCBAPT3_20BEGIN_15" localSheetId="19">'GLIC_2022-Q2_SCBAPT3'!$Q$116</definedName>
    <definedName name="SCBAPT3_20BEGIN_16" localSheetId="19">'GLIC_2022-Q2_SCBAPT3'!$R$116</definedName>
    <definedName name="SCBAPT3_20BEGIN_17" localSheetId="19">'GLIC_2022-Q2_SCBAPT3'!$S$116</definedName>
    <definedName name="SCBAPT3_20BEGIN_18" localSheetId="19">'GLIC_2022-Q2_SCBAPT3'!$T$116</definedName>
    <definedName name="SCBAPT3_20BEGIN_19" localSheetId="19">'GLIC_2022-Q2_SCBAPT3'!$U$116</definedName>
    <definedName name="SCBAPT3_20BEGIN_2" localSheetId="19">'GLIC_2022-Q2_SCBAPT3'!$D$116</definedName>
    <definedName name="SCBAPT3_20BEGIN_20" localSheetId="19">'GLIC_2022-Q2_SCBAPT3'!$V$116</definedName>
    <definedName name="SCBAPT3_20BEGIN_21" localSheetId="19">'GLIC_2022-Q2_SCBAPT3'!$W$116</definedName>
    <definedName name="SCBAPT3_20BEGIN_22" localSheetId="19">'GLIC_2022-Q2_SCBAPT3'!$X$116</definedName>
    <definedName name="SCBAPT3_20BEGIN_23" localSheetId="19">'GLIC_2022-Q2_SCBAPT3'!$Y$116</definedName>
    <definedName name="SCBAPT3_20BEGIN_24" localSheetId="19">'GLIC_2022-Q2_SCBAPT3'!$Z$116</definedName>
    <definedName name="SCBAPT3_20BEGIN_3" localSheetId="19">'GLIC_2022-Q2_SCBAPT3'!$E$116</definedName>
    <definedName name="SCBAPT3_20BEGIN_4" localSheetId="19">'GLIC_2022-Q2_SCBAPT3'!$F$116</definedName>
    <definedName name="SCBAPT3_20BEGIN_5" localSheetId="19">'GLIC_2022-Q2_SCBAPT3'!$G$116</definedName>
    <definedName name="SCBAPT3_20BEGIN_6" localSheetId="19">'GLIC_2022-Q2_SCBAPT3'!$H$116</definedName>
    <definedName name="SCBAPT3_20BEGIN_7" localSheetId="19">'GLIC_2022-Q2_SCBAPT3'!$I$116</definedName>
    <definedName name="SCBAPT3_20BEGIN_8" localSheetId="19">'GLIC_2022-Q2_SCBAPT3'!$J$116</definedName>
    <definedName name="SCBAPT3_20BEGIN_9" localSheetId="19">'GLIC_2022-Q2_SCBAPT3'!$K$116</definedName>
    <definedName name="SCBAPT3_20ENDIN_10" localSheetId="19">'GLIC_2022-Q2_SCBAPT3'!$L$118</definedName>
    <definedName name="SCBAPT3_20ENDIN_11" localSheetId="19">'GLIC_2022-Q2_SCBAPT3'!$M$118</definedName>
    <definedName name="SCBAPT3_20ENDIN_12" localSheetId="19">'GLIC_2022-Q2_SCBAPT3'!$N$118</definedName>
    <definedName name="SCBAPT3_20ENDIN_13" localSheetId="19">'GLIC_2022-Q2_SCBAPT3'!$O$118</definedName>
    <definedName name="SCBAPT3_20ENDIN_14" localSheetId="19">'GLIC_2022-Q2_SCBAPT3'!$P$118</definedName>
    <definedName name="SCBAPT3_20ENDIN_15" localSheetId="19">'GLIC_2022-Q2_SCBAPT3'!$Q$118</definedName>
    <definedName name="SCBAPT3_20ENDIN_16" localSheetId="19">'GLIC_2022-Q2_SCBAPT3'!$R$118</definedName>
    <definedName name="SCBAPT3_20ENDIN_17" localSheetId="19">'GLIC_2022-Q2_SCBAPT3'!$S$118</definedName>
    <definedName name="SCBAPT3_20ENDIN_18" localSheetId="19">'GLIC_2022-Q2_SCBAPT3'!$T$118</definedName>
    <definedName name="SCBAPT3_20ENDIN_19" localSheetId="19">'GLIC_2022-Q2_SCBAPT3'!$U$118</definedName>
    <definedName name="SCBAPT3_20ENDIN_2" localSheetId="19">'GLIC_2022-Q2_SCBAPT3'!$D$118</definedName>
    <definedName name="SCBAPT3_20ENDIN_20" localSheetId="19">'GLIC_2022-Q2_SCBAPT3'!$V$118</definedName>
    <definedName name="SCBAPT3_20ENDIN_21" localSheetId="19">'GLIC_2022-Q2_SCBAPT3'!$W$118</definedName>
    <definedName name="SCBAPT3_20ENDIN_22" localSheetId="19">'GLIC_2022-Q2_SCBAPT3'!$X$118</definedName>
    <definedName name="SCBAPT3_20ENDIN_23" localSheetId="19">'GLIC_2022-Q2_SCBAPT3'!$Y$118</definedName>
    <definedName name="SCBAPT3_20ENDIN_24" localSheetId="19">'GLIC_2022-Q2_SCBAPT3'!$Z$118</definedName>
    <definedName name="SCBAPT3_20ENDIN_3" localSheetId="19">'GLIC_2022-Q2_SCBAPT3'!$E$118</definedName>
    <definedName name="SCBAPT3_20ENDIN_4" localSheetId="19">'GLIC_2022-Q2_SCBAPT3'!$F$118</definedName>
    <definedName name="SCBAPT3_20ENDIN_5" localSheetId="19">'GLIC_2022-Q2_SCBAPT3'!$G$118</definedName>
    <definedName name="SCBAPT3_20ENDIN_6" localSheetId="19">'GLIC_2022-Q2_SCBAPT3'!$H$118</definedName>
    <definedName name="SCBAPT3_20ENDIN_7" localSheetId="19">'GLIC_2022-Q2_SCBAPT3'!$I$118</definedName>
    <definedName name="SCBAPT3_20ENDIN_8" localSheetId="19">'GLIC_2022-Q2_SCBAPT3'!$J$118</definedName>
    <definedName name="SCBAPT3_20ENDIN_9" localSheetId="19">'GLIC_2022-Q2_SCBAPT3'!$K$118</definedName>
    <definedName name="SCBAPT3_2100000_Range" localSheetId="19">'GLIC_2022-Q2_SCBAPT3'!$B$120:$Z$124</definedName>
    <definedName name="SCBAPT3_2100001_1" localSheetId="19">'GLIC_2022-Q2_SCBAPT3'!$C$121</definedName>
    <definedName name="SCBAPT3_2100001_10" localSheetId="19">'GLIC_2022-Q2_SCBAPT3'!$L$121</definedName>
    <definedName name="SCBAPT3_2100001_11" localSheetId="19">'GLIC_2022-Q2_SCBAPT3'!$M$121</definedName>
    <definedName name="SCBAPT3_2100001_12" localSheetId="19">'GLIC_2022-Q2_SCBAPT3'!$N$121</definedName>
    <definedName name="SCBAPT3_2100001_13" localSheetId="19">'GLIC_2022-Q2_SCBAPT3'!$O$121</definedName>
    <definedName name="SCBAPT3_2100001_14" localSheetId="19">'GLIC_2022-Q2_SCBAPT3'!$P$121</definedName>
    <definedName name="SCBAPT3_2100001_15" localSheetId="19">'GLIC_2022-Q2_SCBAPT3'!$Q$121</definedName>
    <definedName name="SCBAPT3_2100001_16" localSheetId="19">'GLIC_2022-Q2_SCBAPT3'!$R$121</definedName>
    <definedName name="SCBAPT3_2100001_17" localSheetId="19">'GLIC_2022-Q2_SCBAPT3'!$S$121</definedName>
    <definedName name="SCBAPT3_2100001_18" localSheetId="19">'GLIC_2022-Q2_SCBAPT3'!$T$121</definedName>
    <definedName name="SCBAPT3_2100001_19" localSheetId="19">'GLIC_2022-Q2_SCBAPT3'!$U$121</definedName>
    <definedName name="SCBAPT3_2100001_2" localSheetId="19">'GLIC_2022-Q2_SCBAPT3'!$D$121</definedName>
    <definedName name="SCBAPT3_2100001_20" localSheetId="19">'GLIC_2022-Q2_SCBAPT3'!$V$121</definedName>
    <definedName name="SCBAPT3_2100001_21" localSheetId="19">'GLIC_2022-Q2_SCBAPT3'!$W$121</definedName>
    <definedName name="SCBAPT3_2100001_22" localSheetId="19">'GLIC_2022-Q2_SCBAPT3'!$X$121</definedName>
    <definedName name="SCBAPT3_2100001_23" localSheetId="19">'GLIC_2022-Q2_SCBAPT3'!$Y$121</definedName>
    <definedName name="SCBAPT3_2100001_3" localSheetId="19">'GLIC_2022-Q2_SCBAPT3'!$E$121</definedName>
    <definedName name="SCBAPT3_2100001_4" localSheetId="19">'GLIC_2022-Q2_SCBAPT3'!$F$121</definedName>
    <definedName name="SCBAPT3_2100001_5" localSheetId="19">'GLIC_2022-Q2_SCBAPT3'!$G$121</definedName>
    <definedName name="SCBAPT3_2100001_6" localSheetId="19">'GLIC_2022-Q2_SCBAPT3'!$H$121</definedName>
    <definedName name="SCBAPT3_2100001_7" localSheetId="19">'GLIC_2022-Q2_SCBAPT3'!$I$121</definedName>
    <definedName name="SCBAPT3_2100001_8" localSheetId="19">'GLIC_2022-Q2_SCBAPT3'!$J$121</definedName>
    <definedName name="SCBAPT3_2100001_9" localSheetId="19">'GLIC_2022-Q2_SCBAPT3'!$K$121</definedName>
    <definedName name="SCBAPT3_2199999_10" localSheetId="19">'GLIC_2022-Q2_SCBAPT3'!$L$125</definedName>
    <definedName name="SCBAPT3_2199999_11" localSheetId="19">'GLIC_2022-Q2_SCBAPT3'!$M$125</definedName>
    <definedName name="SCBAPT3_2199999_12" localSheetId="19">'GLIC_2022-Q2_SCBAPT3'!$N$125</definedName>
    <definedName name="SCBAPT3_2199999_13" localSheetId="19">'GLIC_2022-Q2_SCBAPT3'!$O$125</definedName>
    <definedName name="SCBAPT3_2199999_14" localSheetId="19">'GLIC_2022-Q2_SCBAPT3'!$P$125</definedName>
    <definedName name="SCBAPT3_2199999_15" localSheetId="19">'GLIC_2022-Q2_SCBAPT3'!$Q$125</definedName>
    <definedName name="SCBAPT3_2199999_16" localSheetId="19">'GLIC_2022-Q2_SCBAPT3'!$R$125</definedName>
    <definedName name="SCBAPT3_2199999_17" localSheetId="19">'GLIC_2022-Q2_SCBAPT3'!$S$125</definedName>
    <definedName name="SCBAPT3_2199999_18" localSheetId="19">'GLIC_2022-Q2_SCBAPT3'!$T$125</definedName>
    <definedName name="SCBAPT3_2199999_19" localSheetId="19">'GLIC_2022-Q2_SCBAPT3'!$U$125</definedName>
    <definedName name="SCBAPT3_2199999_20" localSheetId="19">'GLIC_2022-Q2_SCBAPT3'!$V$125</definedName>
    <definedName name="SCBAPT3_2199999_8" localSheetId="19">'GLIC_2022-Q2_SCBAPT3'!$J$125</definedName>
    <definedName name="SCBAPT3_2199999_9" localSheetId="19">'GLIC_2022-Q2_SCBAPT3'!$K$125</definedName>
    <definedName name="SCBAPT3_21BEGIN_1" localSheetId="19">'GLIC_2022-Q2_SCBAPT3'!$C$120</definedName>
    <definedName name="SCBAPT3_21BEGIN_10" localSheetId="19">'GLIC_2022-Q2_SCBAPT3'!$L$120</definedName>
    <definedName name="SCBAPT3_21BEGIN_11" localSheetId="19">'GLIC_2022-Q2_SCBAPT3'!$M$120</definedName>
    <definedName name="SCBAPT3_21BEGIN_12" localSheetId="19">'GLIC_2022-Q2_SCBAPT3'!$N$120</definedName>
    <definedName name="SCBAPT3_21BEGIN_13" localSheetId="19">'GLIC_2022-Q2_SCBAPT3'!$O$120</definedName>
    <definedName name="SCBAPT3_21BEGIN_14" localSheetId="19">'GLIC_2022-Q2_SCBAPT3'!$P$120</definedName>
    <definedName name="SCBAPT3_21BEGIN_15" localSheetId="19">'GLIC_2022-Q2_SCBAPT3'!$Q$120</definedName>
    <definedName name="SCBAPT3_21BEGIN_16" localSheetId="19">'GLIC_2022-Q2_SCBAPT3'!$R$120</definedName>
    <definedName name="SCBAPT3_21BEGIN_17" localSheetId="19">'GLIC_2022-Q2_SCBAPT3'!$S$120</definedName>
    <definedName name="SCBAPT3_21BEGIN_18" localSheetId="19">'GLIC_2022-Q2_SCBAPT3'!$T$120</definedName>
    <definedName name="SCBAPT3_21BEGIN_19" localSheetId="19">'GLIC_2022-Q2_SCBAPT3'!$U$120</definedName>
    <definedName name="SCBAPT3_21BEGIN_2" localSheetId="19">'GLIC_2022-Q2_SCBAPT3'!$D$120</definedName>
    <definedName name="SCBAPT3_21BEGIN_20" localSheetId="19">'GLIC_2022-Q2_SCBAPT3'!$V$120</definedName>
    <definedName name="SCBAPT3_21BEGIN_21" localSheetId="19">'GLIC_2022-Q2_SCBAPT3'!$W$120</definedName>
    <definedName name="SCBAPT3_21BEGIN_22" localSheetId="19">'GLIC_2022-Q2_SCBAPT3'!$X$120</definedName>
    <definedName name="SCBAPT3_21BEGIN_23" localSheetId="19">'GLIC_2022-Q2_SCBAPT3'!$Y$120</definedName>
    <definedName name="SCBAPT3_21BEGIN_24" localSheetId="19">'GLIC_2022-Q2_SCBAPT3'!$Z$120</definedName>
    <definedName name="SCBAPT3_21BEGIN_3" localSheetId="19">'GLIC_2022-Q2_SCBAPT3'!$E$120</definedName>
    <definedName name="SCBAPT3_21BEGIN_4" localSheetId="19">'GLIC_2022-Q2_SCBAPT3'!$F$120</definedName>
    <definedName name="SCBAPT3_21BEGIN_5" localSheetId="19">'GLIC_2022-Q2_SCBAPT3'!$G$120</definedName>
    <definedName name="SCBAPT3_21BEGIN_6" localSheetId="19">'GLIC_2022-Q2_SCBAPT3'!$H$120</definedName>
    <definedName name="SCBAPT3_21BEGIN_7" localSheetId="19">'GLIC_2022-Q2_SCBAPT3'!$I$120</definedName>
    <definedName name="SCBAPT3_21BEGIN_8" localSheetId="19">'GLIC_2022-Q2_SCBAPT3'!$J$120</definedName>
    <definedName name="SCBAPT3_21BEGIN_9" localSheetId="19">'GLIC_2022-Q2_SCBAPT3'!$K$120</definedName>
    <definedName name="SCBAPT3_21ENDIN_10" localSheetId="19">'GLIC_2022-Q2_SCBAPT3'!$L$124</definedName>
    <definedName name="SCBAPT3_21ENDIN_11" localSheetId="19">'GLIC_2022-Q2_SCBAPT3'!$M$124</definedName>
    <definedName name="SCBAPT3_21ENDIN_12" localSheetId="19">'GLIC_2022-Q2_SCBAPT3'!$N$124</definedName>
    <definedName name="SCBAPT3_21ENDIN_13" localSheetId="19">'GLIC_2022-Q2_SCBAPT3'!$O$124</definedName>
    <definedName name="SCBAPT3_21ENDIN_14" localSheetId="19">'GLIC_2022-Q2_SCBAPT3'!$P$124</definedName>
    <definedName name="SCBAPT3_21ENDIN_15" localSheetId="19">'GLIC_2022-Q2_SCBAPT3'!$Q$124</definedName>
    <definedName name="SCBAPT3_21ENDIN_16" localSheetId="19">'GLIC_2022-Q2_SCBAPT3'!$R$124</definedName>
    <definedName name="SCBAPT3_21ENDIN_17" localSheetId="19">'GLIC_2022-Q2_SCBAPT3'!$S$124</definedName>
    <definedName name="SCBAPT3_21ENDIN_18" localSheetId="19">'GLIC_2022-Q2_SCBAPT3'!$T$124</definedName>
    <definedName name="SCBAPT3_21ENDIN_19" localSheetId="19">'GLIC_2022-Q2_SCBAPT3'!$U$124</definedName>
    <definedName name="SCBAPT3_21ENDIN_2" localSheetId="19">'GLIC_2022-Q2_SCBAPT3'!$D$124</definedName>
    <definedName name="SCBAPT3_21ENDIN_20" localSheetId="19">'GLIC_2022-Q2_SCBAPT3'!$V$124</definedName>
    <definedName name="SCBAPT3_21ENDIN_21" localSheetId="19">'GLIC_2022-Q2_SCBAPT3'!$W$124</definedName>
    <definedName name="SCBAPT3_21ENDIN_22" localSheetId="19">'GLIC_2022-Q2_SCBAPT3'!$X$124</definedName>
    <definedName name="SCBAPT3_21ENDIN_23" localSheetId="19">'GLIC_2022-Q2_SCBAPT3'!$Y$124</definedName>
    <definedName name="SCBAPT3_21ENDIN_24" localSheetId="19">'GLIC_2022-Q2_SCBAPT3'!$Z$124</definedName>
    <definedName name="SCBAPT3_21ENDIN_3" localSheetId="19">'GLIC_2022-Q2_SCBAPT3'!$E$124</definedName>
    <definedName name="SCBAPT3_21ENDIN_4" localSheetId="19">'GLIC_2022-Q2_SCBAPT3'!$F$124</definedName>
    <definedName name="SCBAPT3_21ENDIN_5" localSheetId="19">'GLIC_2022-Q2_SCBAPT3'!$G$124</definedName>
    <definedName name="SCBAPT3_21ENDIN_6" localSheetId="19">'GLIC_2022-Q2_SCBAPT3'!$H$124</definedName>
    <definedName name="SCBAPT3_21ENDIN_7" localSheetId="19">'GLIC_2022-Q2_SCBAPT3'!$I$124</definedName>
    <definedName name="SCBAPT3_21ENDIN_8" localSheetId="19">'GLIC_2022-Q2_SCBAPT3'!$J$124</definedName>
    <definedName name="SCBAPT3_21ENDIN_9" localSheetId="19">'GLIC_2022-Q2_SCBAPT3'!$K$124</definedName>
    <definedName name="SCBAPT3_2200000_Range" localSheetId="19">'GLIC_2022-Q2_SCBAPT3'!$B$126:$Z$128</definedName>
    <definedName name="SCBAPT3_2299999_10" localSheetId="19">'GLIC_2022-Q2_SCBAPT3'!$L$129</definedName>
    <definedName name="SCBAPT3_2299999_11" localSheetId="19">'GLIC_2022-Q2_SCBAPT3'!$M$129</definedName>
    <definedName name="SCBAPT3_2299999_12" localSheetId="19">'GLIC_2022-Q2_SCBAPT3'!$N$129</definedName>
    <definedName name="SCBAPT3_2299999_13" localSheetId="19">'GLIC_2022-Q2_SCBAPT3'!$O$129</definedName>
    <definedName name="SCBAPT3_2299999_14" localSheetId="19">'GLIC_2022-Q2_SCBAPT3'!$P$129</definedName>
    <definedName name="SCBAPT3_2299999_15" localSheetId="19">'GLIC_2022-Q2_SCBAPT3'!$Q$129</definedName>
    <definedName name="SCBAPT3_2299999_16" localSheetId="19">'GLIC_2022-Q2_SCBAPT3'!$R$129</definedName>
    <definedName name="SCBAPT3_2299999_17" localSheetId="19">'GLIC_2022-Q2_SCBAPT3'!$S$129</definedName>
    <definedName name="SCBAPT3_2299999_18" localSheetId="19">'GLIC_2022-Q2_SCBAPT3'!$T$129</definedName>
    <definedName name="SCBAPT3_2299999_19" localSheetId="19">'GLIC_2022-Q2_SCBAPT3'!$U$129</definedName>
    <definedName name="SCBAPT3_2299999_20" localSheetId="19">'GLIC_2022-Q2_SCBAPT3'!$V$129</definedName>
    <definedName name="SCBAPT3_2299999_8" localSheetId="19">'GLIC_2022-Q2_SCBAPT3'!$J$129</definedName>
    <definedName name="SCBAPT3_2299999_9" localSheetId="19">'GLIC_2022-Q2_SCBAPT3'!$K$129</definedName>
    <definedName name="SCBAPT3_22BEGIN_1" localSheetId="19">'GLIC_2022-Q2_SCBAPT3'!$C$126</definedName>
    <definedName name="SCBAPT3_22BEGIN_10" localSheetId="19">'GLIC_2022-Q2_SCBAPT3'!$L$126</definedName>
    <definedName name="SCBAPT3_22BEGIN_11" localSheetId="19">'GLIC_2022-Q2_SCBAPT3'!$M$126</definedName>
    <definedName name="SCBAPT3_22BEGIN_12" localSheetId="19">'GLIC_2022-Q2_SCBAPT3'!$N$126</definedName>
    <definedName name="SCBAPT3_22BEGIN_13" localSheetId="19">'GLIC_2022-Q2_SCBAPT3'!$O$126</definedName>
    <definedName name="SCBAPT3_22BEGIN_14" localSheetId="19">'GLIC_2022-Q2_SCBAPT3'!$P$126</definedName>
    <definedName name="SCBAPT3_22BEGIN_15" localSheetId="19">'GLIC_2022-Q2_SCBAPT3'!$Q$126</definedName>
    <definedName name="SCBAPT3_22BEGIN_16" localSheetId="19">'GLIC_2022-Q2_SCBAPT3'!$R$126</definedName>
    <definedName name="SCBAPT3_22BEGIN_17" localSheetId="19">'GLIC_2022-Q2_SCBAPT3'!$S$126</definedName>
    <definedName name="SCBAPT3_22BEGIN_18" localSheetId="19">'GLIC_2022-Q2_SCBAPT3'!$T$126</definedName>
    <definedName name="SCBAPT3_22BEGIN_19" localSheetId="19">'GLIC_2022-Q2_SCBAPT3'!$U$126</definedName>
    <definedName name="SCBAPT3_22BEGIN_2" localSheetId="19">'GLIC_2022-Q2_SCBAPT3'!$D$126</definedName>
    <definedName name="SCBAPT3_22BEGIN_20" localSheetId="19">'GLIC_2022-Q2_SCBAPT3'!$V$126</definedName>
    <definedName name="SCBAPT3_22BEGIN_21" localSheetId="19">'GLIC_2022-Q2_SCBAPT3'!$W$126</definedName>
    <definedName name="SCBAPT3_22BEGIN_22" localSheetId="19">'GLIC_2022-Q2_SCBAPT3'!$X$126</definedName>
    <definedName name="SCBAPT3_22BEGIN_23" localSheetId="19">'GLIC_2022-Q2_SCBAPT3'!$Y$126</definedName>
    <definedName name="SCBAPT3_22BEGIN_24" localSheetId="19">'GLIC_2022-Q2_SCBAPT3'!$Z$126</definedName>
    <definedName name="SCBAPT3_22BEGIN_3" localSheetId="19">'GLIC_2022-Q2_SCBAPT3'!$E$126</definedName>
    <definedName name="SCBAPT3_22BEGIN_4" localSheetId="19">'GLIC_2022-Q2_SCBAPT3'!$F$126</definedName>
    <definedName name="SCBAPT3_22BEGIN_5" localSheetId="19">'GLIC_2022-Q2_SCBAPT3'!$G$126</definedName>
    <definedName name="SCBAPT3_22BEGIN_6" localSheetId="19">'GLIC_2022-Q2_SCBAPT3'!$H$126</definedName>
    <definedName name="SCBAPT3_22BEGIN_7" localSheetId="19">'GLIC_2022-Q2_SCBAPT3'!$I$126</definedName>
    <definedName name="SCBAPT3_22BEGIN_8" localSheetId="19">'GLIC_2022-Q2_SCBAPT3'!$J$126</definedName>
    <definedName name="SCBAPT3_22BEGIN_9" localSheetId="19">'GLIC_2022-Q2_SCBAPT3'!$K$126</definedName>
    <definedName name="SCBAPT3_22ENDIN_10" localSheetId="19">'GLIC_2022-Q2_SCBAPT3'!$L$128</definedName>
    <definedName name="SCBAPT3_22ENDIN_11" localSheetId="19">'GLIC_2022-Q2_SCBAPT3'!$M$128</definedName>
    <definedName name="SCBAPT3_22ENDIN_12" localSheetId="19">'GLIC_2022-Q2_SCBAPT3'!$N$128</definedName>
    <definedName name="SCBAPT3_22ENDIN_13" localSheetId="19">'GLIC_2022-Q2_SCBAPT3'!$O$128</definedName>
    <definedName name="SCBAPT3_22ENDIN_14" localSheetId="19">'GLIC_2022-Q2_SCBAPT3'!$P$128</definedName>
    <definedName name="SCBAPT3_22ENDIN_15" localSheetId="19">'GLIC_2022-Q2_SCBAPT3'!$Q$128</definedName>
    <definedName name="SCBAPT3_22ENDIN_16" localSheetId="19">'GLIC_2022-Q2_SCBAPT3'!$R$128</definedName>
    <definedName name="SCBAPT3_22ENDIN_17" localSheetId="19">'GLIC_2022-Q2_SCBAPT3'!$S$128</definedName>
    <definedName name="SCBAPT3_22ENDIN_18" localSheetId="19">'GLIC_2022-Q2_SCBAPT3'!$T$128</definedName>
    <definedName name="SCBAPT3_22ENDIN_19" localSheetId="19">'GLIC_2022-Q2_SCBAPT3'!$U$128</definedName>
    <definedName name="SCBAPT3_22ENDIN_2" localSheetId="19">'GLIC_2022-Q2_SCBAPT3'!$D$128</definedName>
    <definedName name="SCBAPT3_22ENDIN_20" localSheetId="19">'GLIC_2022-Q2_SCBAPT3'!$V$128</definedName>
    <definedName name="SCBAPT3_22ENDIN_21" localSheetId="19">'GLIC_2022-Q2_SCBAPT3'!$W$128</definedName>
    <definedName name="SCBAPT3_22ENDIN_22" localSheetId="19">'GLIC_2022-Q2_SCBAPT3'!$X$128</definedName>
    <definedName name="SCBAPT3_22ENDIN_23" localSheetId="19">'GLIC_2022-Q2_SCBAPT3'!$Y$128</definedName>
    <definedName name="SCBAPT3_22ENDIN_24" localSheetId="19">'GLIC_2022-Q2_SCBAPT3'!$Z$128</definedName>
    <definedName name="SCBAPT3_22ENDIN_3" localSheetId="19">'GLIC_2022-Q2_SCBAPT3'!$E$128</definedName>
    <definedName name="SCBAPT3_22ENDIN_4" localSheetId="19">'GLIC_2022-Q2_SCBAPT3'!$F$128</definedName>
    <definedName name="SCBAPT3_22ENDIN_5" localSheetId="19">'GLIC_2022-Q2_SCBAPT3'!$G$128</definedName>
    <definedName name="SCBAPT3_22ENDIN_6" localSheetId="19">'GLIC_2022-Q2_SCBAPT3'!$H$128</definedName>
    <definedName name="SCBAPT3_22ENDIN_7" localSheetId="19">'GLIC_2022-Q2_SCBAPT3'!$I$128</definedName>
    <definedName name="SCBAPT3_22ENDIN_8" localSheetId="19">'GLIC_2022-Q2_SCBAPT3'!$J$128</definedName>
    <definedName name="SCBAPT3_22ENDIN_9" localSheetId="19">'GLIC_2022-Q2_SCBAPT3'!$K$128</definedName>
    <definedName name="SCBAPT3_2300000_Range" localSheetId="19">'GLIC_2022-Q2_SCBAPT3'!$B$130:$Z$132</definedName>
    <definedName name="SCBAPT3_2399999_10" localSheetId="19">'GLIC_2022-Q2_SCBAPT3'!$L$133</definedName>
    <definedName name="SCBAPT3_2399999_11" localSheetId="19">'GLIC_2022-Q2_SCBAPT3'!$M$133</definedName>
    <definedName name="SCBAPT3_2399999_12" localSheetId="19">'GLIC_2022-Q2_SCBAPT3'!$N$133</definedName>
    <definedName name="SCBAPT3_2399999_13" localSheetId="19">'GLIC_2022-Q2_SCBAPT3'!$O$133</definedName>
    <definedName name="SCBAPT3_2399999_14" localSheetId="19">'GLIC_2022-Q2_SCBAPT3'!$P$133</definedName>
    <definedName name="SCBAPT3_2399999_15" localSheetId="19">'GLIC_2022-Q2_SCBAPT3'!$Q$133</definedName>
    <definedName name="SCBAPT3_2399999_16" localSheetId="19">'GLIC_2022-Q2_SCBAPT3'!$R$133</definedName>
    <definedName name="SCBAPT3_2399999_17" localSheetId="19">'GLIC_2022-Q2_SCBAPT3'!$S$133</definedName>
    <definedName name="SCBAPT3_2399999_18" localSheetId="19">'GLIC_2022-Q2_SCBAPT3'!$T$133</definedName>
    <definedName name="SCBAPT3_2399999_19" localSheetId="19">'GLIC_2022-Q2_SCBAPT3'!$U$133</definedName>
    <definedName name="SCBAPT3_2399999_20" localSheetId="19">'GLIC_2022-Q2_SCBAPT3'!$V$133</definedName>
    <definedName name="SCBAPT3_2399999_8" localSheetId="19">'GLIC_2022-Q2_SCBAPT3'!$J$133</definedName>
    <definedName name="SCBAPT3_2399999_9" localSheetId="19">'GLIC_2022-Q2_SCBAPT3'!$K$133</definedName>
    <definedName name="SCBAPT3_23BEGIN_1" localSheetId="19">'GLIC_2022-Q2_SCBAPT3'!$C$130</definedName>
    <definedName name="SCBAPT3_23BEGIN_10" localSheetId="19">'GLIC_2022-Q2_SCBAPT3'!$L$130</definedName>
    <definedName name="SCBAPT3_23BEGIN_11" localSheetId="19">'GLIC_2022-Q2_SCBAPT3'!$M$130</definedName>
    <definedName name="SCBAPT3_23BEGIN_12" localSheetId="19">'GLIC_2022-Q2_SCBAPT3'!$N$130</definedName>
    <definedName name="SCBAPT3_23BEGIN_13" localSheetId="19">'GLIC_2022-Q2_SCBAPT3'!$O$130</definedName>
    <definedName name="SCBAPT3_23BEGIN_14" localSheetId="19">'GLIC_2022-Q2_SCBAPT3'!$P$130</definedName>
    <definedName name="SCBAPT3_23BEGIN_15" localSheetId="19">'GLIC_2022-Q2_SCBAPT3'!$Q$130</definedName>
    <definedName name="SCBAPT3_23BEGIN_16" localSheetId="19">'GLIC_2022-Q2_SCBAPT3'!$R$130</definedName>
    <definedName name="SCBAPT3_23BEGIN_17" localSheetId="19">'GLIC_2022-Q2_SCBAPT3'!$S$130</definedName>
    <definedName name="SCBAPT3_23BEGIN_18" localSheetId="19">'GLIC_2022-Q2_SCBAPT3'!$T$130</definedName>
    <definedName name="SCBAPT3_23BEGIN_19" localSheetId="19">'GLIC_2022-Q2_SCBAPT3'!$U$130</definedName>
    <definedName name="SCBAPT3_23BEGIN_2" localSheetId="19">'GLIC_2022-Q2_SCBAPT3'!$D$130</definedName>
    <definedName name="SCBAPT3_23BEGIN_20" localSheetId="19">'GLIC_2022-Q2_SCBAPT3'!$V$130</definedName>
    <definedName name="SCBAPT3_23BEGIN_21" localSheetId="19">'GLIC_2022-Q2_SCBAPT3'!$W$130</definedName>
    <definedName name="SCBAPT3_23BEGIN_22" localSheetId="19">'GLIC_2022-Q2_SCBAPT3'!$X$130</definedName>
    <definedName name="SCBAPT3_23BEGIN_23" localSheetId="19">'GLIC_2022-Q2_SCBAPT3'!$Y$130</definedName>
    <definedName name="SCBAPT3_23BEGIN_24" localSheetId="19">'GLIC_2022-Q2_SCBAPT3'!$Z$130</definedName>
    <definedName name="SCBAPT3_23BEGIN_3" localSheetId="19">'GLIC_2022-Q2_SCBAPT3'!$E$130</definedName>
    <definedName name="SCBAPT3_23BEGIN_4" localSheetId="19">'GLIC_2022-Q2_SCBAPT3'!$F$130</definedName>
    <definedName name="SCBAPT3_23BEGIN_5" localSheetId="19">'GLIC_2022-Q2_SCBAPT3'!$G$130</definedName>
    <definedName name="SCBAPT3_23BEGIN_6" localSheetId="19">'GLIC_2022-Q2_SCBAPT3'!$H$130</definedName>
    <definedName name="SCBAPT3_23BEGIN_7" localSheetId="19">'GLIC_2022-Q2_SCBAPT3'!$I$130</definedName>
    <definedName name="SCBAPT3_23BEGIN_8" localSheetId="19">'GLIC_2022-Q2_SCBAPT3'!$J$130</definedName>
    <definedName name="SCBAPT3_23BEGIN_9" localSheetId="19">'GLIC_2022-Q2_SCBAPT3'!$K$130</definedName>
    <definedName name="SCBAPT3_23ENDIN_10" localSheetId="19">'GLIC_2022-Q2_SCBAPT3'!$L$132</definedName>
    <definedName name="SCBAPT3_23ENDIN_11" localSheetId="19">'GLIC_2022-Q2_SCBAPT3'!$M$132</definedName>
    <definedName name="SCBAPT3_23ENDIN_12" localSheetId="19">'GLIC_2022-Q2_SCBAPT3'!$N$132</definedName>
    <definedName name="SCBAPT3_23ENDIN_13" localSheetId="19">'GLIC_2022-Q2_SCBAPT3'!$O$132</definedName>
    <definedName name="SCBAPT3_23ENDIN_14" localSheetId="19">'GLIC_2022-Q2_SCBAPT3'!$P$132</definedName>
    <definedName name="SCBAPT3_23ENDIN_15" localSheetId="19">'GLIC_2022-Q2_SCBAPT3'!$Q$132</definedName>
    <definedName name="SCBAPT3_23ENDIN_16" localSheetId="19">'GLIC_2022-Q2_SCBAPT3'!$R$132</definedName>
    <definedName name="SCBAPT3_23ENDIN_17" localSheetId="19">'GLIC_2022-Q2_SCBAPT3'!$S$132</definedName>
    <definedName name="SCBAPT3_23ENDIN_18" localSheetId="19">'GLIC_2022-Q2_SCBAPT3'!$T$132</definedName>
    <definedName name="SCBAPT3_23ENDIN_19" localSheetId="19">'GLIC_2022-Q2_SCBAPT3'!$U$132</definedName>
    <definedName name="SCBAPT3_23ENDIN_2" localSheetId="19">'GLIC_2022-Q2_SCBAPT3'!$D$132</definedName>
    <definedName name="SCBAPT3_23ENDIN_20" localSheetId="19">'GLIC_2022-Q2_SCBAPT3'!$V$132</definedName>
    <definedName name="SCBAPT3_23ENDIN_21" localSheetId="19">'GLIC_2022-Q2_SCBAPT3'!$W$132</definedName>
    <definedName name="SCBAPT3_23ENDIN_22" localSheetId="19">'GLIC_2022-Q2_SCBAPT3'!$X$132</definedName>
    <definedName name="SCBAPT3_23ENDIN_23" localSheetId="19">'GLIC_2022-Q2_SCBAPT3'!$Y$132</definedName>
    <definedName name="SCBAPT3_23ENDIN_24" localSheetId="19">'GLIC_2022-Q2_SCBAPT3'!$Z$132</definedName>
    <definedName name="SCBAPT3_23ENDIN_3" localSheetId="19">'GLIC_2022-Q2_SCBAPT3'!$E$132</definedName>
    <definedName name="SCBAPT3_23ENDIN_4" localSheetId="19">'GLIC_2022-Q2_SCBAPT3'!$F$132</definedName>
    <definedName name="SCBAPT3_23ENDIN_5" localSheetId="19">'GLIC_2022-Q2_SCBAPT3'!$G$132</definedName>
    <definedName name="SCBAPT3_23ENDIN_6" localSheetId="19">'GLIC_2022-Q2_SCBAPT3'!$H$132</definedName>
    <definedName name="SCBAPT3_23ENDIN_7" localSheetId="19">'GLIC_2022-Q2_SCBAPT3'!$I$132</definedName>
    <definedName name="SCBAPT3_23ENDIN_8" localSheetId="19">'GLIC_2022-Q2_SCBAPT3'!$J$132</definedName>
    <definedName name="SCBAPT3_23ENDIN_9" localSheetId="19">'GLIC_2022-Q2_SCBAPT3'!$K$132</definedName>
    <definedName name="SCBAPT3_2400000_Range" localSheetId="19">'GLIC_2022-Q2_SCBAPT3'!$B$134:$Z$136</definedName>
    <definedName name="SCBAPT3_2499999_10" localSheetId="19">'GLIC_2022-Q2_SCBAPT3'!$L$137</definedName>
    <definedName name="SCBAPT3_2499999_11" localSheetId="19">'GLIC_2022-Q2_SCBAPT3'!$M$137</definedName>
    <definedName name="SCBAPT3_2499999_12" localSheetId="19">'GLIC_2022-Q2_SCBAPT3'!$N$137</definedName>
    <definedName name="SCBAPT3_2499999_13" localSheetId="19">'GLIC_2022-Q2_SCBAPT3'!$O$137</definedName>
    <definedName name="SCBAPT3_2499999_14" localSheetId="19">'GLIC_2022-Q2_SCBAPT3'!$P$137</definedName>
    <definedName name="SCBAPT3_2499999_15" localSheetId="19">'GLIC_2022-Q2_SCBAPT3'!$Q$137</definedName>
    <definedName name="SCBAPT3_2499999_16" localSheetId="19">'GLIC_2022-Q2_SCBAPT3'!$R$137</definedName>
    <definedName name="SCBAPT3_2499999_17" localSheetId="19">'GLIC_2022-Q2_SCBAPT3'!$S$137</definedName>
    <definedName name="SCBAPT3_2499999_18" localSheetId="19">'GLIC_2022-Q2_SCBAPT3'!$T$137</definedName>
    <definedName name="SCBAPT3_2499999_19" localSheetId="19">'GLIC_2022-Q2_SCBAPT3'!$U$137</definedName>
    <definedName name="SCBAPT3_2499999_20" localSheetId="19">'GLIC_2022-Q2_SCBAPT3'!$V$137</definedName>
    <definedName name="SCBAPT3_2499999_8" localSheetId="19">'GLIC_2022-Q2_SCBAPT3'!$J$137</definedName>
    <definedName name="SCBAPT3_2499999_9" localSheetId="19">'GLIC_2022-Q2_SCBAPT3'!$K$137</definedName>
    <definedName name="SCBAPT3_24BEGIN_1" localSheetId="19">'GLIC_2022-Q2_SCBAPT3'!$C$134</definedName>
    <definedName name="SCBAPT3_24BEGIN_10" localSheetId="19">'GLIC_2022-Q2_SCBAPT3'!$L$134</definedName>
    <definedName name="SCBAPT3_24BEGIN_11" localSheetId="19">'GLIC_2022-Q2_SCBAPT3'!$M$134</definedName>
    <definedName name="SCBAPT3_24BEGIN_12" localSheetId="19">'GLIC_2022-Q2_SCBAPT3'!$N$134</definedName>
    <definedName name="SCBAPT3_24BEGIN_13" localSheetId="19">'GLIC_2022-Q2_SCBAPT3'!$O$134</definedName>
    <definedName name="SCBAPT3_24BEGIN_14" localSheetId="19">'GLIC_2022-Q2_SCBAPT3'!$P$134</definedName>
    <definedName name="SCBAPT3_24BEGIN_15" localSheetId="19">'GLIC_2022-Q2_SCBAPT3'!$Q$134</definedName>
    <definedName name="SCBAPT3_24BEGIN_16" localSheetId="19">'GLIC_2022-Q2_SCBAPT3'!$R$134</definedName>
    <definedName name="SCBAPT3_24BEGIN_17" localSheetId="19">'GLIC_2022-Q2_SCBAPT3'!$S$134</definedName>
    <definedName name="SCBAPT3_24BEGIN_18" localSheetId="19">'GLIC_2022-Q2_SCBAPT3'!$T$134</definedName>
    <definedName name="SCBAPT3_24BEGIN_19" localSheetId="19">'GLIC_2022-Q2_SCBAPT3'!$U$134</definedName>
    <definedName name="SCBAPT3_24BEGIN_2" localSheetId="19">'GLIC_2022-Q2_SCBAPT3'!$D$134</definedName>
    <definedName name="SCBAPT3_24BEGIN_20" localSheetId="19">'GLIC_2022-Q2_SCBAPT3'!$V$134</definedName>
    <definedName name="SCBAPT3_24BEGIN_21" localSheetId="19">'GLIC_2022-Q2_SCBAPT3'!$W$134</definedName>
    <definedName name="SCBAPT3_24BEGIN_22" localSheetId="19">'GLIC_2022-Q2_SCBAPT3'!$X$134</definedName>
    <definedName name="SCBAPT3_24BEGIN_23" localSheetId="19">'GLIC_2022-Q2_SCBAPT3'!$Y$134</definedName>
    <definedName name="SCBAPT3_24BEGIN_24" localSheetId="19">'GLIC_2022-Q2_SCBAPT3'!$Z$134</definedName>
    <definedName name="SCBAPT3_24BEGIN_3" localSheetId="19">'GLIC_2022-Q2_SCBAPT3'!$E$134</definedName>
    <definedName name="SCBAPT3_24BEGIN_4" localSheetId="19">'GLIC_2022-Q2_SCBAPT3'!$F$134</definedName>
    <definedName name="SCBAPT3_24BEGIN_5" localSheetId="19">'GLIC_2022-Q2_SCBAPT3'!$G$134</definedName>
    <definedName name="SCBAPT3_24BEGIN_6" localSheetId="19">'GLIC_2022-Q2_SCBAPT3'!$H$134</definedName>
    <definedName name="SCBAPT3_24BEGIN_7" localSheetId="19">'GLIC_2022-Q2_SCBAPT3'!$I$134</definedName>
    <definedName name="SCBAPT3_24BEGIN_8" localSheetId="19">'GLIC_2022-Q2_SCBAPT3'!$J$134</definedName>
    <definedName name="SCBAPT3_24BEGIN_9" localSheetId="19">'GLIC_2022-Q2_SCBAPT3'!$K$134</definedName>
    <definedName name="SCBAPT3_24ENDIN_10" localSheetId="19">'GLIC_2022-Q2_SCBAPT3'!$L$136</definedName>
    <definedName name="SCBAPT3_24ENDIN_11" localSheetId="19">'GLIC_2022-Q2_SCBAPT3'!$M$136</definedName>
    <definedName name="SCBAPT3_24ENDIN_12" localSheetId="19">'GLIC_2022-Q2_SCBAPT3'!$N$136</definedName>
    <definedName name="SCBAPT3_24ENDIN_13" localSheetId="19">'GLIC_2022-Q2_SCBAPT3'!$O$136</definedName>
    <definedName name="SCBAPT3_24ENDIN_14" localSheetId="19">'GLIC_2022-Q2_SCBAPT3'!$P$136</definedName>
    <definedName name="SCBAPT3_24ENDIN_15" localSheetId="19">'GLIC_2022-Q2_SCBAPT3'!$Q$136</definedName>
    <definedName name="SCBAPT3_24ENDIN_16" localSheetId="19">'GLIC_2022-Q2_SCBAPT3'!$R$136</definedName>
    <definedName name="SCBAPT3_24ENDIN_17" localSheetId="19">'GLIC_2022-Q2_SCBAPT3'!$S$136</definedName>
    <definedName name="SCBAPT3_24ENDIN_18" localSheetId="19">'GLIC_2022-Q2_SCBAPT3'!$T$136</definedName>
    <definedName name="SCBAPT3_24ENDIN_19" localSheetId="19">'GLIC_2022-Q2_SCBAPT3'!$U$136</definedName>
    <definedName name="SCBAPT3_24ENDIN_2" localSheetId="19">'GLIC_2022-Q2_SCBAPT3'!$D$136</definedName>
    <definedName name="SCBAPT3_24ENDIN_20" localSheetId="19">'GLIC_2022-Q2_SCBAPT3'!$V$136</definedName>
    <definedName name="SCBAPT3_24ENDIN_21" localSheetId="19">'GLIC_2022-Q2_SCBAPT3'!$W$136</definedName>
    <definedName name="SCBAPT3_24ENDIN_22" localSheetId="19">'GLIC_2022-Q2_SCBAPT3'!$X$136</definedName>
    <definedName name="SCBAPT3_24ENDIN_23" localSheetId="19">'GLIC_2022-Q2_SCBAPT3'!$Y$136</definedName>
    <definedName name="SCBAPT3_24ENDIN_24" localSheetId="19">'GLIC_2022-Q2_SCBAPT3'!$Z$136</definedName>
    <definedName name="SCBAPT3_24ENDIN_3" localSheetId="19">'GLIC_2022-Q2_SCBAPT3'!$E$136</definedName>
    <definedName name="SCBAPT3_24ENDIN_4" localSheetId="19">'GLIC_2022-Q2_SCBAPT3'!$F$136</definedName>
    <definedName name="SCBAPT3_24ENDIN_5" localSheetId="19">'GLIC_2022-Q2_SCBAPT3'!$G$136</definedName>
    <definedName name="SCBAPT3_24ENDIN_6" localSheetId="19">'GLIC_2022-Q2_SCBAPT3'!$H$136</definedName>
    <definedName name="SCBAPT3_24ENDIN_7" localSheetId="19">'GLIC_2022-Q2_SCBAPT3'!$I$136</definedName>
    <definedName name="SCBAPT3_24ENDIN_8" localSheetId="19">'GLIC_2022-Q2_SCBAPT3'!$J$136</definedName>
    <definedName name="SCBAPT3_24ENDIN_9" localSheetId="19">'GLIC_2022-Q2_SCBAPT3'!$K$136</definedName>
    <definedName name="SCBAPT3_2500000_Range" localSheetId="19">'GLIC_2022-Q2_SCBAPT3'!$B$138:$Z$140</definedName>
    <definedName name="SCBAPT3_2599999_10" localSheetId="19">'GLIC_2022-Q2_SCBAPT3'!$L$141</definedName>
    <definedName name="SCBAPT3_2599999_11" localSheetId="19">'GLIC_2022-Q2_SCBAPT3'!$M$141</definedName>
    <definedName name="SCBAPT3_2599999_12" localSheetId="19">'GLIC_2022-Q2_SCBAPT3'!$N$141</definedName>
    <definedName name="SCBAPT3_2599999_13" localSheetId="19">'GLIC_2022-Q2_SCBAPT3'!$O$141</definedName>
    <definedName name="SCBAPT3_2599999_14" localSheetId="19">'GLIC_2022-Q2_SCBAPT3'!$P$141</definedName>
    <definedName name="SCBAPT3_2599999_15" localSheetId="19">'GLIC_2022-Q2_SCBAPT3'!$Q$141</definedName>
    <definedName name="SCBAPT3_2599999_16" localSheetId="19">'GLIC_2022-Q2_SCBAPT3'!$R$141</definedName>
    <definedName name="SCBAPT3_2599999_17" localSheetId="19">'GLIC_2022-Q2_SCBAPT3'!$S$141</definedName>
    <definedName name="SCBAPT3_2599999_18" localSheetId="19">'GLIC_2022-Q2_SCBAPT3'!$T$141</definedName>
    <definedName name="SCBAPT3_2599999_19" localSheetId="19">'GLIC_2022-Q2_SCBAPT3'!$U$141</definedName>
    <definedName name="SCBAPT3_2599999_20" localSheetId="19">'GLIC_2022-Q2_SCBAPT3'!$V$141</definedName>
    <definedName name="SCBAPT3_2599999_8" localSheetId="19">'GLIC_2022-Q2_SCBAPT3'!$J$141</definedName>
    <definedName name="SCBAPT3_2599999_9" localSheetId="19">'GLIC_2022-Q2_SCBAPT3'!$K$141</definedName>
    <definedName name="SCBAPT3_25BEGIN_1" localSheetId="19">'GLIC_2022-Q2_SCBAPT3'!$C$138</definedName>
    <definedName name="SCBAPT3_25BEGIN_10" localSheetId="19">'GLIC_2022-Q2_SCBAPT3'!$L$138</definedName>
    <definedName name="SCBAPT3_25BEGIN_11" localSheetId="19">'GLIC_2022-Q2_SCBAPT3'!$M$138</definedName>
    <definedName name="SCBAPT3_25BEGIN_12" localSheetId="19">'GLIC_2022-Q2_SCBAPT3'!$N$138</definedName>
    <definedName name="SCBAPT3_25BEGIN_13" localSheetId="19">'GLIC_2022-Q2_SCBAPT3'!$O$138</definedName>
    <definedName name="SCBAPT3_25BEGIN_14" localSheetId="19">'GLIC_2022-Q2_SCBAPT3'!$P$138</definedName>
    <definedName name="SCBAPT3_25BEGIN_15" localSheetId="19">'GLIC_2022-Q2_SCBAPT3'!$Q$138</definedName>
    <definedName name="SCBAPT3_25BEGIN_16" localSheetId="19">'GLIC_2022-Q2_SCBAPT3'!$R$138</definedName>
    <definedName name="SCBAPT3_25BEGIN_17" localSheetId="19">'GLIC_2022-Q2_SCBAPT3'!$S$138</definedName>
    <definedName name="SCBAPT3_25BEGIN_18" localSheetId="19">'GLIC_2022-Q2_SCBAPT3'!$T$138</definedName>
    <definedName name="SCBAPT3_25BEGIN_19" localSheetId="19">'GLIC_2022-Q2_SCBAPT3'!$U$138</definedName>
    <definedName name="SCBAPT3_25BEGIN_2" localSheetId="19">'GLIC_2022-Q2_SCBAPT3'!$D$138</definedName>
    <definedName name="SCBAPT3_25BEGIN_20" localSheetId="19">'GLIC_2022-Q2_SCBAPT3'!$V$138</definedName>
    <definedName name="SCBAPT3_25BEGIN_21" localSheetId="19">'GLIC_2022-Q2_SCBAPT3'!$W$138</definedName>
    <definedName name="SCBAPT3_25BEGIN_22" localSheetId="19">'GLIC_2022-Q2_SCBAPT3'!$X$138</definedName>
    <definedName name="SCBAPT3_25BEGIN_23" localSheetId="19">'GLIC_2022-Q2_SCBAPT3'!$Y$138</definedName>
    <definedName name="SCBAPT3_25BEGIN_24" localSheetId="19">'GLIC_2022-Q2_SCBAPT3'!$Z$138</definedName>
    <definedName name="SCBAPT3_25BEGIN_3" localSheetId="19">'GLIC_2022-Q2_SCBAPT3'!$E$138</definedName>
    <definedName name="SCBAPT3_25BEGIN_4" localSheetId="19">'GLIC_2022-Q2_SCBAPT3'!$F$138</definedName>
    <definedName name="SCBAPT3_25BEGIN_5" localSheetId="19">'GLIC_2022-Q2_SCBAPT3'!$G$138</definedName>
    <definedName name="SCBAPT3_25BEGIN_6" localSheetId="19">'GLIC_2022-Q2_SCBAPT3'!$H$138</definedName>
    <definedName name="SCBAPT3_25BEGIN_7" localSheetId="19">'GLIC_2022-Q2_SCBAPT3'!$I$138</definedName>
    <definedName name="SCBAPT3_25BEGIN_8" localSheetId="19">'GLIC_2022-Q2_SCBAPT3'!$J$138</definedName>
    <definedName name="SCBAPT3_25BEGIN_9" localSheetId="19">'GLIC_2022-Q2_SCBAPT3'!$K$138</definedName>
    <definedName name="SCBAPT3_25ENDIN_10" localSheetId="19">'GLIC_2022-Q2_SCBAPT3'!$L$140</definedName>
    <definedName name="SCBAPT3_25ENDIN_11" localSheetId="19">'GLIC_2022-Q2_SCBAPT3'!$M$140</definedName>
    <definedName name="SCBAPT3_25ENDIN_12" localSheetId="19">'GLIC_2022-Q2_SCBAPT3'!$N$140</definedName>
    <definedName name="SCBAPT3_25ENDIN_13" localSheetId="19">'GLIC_2022-Q2_SCBAPT3'!$O$140</definedName>
    <definedName name="SCBAPT3_25ENDIN_14" localSheetId="19">'GLIC_2022-Q2_SCBAPT3'!$P$140</definedName>
    <definedName name="SCBAPT3_25ENDIN_15" localSheetId="19">'GLIC_2022-Q2_SCBAPT3'!$Q$140</definedName>
    <definedName name="SCBAPT3_25ENDIN_16" localSheetId="19">'GLIC_2022-Q2_SCBAPT3'!$R$140</definedName>
    <definedName name="SCBAPT3_25ENDIN_17" localSheetId="19">'GLIC_2022-Q2_SCBAPT3'!$S$140</definedName>
    <definedName name="SCBAPT3_25ENDIN_18" localSheetId="19">'GLIC_2022-Q2_SCBAPT3'!$T$140</definedName>
    <definedName name="SCBAPT3_25ENDIN_19" localSheetId="19">'GLIC_2022-Q2_SCBAPT3'!$U$140</definedName>
    <definedName name="SCBAPT3_25ENDIN_2" localSheetId="19">'GLIC_2022-Q2_SCBAPT3'!$D$140</definedName>
    <definedName name="SCBAPT3_25ENDIN_20" localSheetId="19">'GLIC_2022-Q2_SCBAPT3'!$V$140</definedName>
    <definedName name="SCBAPT3_25ENDIN_21" localSheetId="19">'GLIC_2022-Q2_SCBAPT3'!$W$140</definedName>
    <definedName name="SCBAPT3_25ENDIN_22" localSheetId="19">'GLIC_2022-Q2_SCBAPT3'!$X$140</definedName>
    <definedName name="SCBAPT3_25ENDIN_23" localSheetId="19">'GLIC_2022-Q2_SCBAPT3'!$Y$140</definedName>
    <definedName name="SCBAPT3_25ENDIN_24" localSheetId="19">'GLIC_2022-Q2_SCBAPT3'!$Z$140</definedName>
    <definedName name="SCBAPT3_25ENDIN_3" localSheetId="19">'GLIC_2022-Q2_SCBAPT3'!$E$140</definedName>
    <definedName name="SCBAPT3_25ENDIN_4" localSheetId="19">'GLIC_2022-Q2_SCBAPT3'!$F$140</definedName>
    <definedName name="SCBAPT3_25ENDIN_5" localSheetId="19">'GLIC_2022-Q2_SCBAPT3'!$G$140</definedName>
    <definedName name="SCBAPT3_25ENDIN_6" localSheetId="19">'GLIC_2022-Q2_SCBAPT3'!$H$140</definedName>
    <definedName name="SCBAPT3_25ENDIN_7" localSheetId="19">'GLIC_2022-Q2_SCBAPT3'!$I$140</definedName>
    <definedName name="SCBAPT3_25ENDIN_8" localSheetId="19">'GLIC_2022-Q2_SCBAPT3'!$J$140</definedName>
    <definedName name="SCBAPT3_25ENDIN_9" localSheetId="19">'GLIC_2022-Q2_SCBAPT3'!$K$140</definedName>
    <definedName name="SCBAPT3_2600000_Range" localSheetId="19">'GLIC_2022-Q2_SCBAPT3'!$B$142:$Z$144</definedName>
    <definedName name="SCBAPT3_2699999_10" localSheetId="19">'GLIC_2022-Q2_SCBAPT3'!$L$145</definedName>
    <definedName name="SCBAPT3_2699999_11" localSheetId="19">'GLIC_2022-Q2_SCBAPT3'!$M$145</definedName>
    <definedName name="SCBAPT3_2699999_12" localSheetId="19">'GLIC_2022-Q2_SCBAPT3'!$N$145</definedName>
    <definedName name="SCBAPT3_2699999_13" localSheetId="19">'GLIC_2022-Q2_SCBAPT3'!$O$145</definedName>
    <definedName name="SCBAPT3_2699999_14" localSheetId="19">'GLIC_2022-Q2_SCBAPT3'!$P$145</definedName>
    <definedName name="SCBAPT3_2699999_15" localSheetId="19">'GLIC_2022-Q2_SCBAPT3'!$Q$145</definedName>
    <definedName name="SCBAPT3_2699999_16" localSheetId="19">'GLIC_2022-Q2_SCBAPT3'!$R$145</definedName>
    <definedName name="SCBAPT3_2699999_17" localSheetId="19">'GLIC_2022-Q2_SCBAPT3'!$S$145</definedName>
    <definedName name="SCBAPT3_2699999_18" localSheetId="19">'GLIC_2022-Q2_SCBAPT3'!$T$145</definedName>
    <definedName name="SCBAPT3_2699999_19" localSheetId="19">'GLIC_2022-Q2_SCBAPT3'!$U$145</definedName>
    <definedName name="SCBAPT3_2699999_20" localSheetId="19">'GLIC_2022-Q2_SCBAPT3'!$V$145</definedName>
    <definedName name="SCBAPT3_2699999_8" localSheetId="19">'GLIC_2022-Q2_SCBAPT3'!$J$145</definedName>
    <definedName name="SCBAPT3_2699999_9" localSheetId="19">'GLIC_2022-Q2_SCBAPT3'!$K$145</definedName>
    <definedName name="SCBAPT3_26BEGIN_1" localSheetId="19">'GLIC_2022-Q2_SCBAPT3'!$C$142</definedName>
    <definedName name="SCBAPT3_26BEGIN_10" localSheetId="19">'GLIC_2022-Q2_SCBAPT3'!$L$142</definedName>
    <definedName name="SCBAPT3_26BEGIN_11" localSheetId="19">'GLIC_2022-Q2_SCBAPT3'!$M$142</definedName>
    <definedName name="SCBAPT3_26BEGIN_12" localSheetId="19">'GLIC_2022-Q2_SCBAPT3'!$N$142</definedName>
    <definedName name="SCBAPT3_26BEGIN_13" localSheetId="19">'GLIC_2022-Q2_SCBAPT3'!$O$142</definedName>
    <definedName name="SCBAPT3_26BEGIN_14" localSheetId="19">'GLIC_2022-Q2_SCBAPT3'!$P$142</definedName>
    <definedName name="SCBAPT3_26BEGIN_15" localSheetId="19">'GLIC_2022-Q2_SCBAPT3'!$Q$142</definedName>
    <definedName name="SCBAPT3_26BEGIN_16" localSheetId="19">'GLIC_2022-Q2_SCBAPT3'!$R$142</definedName>
    <definedName name="SCBAPT3_26BEGIN_17" localSheetId="19">'GLIC_2022-Q2_SCBAPT3'!$S$142</definedName>
    <definedName name="SCBAPT3_26BEGIN_18" localSheetId="19">'GLIC_2022-Q2_SCBAPT3'!$T$142</definedName>
    <definedName name="SCBAPT3_26BEGIN_19" localSheetId="19">'GLIC_2022-Q2_SCBAPT3'!$U$142</definedName>
    <definedName name="SCBAPT3_26BEGIN_2" localSheetId="19">'GLIC_2022-Q2_SCBAPT3'!$D$142</definedName>
    <definedName name="SCBAPT3_26BEGIN_20" localSheetId="19">'GLIC_2022-Q2_SCBAPT3'!$V$142</definedName>
    <definedName name="SCBAPT3_26BEGIN_21" localSheetId="19">'GLIC_2022-Q2_SCBAPT3'!$W$142</definedName>
    <definedName name="SCBAPT3_26BEGIN_22" localSheetId="19">'GLIC_2022-Q2_SCBAPT3'!$X$142</definedName>
    <definedName name="SCBAPT3_26BEGIN_23" localSheetId="19">'GLIC_2022-Q2_SCBAPT3'!$Y$142</definedName>
    <definedName name="SCBAPT3_26BEGIN_24" localSheetId="19">'GLIC_2022-Q2_SCBAPT3'!$Z$142</definedName>
    <definedName name="SCBAPT3_26BEGIN_3" localSheetId="19">'GLIC_2022-Q2_SCBAPT3'!$E$142</definedName>
    <definedName name="SCBAPT3_26BEGIN_4" localSheetId="19">'GLIC_2022-Q2_SCBAPT3'!$F$142</definedName>
    <definedName name="SCBAPT3_26BEGIN_5" localSheetId="19">'GLIC_2022-Q2_SCBAPT3'!$G$142</definedName>
    <definedName name="SCBAPT3_26BEGIN_6" localSheetId="19">'GLIC_2022-Q2_SCBAPT3'!$H$142</definedName>
    <definedName name="SCBAPT3_26BEGIN_7" localSheetId="19">'GLIC_2022-Q2_SCBAPT3'!$I$142</definedName>
    <definedName name="SCBAPT3_26BEGIN_8" localSheetId="19">'GLIC_2022-Q2_SCBAPT3'!$J$142</definedName>
    <definedName name="SCBAPT3_26BEGIN_9" localSheetId="19">'GLIC_2022-Q2_SCBAPT3'!$K$142</definedName>
    <definedName name="SCBAPT3_26ENDIN_10" localSheetId="19">'GLIC_2022-Q2_SCBAPT3'!$L$144</definedName>
    <definedName name="SCBAPT3_26ENDIN_11" localSheetId="19">'GLIC_2022-Q2_SCBAPT3'!$M$144</definedName>
    <definedName name="SCBAPT3_26ENDIN_12" localSheetId="19">'GLIC_2022-Q2_SCBAPT3'!$N$144</definedName>
    <definedName name="SCBAPT3_26ENDIN_13" localSheetId="19">'GLIC_2022-Q2_SCBAPT3'!$O$144</definedName>
    <definedName name="SCBAPT3_26ENDIN_14" localSheetId="19">'GLIC_2022-Q2_SCBAPT3'!$P$144</definedName>
    <definedName name="SCBAPT3_26ENDIN_15" localSheetId="19">'GLIC_2022-Q2_SCBAPT3'!$Q$144</definedName>
    <definedName name="SCBAPT3_26ENDIN_16" localSheetId="19">'GLIC_2022-Q2_SCBAPT3'!$R$144</definedName>
    <definedName name="SCBAPT3_26ENDIN_17" localSheetId="19">'GLIC_2022-Q2_SCBAPT3'!$S$144</definedName>
    <definedName name="SCBAPT3_26ENDIN_18" localSheetId="19">'GLIC_2022-Q2_SCBAPT3'!$T$144</definedName>
    <definedName name="SCBAPT3_26ENDIN_19" localSheetId="19">'GLIC_2022-Q2_SCBAPT3'!$U$144</definedName>
    <definedName name="SCBAPT3_26ENDIN_2" localSheetId="19">'GLIC_2022-Q2_SCBAPT3'!$D$144</definedName>
    <definedName name="SCBAPT3_26ENDIN_20" localSheetId="19">'GLIC_2022-Q2_SCBAPT3'!$V$144</definedName>
    <definedName name="SCBAPT3_26ENDIN_21" localSheetId="19">'GLIC_2022-Q2_SCBAPT3'!$W$144</definedName>
    <definedName name="SCBAPT3_26ENDIN_22" localSheetId="19">'GLIC_2022-Q2_SCBAPT3'!$X$144</definedName>
    <definedName name="SCBAPT3_26ENDIN_23" localSheetId="19">'GLIC_2022-Q2_SCBAPT3'!$Y$144</definedName>
    <definedName name="SCBAPT3_26ENDIN_24" localSheetId="19">'GLIC_2022-Q2_SCBAPT3'!$Z$144</definedName>
    <definedName name="SCBAPT3_26ENDIN_3" localSheetId="19">'GLIC_2022-Q2_SCBAPT3'!$E$144</definedName>
    <definedName name="SCBAPT3_26ENDIN_4" localSheetId="19">'GLIC_2022-Q2_SCBAPT3'!$F$144</definedName>
    <definedName name="SCBAPT3_26ENDIN_5" localSheetId="19">'GLIC_2022-Q2_SCBAPT3'!$G$144</definedName>
    <definedName name="SCBAPT3_26ENDIN_6" localSheetId="19">'GLIC_2022-Q2_SCBAPT3'!$H$144</definedName>
    <definedName name="SCBAPT3_26ENDIN_7" localSheetId="19">'GLIC_2022-Q2_SCBAPT3'!$I$144</definedName>
    <definedName name="SCBAPT3_26ENDIN_8" localSheetId="19">'GLIC_2022-Q2_SCBAPT3'!$J$144</definedName>
    <definedName name="SCBAPT3_26ENDIN_9" localSheetId="19">'GLIC_2022-Q2_SCBAPT3'!$K$144</definedName>
    <definedName name="SCBAPT3_2700000_Range" localSheetId="19">'GLIC_2022-Q2_SCBAPT3'!$B$146:$Z$152</definedName>
    <definedName name="SCBAPT3_2700001_1" localSheetId="19">'GLIC_2022-Q2_SCBAPT3'!$C$147</definedName>
    <definedName name="SCBAPT3_2700001_10" localSheetId="19">'GLIC_2022-Q2_SCBAPT3'!$L$147</definedName>
    <definedName name="SCBAPT3_2700001_11" localSheetId="19">'GLIC_2022-Q2_SCBAPT3'!$M$147</definedName>
    <definedName name="SCBAPT3_2700001_12" localSheetId="19">'GLIC_2022-Q2_SCBAPT3'!$N$147</definedName>
    <definedName name="SCBAPT3_2700001_13" localSheetId="19">'GLIC_2022-Q2_SCBAPT3'!$O$147</definedName>
    <definedName name="SCBAPT3_2700001_14" localSheetId="19">'GLIC_2022-Q2_SCBAPT3'!$P$147</definedName>
    <definedName name="SCBAPT3_2700001_15" localSheetId="19">'GLIC_2022-Q2_SCBAPT3'!$Q$147</definedName>
    <definedName name="SCBAPT3_2700001_16" localSheetId="19">'GLIC_2022-Q2_SCBAPT3'!$R$147</definedName>
    <definedName name="SCBAPT3_2700001_17" localSheetId="19">'GLIC_2022-Q2_SCBAPT3'!$S$147</definedName>
    <definedName name="SCBAPT3_2700001_18" localSheetId="19">'GLIC_2022-Q2_SCBAPT3'!$T$147</definedName>
    <definedName name="SCBAPT3_2700001_19" localSheetId="19">'GLIC_2022-Q2_SCBAPT3'!$U$147</definedName>
    <definedName name="SCBAPT3_2700001_2" localSheetId="19">'GLIC_2022-Q2_SCBAPT3'!$D$147</definedName>
    <definedName name="SCBAPT3_2700001_20" localSheetId="19">'GLIC_2022-Q2_SCBAPT3'!$V$147</definedName>
    <definedName name="SCBAPT3_2700001_21" localSheetId="19">'GLIC_2022-Q2_SCBAPT3'!$W$147</definedName>
    <definedName name="SCBAPT3_2700001_3" localSheetId="19">'GLIC_2022-Q2_SCBAPT3'!$E$147</definedName>
    <definedName name="SCBAPT3_2700001_4" localSheetId="19">'GLIC_2022-Q2_SCBAPT3'!$F$147</definedName>
    <definedName name="SCBAPT3_2700001_5" localSheetId="19">'GLIC_2022-Q2_SCBAPT3'!$G$147</definedName>
    <definedName name="SCBAPT3_2700001_6" localSheetId="19">'GLIC_2022-Q2_SCBAPT3'!$H$147</definedName>
    <definedName name="SCBAPT3_2700001_7" localSheetId="19">'GLIC_2022-Q2_SCBAPT3'!$I$147</definedName>
    <definedName name="SCBAPT3_2700001_8" localSheetId="19">'GLIC_2022-Q2_SCBAPT3'!$J$147</definedName>
    <definedName name="SCBAPT3_2700001_9" localSheetId="19">'GLIC_2022-Q2_SCBAPT3'!$K$147</definedName>
    <definedName name="SCBAPT3_2799999_10" localSheetId="19">'GLIC_2022-Q2_SCBAPT3'!$L$153</definedName>
    <definedName name="SCBAPT3_2799999_11" localSheetId="19">'GLIC_2022-Q2_SCBAPT3'!$M$153</definedName>
    <definedName name="SCBAPT3_2799999_12" localSheetId="19">'GLIC_2022-Q2_SCBAPT3'!$N$153</definedName>
    <definedName name="SCBAPT3_2799999_13" localSheetId="19">'GLIC_2022-Q2_SCBAPT3'!$O$153</definedName>
    <definedName name="SCBAPT3_2799999_14" localSheetId="19">'GLIC_2022-Q2_SCBAPT3'!$P$153</definedName>
    <definedName name="SCBAPT3_2799999_15" localSheetId="19">'GLIC_2022-Q2_SCBAPT3'!$Q$153</definedName>
    <definedName name="SCBAPT3_2799999_16" localSheetId="19">'GLIC_2022-Q2_SCBAPT3'!$R$153</definedName>
    <definedName name="SCBAPT3_2799999_17" localSheetId="19">'GLIC_2022-Q2_SCBAPT3'!$S$153</definedName>
    <definedName name="SCBAPT3_2799999_18" localSheetId="19">'GLIC_2022-Q2_SCBAPT3'!$T$153</definedName>
    <definedName name="SCBAPT3_2799999_19" localSheetId="19">'GLIC_2022-Q2_SCBAPT3'!$U$153</definedName>
    <definedName name="SCBAPT3_2799999_20" localSheetId="19">'GLIC_2022-Q2_SCBAPT3'!$V$153</definedName>
    <definedName name="SCBAPT3_2799999_8" localSheetId="19">'GLIC_2022-Q2_SCBAPT3'!$J$153</definedName>
    <definedName name="SCBAPT3_2799999_9" localSheetId="19">'GLIC_2022-Q2_SCBAPT3'!$K$153</definedName>
    <definedName name="SCBAPT3_27BEGIN_1" localSheetId="19">'GLIC_2022-Q2_SCBAPT3'!$C$146</definedName>
    <definedName name="SCBAPT3_27BEGIN_10" localSheetId="19">'GLIC_2022-Q2_SCBAPT3'!$L$146</definedName>
    <definedName name="SCBAPT3_27BEGIN_11" localSheetId="19">'GLIC_2022-Q2_SCBAPT3'!$M$146</definedName>
    <definedName name="SCBAPT3_27BEGIN_12" localSheetId="19">'GLIC_2022-Q2_SCBAPT3'!$N$146</definedName>
    <definedName name="SCBAPT3_27BEGIN_13" localSheetId="19">'GLIC_2022-Q2_SCBAPT3'!$O$146</definedName>
    <definedName name="SCBAPT3_27BEGIN_14" localSheetId="19">'GLIC_2022-Q2_SCBAPT3'!$P$146</definedName>
    <definedName name="SCBAPT3_27BEGIN_15" localSheetId="19">'GLIC_2022-Q2_SCBAPT3'!$Q$146</definedName>
    <definedName name="SCBAPT3_27BEGIN_16" localSheetId="19">'GLIC_2022-Q2_SCBAPT3'!$R$146</definedName>
    <definedName name="SCBAPT3_27BEGIN_17" localSheetId="19">'GLIC_2022-Q2_SCBAPT3'!$S$146</definedName>
    <definedName name="SCBAPT3_27BEGIN_18" localSheetId="19">'GLIC_2022-Q2_SCBAPT3'!$T$146</definedName>
    <definedName name="SCBAPT3_27BEGIN_19" localSheetId="19">'GLIC_2022-Q2_SCBAPT3'!$U$146</definedName>
    <definedName name="SCBAPT3_27BEGIN_2" localSheetId="19">'GLIC_2022-Q2_SCBAPT3'!$D$146</definedName>
    <definedName name="SCBAPT3_27BEGIN_20" localSheetId="19">'GLIC_2022-Q2_SCBAPT3'!$V$146</definedName>
    <definedName name="SCBAPT3_27BEGIN_21" localSheetId="19">'GLIC_2022-Q2_SCBAPT3'!$W$146</definedName>
    <definedName name="SCBAPT3_27BEGIN_22" localSheetId="19">'GLIC_2022-Q2_SCBAPT3'!$X$146</definedName>
    <definedName name="SCBAPT3_27BEGIN_23" localSheetId="19">'GLIC_2022-Q2_SCBAPT3'!$Y$146</definedName>
    <definedName name="SCBAPT3_27BEGIN_24" localSheetId="19">'GLIC_2022-Q2_SCBAPT3'!$Z$146</definedName>
    <definedName name="SCBAPT3_27BEGIN_3" localSheetId="19">'GLIC_2022-Q2_SCBAPT3'!$E$146</definedName>
    <definedName name="SCBAPT3_27BEGIN_4" localSheetId="19">'GLIC_2022-Q2_SCBAPT3'!$F$146</definedName>
    <definedName name="SCBAPT3_27BEGIN_5" localSheetId="19">'GLIC_2022-Q2_SCBAPT3'!$G$146</definedName>
    <definedName name="SCBAPT3_27BEGIN_6" localSheetId="19">'GLIC_2022-Q2_SCBAPT3'!$H$146</definedName>
    <definedName name="SCBAPT3_27BEGIN_7" localSheetId="19">'GLIC_2022-Q2_SCBAPT3'!$I$146</definedName>
    <definedName name="SCBAPT3_27BEGIN_8" localSheetId="19">'GLIC_2022-Q2_SCBAPT3'!$J$146</definedName>
    <definedName name="SCBAPT3_27BEGIN_9" localSheetId="19">'GLIC_2022-Q2_SCBAPT3'!$K$146</definedName>
    <definedName name="SCBAPT3_27ENDIN_10" localSheetId="19">'GLIC_2022-Q2_SCBAPT3'!$L$152</definedName>
    <definedName name="SCBAPT3_27ENDIN_11" localSheetId="19">'GLIC_2022-Q2_SCBAPT3'!$M$152</definedName>
    <definedName name="SCBAPT3_27ENDIN_12" localSheetId="19">'GLIC_2022-Q2_SCBAPT3'!$N$152</definedName>
    <definedName name="SCBAPT3_27ENDIN_13" localSheetId="19">'GLIC_2022-Q2_SCBAPT3'!$O$152</definedName>
    <definedName name="SCBAPT3_27ENDIN_14" localSheetId="19">'GLIC_2022-Q2_SCBAPT3'!$P$152</definedName>
    <definedName name="SCBAPT3_27ENDIN_15" localSheetId="19">'GLIC_2022-Q2_SCBAPT3'!$Q$152</definedName>
    <definedName name="SCBAPT3_27ENDIN_16" localSheetId="19">'GLIC_2022-Q2_SCBAPT3'!$R$152</definedName>
    <definedName name="SCBAPT3_27ENDIN_17" localSheetId="19">'GLIC_2022-Q2_SCBAPT3'!$S$152</definedName>
    <definedName name="SCBAPT3_27ENDIN_18" localSheetId="19">'GLIC_2022-Q2_SCBAPT3'!$T$152</definedName>
    <definedName name="SCBAPT3_27ENDIN_19" localSheetId="19">'GLIC_2022-Q2_SCBAPT3'!$U$152</definedName>
    <definedName name="SCBAPT3_27ENDIN_2" localSheetId="19">'GLIC_2022-Q2_SCBAPT3'!$D$152</definedName>
    <definedName name="SCBAPT3_27ENDIN_20" localSheetId="19">'GLIC_2022-Q2_SCBAPT3'!$V$152</definedName>
    <definedName name="SCBAPT3_27ENDIN_21" localSheetId="19">'GLIC_2022-Q2_SCBAPT3'!$W$152</definedName>
    <definedName name="SCBAPT3_27ENDIN_22" localSheetId="19">'GLIC_2022-Q2_SCBAPT3'!$X$152</definedName>
    <definedName name="SCBAPT3_27ENDIN_23" localSheetId="19">'GLIC_2022-Q2_SCBAPT3'!$Y$152</definedName>
    <definedName name="SCBAPT3_27ENDIN_24" localSheetId="19">'GLIC_2022-Q2_SCBAPT3'!$Z$152</definedName>
    <definedName name="SCBAPT3_27ENDIN_3" localSheetId="19">'GLIC_2022-Q2_SCBAPT3'!$E$152</definedName>
    <definedName name="SCBAPT3_27ENDIN_4" localSheetId="19">'GLIC_2022-Q2_SCBAPT3'!$F$152</definedName>
    <definedName name="SCBAPT3_27ENDIN_5" localSheetId="19">'GLIC_2022-Q2_SCBAPT3'!$G$152</definedName>
    <definedName name="SCBAPT3_27ENDIN_6" localSheetId="19">'GLIC_2022-Q2_SCBAPT3'!$H$152</definedName>
    <definedName name="SCBAPT3_27ENDIN_7" localSheetId="19">'GLIC_2022-Q2_SCBAPT3'!$I$152</definedName>
    <definedName name="SCBAPT3_27ENDIN_8" localSheetId="19">'GLIC_2022-Q2_SCBAPT3'!$J$152</definedName>
    <definedName name="SCBAPT3_27ENDIN_9" localSheetId="19">'GLIC_2022-Q2_SCBAPT3'!$K$152</definedName>
    <definedName name="SCBAPT3_2800000_Range" localSheetId="19">'GLIC_2022-Q2_SCBAPT3'!$B$154:$Z$156</definedName>
    <definedName name="SCBAPT3_2899999_10" localSheetId="19">'GLIC_2022-Q2_SCBAPT3'!$L$157</definedName>
    <definedName name="SCBAPT3_2899999_11" localSheetId="19">'GLIC_2022-Q2_SCBAPT3'!$M$157</definedName>
    <definedName name="SCBAPT3_2899999_12" localSheetId="19">'GLIC_2022-Q2_SCBAPT3'!$N$157</definedName>
    <definedName name="SCBAPT3_2899999_13" localSheetId="19">'GLIC_2022-Q2_SCBAPT3'!$O$157</definedName>
    <definedName name="SCBAPT3_2899999_14" localSheetId="19">'GLIC_2022-Q2_SCBAPT3'!$P$157</definedName>
    <definedName name="SCBAPT3_2899999_15" localSheetId="19">'GLIC_2022-Q2_SCBAPT3'!$Q$157</definedName>
    <definedName name="SCBAPT3_2899999_16" localSheetId="19">'GLIC_2022-Q2_SCBAPT3'!$R$157</definedName>
    <definedName name="SCBAPT3_2899999_17" localSheetId="19">'GLIC_2022-Q2_SCBAPT3'!$S$157</definedName>
    <definedName name="SCBAPT3_2899999_18" localSheetId="19">'GLIC_2022-Q2_SCBAPT3'!$T$157</definedName>
    <definedName name="SCBAPT3_2899999_19" localSheetId="19">'GLIC_2022-Q2_SCBAPT3'!$U$157</definedName>
    <definedName name="SCBAPT3_2899999_20" localSheetId="19">'GLIC_2022-Q2_SCBAPT3'!$V$157</definedName>
    <definedName name="SCBAPT3_2899999_8" localSheetId="19">'GLIC_2022-Q2_SCBAPT3'!$J$157</definedName>
    <definedName name="SCBAPT3_2899999_9" localSheetId="19">'GLIC_2022-Q2_SCBAPT3'!$K$157</definedName>
    <definedName name="SCBAPT3_28BEGIN_1" localSheetId="19">'GLIC_2022-Q2_SCBAPT3'!$C$154</definedName>
    <definedName name="SCBAPT3_28BEGIN_10" localSheetId="19">'GLIC_2022-Q2_SCBAPT3'!$L$154</definedName>
    <definedName name="SCBAPT3_28BEGIN_11" localSheetId="19">'GLIC_2022-Q2_SCBAPT3'!$M$154</definedName>
    <definedName name="SCBAPT3_28BEGIN_12" localSheetId="19">'GLIC_2022-Q2_SCBAPT3'!$N$154</definedName>
    <definedName name="SCBAPT3_28BEGIN_13" localSheetId="19">'GLIC_2022-Q2_SCBAPT3'!$O$154</definedName>
    <definedName name="SCBAPT3_28BEGIN_14" localSheetId="19">'GLIC_2022-Q2_SCBAPT3'!$P$154</definedName>
    <definedName name="SCBAPT3_28BEGIN_15" localSheetId="19">'GLIC_2022-Q2_SCBAPT3'!$Q$154</definedName>
    <definedName name="SCBAPT3_28BEGIN_16" localSheetId="19">'GLIC_2022-Q2_SCBAPT3'!$R$154</definedName>
    <definedName name="SCBAPT3_28BEGIN_17" localSheetId="19">'GLIC_2022-Q2_SCBAPT3'!$S$154</definedName>
    <definedName name="SCBAPT3_28BEGIN_18" localSheetId="19">'GLIC_2022-Q2_SCBAPT3'!$T$154</definedName>
    <definedName name="SCBAPT3_28BEGIN_19" localSheetId="19">'GLIC_2022-Q2_SCBAPT3'!$U$154</definedName>
    <definedName name="SCBAPT3_28BEGIN_2" localSheetId="19">'GLIC_2022-Q2_SCBAPT3'!$D$154</definedName>
    <definedName name="SCBAPT3_28BEGIN_20" localSheetId="19">'GLIC_2022-Q2_SCBAPT3'!$V$154</definedName>
    <definedName name="SCBAPT3_28BEGIN_21" localSheetId="19">'GLIC_2022-Q2_SCBAPT3'!$W$154</definedName>
    <definedName name="SCBAPT3_28BEGIN_22" localSheetId="19">'GLIC_2022-Q2_SCBAPT3'!$X$154</definedName>
    <definedName name="SCBAPT3_28BEGIN_23" localSheetId="19">'GLIC_2022-Q2_SCBAPT3'!$Y$154</definedName>
    <definedName name="SCBAPT3_28BEGIN_24" localSheetId="19">'GLIC_2022-Q2_SCBAPT3'!$Z$154</definedName>
    <definedName name="SCBAPT3_28BEGIN_3" localSheetId="19">'GLIC_2022-Q2_SCBAPT3'!$E$154</definedName>
    <definedName name="SCBAPT3_28BEGIN_4" localSheetId="19">'GLIC_2022-Q2_SCBAPT3'!$F$154</definedName>
    <definedName name="SCBAPT3_28BEGIN_5" localSheetId="19">'GLIC_2022-Q2_SCBAPT3'!$G$154</definedName>
    <definedName name="SCBAPT3_28BEGIN_6" localSheetId="19">'GLIC_2022-Q2_SCBAPT3'!$H$154</definedName>
    <definedName name="SCBAPT3_28BEGIN_7" localSheetId="19">'GLIC_2022-Q2_SCBAPT3'!$I$154</definedName>
    <definedName name="SCBAPT3_28BEGIN_8" localSheetId="19">'GLIC_2022-Q2_SCBAPT3'!$J$154</definedName>
    <definedName name="SCBAPT3_28BEGIN_9" localSheetId="19">'GLIC_2022-Q2_SCBAPT3'!$K$154</definedName>
    <definedName name="SCBAPT3_28ENDIN_10" localSheetId="19">'GLIC_2022-Q2_SCBAPT3'!$L$156</definedName>
    <definedName name="SCBAPT3_28ENDIN_11" localSheetId="19">'GLIC_2022-Q2_SCBAPT3'!$M$156</definedName>
    <definedName name="SCBAPT3_28ENDIN_12" localSheetId="19">'GLIC_2022-Q2_SCBAPT3'!$N$156</definedName>
    <definedName name="SCBAPT3_28ENDIN_13" localSheetId="19">'GLIC_2022-Q2_SCBAPT3'!$O$156</definedName>
    <definedName name="SCBAPT3_28ENDIN_14" localSheetId="19">'GLIC_2022-Q2_SCBAPT3'!$P$156</definedName>
    <definedName name="SCBAPT3_28ENDIN_15" localSheetId="19">'GLIC_2022-Q2_SCBAPT3'!$Q$156</definedName>
    <definedName name="SCBAPT3_28ENDIN_16" localSheetId="19">'GLIC_2022-Q2_SCBAPT3'!$R$156</definedName>
    <definedName name="SCBAPT3_28ENDIN_17" localSheetId="19">'GLIC_2022-Q2_SCBAPT3'!$S$156</definedName>
    <definedName name="SCBAPT3_28ENDIN_18" localSheetId="19">'GLIC_2022-Q2_SCBAPT3'!$T$156</definedName>
    <definedName name="SCBAPT3_28ENDIN_19" localSheetId="19">'GLIC_2022-Q2_SCBAPT3'!$U$156</definedName>
    <definedName name="SCBAPT3_28ENDIN_2" localSheetId="19">'GLIC_2022-Q2_SCBAPT3'!$D$156</definedName>
    <definedName name="SCBAPT3_28ENDIN_20" localSheetId="19">'GLIC_2022-Q2_SCBAPT3'!$V$156</definedName>
    <definedName name="SCBAPT3_28ENDIN_21" localSheetId="19">'GLIC_2022-Q2_SCBAPT3'!$W$156</definedName>
    <definedName name="SCBAPT3_28ENDIN_22" localSheetId="19">'GLIC_2022-Q2_SCBAPT3'!$X$156</definedName>
    <definedName name="SCBAPT3_28ENDIN_23" localSheetId="19">'GLIC_2022-Q2_SCBAPT3'!$Y$156</definedName>
    <definedName name="SCBAPT3_28ENDIN_24" localSheetId="19">'GLIC_2022-Q2_SCBAPT3'!$Z$156</definedName>
    <definedName name="SCBAPT3_28ENDIN_3" localSheetId="19">'GLIC_2022-Q2_SCBAPT3'!$E$156</definedName>
    <definedName name="SCBAPT3_28ENDIN_4" localSheetId="19">'GLIC_2022-Q2_SCBAPT3'!$F$156</definedName>
    <definedName name="SCBAPT3_28ENDIN_5" localSheetId="19">'GLIC_2022-Q2_SCBAPT3'!$G$156</definedName>
    <definedName name="SCBAPT3_28ENDIN_6" localSheetId="19">'GLIC_2022-Q2_SCBAPT3'!$H$156</definedName>
    <definedName name="SCBAPT3_28ENDIN_7" localSheetId="19">'GLIC_2022-Q2_SCBAPT3'!$I$156</definedName>
    <definedName name="SCBAPT3_28ENDIN_8" localSheetId="19">'GLIC_2022-Q2_SCBAPT3'!$J$156</definedName>
    <definedName name="SCBAPT3_28ENDIN_9" localSheetId="19">'GLIC_2022-Q2_SCBAPT3'!$K$156</definedName>
    <definedName name="SCBAPT3_2900000_Range" localSheetId="19">'GLIC_2022-Q2_SCBAPT3'!$B$158:$Z$160</definedName>
    <definedName name="SCBAPT3_2999999_10" localSheetId="19">'GLIC_2022-Q2_SCBAPT3'!$L$161</definedName>
    <definedName name="SCBAPT3_2999999_11" localSheetId="19">'GLIC_2022-Q2_SCBAPT3'!$M$161</definedName>
    <definedName name="SCBAPT3_2999999_12" localSheetId="19">'GLIC_2022-Q2_SCBAPT3'!$N$161</definedName>
    <definedName name="SCBAPT3_2999999_13" localSheetId="19">'GLIC_2022-Q2_SCBAPT3'!$O$161</definedName>
    <definedName name="SCBAPT3_2999999_14" localSheetId="19">'GLIC_2022-Q2_SCBAPT3'!$P$161</definedName>
    <definedName name="SCBAPT3_2999999_15" localSheetId="19">'GLIC_2022-Q2_SCBAPT3'!$Q$161</definedName>
    <definedName name="SCBAPT3_2999999_16" localSheetId="19">'GLIC_2022-Q2_SCBAPT3'!$R$161</definedName>
    <definedName name="SCBAPT3_2999999_17" localSheetId="19">'GLIC_2022-Q2_SCBAPT3'!$S$161</definedName>
    <definedName name="SCBAPT3_2999999_18" localSheetId="19">'GLIC_2022-Q2_SCBAPT3'!$T$161</definedName>
    <definedName name="SCBAPT3_2999999_19" localSheetId="19">'GLIC_2022-Q2_SCBAPT3'!$U$161</definedName>
    <definedName name="SCBAPT3_2999999_20" localSheetId="19">'GLIC_2022-Q2_SCBAPT3'!$V$161</definedName>
    <definedName name="SCBAPT3_2999999_8" localSheetId="19">'GLIC_2022-Q2_SCBAPT3'!$J$161</definedName>
    <definedName name="SCBAPT3_2999999_9" localSheetId="19">'GLIC_2022-Q2_SCBAPT3'!$K$161</definedName>
    <definedName name="SCBAPT3_29BEGIN_1" localSheetId="19">'GLIC_2022-Q2_SCBAPT3'!$C$158</definedName>
    <definedName name="SCBAPT3_29BEGIN_10" localSheetId="19">'GLIC_2022-Q2_SCBAPT3'!$L$158</definedName>
    <definedName name="SCBAPT3_29BEGIN_11" localSheetId="19">'GLIC_2022-Q2_SCBAPT3'!$M$158</definedName>
    <definedName name="SCBAPT3_29BEGIN_12" localSheetId="19">'GLIC_2022-Q2_SCBAPT3'!$N$158</definedName>
    <definedName name="SCBAPT3_29BEGIN_13" localSheetId="19">'GLIC_2022-Q2_SCBAPT3'!$O$158</definedName>
    <definedName name="SCBAPT3_29BEGIN_14" localSheetId="19">'GLIC_2022-Q2_SCBAPT3'!$P$158</definedName>
    <definedName name="SCBAPT3_29BEGIN_15" localSheetId="19">'GLIC_2022-Q2_SCBAPT3'!$Q$158</definedName>
    <definedName name="SCBAPT3_29BEGIN_16" localSheetId="19">'GLIC_2022-Q2_SCBAPT3'!$R$158</definedName>
    <definedName name="SCBAPT3_29BEGIN_17" localSheetId="19">'GLIC_2022-Q2_SCBAPT3'!$S$158</definedName>
    <definedName name="SCBAPT3_29BEGIN_18" localSheetId="19">'GLIC_2022-Q2_SCBAPT3'!$T$158</definedName>
    <definedName name="SCBAPT3_29BEGIN_19" localSheetId="19">'GLIC_2022-Q2_SCBAPT3'!$U$158</definedName>
    <definedName name="SCBAPT3_29BEGIN_2" localSheetId="19">'GLIC_2022-Q2_SCBAPT3'!$D$158</definedName>
    <definedName name="SCBAPT3_29BEGIN_20" localSheetId="19">'GLIC_2022-Q2_SCBAPT3'!$V$158</definedName>
    <definedName name="SCBAPT3_29BEGIN_21" localSheetId="19">'GLIC_2022-Q2_SCBAPT3'!$W$158</definedName>
    <definedName name="SCBAPT3_29BEGIN_22" localSheetId="19">'GLIC_2022-Q2_SCBAPT3'!$X$158</definedName>
    <definedName name="SCBAPT3_29BEGIN_23" localSheetId="19">'GLIC_2022-Q2_SCBAPT3'!$Y$158</definedName>
    <definedName name="SCBAPT3_29BEGIN_24" localSheetId="19">'GLIC_2022-Q2_SCBAPT3'!$Z$158</definedName>
    <definedName name="SCBAPT3_29BEGIN_3" localSheetId="19">'GLIC_2022-Q2_SCBAPT3'!$E$158</definedName>
    <definedName name="SCBAPT3_29BEGIN_4" localSheetId="19">'GLIC_2022-Q2_SCBAPT3'!$F$158</definedName>
    <definedName name="SCBAPT3_29BEGIN_5" localSheetId="19">'GLIC_2022-Q2_SCBAPT3'!$G$158</definedName>
    <definedName name="SCBAPT3_29BEGIN_6" localSheetId="19">'GLIC_2022-Q2_SCBAPT3'!$H$158</definedName>
    <definedName name="SCBAPT3_29BEGIN_7" localSheetId="19">'GLIC_2022-Q2_SCBAPT3'!$I$158</definedName>
    <definedName name="SCBAPT3_29BEGIN_8" localSheetId="19">'GLIC_2022-Q2_SCBAPT3'!$J$158</definedName>
    <definedName name="SCBAPT3_29BEGIN_9" localSheetId="19">'GLIC_2022-Q2_SCBAPT3'!$K$158</definedName>
    <definedName name="SCBAPT3_29ENDIN_10" localSheetId="19">'GLIC_2022-Q2_SCBAPT3'!$L$160</definedName>
    <definedName name="SCBAPT3_29ENDIN_11" localSheetId="19">'GLIC_2022-Q2_SCBAPT3'!$M$160</definedName>
    <definedName name="SCBAPT3_29ENDIN_12" localSheetId="19">'GLIC_2022-Q2_SCBAPT3'!$N$160</definedName>
    <definedName name="SCBAPT3_29ENDIN_13" localSheetId="19">'GLIC_2022-Q2_SCBAPT3'!$O$160</definedName>
    <definedName name="SCBAPT3_29ENDIN_14" localSheetId="19">'GLIC_2022-Q2_SCBAPT3'!$P$160</definedName>
    <definedName name="SCBAPT3_29ENDIN_15" localSheetId="19">'GLIC_2022-Q2_SCBAPT3'!$Q$160</definedName>
    <definedName name="SCBAPT3_29ENDIN_16" localSheetId="19">'GLIC_2022-Q2_SCBAPT3'!$R$160</definedName>
    <definedName name="SCBAPT3_29ENDIN_17" localSheetId="19">'GLIC_2022-Q2_SCBAPT3'!$S$160</definedName>
    <definedName name="SCBAPT3_29ENDIN_18" localSheetId="19">'GLIC_2022-Q2_SCBAPT3'!$T$160</definedName>
    <definedName name="SCBAPT3_29ENDIN_19" localSheetId="19">'GLIC_2022-Q2_SCBAPT3'!$U$160</definedName>
    <definedName name="SCBAPT3_29ENDIN_2" localSheetId="19">'GLIC_2022-Q2_SCBAPT3'!$D$160</definedName>
    <definedName name="SCBAPT3_29ENDIN_20" localSheetId="19">'GLIC_2022-Q2_SCBAPT3'!$V$160</definedName>
    <definedName name="SCBAPT3_29ENDIN_21" localSheetId="19">'GLIC_2022-Q2_SCBAPT3'!$W$160</definedName>
    <definedName name="SCBAPT3_29ENDIN_22" localSheetId="19">'GLIC_2022-Q2_SCBAPT3'!$X$160</definedName>
    <definedName name="SCBAPT3_29ENDIN_23" localSheetId="19">'GLIC_2022-Q2_SCBAPT3'!$Y$160</definedName>
    <definedName name="SCBAPT3_29ENDIN_24" localSheetId="19">'GLIC_2022-Q2_SCBAPT3'!$Z$160</definedName>
    <definedName name="SCBAPT3_29ENDIN_3" localSheetId="19">'GLIC_2022-Q2_SCBAPT3'!$E$160</definedName>
    <definedName name="SCBAPT3_29ENDIN_4" localSheetId="19">'GLIC_2022-Q2_SCBAPT3'!$F$160</definedName>
    <definedName name="SCBAPT3_29ENDIN_5" localSheetId="19">'GLIC_2022-Q2_SCBAPT3'!$G$160</definedName>
    <definedName name="SCBAPT3_29ENDIN_6" localSheetId="19">'GLIC_2022-Q2_SCBAPT3'!$H$160</definedName>
    <definedName name="SCBAPT3_29ENDIN_7" localSheetId="19">'GLIC_2022-Q2_SCBAPT3'!$I$160</definedName>
    <definedName name="SCBAPT3_29ENDIN_8" localSheetId="19">'GLIC_2022-Q2_SCBAPT3'!$J$160</definedName>
    <definedName name="SCBAPT3_29ENDIN_9" localSheetId="19">'GLIC_2022-Q2_SCBAPT3'!$K$160</definedName>
    <definedName name="SCBAPT3_3000000_Range" localSheetId="19">'GLIC_2022-Q2_SCBAPT3'!$B$162:$Z$164</definedName>
    <definedName name="SCBAPT3_3099999_10" localSheetId="19">'GLIC_2022-Q2_SCBAPT3'!$L$165</definedName>
    <definedName name="SCBAPT3_3099999_11" localSheetId="19">'GLIC_2022-Q2_SCBAPT3'!$M$165</definedName>
    <definedName name="SCBAPT3_3099999_12" localSheetId="19">'GLIC_2022-Q2_SCBAPT3'!$N$165</definedName>
    <definedName name="SCBAPT3_3099999_13" localSheetId="19">'GLIC_2022-Q2_SCBAPT3'!$O$165</definedName>
    <definedName name="SCBAPT3_3099999_14" localSheetId="19">'GLIC_2022-Q2_SCBAPT3'!$P$165</definedName>
    <definedName name="SCBAPT3_3099999_15" localSheetId="19">'GLIC_2022-Q2_SCBAPT3'!$Q$165</definedName>
    <definedName name="SCBAPT3_3099999_16" localSheetId="19">'GLIC_2022-Q2_SCBAPT3'!$R$165</definedName>
    <definedName name="SCBAPT3_3099999_17" localSheetId="19">'GLIC_2022-Q2_SCBAPT3'!$S$165</definedName>
    <definedName name="SCBAPT3_3099999_18" localSheetId="19">'GLIC_2022-Q2_SCBAPT3'!$T$165</definedName>
    <definedName name="SCBAPT3_3099999_19" localSheetId="19">'GLIC_2022-Q2_SCBAPT3'!$U$165</definedName>
    <definedName name="SCBAPT3_3099999_20" localSheetId="19">'GLIC_2022-Q2_SCBAPT3'!$V$165</definedName>
    <definedName name="SCBAPT3_3099999_8" localSheetId="19">'GLIC_2022-Q2_SCBAPT3'!$J$165</definedName>
    <definedName name="SCBAPT3_3099999_9" localSheetId="19">'GLIC_2022-Q2_SCBAPT3'!$K$165</definedName>
    <definedName name="SCBAPT3_30BEGIN_1" localSheetId="19">'GLIC_2022-Q2_SCBAPT3'!$C$162</definedName>
    <definedName name="SCBAPT3_30BEGIN_10" localSheetId="19">'GLIC_2022-Q2_SCBAPT3'!$L$162</definedName>
    <definedName name="SCBAPT3_30BEGIN_11" localSheetId="19">'GLIC_2022-Q2_SCBAPT3'!$M$162</definedName>
    <definedName name="SCBAPT3_30BEGIN_12" localSheetId="19">'GLIC_2022-Q2_SCBAPT3'!$N$162</definedName>
    <definedName name="SCBAPT3_30BEGIN_13" localSheetId="19">'GLIC_2022-Q2_SCBAPT3'!$O$162</definedName>
    <definedName name="SCBAPT3_30BEGIN_14" localSheetId="19">'GLIC_2022-Q2_SCBAPT3'!$P$162</definedName>
    <definedName name="SCBAPT3_30BEGIN_15" localSheetId="19">'GLIC_2022-Q2_SCBAPT3'!$Q$162</definedName>
    <definedName name="SCBAPT3_30BEGIN_16" localSheetId="19">'GLIC_2022-Q2_SCBAPT3'!$R$162</definedName>
    <definedName name="SCBAPT3_30BEGIN_17" localSheetId="19">'GLIC_2022-Q2_SCBAPT3'!$S$162</definedName>
    <definedName name="SCBAPT3_30BEGIN_18" localSheetId="19">'GLIC_2022-Q2_SCBAPT3'!$T$162</definedName>
    <definedName name="SCBAPT3_30BEGIN_19" localSheetId="19">'GLIC_2022-Q2_SCBAPT3'!$U$162</definedName>
    <definedName name="SCBAPT3_30BEGIN_2" localSheetId="19">'GLIC_2022-Q2_SCBAPT3'!$D$162</definedName>
    <definedName name="SCBAPT3_30BEGIN_20" localSheetId="19">'GLIC_2022-Q2_SCBAPT3'!$V$162</definedName>
    <definedName name="SCBAPT3_30BEGIN_21" localSheetId="19">'GLIC_2022-Q2_SCBAPT3'!$W$162</definedName>
    <definedName name="SCBAPT3_30BEGIN_22" localSheetId="19">'GLIC_2022-Q2_SCBAPT3'!$X$162</definedName>
    <definedName name="SCBAPT3_30BEGIN_23" localSheetId="19">'GLIC_2022-Q2_SCBAPT3'!$Y$162</definedName>
    <definedName name="SCBAPT3_30BEGIN_24" localSheetId="19">'GLIC_2022-Q2_SCBAPT3'!$Z$162</definedName>
    <definedName name="SCBAPT3_30BEGIN_3" localSheetId="19">'GLIC_2022-Q2_SCBAPT3'!$E$162</definedName>
    <definedName name="SCBAPT3_30BEGIN_4" localSheetId="19">'GLIC_2022-Q2_SCBAPT3'!$F$162</definedName>
    <definedName name="SCBAPT3_30BEGIN_5" localSheetId="19">'GLIC_2022-Q2_SCBAPT3'!$G$162</definedName>
    <definedName name="SCBAPT3_30BEGIN_6" localSheetId="19">'GLIC_2022-Q2_SCBAPT3'!$H$162</definedName>
    <definedName name="SCBAPT3_30BEGIN_7" localSheetId="19">'GLIC_2022-Q2_SCBAPT3'!$I$162</definedName>
    <definedName name="SCBAPT3_30BEGIN_8" localSheetId="19">'GLIC_2022-Q2_SCBAPT3'!$J$162</definedName>
    <definedName name="SCBAPT3_30BEGIN_9" localSheetId="19">'GLIC_2022-Q2_SCBAPT3'!$K$162</definedName>
    <definedName name="SCBAPT3_30ENDIN_10" localSheetId="19">'GLIC_2022-Q2_SCBAPT3'!$L$164</definedName>
    <definedName name="SCBAPT3_30ENDIN_11" localSheetId="19">'GLIC_2022-Q2_SCBAPT3'!$M$164</definedName>
    <definedName name="SCBAPT3_30ENDIN_12" localSheetId="19">'GLIC_2022-Q2_SCBAPT3'!$N$164</definedName>
    <definedName name="SCBAPT3_30ENDIN_13" localSheetId="19">'GLIC_2022-Q2_SCBAPT3'!$O$164</definedName>
    <definedName name="SCBAPT3_30ENDIN_14" localSheetId="19">'GLIC_2022-Q2_SCBAPT3'!$P$164</definedName>
    <definedName name="SCBAPT3_30ENDIN_15" localSheetId="19">'GLIC_2022-Q2_SCBAPT3'!$Q$164</definedName>
    <definedName name="SCBAPT3_30ENDIN_16" localSheetId="19">'GLIC_2022-Q2_SCBAPT3'!$R$164</definedName>
    <definedName name="SCBAPT3_30ENDIN_17" localSheetId="19">'GLIC_2022-Q2_SCBAPT3'!$S$164</definedName>
    <definedName name="SCBAPT3_30ENDIN_18" localSheetId="19">'GLIC_2022-Q2_SCBAPT3'!$T$164</definedName>
    <definedName name="SCBAPT3_30ENDIN_19" localSheetId="19">'GLIC_2022-Q2_SCBAPT3'!$U$164</definedName>
    <definedName name="SCBAPT3_30ENDIN_2" localSheetId="19">'GLIC_2022-Q2_SCBAPT3'!$D$164</definedName>
    <definedName name="SCBAPT3_30ENDIN_20" localSheetId="19">'GLIC_2022-Q2_SCBAPT3'!$V$164</definedName>
    <definedName name="SCBAPT3_30ENDIN_21" localSheetId="19">'GLIC_2022-Q2_SCBAPT3'!$W$164</definedName>
    <definedName name="SCBAPT3_30ENDIN_22" localSheetId="19">'GLIC_2022-Q2_SCBAPT3'!$X$164</definedName>
    <definedName name="SCBAPT3_30ENDIN_23" localSheetId="19">'GLIC_2022-Q2_SCBAPT3'!$Y$164</definedName>
    <definedName name="SCBAPT3_30ENDIN_24" localSheetId="19">'GLIC_2022-Q2_SCBAPT3'!$Z$164</definedName>
    <definedName name="SCBAPT3_30ENDIN_3" localSheetId="19">'GLIC_2022-Q2_SCBAPT3'!$E$164</definedName>
    <definedName name="SCBAPT3_30ENDIN_4" localSheetId="19">'GLIC_2022-Q2_SCBAPT3'!$F$164</definedName>
    <definedName name="SCBAPT3_30ENDIN_5" localSheetId="19">'GLIC_2022-Q2_SCBAPT3'!$G$164</definedName>
    <definedName name="SCBAPT3_30ENDIN_6" localSheetId="19">'GLIC_2022-Q2_SCBAPT3'!$H$164</definedName>
    <definedName name="SCBAPT3_30ENDIN_7" localSheetId="19">'GLIC_2022-Q2_SCBAPT3'!$I$164</definedName>
    <definedName name="SCBAPT3_30ENDIN_8" localSheetId="19">'GLIC_2022-Q2_SCBAPT3'!$J$164</definedName>
    <definedName name="SCBAPT3_30ENDIN_9" localSheetId="19">'GLIC_2022-Q2_SCBAPT3'!$K$164</definedName>
    <definedName name="SCBAPT3_3100000_Range" localSheetId="19">'GLIC_2022-Q2_SCBAPT3'!$B$166:$Z$168</definedName>
    <definedName name="SCBAPT3_3199999_10" localSheetId="19">'GLIC_2022-Q2_SCBAPT3'!$L$169</definedName>
    <definedName name="SCBAPT3_3199999_11" localSheetId="19">'GLIC_2022-Q2_SCBAPT3'!$M$169</definedName>
    <definedName name="SCBAPT3_3199999_12" localSheetId="19">'GLIC_2022-Q2_SCBAPT3'!$N$169</definedName>
    <definedName name="SCBAPT3_3199999_13" localSheetId="19">'GLIC_2022-Q2_SCBAPT3'!$O$169</definedName>
    <definedName name="SCBAPT3_3199999_14" localSheetId="19">'GLIC_2022-Q2_SCBAPT3'!$P$169</definedName>
    <definedName name="SCBAPT3_3199999_15" localSheetId="19">'GLIC_2022-Q2_SCBAPT3'!$Q$169</definedName>
    <definedName name="SCBAPT3_3199999_16" localSheetId="19">'GLIC_2022-Q2_SCBAPT3'!$R$169</definedName>
    <definedName name="SCBAPT3_3199999_17" localSheetId="19">'GLIC_2022-Q2_SCBAPT3'!$S$169</definedName>
    <definedName name="SCBAPT3_3199999_18" localSheetId="19">'GLIC_2022-Q2_SCBAPT3'!$T$169</definedName>
    <definedName name="SCBAPT3_3199999_19" localSheetId="19">'GLIC_2022-Q2_SCBAPT3'!$U$169</definedName>
    <definedName name="SCBAPT3_3199999_20" localSheetId="19">'GLIC_2022-Q2_SCBAPT3'!$V$169</definedName>
    <definedName name="SCBAPT3_3199999_8" localSheetId="19">'GLIC_2022-Q2_SCBAPT3'!$J$169</definedName>
    <definedName name="SCBAPT3_3199999_9" localSheetId="19">'GLIC_2022-Q2_SCBAPT3'!$K$169</definedName>
    <definedName name="SCBAPT3_31BEGIN_1" localSheetId="19">'GLIC_2022-Q2_SCBAPT3'!$C$166</definedName>
    <definedName name="SCBAPT3_31BEGIN_10" localSheetId="19">'GLIC_2022-Q2_SCBAPT3'!$L$166</definedName>
    <definedName name="SCBAPT3_31BEGIN_11" localSheetId="19">'GLIC_2022-Q2_SCBAPT3'!$M$166</definedName>
    <definedName name="SCBAPT3_31BEGIN_12" localSheetId="19">'GLIC_2022-Q2_SCBAPT3'!$N$166</definedName>
    <definedName name="SCBAPT3_31BEGIN_13" localSheetId="19">'GLIC_2022-Q2_SCBAPT3'!$O$166</definedName>
    <definedName name="SCBAPT3_31BEGIN_14" localSheetId="19">'GLIC_2022-Q2_SCBAPT3'!$P$166</definedName>
    <definedName name="SCBAPT3_31BEGIN_15" localSheetId="19">'GLIC_2022-Q2_SCBAPT3'!$Q$166</definedName>
    <definedName name="SCBAPT3_31BEGIN_16" localSheetId="19">'GLIC_2022-Q2_SCBAPT3'!$R$166</definedName>
    <definedName name="SCBAPT3_31BEGIN_17" localSheetId="19">'GLIC_2022-Q2_SCBAPT3'!$S$166</definedName>
    <definedName name="SCBAPT3_31BEGIN_18" localSheetId="19">'GLIC_2022-Q2_SCBAPT3'!$T$166</definedName>
    <definedName name="SCBAPT3_31BEGIN_19" localSheetId="19">'GLIC_2022-Q2_SCBAPT3'!$U$166</definedName>
    <definedName name="SCBAPT3_31BEGIN_2" localSheetId="19">'GLIC_2022-Q2_SCBAPT3'!$D$166</definedName>
    <definedName name="SCBAPT3_31BEGIN_20" localSheetId="19">'GLIC_2022-Q2_SCBAPT3'!$V$166</definedName>
    <definedName name="SCBAPT3_31BEGIN_21" localSheetId="19">'GLIC_2022-Q2_SCBAPT3'!$W$166</definedName>
    <definedName name="SCBAPT3_31BEGIN_22" localSheetId="19">'GLIC_2022-Q2_SCBAPT3'!$X$166</definedName>
    <definedName name="SCBAPT3_31BEGIN_23" localSheetId="19">'GLIC_2022-Q2_SCBAPT3'!$Y$166</definedName>
    <definedName name="SCBAPT3_31BEGIN_24" localSheetId="19">'GLIC_2022-Q2_SCBAPT3'!$Z$166</definedName>
    <definedName name="SCBAPT3_31BEGIN_3" localSheetId="19">'GLIC_2022-Q2_SCBAPT3'!$E$166</definedName>
    <definedName name="SCBAPT3_31BEGIN_4" localSheetId="19">'GLIC_2022-Q2_SCBAPT3'!$F$166</definedName>
    <definedName name="SCBAPT3_31BEGIN_5" localSheetId="19">'GLIC_2022-Q2_SCBAPT3'!$G$166</definedName>
    <definedName name="SCBAPT3_31BEGIN_6" localSheetId="19">'GLIC_2022-Q2_SCBAPT3'!$H$166</definedName>
    <definedName name="SCBAPT3_31BEGIN_7" localSheetId="19">'GLIC_2022-Q2_SCBAPT3'!$I$166</definedName>
    <definedName name="SCBAPT3_31BEGIN_8" localSheetId="19">'GLIC_2022-Q2_SCBAPT3'!$J$166</definedName>
    <definedName name="SCBAPT3_31BEGIN_9" localSheetId="19">'GLIC_2022-Q2_SCBAPT3'!$K$166</definedName>
    <definedName name="SCBAPT3_31ENDIN_10" localSheetId="19">'GLIC_2022-Q2_SCBAPT3'!$L$168</definedName>
    <definedName name="SCBAPT3_31ENDIN_11" localSheetId="19">'GLIC_2022-Q2_SCBAPT3'!$M$168</definedName>
    <definedName name="SCBAPT3_31ENDIN_12" localSheetId="19">'GLIC_2022-Q2_SCBAPT3'!$N$168</definedName>
    <definedName name="SCBAPT3_31ENDIN_13" localSheetId="19">'GLIC_2022-Q2_SCBAPT3'!$O$168</definedName>
    <definedName name="SCBAPT3_31ENDIN_14" localSheetId="19">'GLIC_2022-Q2_SCBAPT3'!$P$168</definedName>
    <definedName name="SCBAPT3_31ENDIN_15" localSheetId="19">'GLIC_2022-Q2_SCBAPT3'!$Q$168</definedName>
    <definedName name="SCBAPT3_31ENDIN_16" localSheetId="19">'GLIC_2022-Q2_SCBAPT3'!$R$168</definedName>
    <definedName name="SCBAPT3_31ENDIN_17" localSheetId="19">'GLIC_2022-Q2_SCBAPT3'!$S$168</definedName>
    <definedName name="SCBAPT3_31ENDIN_18" localSheetId="19">'GLIC_2022-Q2_SCBAPT3'!$T$168</definedName>
    <definedName name="SCBAPT3_31ENDIN_19" localSheetId="19">'GLIC_2022-Q2_SCBAPT3'!$U$168</definedName>
    <definedName name="SCBAPT3_31ENDIN_2" localSheetId="19">'GLIC_2022-Q2_SCBAPT3'!$D$168</definedName>
    <definedName name="SCBAPT3_31ENDIN_20" localSheetId="19">'GLIC_2022-Q2_SCBAPT3'!$V$168</definedName>
    <definedName name="SCBAPT3_31ENDIN_21" localSheetId="19">'GLIC_2022-Q2_SCBAPT3'!$W$168</definedName>
    <definedName name="SCBAPT3_31ENDIN_22" localSheetId="19">'GLIC_2022-Q2_SCBAPT3'!$X$168</definedName>
    <definedName name="SCBAPT3_31ENDIN_23" localSheetId="19">'GLIC_2022-Q2_SCBAPT3'!$Y$168</definedName>
    <definedName name="SCBAPT3_31ENDIN_24" localSheetId="19">'GLIC_2022-Q2_SCBAPT3'!$Z$168</definedName>
    <definedName name="SCBAPT3_31ENDIN_3" localSheetId="19">'GLIC_2022-Q2_SCBAPT3'!$E$168</definedName>
    <definedName name="SCBAPT3_31ENDIN_4" localSheetId="19">'GLIC_2022-Q2_SCBAPT3'!$F$168</definedName>
    <definedName name="SCBAPT3_31ENDIN_5" localSheetId="19">'GLIC_2022-Q2_SCBAPT3'!$G$168</definedName>
    <definedName name="SCBAPT3_31ENDIN_6" localSheetId="19">'GLIC_2022-Q2_SCBAPT3'!$H$168</definedName>
    <definedName name="SCBAPT3_31ENDIN_7" localSheetId="19">'GLIC_2022-Q2_SCBAPT3'!$I$168</definedName>
    <definedName name="SCBAPT3_31ENDIN_8" localSheetId="19">'GLIC_2022-Q2_SCBAPT3'!$J$168</definedName>
    <definedName name="SCBAPT3_31ENDIN_9" localSheetId="19">'GLIC_2022-Q2_SCBAPT3'!$K$168</definedName>
    <definedName name="SCBAPT3_3200000_Range" localSheetId="19">'GLIC_2022-Q2_SCBAPT3'!$B$170:$Z$172</definedName>
    <definedName name="SCBAPT3_3299999_10" localSheetId="19">'GLIC_2022-Q2_SCBAPT3'!$L$173</definedName>
    <definedName name="SCBAPT3_3299999_11" localSheetId="19">'GLIC_2022-Q2_SCBAPT3'!$M$173</definedName>
    <definedName name="SCBAPT3_3299999_12" localSheetId="19">'GLIC_2022-Q2_SCBAPT3'!$N$173</definedName>
    <definedName name="SCBAPT3_3299999_13" localSheetId="19">'GLIC_2022-Q2_SCBAPT3'!$O$173</definedName>
    <definedName name="SCBAPT3_3299999_14" localSheetId="19">'GLIC_2022-Q2_SCBAPT3'!$P$173</definedName>
    <definedName name="SCBAPT3_3299999_15" localSheetId="19">'GLIC_2022-Q2_SCBAPT3'!$Q$173</definedName>
    <definedName name="SCBAPT3_3299999_16" localSheetId="19">'GLIC_2022-Q2_SCBAPT3'!$R$173</definedName>
    <definedName name="SCBAPT3_3299999_17" localSheetId="19">'GLIC_2022-Q2_SCBAPT3'!$S$173</definedName>
    <definedName name="SCBAPT3_3299999_18" localSheetId="19">'GLIC_2022-Q2_SCBAPT3'!$T$173</definedName>
    <definedName name="SCBAPT3_3299999_19" localSheetId="19">'GLIC_2022-Q2_SCBAPT3'!$U$173</definedName>
    <definedName name="SCBAPT3_3299999_20" localSheetId="19">'GLIC_2022-Q2_SCBAPT3'!$V$173</definedName>
    <definedName name="SCBAPT3_3299999_8" localSheetId="19">'GLIC_2022-Q2_SCBAPT3'!$J$173</definedName>
    <definedName name="SCBAPT3_3299999_9" localSheetId="19">'GLIC_2022-Q2_SCBAPT3'!$K$173</definedName>
    <definedName name="SCBAPT3_32BEGIN_1" localSheetId="19">'GLIC_2022-Q2_SCBAPT3'!$C$170</definedName>
    <definedName name="SCBAPT3_32BEGIN_10" localSheetId="19">'GLIC_2022-Q2_SCBAPT3'!$L$170</definedName>
    <definedName name="SCBAPT3_32BEGIN_11" localSheetId="19">'GLIC_2022-Q2_SCBAPT3'!$M$170</definedName>
    <definedName name="SCBAPT3_32BEGIN_12" localSheetId="19">'GLIC_2022-Q2_SCBAPT3'!$N$170</definedName>
    <definedName name="SCBAPT3_32BEGIN_13" localSheetId="19">'GLIC_2022-Q2_SCBAPT3'!$O$170</definedName>
    <definedName name="SCBAPT3_32BEGIN_14" localSheetId="19">'GLIC_2022-Q2_SCBAPT3'!$P$170</definedName>
    <definedName name="SCBAPT3_32BEGIN_15" localSheetId="19">'GLIC_2022-Q2_SCBAPT3'!$Q$170</definedName>
    <definedName name="SCBAPT3_32BEGIN_16" localSheetId="19">'GLIC_2022-Q2_SCBAPT3'!$R$170</definedName>
    <definedName name="SCBAPT3_32BEGIN_17" localSheetId="19">'GLIC_2022-Q2_SCBAPT3'!$S$170</definedName>
    <definedName name="SCBAPT3_32BEGIN_18" localSheetId="19">'GLIC_2022-Q2_SCBAPT3'!$T$170</definedName>
    <definedName name="SCBAPT3_32BEGIN_19" localSheetId="19">'GLIC_2022-Q2_SCBAPT3'!$U$170</definedName>
    <definedName name="SCBAPT3_32BEGIN_2" localSheetId="19">'GLIC_2022-Q2_SCBAPT3'!$D$170</definedName>
    <definedName name="SCBAPT3_32BEGIN_20" localSheetId="19">'GLIC_2022-Q2_SCBAPT3'!$V$170</definedName>
    <definedName name="SCBAPT3_32BEGIN_21" localSheetId="19">'GLIC_2022-Q2_SCBAPT3'!$W$170</definedName>
    <definedName name="SCBAPT3_32BEGIN_22" localSheetId="19">'GLIC_2022-Q2_SCBAPT3'!$X$170</definedName>
    <definedName name="SCBAPT3_32BEGIN_23" localSheetId="19">'GLIC_2022-Q2_SCBAPT3'!$Y$170</definedName>
    <definedName name="SCBAPT3_32BEGIN_24" localSheetId="19">'GLIC_2022-Q2_SCBAPT3'!$Z$170</definedName>
    <definedName name="SCBAPT3_32BEGIN_3" localSheetId="19">'GLIC_2022-Q2_SCBAPT3'!$E$170</definedName>
    <definedName name="SCBAPT3_32BEGIN_4" localSheetId="19">'GLIC_2022-Q2_SCBAPT3'!$F$170</definedName>
    <definedName name="SCBAPT3_32BEGIN_5" localSheetId="19">'GLIC_2022-Q2_SCBAPT3'!$G$170</definedName>
    <definedName name="SCBAPT3_32BEGIN_6" localSheetId="19">'GLIC_2022-Q2_SCBAPT3'!$H$170</definedName>
    <definedName name="SCBAPT3_32BEGIN_7" localSheetId="19">'GLIC_2022-Q2_SCBAPT3'!$I$170</definedName>
    <definedName name="SCBAPT3_32BEGIN_8" localSheetId="19">'GLIC_2022-Q2_SCBAPT3'!$J$170</definedName>
    <definedName name="SCBAPT3_32BEGIN_9" localSheetId="19">'GLIC_2022-Q2_SCBAPT3'!$K$170</definedName>
    <definedName name="SCBAPT3_32ENDIN_10" localSheetId="19">'GLIC_2022-Q2_SCBAPT3'!$L$172</definedName>
    <definedName name="SCBAPT3_32ENDIN_11" localSheetId="19">'GLIC_2022-Q2_SCBAPT3'!$M$172</definedName>
    <definedName name="SCBAPT3_32ENDIN_12" localSheetId="19">'GLIC_2022-Q2_SCBAPT3'!$N$172</definedName>
    <definedName name="SCBAPT3_32ENDIN_13" localSheetId="19">'GLIC_2022-Q2_SCBAPT3'!$O$172</definedName>
    <definedName name="SCBAPT3_32ENDIN_14" localSheetId="19">'GLIC_2022-Q2_SCBAPT3'!$P$172</definedName>
    <definedName name="SCBAPT3_32ENDIN_15" localSheetId="19">'GLIC_2022-Q2_SCBAPT3'!$Q$172</definedName>
    <definedName name="SCBAPT3_32ENDIN_16" localSheetId="19">'GLIC_2022-Q2_SCBAPT3'!$R$172</definedName>
    <definedName name="SCBAPT3_32ENDIN_17" localSheetId="19">'GLIC_2022-Q2_SCBAPT3'!$S$172</definedName>
    <definedName name="SCBAPT3_32ENDIN_18" localSheetId="19">'GLIC_2022-Q2_SCBAPT3'!$T$172</definedName>
    <definedName name="SCBAPT3_32ENDIN_19" localSheetId="19">'GLIC_2022-Q2_SCBAPT3'!$U$172</definedName>
    <definedName name="SCBAPT3_32ENDIN_2" localSheetId="19">'GLIC_2022-Q2_SCBAPT3'!$D$172</definedName>
    <definedName name="SCBAPT3_32ENDIN_20" localSheetId="19">'GLIC_2022-Q2_SCBAPT3'!$V$172</definedName>
    <definedName name="SCBAPT3_32ENDIN_21" localSheetId="19">'GLIC_2022-Q2_SCBAPT3'!$W$172</definedName>
    <definedName name="SCBAPT3_32ENDIN_22" localSheetId="19">'GLIC_2022-Q2_SCBAPT3'!$X$172</definedName>
    <definedName name="SCBAPT3_32ENDIN_23" localSheetId="19">'GLIC_2022-Q2_SCBAPT3'!$Y$172</definedName>
    <definedName name="SCBAPT3_32ENDIN_24" localSheetId="19">'GLIC_2022-Q2_SCBAPT3'!$Z$172</definedName>
    <definedName name="SCBAPT3_32ENDIN_3" localSheetId="19">'GLIC_2022-Q2_SCBAPT3'!$E$172</definedName>
    <definedName name="SCBAPT3_32ENDIN_4" localSheetId="19">'GLIC_2022-Q2_SCBAPT3'!$F$172</definedName>
    <definedName name="SCBAPT3_32ENDIN_5" localSheetId="19">'GLIC_2022-Q2_SCBAPT3'!$G$172</definedName>
    <definedName name="SCBAPT3_32ENDIN_6" localSheetId="19">'GLIC_2022-Q2_SCBAPT3'!$H$172</definedName>
    <definedName name="SCBAPT3_32ENDIN_7" localSheetId="19">'GLIC_2022-Q2_SCBAPT3'!$I$172</definedName>
    <definedName name="SCBAPT3_32ENDIN_8" localSheetId="19">'GLIC_2022-Q2_SCBAPT3'!$J$172</definedName>
    <definedName name="SCBAPT3_32ENDIN_9" localSheetId="19">'GLIC_2022-Q2_SCBAPT3'!$K$172</definedName>
    <definedName name="SCBAPT3_3300000_Range" localSheetId="19">'GLIC_2022-Q2_SCBAPT3'!$B$174:$Z$176</definedName>
    <definedName name="SCBAPT3_3399999_10" localSheetId="19">'GLIC_2022-Q2_SCBAPT3'!$L$177</definedName>
    <definedName name="SCBAPT3_3399999_11" localSheetId="19">'GLIC_2022-Q2_SCBAPT3'!$M$177</definedName>
    <definedName name="SCBAPT3_3399999_12" localSheetId="19">'GLIC_2022-Q2_SCBAPT3'!$N$177</definedName>
    <definedName name="SCBAPT3_3399999_13" localSheetId="19">'GLIC_2022-Q2_SCBAPT3'!$O$177</definedName>
    <definedName name="SCBAPT3_3399999_14" localSheetId="19">'GLIC_2022-Q2_SCBAPT3'!$P$177</definedName>
    <definedName name="SCBAPT3_3399999_15" localSheetId="19">'GLIC_2022-Q2_SCBAPT3'!$Q$177</definedName>
    <definedName name="SCBAPT3_3399999_16" localSheetId="19">'GLIC_2022-Q2_SCBAPT3'!$R$177</definedName>
    <definedName name="SCBAPT3_3399999_17" localSheetId="19">'GLIC_2022-Q2_SCBAPT3'!$S$177</definedName>
    <definedName name="SCBAPT3_3399999_18" localSheetId="19">'GLIC_2022-Q2_SCBAPT3'!$T$177</definedName>
    <definedName name="SCBAPT3_3399999_19" localSheetId="19">'GLIC_2022-Q2_SCBAPT3'!$U$177</definedName>
    <definedName name="SCBAPT3_3399999_20" localSheetId="19">'GLIC_2022-Q2_SCBAPT3'!$V$177</definedName>
    <definedName name="SCBAPT3_3399999_8" localSheetId="19">'GLIC_2022-Q2_SCBAPT3'!$J$177</definedName>
    <definedName name="SCBAPT3_3399999_9" localSheetId="19">'GLIC_2022-Q2_SCBAPT3'!$K$177</definedName>
    <definedName name="SCBAPT3_33BEGIN_1" localSheetId="19">'GLIC_2022-Q2_SCBAPT3'!$C$174</definedName>
    <definedName name="SCBAPT3_33BEGIN_10" localSheetId="19">'GLIC_2022-Q2_SCBAPT3'!$L$174</definedName>
    <definedName name="SCBAPT3_33BEGIN_11" localSheetId="19">'GLIC_2022-Q2_SCBAPT3'!$M$174</definedName>
    <definedName name="SCBAPT3_33BEGIN_12" localSheetId="19">'GLIC_2022-Q2_SCBAPT3'!$N$174</definedName>
    <definedName name="SCBAPT3_33BEGIN_13" localSheetId="19">'GLIC_2022-Q2_SCBAPT3'!$O$174</definedName>
    <definedName name="SCBAPT3_33BEGIN_14" localSheetId="19">'GLIC_2022-Q2_SCBAPT3'!$P$174</definedName>
    <definedName name="SCBAPT3_33BEGIN_15" localSheetId="19">'GLIC_2022-Q2_SCBAPT3'!$Q$174</definedName>
    <definedName name="SCBAPT3_33BEGIN_16" localSheetId="19">'GLIC_2022-Q2_SCBAPT3'!$R$174</definedName>
    <definedName name="SCBAPT3_33BEGIN_17" localSheetId="19">'GLIC_2022-Q2_SCBAPT3'!$S$174</definedName>
    <definedName name="SCBAPT3_33BEGIN_18" localSheetId="19">'GLIC_2022-Q2_SCBAPT3'!$T$174</definedName>
    <definedName name="SCBAPT3_33BEGIN_19" localSheetId="19">'GLIC_2022-Q2_SCBAPT3'!$U$174</definedName>
    <definedName name="SCBAPT3_33BEGIN_2" localSheetId="19">'GLIC_2022-Q2_SCBAPT3'!$D$174</definedName>
    <definedName name="SCBAPT3_33BEGIN_20" localSheetId="19">'GLIC_2022-Q2_SCBAPT3'!$V$174</definedName>
    <definedName name="SCBAPT3_33BEGIN_21" localSheetId="19">'GLIC_2022-Q2_SCBAPT3'!$W$174</definedName>
    <definedName name="SCBAPT3_33BEGIN_22" localSheetId="19">'GLIC_2022-Q2_SCBAPT3'!$X$174</definedName>
    <definedName name="SCBAPT3_33BEGIN_23" localSheetId="19">'GLIC_2022-Q2_SCBAPT3'!$Y$174</definedName>
    <definedName name="SCBAPT3_33BEGIN_24" localSheetId="19">'GLIC_2022-Q2_SCBAPT3'!$Z$174</definedName>
    <definedName name="SCBAPT3_33BEGIN_3" localSheetId="19">'GLIC_2022-Q2_SCBAPT3'!$E$174</definedName>
    <definedName name="SCBAPT3_33BEGIN_4" localSheetId="19">'GLIC_2022-Q2_SCBAPT3'!$F$174</definedName>
    <definedName name="SCBAPT3_33BEGIN_5" localSheetId="19">'GLIC_2022-Q2_SCBAPT3'!$G$174</definedName>
    <definedName name="SCBAPT3_33BEGIN_6" localSheetId="19">'GLIC_2022-Q2_SCBAPT3'!$H$174</definedName>
    <definedName name="SCBAPT3_33BEGIN_7" localSheetId="19">'GLIC_2022-Q2_SCBAPT3'!$I$174</definedName>
    <definedName name="SCBAPT3_33BEGIN_8" localSheetId="19">'GLIC_2022-Q2_SCBAPT3'!$J$174</definedName>
    <definedName name="SCBAPT3_33BEGIN_9" localSheetId="19">'GLIC_2022-Q2_SCBAPT3'!$K$174</definedName>
    <definedName name="SCBAPT3_33ENDIN_10" localSheetId="19">'GLIC_2022-Q2_SCBAPT3'!$L$176</definedName>
    <definedName name="SCBAPT3_33ENDIN_11" localSheetId="19">'GLIC_2022-Q2_SCBAPT3'!$M$176</definedName>
    <definedName name="SCBAPT3_33ENDIN_12" localSheetId="19">'GLIC_2022-Q2_SCBAPT3'!$N$176</definedName>
    <definedName name="SCBAPT3_33ENDIN_13" localSheetId="19">'GLIC_2022-Q2_SCBAPT3'!$O$176</definedName>
    <definedName name="SCBAPT3_33ENDIN_14" localSheetId="19">'GLIC_2022-Q2_SCBAPT3'!$P$176</definedName>
    <definedName name="SCBAPT3_33ENDIN_15" localSheetId="19">'GLIC_2022-Q2_SCBAPT3'!$Q$176</definedName>
    <definedName name="SCBAPT3_33ENDIN_16" localSheetId="19">'GLIC_2022-Q2_SCBAPT3'!$R$176</definedName>
    <definedName name="SCBAPT3_33ENDIN_17" localSheetId="19">'GLIC_2022-Q2_SCBAPT3'!$S$176</definedName>
    <definedName name="SCBAPT3_33ENDIN_18" localSheetId="19">'GLIC_2022-Q2_SCBAPT3'!$T$176</definedName>
    <definedName name="SCBAPT3_33ENDIN_19" localSheetId="19">'GLIC_2022-Q2_SCBAPT3'!$U$176</definedName>
    <definedName name="SCBAPT3_33ENDIN_2" localSheetId="19">'GLIC_2022-Q2_SCBAPT3'!$D$176</definedName>
    <definedName name="SCBAPT3_33ENDIN_20" localSheetId="19">'GLIC_2022-Q2_SCBAPT3'!$V$176</definedName>
    <definedName name="SCBAPT3_33ENDIN_21" localSheetId="19">'GLIC_2022-Q2_SCBAPT3'!$W$176</definedName>
    <definedName name="SCBAPT3_33ENDIN_22" localSheetId="19">'GLIC_2022-Q2_SCBAPT3'!$X$176</definedName>
    <definedName name="SCBAPT3_33ENDIN_23" localSheetId="19">'GLIC_2022-Q2_SCBAPT3'!$Y$176</definedName>
    <definedName name="SCBAPT3_33ENDIN_24" localSheetId="19">'GLIC_2022-Q2_SCBAPT3'!$Z$176</definedName>
    <definedName name="SCBAPT3_33ENDIN_3" localSheetId="19">'GLIC_2022-Q2_SCBAPT3'!$E$176</definedName>
    <definedName name="SCBAPT3_33ENDIN_4" localSheetId="19">'GLIC_2022-Q2_SCBAPT3'!$F$176</definedName>
    <definedName name="SCBAPT3_33ENDIN_5" localSheetId="19">'GLIC_2022-Q2_SCBAPT3'!$G$176</definedName>
    <definedName name="SCBAPT3_33ENDIN_6" localSheetId="19">'GLIC_2022-Q2_SCBAPT3'!$H$176</definedName>
    <definedName name="SCBAPT3_33ENDIN_7" localSheetId="19">'GLIC_2022-Q2_SCBAPT3'!$I$176</definedName>
    <definedName name="SCBAPT3_33ENDIN_8" localSheetId="19">'GLIC_2022-Q2_SCBAPT3'!$J$176</definedName>
    <definedName name="SCBAPT3_33ENDIN_9" localSheetId="19">'GLIC_2022-Q2_SCBAPT3'!$K$176</definedName>
    <definedName name="SCBAPT3_3400000_Range" localSheetId="19">'GLIC_2022-Q2_SCBAPT3'!$B$178:$Z$180</definedName>
    <definedName name="SCBAPT3_3499999_10" localSheetId="19">'GLIC_2022-Q2_SCBAPT3'!$L$181</definedName>
    <definedName name="SCBAPT3_3499999_11" localSheetId="19">'GLIC_2022-Q2_SCBAPT3'!$M$181</definedName>
    <definedName name="SCBAPT3_3499999_12" localSheetId="19">'GLIC_2022-Q2_SCBAPT3'!$N$181</definedName>
    <definedName name="SCBAPT3_3499999_13" localSheetId="19">'GLIC_2022-Q2_SCBAPT3'!$O$181</definedName>
    <definedName name="SCBAPT3_3499999_14" localSheetId="19">'GLIC_2022-Q2_SCBAPT3'!$P$181</definedName>
    <definedName name="SCBAPT3_3499999_15" localSheetId="19">'GLIC_2022-Q2_SCBAPT3'!$Q$181</definedName>
    <definedName name="SCBAPT3_3499999_16" localSheetId="19">'GLIC_2022-Q2_SCBAPT3'!$R$181</definedName>
    <definedName name="SCBAPT3_3499999_17" localSheetId="19">'GLIC_2022-Q2_SCBAPT3'!$S$181</definedName>
    <definedName name="SCBAPT3_3499999_18" localSheetId="19">'GLIC_2022-Q2_SCBAPT3'!$T$181</definedName>
    <definedName name="SCBAPT3_3499999_19" localSheetId="19">'GLIC_2022-Q2_SCBAPT3'!$U$181</definedName>
    <definedName name="SCBAPT3_3499999_20" localSheetId="19">'GLIC_2022-Q2_SCBAPT3'!$V$181</definedName>
    <definedName name="SCBAPT3_3499999_8" localSheetId="19">'GLIC_2022-Q2_SCBAPT3'!$J$181</definedName>
    <definedName name="SCBAPT3_3499999_9" localSheetId="19">'GLIC_2022-Q2_SCBAPT3'!$K$181</definedName>
    <definedName name="SCBAPT3_34BEGIN_1" localSheetId="19">'GLIC_2022-Q2_SCBAPT3'!$C$178</definedName>
    <definedName name="SCBAPT3_34BEGIN_10" localSheetId="19">'GLIC_2022-Q2_SCBAPT3'!$L$178</definedName>
    <definedName name="SCBAPT3_34BEGIN_11" localSheetId="19">'GLIC_2022-Q2_SCBAPT3'!$M$178</definedName>
    <definedName name="SCBAPT3_34BEGIN_12" localSheetId="19">'GLIC_2022-Q2_SCBAPT3'!$N$178</definedName>
    <definedName name="SCBAPT3_34BEGIN_13" localSheetId="19">'GLIC_2022-Q2_SCBAPT3'!$O$178</definedName>
    <definedName name="SCBAPT3_34BEGIN_14" localSheetId="19">'GLIC_2022-Q2_SCBAPT3'!$P$178</definedName>
    <definedName name="SCBAPT3_34BEGIN_15" localSheetId="19">'GLIC_2022-Q2_SCBAPT3'!$Q$178</definedName>
    <definedName name="SCBAPT3_34BEGIN_16" localSheetId="19">'GLIC_2022-Q2_SCBAPT3'!$R$178</definedName>
    <definedName name="SCBAPT3_34BEGIN_17" localSheetId="19">'GLIC_2022-Q2_SCBAPT3'!$S$178</definedName>
    <definedName name="SCBAPT3_34BEGIN_18" localSheetId="19">'GLIC_2022-Q2_SCBAPT3'!$T$178</definedName>
    <definedName name="SCBAPT3_34BEGIN_19" localSheetId="19">'GLIC_2022-Q2_SCBAPT3'!$U$178</definedName>
    <definedName name="SCBAPT3_34BEGIN_2" localSheetId="19">'GLIC_2022-Q2_SCBAPT3'!$D$178</definedName>
    <definedName name="SCBAPT3_34BEGIN_20" localSheetId="19">'GLIC_2022-Q2_SCBAPT3'!$V$178</definedName>
    <definedName name="SCBAPT3_34BEGIN_21" localSheetId="19">'GLIC_2022-Q2_SCBAPT3'!$W$178</definedName>
    <definedName name="SCBAPT3_34BEGIN_22" localSheetId="19">'GLIC_2022-Q2_SCBAPT3'!$X$178</definedName>
    <definedName name="SCBAPT3_34BEGIN_23" localSheetId="19">'GLIC_2022-Q2_SCBAPT3'!$Y$178</definedName>
    <definedName name="SCBAPT3_34BEGIN_24" localSheetId="19">'GLIC_2022-Q2_SCBAPT3'!$Z$178</definedName>
    <definedName name="SCBAPT3_34BEGIN_3" localSheetId="19">'GLIC_2022-Q2_SCBAPT3'!$E$178</definedName>
    <definedName name="SCBAPT3_34BEGIN_4" localSheetId="19">'GLIC_2022-Q2_SCBAPT3'!$F$178</definedName>
    <definedName name="SCBAPT3_34BEGIN_5" localSheetId="19">'GLIC_2022-Q2_SCBAPT3'!$G$178</definedName>
    <definedName name="SCBAPT3_34BEGIN_6" localSheetId="19">'GLIC_2022-Q2_SCBAPT3'!$H$178</definedName>
    <definedName name="SCBAPT3_34BEGIN_7" localSheetId="19">'GLIC_2022-Q2_SCBAPT3'!$I$178</definedName>
    <definedName name="SCBAPT3_34BEGIN_8" localSheetId="19">'GLIC_2022-Q2_SCBAPT3'!$J$178</definedName>
    <definedName name="SCBAPT3_34BEGIN_9" localSheetId="19">'GLIC_2022-Q2_SCBAPT3'!$K$178</definedName>
    <definedName name="SCBAPT3_34ENDIN_10" localSheetId="19">'GLIC_2022-Q2_SCBAPT3'!$L$180</definedName>
    <definedName name="SCBAPT3_34ENDIN_11" localSheetId="19">'GLIC_2022-Q2_SCBAPT3'!$M$180</definedName>
    <definedName name="SCBAPT3_34ENDIN_12" localSheetId="19">'GLIC_2022-Q2_SCBAPT3'!$N$180</definedName>
    <definedName name="SCBAPT3_34ENDIN_13" localSheetId="19">'GLIC_2022-Q2_SCBAPT3'!$O$180</definedName>
    <definedName name="SCBAPT3_34ENDIN_14" localSheetId="19">'GLIC_2022-Q2_SCBAPT3'!$P$180</definedName>
    <definedName name="SCBAPT3_34ENDIN_15" localSheetId="19">'GLIC_2022-Q2_SCBAPT3'!$Q$180</definedName>
    <definedName name="SCBAPT3_34ENDIN_16" localSheetId="19">'GLIC_2022-Q2_SCBAPT3'!$R$180</definedName>
    <definedName name="SCBAPT3_34ENDIN_17" localSheetId="19">'GLIC_2022-Q2_SCBAPT3'!$S$180</definedName>
    <definedName name="SCBAPT3_34ENDIN_18" localSheetId="19">'GLIC_2022-Q2_SCBAPT3'!$T$180</definedName>
    <definedName name="SCBAPT3_34ENDIN_19" localSheetId="19">'GLIC_2022-Q2_SCBAPT3'!$U$180</definedName>
    <definedName name="SCBAPT3_34ENDIN_2" localSheetId="19">'GLIC_2022-Q2_SCBAPT3'!$D$180</definedName>
    <definedName name="SCBAPT3_34ENDIN_20" localSheetId="19">'GLIC_2022-Q2_SCBAPT3'!$V$180</definedName>
    <definedName name="SCBAPT3_34ENDIN_21" localSheetId="19">'GLIC_2022-Q2_SCBAPT3'!$W$180</definedName>
    <definedName name="SCBAPT3_34ENDIN_22" localSheetId="19">'GLIC_2022-Q2_SCBAPT3'!$X$180</definedName>
    <definedName name="SCBAPT3_34ENDIN_23" localSheetId="19">'GLIC_2022-Q2_SCBAPT3'!$Y$180</definedName>
    <definedName name="SCBAPT3_34ENDIN_24" localSheetId="19">'GLIC_2022-Q2_SCBAPT3'!$Z$180</definedName>
    <definedName name="SCBAPT3_34ENDIN_3" localSheetId="19">'GLIC_2022-Q2_SCBAPT3'!$E$180</definedName>
    <definedName name="SCBAPT3_34ENDIN_4" localSheetId="19">'GLIC_2022-Q2_SCBAPT3'!$F$180</definedName>
    <definedName name="SCBAPT3_34ENDIN_5" localSheetId="19">'GLIC_2022-Q2_SCBAPT3'!$G$180</definedName>
    <definedName name="SCBAPT3_34ENDIN_6" localSheetId="19">'GLIC_2022-Q2_SCBAPT3'!$H$180</definedName>
    <definedName name="SCBAPT3_34ENDIN_7" localSheetId="19">'GLIC_2022-Q2_SCBAPT3'!$I$180</definedName>
    <definedName name="SCBAPT3_34ENDIN_8" localSheetId="19">'GLIC_2022-Q2_SCBAPT3'!$J$180</definedName>
    <definedName name="SCBAPT3_34ENDIN_9" localSheetId="19">'GLIC_2022-Q2_SCBAPT3'!$K$180</definedName>
    <definedName name="SCBAPT3_3500000_Range" localSheetId="19">'GLIC_2022-Q2_SCBAPT3'!$B$182:$Z$184</definedName>
    <definedName name="SCBAPT3_3599999_10" localSheetId="19">'GLIC_2022-Q2_SCBAPT3'!$L$185</definedName>
    <definedName name="SCBAPT3_3599999_11" localSheetId="19">'GLIC_2022-Q2_SCBAPT3'!$M$185</definedName>
    <definedName name="SCBAPT3_3599999_12" localSheetId="19">'GLIC_2022-Q2_SCBAPT3'!$N$185</definedName>
    <definedName name="SCBAPT3_3599999_13" localSheetId="19">'GLIC_2022-Q2_SCBAPT3'!$O$185</definedName>
    <definedName name="SCBAPT3_3599999_14" localSheetId="19">'GLIC_2022-Q2_SCBAPT3'!$P$185</definedName>
    <definedName name="SCBAPT3_3599999_15" localSheetId="19">'GLIC_2022-Q2_SCBAPT3'!$Q$185</definedName>
    <definedName name="SCBAPT3_3599999_16" localSheetId="19">'GLIC_2022-Q2_SCBAPT3'!$R$185</definedName>
    <definedName name="SCBAPT3_3599999_17" localSheetId="19">'GLIC_2022-Q2_SCBAPT3'!$S$185</definedName>
    <definedName name="SCBAPT3_3599999_18" localSheetId="19">'GLIC_2022-Q2_SCBAPT3'!$T$185</definedName>
    <definedName name="SCBAPT3_3599999_19" localSheetId="19">'GLIC_2022-Q2_SCBAPT3'!$U$185</definedName>
    <definedName name="SCBAPT3_3599999_20" localSheetId="19">'GLIC_2022-Q2_SCBAPT3'!$V$185</definedName>
    <definedName name="SCBAPT3_3599999_8" localSheetId="19">'GLIC_2022-Q2_SCBAPT3'!$J$185</definedName>
    <definedName name="SCBAPT3_3599999_9" localSheetId="19">'GLIC_2022-Q2_SCBAPT3'!$K$185</definedName>
    <definedName name="SCBAPT3_35BEGIN_1" localSheetId="19">'GLIC_2022-Q2_SCBAPT3'!$C$182</definedName>
    <definedName name="SCBAPT3_35BEGIN_10" localSheetId="19">'GLIC_2022-Q2_SCBAPT3'!$L$182</definedName>
    <definedName name="SCBAPT3_35BEGIN_11" localSheetId="19">'GLIC_2022-Q2_SCBAPT3'!$M$182</definedName>
    <definedName name="SCBAPT3_35BEGIN_12" localSheetId="19">'GLIC_2022-Q2_SCBAPT3'!$N$182</definedName>
    <definedName name="SCBAPT3_35BEGIN_13" localSheetId="19">'GLIC_2022-Q2_SCBAPT3'!$O$182</definedName>
    <definedName name="SCBAPT3_35BEGIN_14" localSheetId="19">'GLIC_2022-Q2_SCBAPT3'!$P$182</definedName>
    <definedName name="SCBAPT3_35BEGIN_15" localSheetId="19">'GLIC_2022-Q2_SCBAPT3'!$Q$182</definedName>
    <definedName name="SCBAPT3_35BEGIN_16" localSheetId="19">'GLIC_2022-Q2_SCBAPT3'!$R$182</definedName>
    <definedName name="SCBAPT3_35BEGIN_17" localSheetId="19">'GLIC_2022-Q2_SCBAPT3'!$S$182</definedName>
    <definedName name="SCBAPT3_35BEGIN_18" localSheetId="19">'GLIC_2022-Q2_SCBAPT3'!$T$182</definedName>
    <definedName name="SCBAPT3_35BEGIN_19" localSheetId="19">'GLIC_2022-Q2_SCBAPT3'!$U$182</definedName>
    <definedName name="SCBAPT3_35BEGIN_2" localSheetId="19">'GLIC_2022-Q2_SCBAPT3'!$D$182</definedName>
    <definedName name="SCBAPT3_35BEGIN_20" localSheetId="19">'GLIC_2022-Q2_SCBAPT3'!$V$182</definedName>
    <definedName name="SCBAPT3_35BEGIN_21" localSheetId="19">'GLIC_2022-Q2_SCBAPT3'!$W$182</definedName>
    <definedName name="SCBAPT3_35BEGIN_22" localSheetId="19">'GLIC_2022-Q2_SCBAPT3'!$X$182</definedName>
    <definedName name="SCBAPT3_35BEGIN_23" localSheetId="19">'GLIC_2022-Q2_SCBAPT3'!$Y$182</definedName>
    <definedName name="SCBAPT3_35BEGIN_24" localSheetId="19">'GLIC_2022-Q2_SCBAPT3'!$Z$182</definedName>
    <definedName name="SCBAPT3_35BEGIN_3" localSheetId="19">'GLIC_2022-Q2_SCBAPT3'!$E$182</definedName>
    <definedName name="SCBAPT3_35BEGIN_4" localSheetId="19">'GLIC_2022-Q2_SCBAPT3'!$F$182</definedName>
    <definedName name="SCBAPT3_35BEGIN_5" localSheetId="19">'GLIC_2022-Q2_SCBAPT3'!$G$182</definedName>
    <definedName name="SCBAPT3_35BEGIN_6" localSheetId="19">'GLIC_2022-Q2_SCBAPT3'!$H$182</definedName>
    <definedName name="SCBAPT3_35BEGIN_7" localSheetId="19">'GLIC_2022-Q2_SCBAPT3'!$I$182</definedName>
    <definedName name="SCBAPT3_35BEGIN_8" localSheetId="19">'GLIC_2022-Q2_SCBAPT3'!$J$182</definedName>
    <definedName name="SCBAPT3_35BEGIN_9" localSheetId="19">'GLIC_2022-Q2_SCBAPT3'!$K$182</definedName>
    <definedName name="SCBAPT3_35ENDIN_10" localSheetId="19">'GLIC_2022-Q2_SCBAPT3'!$L$184</definedName>
    <definedName name="SCBAPT3_35ENDIN_11" localSheetId="19">'GLIC_2022-Q2_SCBAPT3'!$M$184</definedName>
    <definedName name="SCBAPT3_35ENDIN_12" localSheetId="19">'GLIC_2022-Q2_SCBAPT3'!$N$184</definedName>
    <definedName name="SCBAPT3_35ENDIN_13" localSheetId="19">'GLIC_2022-Q2_SCBAPT3'!$O$184</definedName>
    <definedName name="SCBAPT3_35ENDIN_14" localSheetId="19">'GLIC_2022-Q2_SCBAPT3'!$P$184</definedName>
    <definedName name="SCBAPT3_35ENDIN_15" localSheetId="19">'GLIC_2022-Q2_SCBAPT3'!$Q$184</definedName>
    <definedName name="SCBAPT3_35ENDIN_16" localSheetId="19">'GLIC_2022-Q2_SCBAPT3'!$R$184</definedName>
    <definedName name="SCBAPT3_35ENDIN_17" localSheetId="19">'GLIC_2022-Q2_SCBAPT3'!$S$184</definedName>
    <definedName name="SCBAPT3_35ENDIN_18" localSheetId="19">'GLIC_2022-Q2_SCBAPT3'!$T$184</definedName>
    <definedName name="SCBAPT3_35ENDIN_19" localSheetId="19">'GLIC_2022-Q2_SCBAPT3'!$U$184</definedName>
    <definedName name="SCBAPT3_35ENDIN_2" localSheetId="19">'GLIC_2022-Q2_SCBAPT3'!$D$184</definedName>
    <definedName name="SCBAPT3_35ENDIN_20" localSheetId="19">'GLIC_2022-Q2_SCBAPT3'!$V$184</definedName>
    <definedName name="SCBAPT3_35ENDIN_21" localSheetId="19">'GLIC_2022-Q2_SCBAPT3'!$W$184</definedName>
    <definedName name="SCBAPT3_35ENDIN_22" localSheetId="19">'GLIC_2022-Q2_SCBAPT3'!$X$184</definedName>
    <definedName name="SCBAPT3_35ENDIN_23" localSheetId="19">'GLIC_2022-Q2_SCBAPT3'!$Y$184</definedName>
    <definedName name="SCBAPT3_35ENDIN_24" localSheetId="19">'GLIC_2022-Q2_SCBAPT3'!$Z$184</definedName>
    <definedName name="SCBAPT3_35ENDIN_3" localSheetId="19">'GLIC_2022-Q2_SCBAPT3'!$E$184</definedName>
    <definedName name="SCBAPT3_35ENDIN_4" localSheetId="19">'GLIC_2022-Q2_SCBAPT3'!$F$184</definedName>
    <definedName name="SCBAPT3_35ENDIN_5" localSheetId="19">'GLIC_2022-Q2_SCBAPT3'!$G$184</definedName>
    <definedName name="SCBAPT3_35ENDIN_6" localSheetId="19">'GLIC_2022-Q2_SCBAPT3'!$H$184</definedName>
    <definedName name="SCBAPT3_35ENDIN_7" localSheetId="19">'GLIC_2022-Q2_SCBAPT3'!$I$184</definedName>
    <definedName name="SCBAPT3_35ENDIN_8" localSheetId="19">'GLIC_2022-Q2_SCBAPT3'!$J$184</definedName>
    <definedName name="SCBAPT3_35ENDIN_9" localSheetId="19">'GLIC_2022-Q2_SCBAPT3'!$K$184</definedName>
    <definedName name="SCBAPT3_3600000_Range" localSheetId="19">'GLIC_2022-Q2_SCBAPT3'!$B$186:$Z$188</definedName>
    <definedName name="SCBAPT3_3699999_10" localSheetId="19">'GLIC_2022-Q2_SCBAPT3'!$L$189</definedName>
    <definedName name="SCBAPT3_3699999_11" localSheetId="19">'GLIC_2022-Q2_SCBAPT3'!$M$189</definedName>
    <definedName name="SCBAPT3_3699999_12" localSheetId="19">'GLIC_2022-Q2_SCBAPT3'!$N$189</definedName>
    <definedName name="SCBAPT3_3699999_13" localSheetId="19">'GLIC_2022-Q2_SCBAPT3'!$O$189</definedName>
    <definedName name="SCBAPT3_3699999_14" localSheetId="19">'GLIC_2022-Q2_SCBAPT3'!$P$189</definedName>
    <definedName name="SCBAPT3_3699999_15" localSheetId="19">'GLIC_2022-Q2_SCBAPT3'!$Q$189</definedName>
    <definedName name="SCBAPT3_3699999_16" localSheetId="19">'GLIC_2022-Q2_SCBAPT3'!$R$189</definedName>
    <definedName name="SCBAPT3_3699999_17" localSheetId="19">'GLIC_2022-Q2_SCBAPT3'!$S$189</definedName>
    <definedName name="SCBAPT3_3699999_18" localSheetId="19">'GLIC_2022-Q2_SCBAPT3'!$T$189</definedName>
    <definedName name="SCBAPT3_3699999_19" localSheetId="19">'GLIC_2022-Q2_SCBAPT3'!$U$189</definedName>
    <definedName name="SCBAPT3_3699999_20" localSheetId="19">'GLIC_2022-Q2_SCBAPT3'!$V$189</definedName>
    <definedName name="SCBAPT3_3699999_8" localSheetId="19">'GLIC_2022-Q2_SCBAPT3'!$J$189</definedName>
    <definedName name="SCBAPT3_3699999_9" localSheetId="19">'GLIC_2022-Q2_SCBAPT3'!$K$189</definedName>
    <definedName name="SCBAPT3_36BEGIN_1" localSheetId="19">'GLIC_2022-Q2_SCBAPT3'!$C$186</definedName>
    <definedName name="SCBAPT3_36BEGIN_10" localSheetId="19">'GLIC_2022-Q2_SCBAPT3'!$L$186</definedName>
    <definedName name="SCBAPT3_36BEGIN_11" localSheetId="19">'GLIC_2022-Q2_SCBAPT3'!$M$186</definedName>
    <definedName name="SCBAPT3_36BEGIN_12" localSheetId="19">'GLIC_2022-Q2_SCBAPT3'!$N$186</definedName>
    <definedName name="SCBAPT3_36BEGIN_13" localSheetId="19">'GLIC_2022-Q2_SCBAPT3'!$O$186</definedName>
    <definedName name="SCBAPT3_36BEGIN_14" localSheetId="19">'GLIC_2022-Q2_SCBAPT3'!$P$186</definedName>
    <definedName name="SCBAPT3_36BEGIN_15" localSheetId="19">'GLIC_2022-Q2_SCBAPT3'!$Q$186</definedName>
    <definedName name="SCBAPT3_36BEGIN_16" localSheetId="19">'GLIC_2022-Q2_SCBAPT3'!$R$186</definedName>
    <definedName name="SCBAPT3_36BEGIN_17" localSheetId="19">'GLIC_2022-Q2_SCBAPT3'!$S$186</definedName>
    <definedName name="SCBAPT3_36BEGIN_18" localSheetId="19">'GLIC_2022-Q2_SCBAPT3'!$T$186</definedName>
    <definedName name="SCBAPT3_36BEGIN_19" localSheetId="19">'GLIC_2022-Q2_SCBAPT3'!$U$186</definedName>
    <definedName name="SCBAPT3_36BEGIN_2" localSheetId="19">'GLIC_2022-Q2_SCBAPT3'!$D$186</definedName>
    <definedName name="SCBAPT3_36BEGIN_20" localSheetId="19">'GLIC_2022-Q2_SCBAPT3'!$V$186</definedName>
    <definedName name="SCBAPT3_36BEGIN_21" localSheetId="19">'GLIC_2022-Q2_SCBAPT3'!$W$186</definedName>
    <definedName name="SCBAPT3_36BEGIN_22" localSheetId="19">'GLIC_2022-Q2_SCBAPT3'!$X$186</definedName>
    <definedName name="SCBAPT3_36BEGIN_23" localSheetId="19">'GLIC_2022-Q2_SCBAPT3'!$Y$186</definedName>
    <definedName name="SCBAPT3_36BEGIN_24" localSheetId="19">'GLIC_2022-Q2_SCBAPT3'!$Z$186</definedName>
    <definedName name="SCBAPT3_36BEGIN_3" localSheetId="19">'GLIC_2022-Q2_SCBAPT3'!$E$186</definedName>
    <definedName name="SCBAPT3_36BEGIN_4" localSheetId="19">'GLIC_2022-Q2_SCBAPT3'!$F$186</definedName>
    <definedName name="SCBAPT3_36BEGIN_5" localSheetId="19">'GLIC_2022-Q2_SCBAPT3'!$G$186</definedName>
    <definedName name="SCBAPT3_36BEGIN_6" localSheetId="19">'GLIC_2022-Q2_SCBAPT3'!$H$186</definedName>
    <definedName name="SCBAPT3_36BEGIN_7" localSheetId="19">'GLIC_2022-Q2_SCBAPT3'!$I$186</definedName>
    <definedName name="SCBAPT3_36BEGIN_8" localSheetId="19">'GLIC_2022-Q2_SCBAPT3'!$J$186</definedName>
    <definedName name="SCBAPT3_36BEGIN_9" localSheetId="19">'GLIC_2022-Q2_SCBAPT3'!$K$186</definedName>
    <definedName name="SCBAPT3_36ENDIN_10" localSheetId="19">'GLIC_2022-Q2_SCBAPT3'!$L$188</definedName>
    <definedName name="SCBAPT3_36ENDIN_11" localSheetId="19">'GLIC_2022-Q2_SCBAPT3'!$M$188</definedName>
    <definedName name="SCBAPT3_36ENDIN_12" localSheetId="19">'GLIC_2022-Q2_SCBAPT3'!$N$188</definedName>
    <definedName name="SCBAPT3_36ENDIN_13" localSheetId="19">'GLIC_2022-Q2_SCBAPT3'!$O$188</definedName>
    <definedName name="SCBAPT3_36ENDIN_14" localSheetId="19">'GLIC_2022-Q2_SCBAPT3'!$P$188</definedName>
    <definedName name="SCBAPT3_36ENDIN_15" localSheetId="19">'GLIC_2022-Q2_SCBAPT3'!$Q$188</definedName>
    <definedName name="SCBAPT3_36ENDIN_16" localSheetId="19">'GLIC_2022-Q2_SCBAPT3'!$R$188</definedName>
    <definedName name="SCBAPT3_36ENDIN_17" localSheetId="19">'GLIC_2022-Q2_SCBAPT3'!$S$188</definedName>
    <definedName name="SCBAPT3_36ENDIN_18" localSheetId="19">'GLIC_2022-Q2_SCBAPT3'!$T$188</definedName>
    <definedName name="SCBAPT3_36ENDIN_19" localSheetId="19">'GLIC_2022-Q2_SCBAPT3'!$U$188</definedName>
    <definedName name="SCBAPT3_36ENDIN_2" localSheetId="19">'GLIC_2022-Q2_SCBAPT3'!$D$188</definedName>
    <definedName name="SCBAPT3_36ENDIN_20" localSheetId="19">'GLIC_2022-Q2_SCBAPT3'!$V$188</definedName>
    <definedName name="SCBAPT3_36ENDIN_21" localSheetId="19">'GLIC_2022-Q2_SCBAPT3'!$W$188</definedName>
    <definedName name="SCBAPT3_36ENDIN_22" localSheetId="19">'GLIC_2022-Q2_SCBAPT3'!$X$188</definedName>
    <definedName name="SCBAPT3_36ENDIN_23" localSheetId="19">'GLIC_2022-Q2_SCBAPT3'!$Y$188</definedName>
    <definedName name="SCBAPT3_36ENDIN_24" localSheetId="19">'GLIC_2022-Q2_SCBAPT3'!$Z$188</definedName>
    <definedName name="SCBAPT3_36ENDIN_3" localSheetId="19">'GLIC_2022-Q2_SCBAPT3'!$E$188</definedName>
    <definedName name="SCBAPT3_36ENDIN_4" localSheetId="19">'GLIC_2022-Q2_SCBAPT3'!$F$188</definedName>
    <definedName name="SCBAPT3_36ENDIN_5" localSheetId="19">'GLIC_2022-Q2_SCBAPT3'!$G$188</definedName>
    <definedName name="SCBAPT3_36ENDIN_6" localSheetId="19">'GLIC_2022-Q2_SCBAPT3'!$H$188</definedName>
    <definedName name="SCBAPT3_36ENDIN_7" localSheetId="19">'GLIC_2022-Q2_SCBAPT3'!$I$188</definedName>
    <definedName name="SCBAPT3_36ENDIN_8" localSheetId="19">'GLIC_2022-Q2_SCBAPT3'!$J$188</definedName>
    <definedName name="SCBAPT3_36ENDIN_9" localSheetId="19">'GLIC_2022-Q2_SCBAPT3'!$K$188</definedName>
    <definedName name="SCBAPT3_3700000_Range" localSheetId="19">'GLIC_2022-Q2_SCBAPT3'!$B$190:$Z$192</definedName>
    <definedName name="SCBAPT3_3799999_10" localSheetId="19">'GLIC_2022-Q2_SCBAPT3'!$L$193</definedName>
    <definedName name="SCBAPT3_3799999_11" localSheetId="19">'GLIC_2022-Q2_SCBAPT3'!$M$193</definedName>
    <definedName name="SCBAPT3_3799999_12" localSheetId="19">'GLIC_2022-Q2_SCBAPT3'!$N$193</definedName>
    <definedName name="SCBAPT3_3799999_13" localSheetId="19">'GLIC_2022-Q2_SCBAPT3'!$O$193</definedName>
    <definedName name="SCBAPT3_3799999_14" localSheetId="19">'GLIC_2022-Q2_SCBAPT3'!$P$193</definedName>
    <definedName name="SCBAPT3_3799999_15" localSheetId="19">'GLIC_2022-Q2_SCBAPT3'!$Q$193</definedName>
    <definedName name="SCBAPT3_3799999_16" localSheetId="19">'GLIC_2022-Q2_SCBAPT3'!$R$193</definedName>
    <definedName name="SCBAPT3_3799999_17" localSheetId="19">'GLIC_2022-Q2_SCBAPT3'!$S$193</definedName>
    <definedName name="SCBAPT3_3799999_18" localSheetId="19">'GLIC_2022-Q2_SCBAPT3'!$T$193</definedName>
    <definedName name="SCBAPT3_3799999_19" localSheetId="19">'GLIC_2022-Q2_SCBAPT3'!$U$193</definedName>
    <definedName name="SCBAPT3_3799999_20" localSheetId="19">'GLIC_2022-Q2_SCBAPT3'!$V$193</definedName>
    <definedName name="SCBAPT3_3799999_8" localSheetId="19">'GLIC_2022-Q2_SCBAPT3'!$J$193</definedName>
    <definedName name="SCBAPT3_3799999_9" localSheetId="19">'GLIC_2022-Q2_SCBAPT3'!$K$193</definedName>
    <definedName name="SCBAPT3_37BEGIN_1" localSheetId="19">'GLIC_2022-Q2_SCBAPT3'!$C$190</definedName>
    <definedName name="SCBAPT3_37BEGIN_10" localSheetId="19">'GLIC_2022-Q2_SCBAPT3'!$L$190</definedName>
    <definedName name="SCBAPT3_37BEGIN_11" localSheetId="19">'GLIC_2022-Q2_SCBAPT3'!$M$190</definedName>
    <definedName name="SCBAPT3_37BEGIN_12" localSheetId="19">'GLIC_2022-Q2_SCBAPT3'!$N$190</definedName>
    <definedName name="SCBAPT3_37BEGIN_13" localSheetId="19">'GLIC_2022-Q2_SCBAPT3'!$O$190</definedName>
    <definedName name="SCBAPT3_37BEGIN_14" localSheetId="19">'GLIC_2022-Q2_SCBAPT3'!$P$190</definedName>
    <definedName name="SCBAPT3_37BEGIN_15" localSheetId="19">'GLIC_2022-Q2_SCBAPT3'!$Q$190</definedName>
    <definedName name="SCBAPT3_37BEGIN_16" localSheetId="19">'GLIC_2022-Q2_SCBAPT3'!$R$190</definedName>
    <definedName name="SCBAPT3_37BEGIN_17" localSheetId="19">'GLIC_2022-Q2_SCBAPT3'!$S$190</definedName>
    <definedName name="SCBAPT3_37BEGIN_18" localSheetId="19">'GLIC_2022-Q2_SCBAPT3'!$T$190</definedName>
    <definedName name="SCBAPT3_37BEGIN_19" localSheetId="19">'GLIC_2022-Q2_SCBAPT3'!$U$190</definedName>
    <definedName name="SCBAPT3_37BEGIN_2" localSheetId="19">'GLIC_2022-Q2_SCBAPT3'!$D$190</definedName>
    <definedName name="SCBAPT3_37BEGIN_20" localSheetId="19">'GLIC_2022-Q2_SCBAPT3'!$V$190</definedName>
    <definedName name="SCBAPT3_37BEGIN_21" localSheetId="19">'GLIC_2022-Q2_SCBAPT3'!$W$190</definedName>
    <definedName name="SCBAPT3_37BEGIN_22" localSheetId="19">'GLIC_2022-Q2_SCBAPT3'!$X$190</definedName>
    <definedName name="SCBAPT3_37BEGIN_23" localSheetId="19">'GLIC_2022-Q2_SCBAPT3'!$Y$190</definedName>
    <definedName name="SCBAPT3_37BEGIN_24" localSheetId="19">'GLIC_2022-Q2_SCBAPT3'!$Z$190</definedName>
    <definedName name="SCBAPT3_37BEGIN_3" localSheetId="19">'GLIC_2022-Q2_SCBAPT3'!$E$190</definedName>
    <definedName name="SCBAPT3_37BEGIN_4" localSheetId="19">'GLIC_2022-Q2_SCBAPT3'!$F$190</definedName>
    <definedName name="SCBAPT3_37BEGIN_5" localSheetId="19">'GLIC_2022-Q2_SCBAPT3'!$G$190</definedName>
    <definedName name="SCBAPT3_37BEGIN_6" localSheetId="19">'GLIC_2022-Q2_SCBAPT3'!$H$190</definedName>
    <definedName name="SCBAPT3_37BEGIN_7" localSheetId="19">'GLIC_2022-Q2_SCBAPT3'!$I$190</definedName>
    <definedName name="SCBAPT3_37BEGIN_8" localSheetId="19">'GLIC_2022-Q2_SCBAPT3'!$J$190</definedName>
    <definedName name="SCBAPT3_37BEGIN_9" localSheetId="19">'GLIC_2022-Q2_SCBAPT3'!$K$190</definedName>
    <definedName name="SCBAPT3_37ENDIN_10" localSheetId="19">'GLIC_2022-Q2_SCBAPT3'!$L$192</definedName>
    <definedName name="SCBAPT3_37ENDIN_11" localSheetId="19">'GLIC_2022-Q2_SCBAPT3'!$M$192</definedName>
    <definedName name="SCBAPT3_37ENDIN_12" localSheetId="19">'GLIC_2022-Q2_SCBAPT3'!$N$192</definedName>
    <definedName name="SCBAPT3_37ENDIN_13" localSheetId="19">'GLIC_2022-Q2_SCBAPT3'!$O$192</definedName>
    <definedName name="SCBAPT3_37ENDIN_14" localSheetId="19">'GLIC_2022-Q2_SCBAPT3'!$P$192</definedName>
    <definedName name="SCBAPT3_37ENDIN_15" localSheetId="19">'GLIC_2022-Q2_SCBAPT3'!$Q$192</definedName>
    <definedName name="SCBAPT3_37ENDIN_16" localSheetId="19">'GLIC_2022-Q2_SCBAPT3'!$R$192</definedName>
    <definedName name="SCBAPT3_37ENDIN_17" localSheetId="19">'GLIC_2022-Q2_SCBAPT3'!$S$192</definedName>
    <definedName name="SCBAPT3_37ENDIN_18" localSheetId="19">'GLIC_2022-Q2_SCBAPT3'!$T$192</definedName>
    <definedName name="SCBAPT3_37ENDIN_19" localSheetId="19">'GLIC_2022-Q2_SCBAPT3'!$U$192</definedName>
    <definedName name="SCBAPT3_37ENDIN_2" localSheetId="19">'GLIC_2022-Q2_SCBAPT3'!$D$192</definedName>
    <definedName name="SCBAPT3_37ENDIN_20" localSheetId="19">'GLIC_2022-Q2_SCBAPT3'!$V$192</definedName>
    <definedName name="SCBAPT3_37ENDIN_21" localSheetId="19">'GLIC_2022-Q2_SCBAPT3'!$W$192</definedName>
    <definedName name="SCBAPT3_37ENDIN_22" localSheetId="19">'GLIC_2022-Q2_SCBAPT3'!$X$192</definedName>
    <definedName name="SCBAPT3_37ENDIN_23" localSheetId="19">'GLIC_2022-Q2_SCBAPT3'!$Y$192</definedName>
    <definedName name="SCBAPT3_37ENDIN_24" localSheetId="19">'GLIC_2022-Q2_SCBAPT3'!$Z$192</definedName>
    <definedName name="SCBAPT3_37ENDIN_3" localSheetId="19">'GLIC_2022-Q2_SCBAPT3'!$E$192</definedName>
    <definedName name="SCBAPT3_37ENDIN_4" localSheetId="19">'GLIC_2022-Q2_SCBAPT3'!$F$192</definedName>
    <definedName name="SCBAPT3_37ENDIN_5" localSheetId="19">'GLIC_2022-Q2_SCBAPT3'!$G$192</definedName>
    <definedName name="SCBAPT3_37ENDIN_6" localSheetId="19">'GLIC_2022-Q2_SCBAPT3'!$H$192</definedName>
    <definedName name="SCBAPT3_37ENDIN_7" localSheetId="19">'GLIC_2022-Q2_SCBAPT3'!$I$192</definedName>
    <definedName name="SCBAPT3_37ENDIN_8" localSheetId="19">'GLIC_2022-Q2_SCBAPT3'!$J$192</definedName>
    <definedName name="SCBAPT3_37ENDIN_9" localSheetId="19">'GLIC_2022-Q2_SCBAPT3'!$K$192</definedName>
    <definedName name="SCBAPT3_3800000_Range" localSheetId="19">'GLIC_2022-Q2_SCBAPT3'!$B$194:$Z$196</definedName>
    <definedName name="SCBAPT3_3899999_10" localSheetId="19">'GLIC_2022-Q2_SCBAPT3'!$L$197</definedName>
    <definedName name="SCBAPT3_3899999_11" localSheetId="19">'GLIC_2022-Q2_SCBAPT3'!$M$197</definedName>
    <definedName name="SCBAPT3_3899999_12" localSheetId="19">'GLIC_2022-Q2_SCBAPT3'!$N$197</definedName>
    <definedName name="SCBAPT3_3899999_13" localSheetId="19">'GLIC_2022-Q2_SCBAPT3'!$O$197</definedName>
    <definedName name="SCBAPT3_3899999_14" localSheetId="19">'GLIC_2022-Q2_SCBAPT3'!$P$197</definedName>
    <definedName name="SCBAPT3_3899999_15" localSheetId="19">'GLIC_2022-Q2_SCBAPT3'!$Q$197</definedName>
    <definedName name="SCBAPT3_3899999_16" localSheetId="19">'GLIC_2022-Q2_SCBAPT3'!$R$197</definedName>
    <definedName name="SCBAPT3_3899999_17" localSheetId="19">'GLIC_2022-Q2_SCBAPT3'!$S$197</definedName>
    <definedName name="SCBAPT3_3899999_18" localSheetId="19">'GLIC_2022-Q2_SCBAPT3'!$T$197</definedName>
    <definedName name="SCBAPT3_3899999_19" localSheetId="19">'GLIC_2022-Q2_SCBAPT3'!$U$197</definedName>
    <definedName name="SCBAPT3_3899999_20" localSheetId="19">'GLIC_2022-Q2_SCBAPT3'!$V$197</definedName>
    <definedName name="SCBAPT3_3899999_8" localSheetId="19">'GLIC_2022-Q2_SCBAPT3'!$J$197</definedName>
    <definedName name="SCBAPT3_3899999_9" localSheetId="19">'GLIC_2022-Q2_SCBAPT3'!$K$197</definedName>
    <definedName name="SCBAPT3_38BEGIN_1" localSheetId="19">'GLIC_2022-Q2_SCBAPT3'!$C$194</definedName>
    <definedName name="SCBAPT3_38BEGIN_10" localSheetId="19">'GLIC_2022-Q2_SCBAPT3'!$L$194</definedName>
    <definedName name="SCBAPT3_38BEGIN_11" localSheetId="19">'GLIC_2022-Q2_SCBAPT3'!$M$194</definedName>
    <definedName name="SCBAPT3_38BEGIN_12" localSheetId="19">'GLIC_2022-Q2_SCBAPT3'!$N$194</definedName>
    <definedName name="SCBAPT3_38BEGIN_13" localSheetId="19">'GLIC_2022-Q2_SCBAPT3'!$O$194</definedName>
    <definedName name="SCBAPT3_38BEGIN_14" localSheetId="19">'GLIC_2022-Q2_SCBAPT3'!$P$194</definedName>
    <definedName name="SCBAPT3_38BEGIN_15" localSheetId="19">'GLIC_2022-Q2_SCBAPT3'!$Q$194</definedName>
    <definedName name="SCBAPT3_38BEGIN_16" localSheetId="19">'GLIC_2022-Q2_SCBAPT3'!$R$194</definedName>
    <definedName name="SCBAPT3_38BEGIN_17" localSheetId="19">'GLIC_2022-Q2_SCBAPT3'!$S$194</definedName>
    <definedName name="SCBAPT3_38BEGIN_18" localSheetId="19">'GLIC_2022-Q2_SCBAPT3'!$T$194</definedName>
    <definedName name="SCBAPT3_38BEGIN_19" localSheetId="19">'GLIC_2022-Q2_SCBAPT3'!$U$194</definedName>
    <definedName name="SCBAPT3_38BEGIN_2" localSheetId="19">'GLIC_2022-Q2_SCBAPT3'!$D$194</definedName>
    <definedName name="SCBAPT3_38BEGIN_20" localSheetId="19">'GLIC_2022-Q2_SCBAPT3'!$V$194</definedName>
    <definedName name="SCBAPT3_38BEGIN_21" localSheetId="19">'GLIC_2022-Q2_SCBAPT3'!$W$194</definedName>
    <definedName name="SCBAPT3_38BEGIN_22" localSheetId="19">'GLIC_2022-Q2_SCBAPT3'!$X$194</definedName>
    <definedName name="SCBAPT3_38BEGIN_23" localSheetId="19">'GLIC_2022-Q2_SCBAPT3'!$Y$194</definedName>
    <definedName name="SCBAPT3_38BEGIN_24" localSheetId="19">'GLIC_2022-Q2_SCBAPT3'!$Z$194</definedName>
    <definedName name="SCBAPT3_38BEGIN_3" localSheetId="19">'GLIC_2022-Q2_SCBAPT3'!$E$194</definedName>
    <definedName name="SCBAPT3_38BEGIN_4" localSheetId="19">'GLIC_2022-Q2_SCBAPT3'!$F$194</definedName>
    <definedName name="SCBAPT3_38BEGIN_5" localSheetId="19">'GLIC_2022-Q2_SCBAPT3'!$G$194</definedName>
    <definedName name="SCBAPT3_38BEGIN_6" localSheetId="19">'GLIC_2022-Q2_SCBAPT3'!$H$194</definedName>
    <definedName name="SCBAPT3_38BEGIN_7" localSheetId="19">'GLIC_2022-Q2_SCBAPT3'!$I$194</definedName>
    <definedName name="SCBAPT3_38BEGIN_8" localSheetId="19">'GLIC_2022-Q2_SCBAPT3'!$J$194</definedName>
    <definedName name="SCBAPT3_38BEGIN_9" localSheetId="19">'GLIC_2022-Q2_SCBAPT3'!$K$194</definedName>
    <definedName name="SCBAPT3_38ENDIN_10" localSheetId="19">'GLIC_2022-Q2_SCBAPT3'!$L$196</definedName>
    <definedName name="SCBAPT3_38ENDIN_11" localSheetId="19">'GLIC_2022-Q2_SCBAPT3'!$M$196</definedName>
    <definedName name="SCBAPT3_38ENDIN_12" localSheetId="19">'GLIC_2022-Q2_SCBAPT3'!$N$196</definedName>
    <definedName name="SCBAPT3_38ENDIN_13" localSheetId="19">'GLIC_2022-Q2_SCBAPT3'!$O$196</definedName>
    <definedName name="SCBAPT3_38ENDIN_14" localSheetId="19">'GLIC_2022-Q2_SCBAPT3'!$P$196</definedName>
    <definedName name="SCBAPT3_38ENDIN_15" localSheetId="19">'GLIC_2022-Q2_SCBAPT3'!$Q$196</definedName>
    <definedName name="SCBAPT3_38ENDIN_16" localSheetId="19">'GLIC_2022-Q2_SCBAPT3'!$R$196</definedName>
    <definedName name="SCBAPT3_38ENDIN_17" localSheetId="19">'GLIC_2022-Q2_SCBAPT3'!$S$196</definedName>
    <definedName name="SCBAPT3_38ENDIN_18" localSheetId="19">'GLIC_2022-Q2_SCBAPT3'!$T$196</definedName>
    <definedName name="SCBAPT3_38ENDIN_19" localSheetId="19">'GLIC_2022-Q2_SCBAPT3'!$U$196</definedName>
    <definedName name="SCBAPT3_38ENDIN_2" localSheetId="19">'GLIC_2022-Q2_SCBAPT3'!$D$196</definedName>
    <definedName name="SCBAPT3_38ENDIN_20" localSheetId="19">'GLIC_2022-Q2_SCBAPT3'!$V$196</definedName>
    <definedName name="SCBAPT3_38ENDIN_21" localSheetId="19">'GLIC_2022-Q2_SCBAPT3'!$W$196</definedName>
    <definedName name="SCBAPT3_38ENDIN_22" localSheetId="19">'GLIC_2022-Q2_SCBAPT3'!$X$196</definedName>
    <definedName name="SCBAPT3_38ENDIN_23" localSheetId="19">'GLIC_2022-Q2_SCBAPT3'!$Y$196</definedName>
    <definedName name="SCBAPT3_38ENDIN_24" localSheetId="19">'GLIC_2022-Q2_SCBAPT3'!$Z$196</definedName>
    <definedName name="SCBAPT3_38ENDIN_3" localSheetId="19">'GLIC_2022-Q2_SCBAPT3'!$E$196</definedName>
    <definedName name="SCBAPT3_38ENDIN_4" localSheetId="19">'GLIC_2022-Q2_SCBAPT3'!$F$196</definedName>
    <definedName name="SCBAPT3_38ENDIN_5" localSheetId="19">'GLIC_2022-Q2_SCBAPT3'!$G$196</definedName>
    <definedName name="SCBAPT3_38ENDIN_6" localSheetId="19">'GLIC_2022-Q2_SCBAPT3'!$H$196</definedName>
    <definedName name="SCBAPT3_38ENDIN_7" localSheetId="19">'GLIC_2022-Q2_SCBAPT3'!$I$196</definedName>
    <definedName name="SCBAPT3_38ENDIN_8" localSheetId="19">'GLIC_2022-Q2_SCBAPT3'!$J$196</definedName>
    <definedName name="SCBAPT3_38ENDIN_9" localSheetId="19">'GLIC_2022-Q2_SCBAPT3'!$K$196</definedName>
    <definedName name="SCBAPT3_3900000_Range" localSheetId="19">'GLIC_2022-Q2_SCBAPT3'!$B$198:$Z$200</definedName>
    <definedName name="SCBAPT3_3999999_10" localSheetId="19">'GLIC_2022-Q2_SCBAPT3'!$L$201</definedName>
    <definedName name="SCBAPT3_3999999_11" localSheetId="19">'GLIC_2022-Q2_SCBAPT3'!$M$201</definedName>
    <definedName name="SCBAPT3_3999999_12" localSheetId="19">'GLIC_2022-Q2_SCBAPT3'!$N$201</definedName>
    <definedName name="SCBAPT3_3999999_13" localSheetId="19">'GLIC_2022-Q2_SCBAPT3'!$O$201</definedName>
    <definedName name="SCBAPT3_3999999_14" localSheetId="19">'GLIC_2022-Q2_SCBAPT3'!$P$201</definedName>
    <definedName name="SCBAPT3_3999999_15" localSheetId="19">'GLIC_2022-Q2_SCBAPT3'!$Q$201</definedName>
    <definedName name="SCBAPT3_3999999_16" localSheetId="19">'GLIC_2022-Q2_SCBAPT3'!$R$201</definedName>
    <definedName name="SCBAPT3_3999999_17" localSheetId="19">'GLIC_2022-Q2_SCBAPT3'!$S$201</definedName>
    <definedName name="SCBAPT3_3999999_18" localSheetId="19">'GLIC_2022-Q2_SCBAPT3'!$T$201</definedName>
    <definedName name="SCBAPT3_3999999_19" localSheetId="19">'GLIC_2022-Q2_SCBAPT3'!$U$201</definedName>
    <definedName name="SCBAPT3_3999999_20" localSheetId="19">'GLIC_2022-Q2_SCBAPT3'!$V$201</definedName>
    <definedName name="SCBAPT3_3999999_8" localSheetId="19">'GLIC_2022-Q2_SCBAPT3'!$J$201</definedName>
    <definedName name="SCBAPT3_3999999_9" localSheetId="19">'GLIC_2022-Q2_SCBAPT3'!$K$201</definedName>
    <definedName name="SCBAPT3_39BEGIN_1" localSheetId="19">'GLIC_2022-Q2_SCBAPT3'!$C$198</definedName>
    <definedName name="SCBAPT3_39BEGIN_10" localSheetId="19">'GLIC_2022-Q2_SCBAPT3'!$L$198</definedName>
    <definedName name="SCBAPT3_39BEGIN_11" localSheetId="19">'GLIC_2022-Q2_SCBAPT3'!$M$198</definedName>
    <definedName name="SCBAPT3_39BEGIN_12" localSheetId="19">'GLIC_2022-Q2_SCBAPT3'!$N$198</definedName>
    <definedName name="SCBAPT3_39BEGIN_13" localSheetId="19">'GLIC_2022-Q2_SCBAPT3'!$O$198</definedName>
    <definedName name="SCBAPT3_39BEGIN_14" localSheetId="19">'GLIC_2022-Q2_SCBAPT3'!$P$198</definedName>
    <definedName name="SCBAPT3_39BEGIN_15" localSheetId="19">'GLIC_2022-Q2_SCBAPT3'!$Q$198</definedName>
    <definedName name="SCBAPT3_39BEGIN_16" localSheetId="19">'GLIC_2022-Q2_SCBAPT3'!$R$198</definedName>
    <definedName name="SCBAPT3_39BEGIN_17" localSheetId="19">'GLIC_2022-Q2_SCBAPT3'!$S$198</definedName>
    <definedName name="SCBAPT3_39BEGIN_18" localSheetId="19">'GLIC_2022-Q2_SCBAPT3'!$T$198</definedName>
    <definedName name="SCBAPT3_39BEGIN_19" localSheetId="19">'GLIC_2022-Q2_SCBAPT3'!$U$198</definedName>
    <definedName name="SCBAPT3_39BEGIN_2" localSheetId="19">'GLIC_2022-Q2_SCBAPT3'!$D$198</definedName>
    <definedName name="SCBAPT3_39BEGIN_20" localSheetId="19">'GLIC_2022-Q2_SCBAPT3'!$V$198</definedName>
    <definedName name="SCBAPT3_39BEGIN_21" localSheetId="19">'GLIC_2022-Q2_SCBAPT3'!$W$198</definedName>
    <definedName name="SCBAPT3_39BEGIN_22" localSheetId="19">'GLIC_2022-Q2_SCBAPT3'!$X$198</definedName>
    <definedName name="SCBAPT3_39BEGIN_23" localSheetId="19">'GLIC_2022-Q2_SCBAPT3'!$Y$198</definedName>
    <definedName name="SCBAPT3_39BEGIN_24" localSheetId="19">'GLIC_2022-Q2_SCBAPT3'!$Z$198</definedName>
    <definedName name="SCBAPT3_39BEGIN_3" localSheetId="19">'GLIC_2022-Q2_SCBAPT3'!$E$198</definedName>
    <definedName name="SCBAPT3_39BEGIN_4" localSheetId="19">'GLIC_2022-Q2_SCBAPT3'!$F$198</definedName>
    <definedName name="SCBAPT3_39BEGIN_5" localSheetId="19">'GLIC_2022-Q2_SCBAPT3'!$G$198</definedName>
    <definedName name="SCBAPT3_39BEGIN_6" localSheetId="19">'GLIC_2022-Q2_SCBAPT3'!$H$198</definedName>
    <definedName name="SCBAPT3_39BEGIN_7" localSheetId="19">'GLIC_2022-Q2_SCBAPT3'!$I$198</definedName>
    <definedName name="SCBAPT3_39BEGIN_8" localSheetId="19">'GLIC_2022-Q2_SCBAPT3'!$J$198</definedName>
    <definedName name="SCBAPT3_39BEGIN_9" localSheetId="19">'GLIC_2022-Q2_SCBAPT3'!$K$198</definedName>
    <definedName name="SCBAPT3_39ENDIN_10" localSheetId="19">'GLIC_2022-Q2_SCBAPT3'!$L$200</definedName>
    <definedName name="SCBAPT3_39ENDIN_11" localSheetId="19">'GLIC_2022-Q2_SCBAPT3'!$M$200</definedName>
    <definedName name="SCBAPT3_39ENDIN_12" localSheetId="19">'GLIC_2022-Q2_SCBAPT3'!$N$200</definedName>
    <definedName name="SCBAPT3_39ENDIN_13" localSheetId="19">'GLIC_2022-Q2_SCBAPT3'!$O$200</definedName>
    <definedName name="SCBAPT3_39ENDIN_14" localSheetId="19">'GLIC_2022-Q2_SCBAPT3'!$P$200</definedName>
    <definedName name="SCBAPT3_39ENDIN_15" localSheetId="19">'GLIC_2022-Q2_SCBAPT3'!$Q$200</definedName>
    <definedName name="SCBAPT3_39ENDIN_16" localSheetId="19">'GLIC_2022-Q2_SCBAPT3'!$R$200</definedName>
    <definedName name="SCBAPT3_39ENDIN_17" localSheetId="19">'GLIC_2022-Q2_SCBAPT3'!$S$200</definedName>
    <definedName name="SCBAPT3_39ENDIN_18" localSheetId="19">'GLIC_2022-Q2_SCBAPT3'!$T$200</definedName>
    <definedName name="SCBAPT3_39ENDIN_19" localSheetId="19">'GLIC_2022-Q2_SCBAPT3'!$U$200</definedName>
    <definedName name="SCBAPT3_39ENDIN_2" localSheetId="19">'GLIC_2022-Q2_SCBAPT3'!$D$200</definedName>
    <definedName name="SCBAPT3_39ENDIN_20" localSheetId="19">'GLIC_2022-Q2_SCBAPT3'!$V$200</definedName>
    <definedName name="SCBAPT3_39ENDIN_21" localSheetId="19">'GLIC_2022-Q2_SCBAPT3'!$W$200</definedName>
    <definedName name="SCBAPT3_39ENDIN_22" localSheetId="19">'GLIC_2022-Q2_SCBAPT3'!$X$200</definedName>
    <definedName name="SCBAPT3_39ENDIN_23" localSheetId="19">'GLIC_2022-Q2_SCBAPT3'!$Y$200</definedName>
    <definedName name="SCBAPT3_39ENDIN_24" localSheetId="19">'GLIC_2022-Q2_SCBAPT3'!$Z$200</definedName>
    <definedName name="SCBAPT3_39ENDIN_3" localSheetId="19">'GLIC_2022-Q2_SCBAPT3'!$E$200</definedName>
    <definedName name="SCBAPT3_39ENDIN_4" localSheetId="19">'GLIC_2022-Q2_SCBAPT3'!$F$200</definedName>
    <definedName name="SCBAPT3_39ENDIN_5" localSheetId="19">'GLIC_2022-Q2_SCBAPT3'!$G$200</definedName>
    <definedName name="SCBAPT3_39ENDIN_6" localSheetId="19">'GLIC_2022-Q2_SCBAPT3'!$H$200</definedName>
    <definedName name="SCBAPT3_39ENDIN_7" localSheetId="19">'GLIC_2022-Q2_SCBAPT3'!$I$200</definedName>
    <definedName name="SCBAPT3_39ENDIN_8" localSheetId="19">'GLIC_2022-Q2_SCBAPT3'!$J$200</definedName>
    <definedName name="SCBAPT3_39ENDIN_9" localSheetId="19">'GLIC_2022-Q2_SCBAPT3'!$K$200</definedName>
    <definedName name="SCBAPT3_4000000_Range" localSheetId="19">'GLIC_2022-Q2_SCBAPT3'!$B$202:$Z$204</definedName>
    <definedName name="SCBAPT3_4099999_10" localSheetId="19">'GLIC_2022-Q2_SCBAPT3'!$L$205</definedName>
    <definedName name="SCBAPT3_4099999_11" localSheetId="19">'GLIC_2022-Q2_SCBAPT3'!$M$205</definedName>
    <definedName name="SCBAPT3_4099999_12" localSheetId="19">'GLIC_2022-Q2_SCBAPT3'!$N$205</definedName>
    <definedName name="SCBAPT3_4099999_13" localSheetId="19">'GLIC_2022-Q2_SCBAPT3'!$O$205</definedName>
    <definedName name="SCBAPT3_4099999_14" localSheetId="19">'GLIC_2022-Q2_SCBAPT3'!$P$205</definedName>
    <definedName name="SCBAPT3_4099999_15" localSheetId="19">'GLIC_2022-Q2_SCBAPT3'!$Q$205</definedName>
    <definedName name="SCBAPT3_4099999_16" localSheetId="19">'GLIC_2022-Q2_SCBAPT3'!$R$205</definedName>
    <definedName name="SCBAPT3_4099999_17" localSheetId="19">'GLIC_2022-Q2_SCBAPT3'!$S$205</definedName>
    <definedName name="SCBAPT3_4099999_18" localSheetId="19">'GLIC_2022-Q2_SCBAPT3'!$T$205</definedName>
    <definedName name="SCBAPT3_4099999_19" localSheetId="19">'GLIC_2022-Q2_SCBAPT3'!$U$205</definedName>
    <definedName name="SCBAPT3_4099999_20" localSheetId="19">'GLIC_2022-Q2_SCBAPT3'!$V$205</definedName>
    <definedName name="SCBAPT3_4099999_8" localSheetId="19">'GLIC_2022-Q2_SCBAPT3'!$J$205</definedName>
    <definedName name="SCBAPT3_4099999_9" localSheetId="19">'GLIC_2022-Q2_SCBAPT3'!$K$205</definedName>
    <definedName name="SCBAPT3_40BEGIN_1" localSheetId="19">'GLIC_2022-Q2_SCBAPT3'!$C$202</definedName>
    <definedName name="SCBAPT3_40BEGIN_10" localSheetId="19">'GLIC_2022-Q2_SCBAPT3'!$L$202</definedName>
    <definedName name="SCBAPT3_40BEGIN_11" localSheetId="19">'GLIC_2022-Q2_SCBAPT3'!$M$202</definedName>
    <definedName name="SCBAPT3_40BEGIN_12" localSheetId="19">'GLIC_2022-Q2_SCBAPT3'!$N$202</definedName>
    <definedName name="SCBAPT3_40BEGIN_13" localSheetId="19">'GLIC_2022-Q2_SCBAPT3'!$O$202</definedName>
    <definedName name="SCBAPT3_40BEGIN_14" localSheetId="19">'GLIC_2022-Q2_SCBAPT3'!$P$202</definedName>
    <definedName name="SCBAPT3_40BEGIN_15" localSheetId="19">'GLIC_2022-Q2_SCBAPT3'!$Q$202</definedName>
    <definedName name="SCBAPT3_40BEGIN_16" localSheetId="19">'GLIC_2022-Q2_SCBAPT3'!$R$202</definedName>
    <definedName name="SCBAPT3_40BEGIN_17" localSheetId="19">'GLIC_2022-Q2_SCBAPT3'!$S$202</definedName>
    <definedName name="SCBAPT3_40BEGIN_18" localSheetId="19">'GLIC_2022-Q2_SCBAPT3'!$T$202</definedName>
    <definedName name="SCBAPT3_40BEGIN_19" localSheetId="19">'GLIC_2022-Q2_SCBAPT3'!$U$202</definedName>
    <definedName name="SCBAPT3_40BEGIN_2" localSheetId="19">'GLIC_2022-Q2_SCBAPT3'!$D$202</definedName>
    <definedName name="SCBAPT3_40BEGIN_20" localSheetId="19">'GLIC_2022-Q2_SCBAPT3'!$V$202</definedName>
    <definedName name="SCBAPT3_40BEGIN_21" localSheetId="19">'GLIC_2022-Q2_SCBAPT3'!$W$202</definedName>
    <definedName name="SCBAPT3_40BEGIN_22" localSheetId="19">'GLIC_2022-Q2_SCBAPT3'!$X$202</definedName>
    <definedName name="SCBAPT3_40BEGIN_23" localSheetId="19">'GLIC_2022-Q2_SCBAPT3'!$Y$202</definedName>
    <definedName name="SCBAPT3_40BEGIN_24" localSheetId="19">'GLIC_2022-Q2_SCBAPT3'!$Z$202</definedName>
    <definedName name="SCBAPT3_40BEGIN_3" localSheetId="19">'GLIC_2022-Q2_SCBAPT3'!$E$202</definedName>
    <definedName name="SCBAPT3_40BEGIN_4" localSheetId="19">'GLIC_2022-Q2_SCBAPT3'!$F$202</definedName>
    <definedName name="SCBAPT3_40BEGIN_5" localSheetId="19">'GLIC_2022-Q2_SCBAPT3'!$G$202</definedName>
    <definedName name="SCBAPT3_40BEGIN_6" localSheetId="19">'GLIC_2022-Q2_SCBAPT3'!$H$202</definedName>
    <definedName name="SCBAPT3_40BEGIN_7" localSheetId="19">'GLIC_2022-Q2_SCBAPT3'!$I$202</definedName>
    <definedName name="SCBAPT3_40BEGIN_8" localSheetId="19">'GLIC_2022-Q2_SCBAPT3'!$J$202</definedName>
    <definedName name="SCBAPT3_40BEGIN_9" localSheetId="19">'GLIC_2022-Q2_SCBAPT3'!$K$202</definedName>
    <definedName name="SCBAPT3_40ENDIN_10" localSheetId="19">'GLIC_2022-Q2_SCBAPT3'!$L$204</definedName>
    <definedName name="SCBAPT3_40ENDIN_11" localSheetId="19">'GLIC_2022-Q2_SCBAPT3'!$M$204</definedName>
    <definedName name="SCBAPT3_40ENDIN_12" localSheetId="19">'GLIC_2022-Q2_SCBAPT3'!$N$204</definedName>
    <definedName name="SCBAPT3_40ENDIN_13" localSheetId="19">'GLIC_2022-Q2_SCBAPT3'!$O$204</definedName>
    <definedName name="SCBAPT3_40ENDIN_14" localSheetId="19">'GLIC_2022-Q2_SCBAPT3'!$P$204</definedName>
    <definedName name="SCBAPT3_40ENDIN_15" localSheetId="19">'GLIC_2022-Q2_SCBAPT3'!$Q$204</definedName>
    <definedName name="SCBAPT3_40ENDIN_16" localSheetId="19">'GLIC_2022-Q2_SCBAPT3'!$R$204</definedName>
    <definedName name="SCBAPT3_40ENDIN_17" localSheetId="19">'GLIC_2022-Q2_SCBAPT3'!$S$204</definedName>
    <definedName name="SCBAPT3_40ENDIN_18" localSheetId="19">'GLIC_2022-Q2_SCBAPT3'!$T$204</definedName>
    <definedName name="SCBAPT3_40ENDIN_19" localSheetId="19">'GLIC_2022-Q2_SCBAPT3'!$U$204</definedName>
    <definedName name="SCBAPT3_40ENDIN_2" localSheetId="19">'GLIC_2022-Q2_SCBAPT3'!$D$204</definedName>
    <definedName name="SCBAPT3_40ENDIN_20" localSheetId="19">'GLIC_2022-Q2_SCBAPT3'!$V$204</definedName>
    <definedName name="SCBAPT3_40ENDIN_21" localSheetId="19">'GLIC_2022-Q2_SCBAPT3'!$W$204</definedName>
    <definedName name="SCBAPT3_40ENDIN_22" localSheetId="19">'GLIC_2022-Q2_SCBAPT3'!$X$204</definedName>
    <definedName name="SCBAPT3_40ENDIN_23" localSheetId="19">'GLIC_2022-Q2_SCBAPT3'!$Y$204</definedName>
    <definedName name="SCBAPT3_40ENDIN_24" localSheetId="19">'GLIC_2022-Q2_SCBAPT3'!$Z$204</definedName>
    <definedName name="SCBAPT3_40ENDIN_3" localSheetId="19">'GLIC_2022-Q2_SCBAPT3'!$E$204</definedName>
    <definedName name="SCBAPT3_40ENDIN_4" localSheetId="19">'GLIC_2022-Q2_SCBAPT3'!$F$204</definedName>
    <definedName name="SCBAPT3_40ENDIN_5" localSheetId="19">'GLIC_2022-Q2_SCBAPT3'!$G$204</definedName>
    <definedName name="SCBAPT3_40ENDIN_6" localSheetId="19">'GLIC_2022-Q2_SCBAPT3'!$H$204</definedName>
    <definedName name="SCBAPT3_40ENDIN_7" localSheetId="19">'GLIC_2022-Q2_SCBAPT3'!$I$204</definedName>
    <definedName name="SCBAPT3_40ENDIN_8" localSheetId="19">'GLIC_2022-Q2_SCBAPT3'!$J$204</definedName>
    <definedName name="SCBAPT3_40ENDIN_9" localSheetId="19">'GLIC_2022-Q2_SCBAPT3'!$K$204</definedName>
    <definedName name="SCBAPT3_4100000_Range" localSheetId="19">'GLIC_2022-Q2_SCBAPT3'!$B$206:$Z$208</definedName>
    <definedName name="SCBAPT3_4199999_10" localSheetId="19">'GLIC_2022-Q2_SCBAPT3'!$L$209</definedName>
    <definedName name="SCBAPT3_4199999_11" localSheetId="19">'GLIC_2022-Q2_SCBAPT3'!$M$209</definedName>
    <definedName name="SCBAPT3_4199999_12" localSheetId="19">'GLIC_2022-Q2_SCBAPT3'!$N$209</definedName>
    <definedName name="SCBAPT3_4199999_13" localSheetId="19">'GLIC_2022-Q2_SCBAPT3'!$O$209</definedName>
    <definedName name="SCBAPT3_4199999_14" localSheetId="19">'GLIC_2022-Q2_SCBAPT3'!$P$209</definedName>
    <definedName name="SCBAPT3_4199999_15" localSheetId="19">'GLIC_2022-Q2_SCBAPT3'!$Q$209</definedName>
    <definedName name="SCBAPT3_4199999_16" localSheetId="19">'GLIC_2022-Q2_SCBAPT3'!$R$209</definedName>
    <definedName name="SCBAPT3_4199999_17" localSheetId="19">'GLIC_2022-Q2_SCBAPT3'!$S$209</definedName>
    <definedName name="SCBAPT3_4199999_18" localSheetId="19">'GLIC_2022-Q2_SCBAPT3'!$T$209</definedName>
    <definedName name="SCBAPT3_4199999_19" localSheetId="19">'GLIC_2022-Q2_SCBAPT3'!$U$209</definedName>
    <definedName name="SCBAPT3_4199999_20" localSheetId="19">'GLIC_2022-Q2_SCBAPT3'!$V$209</definedName>
    <definedName name="SCBAPT3_4199999_8" localSheetId="19">'GLIC_2022-Q2_SCBAPT3'!$J$209</definedName>
    <definedName name="SCBAPT3_4199999_9" localSheetId="19">'GLIC_2022-Q2_SCBAPT3'!$K$209</definedName>
    <definedName name="SCBAPT3_41BEGIN_1" localSheetId="19">'GLIC_2022-Q2_SCBAPT3'!$C$206</definedName>
    <definedName name="SCBAPT3_41BEGIN_10" localSheetId="19">'GLIC_2022-Q2_SCBAPT3'!$L$206</definedName>
    <definedName name="SCBAPT3_41BEGIN_11" localSheetId="19">'GLIC_2022-Q2_SCBAPT3'!$M$206</definedName>
    <definedName name="SCBAPT3_41BEGIN_12" localSheetId="19">'GLIC_2022-Q2_SCBAPT3'!$N$206</definedName>
    <definedName name="SCBAPT3_41BEGIN_13" localSheetId="19">'GLIC_2022-Q2_SCBAPT3'!$O$206</definedName>
    <definedName name="SCBAPT3_41BEGIN_14" localSheetId="19">'GLIC_2022-Q2_SCBAPT3'!$P$206</definedName>
    <definedName name="SCBAPT3_41BEGIN_15" localSheetId="19">'GLIC_2022-Q2_SCBAPT3'!$Q$206</definedName>
    <definedName name="SCBAPT3_41BEGIN_16" localSheetId="19">'GLIC_2022-Q2_SCBAPT3'!$R$206</definedName>
    <definedName name="SCBAPT3_41BEGIN_17" localSheetId="19">'GLIC_2022-Q2_SCBAPT3'!$S$206</definedName>
    <definedName name="SCBAPT3_41BEGIN_18" localSheetId="19">'GLIC_2022-Q2_SCBAPT3'!$T$206</definedName>
    <definedName name="SCBAPT3_41BEGIN_19" localSheetId="19">'GLIC_2022-Q2_SCBAPT3'!$U$206</definedName>
    <definedName name="SCBAPT3_41BEGIN_2" localSheetId="19">'GLIC_2022-Q2_SCBAPT3'!$D$206</definedName>
    <definedName name="SCBAPT3_41BEGIN_20" localSheetId="19">'GLIC_2022-Q2_SCBAPT3'!$V$206</definedName>
    <definedName name="SCBAPT3_41BEGIN_21" localSheetId="19">'GLIC_2022-Q2_SCBAPT3'!$W$206</definedName>
    <definedName name="SCBAPT3_41BEGIN_22" localSheetId="19">'GLIC_2022-Q2_SCBAPT3'!$X$206</definedName>
    <definedName name="SCBAPT3_41BEGIN_23" localSheetId="19">'GLIC_2022-Q2_SCBAPT3'!$Y$206</definedName>
    <definedName name="SCBAPT3_41BEGIN_24" localSheetId="19">'GLIC_2022-Q2_SCBAPT3'!$Z$206</definedName>
    <definedName name="SCBAPT3_41BEGIN_3" localSheetId="19">'GLIC_2022-Q2_SCBAPT3'!$E$206</definedName>
    <definedName name="SCBAPT3_41BEGIN_4" localSheetId="19">'GLIC_2022-Q2_SCBAPT3'!$F$206</definedName>
    <definedName name="SCBAPT3_41BEGIN_5" localSheetId="19">'GLIC_2022-Q2_SCBAPT3'!$G$206</definedName>
    <definedName name="SCBAPT3_41BEGIN_6" localSheetId="19">'GLIC_2022-Q2_SCBAPT3'!$H$206</definedName>
    <definedName name="SCBAPT3_41BEGIN_7" localSheetId="19">'GLIC_2022-Q2_SCBAPT3'!$I$206</definedName>
    <definedName name="SCBAPT3_41BEGIN_8" localSheetId="19">'GLIC_2022-Q2_SCBAPT3'!$J$206</definedName>
    <definedName name="SCBAPT3_41BEGIN_9" localSheetId="19">'GLIC_2022-Q2_SCBAPT3'!$K$206</definedName>
    <definedName name="SCBAPT3_41ENDIN_10" localSheetId="19">'GLIC_2022-Q2_SCBAPT3'!$L$208</definedName>
    <definedName name="SCBAPT3_41ENDIN_11" localSheetId="19">'GLIC_2022-Q2_SCBAPT3'!$M$208</definedName>
    <definedName name="SCBAPT3_41ENDIN_12" localSheetId="19">'GLIC_2022-Q2_SCBAPT3'!$N$208</definedName>
    <definedName name="SCBAPT3_41ENDIN_13" localSheetId="19">'GLIC_2022-Q2_SCBAPT3'!$O$208</definedName>
    <definedName name="SCBAPT3_41ENDIN_14" localSheetId="19">'GLIC_2022-Q2_SCBAPT3'!$P$208</definedName>
    <definedName name="SCBAPT3_41ENDIN_15" localSheetId="19">'GLIC_2022-Q2_SCBAPT3'!$Q$208</definedName>
    <definedName name="SCBAPT3_41ENDIN_16" localSheetId="19">'GLIC_2022-Q2_SCBAPT3'!$R$208</definedName>
    <definedName name="SCBAPT3_41ENDIN_17" localSheetId="19">'GLIC_2022-Q2_SCBAPT3'!$S$208</definedName>
    <definedName name="SCBAPT3_41ENDIN_18" localSheetId="19">'GLIC_2022-Q2_SCBAPT3'!$T$208</definedName>
    <definedName name="SCBAPT3_41ENDIN_19" localSheetId="19">'GLIC_2022-Q2_SCBAPT3'!$U$208</definedName>
    <definedName name="SCBAPT3_41ENDIN_2" localSheetId="19">'GLIC_2022-Q2_SCBAPT3'!$D$208</definedName>
    <definedName name="SCBAPT3_41ENDIN_20" localSheetId="19">'GLIC_2022-Q2_SCBAPT3'!$V$208</definedName>
    <definedName name="SCBAPT3_41ENDIN_21" localSheetId="19">'GLIC_2022-Q2_SCBAPT3'!$W$208</definedName>
    <definedName name="SCBAPT3_41ENDIN_22" localSheetId="19">'GLIC_2022-Q2_SCBAPT3'!$X$208</definedName>
    <definedName name="SCBAPT3_41ENDIN_23" localSheetId="19">'GLIC_2022-Q2_SCBAPT3'!$Y$208</definedName>
    <definedName name="SCBAPT3_41ENDIN_24" localSheetId="19">'GLIC_2022-Q2_SCBAPT3'!$Z$208</definedName>
    <definedName name="SCBAPT3_41ENDIN_3" localSheetId="19">'GLIC_2022-Q2_SCBAPT3'!$E$208</definedName>
    <definedName name="SCBAPT3_41ENDIN_4" localSheetId="19">'GLIC_2022-Q2_SCBAPT3'!$F$208</definedName>
    <definedName name="SCBAPT3_41ENDIN_5" localSheetId="19">'GLIC_2022-Q2_SCBAPT3'!$G$208</definedName>
    <definedName name="SCBAPT3_41ENDIN_6" localSheetId="19">'GLIC_2022-Q2_SCBAPT3'!$H$208</definedName>
    <definedName name="SCBAPT3_41ENDIN_7" localSheetId="19">'GLIC_2022-Q2_SCBAPT3'!$I$208</definedName>
    <definedName name="SCBAPT3_41ENDIN_8" localSheetId="19">'GLIC_2022-Q2_SCBAPT3'!$J$208</definedName>
    <definedName name="SCBAPT3_41ENDIN_9" localSheetId="19">'GLIC_2022-Q2_SCBAPT3'!$K$208</definedName>
    <definedName name="SCBAPT3_4200000_Range" localSheetId="19">'GLIC_2022-Q2_SCBAPT3'!$B$210:$Z$212</definedName>
    <definedName name="SCBAPT3_4299999_10" localSheetId="19">'GLIC_2022-Q2_SCBAPT3'!$L$213</definedName>
    <definedName name="SCBAPT3_4299999_11" localSheetId="19">'GLIC_2022-Q2_SCBAPT3'!$M$213</definedName>
    <definedName name="SCBAPT3_4299999_12" localSheetId="19">'GLIC_2022-Q2_SCBAPT3'!$N$213</definedName>
    <definedName name="SCBAPT3_4299999_13" localSheetId="19">'GLIC_2022-Q2_SCBAPT3'!$O$213</definedName>
    <definedName name="SCBAPT3_4299999_14" localSheetId="19">'GLIC_2022-Q2_SCBAPT3'!$P$213</definedName>
    <definedName name="SCBAPT3_4299999_15" localSheetId="19">'GLIC_2022-Q2_SCBAPT3'!$Q$213</definedName>
    <definedName name="SCBAPT3_4299999_16" localSheetId="19">'GLIC_2022-Q2_SCBAPT3'!$R$213</definedName>
    <definedName name="SCBAPT3_4299999_17" localSheetId="19">'GLIC_2022-Q2_SCBAPT3'!$S$213</definedName>
    <definedName name="SCBAPT3_4299999_18" localSheetId="19">'GLIC_2022-Q2_SCBAPT3'!$T$213</definedName>
    <definedName name="SCBAPT3_4299999_19" localSheetId="19">'GLIC_2022-Q2_SCBAPT3'!$U$213</definedName>
    <definedName name="SCBAPT3_4299999_20" localSheetId="19">'GLIC_2022-Q2_SCBAPT3'!$V$213</definedName>
    <definedName name="SCBAPT3_4299999_8" localSheetId="19">'GLIC_2022-Q2_SCBAPT3'!$J$213</definedName>
    <definedName name="SCBAPT3_4299999_9" localSheetId="19">'GLIC_2022-Q2_SCBAPT3'!$K$213</definedName>
    <definedName name="SCBAPT3_42BEGIN_1" localSheetId="19">'GLIC_2022-Q2_SCBAPT3'!$C$210</definedName>
    <definedName name="SCBAPT3_42BEGIN_10" localSheetId="19">'GLIC_2022-Q2_SCBAPT3'!$L$210</definedName>
    <definedName name="SCBAPT3_42BEGIN_11" localSheetId="19">'GLIC_2022-Q2_SCBAPT3'!$M$210</definedName>
    <definedName name="SCBAPT3_42BEGIN_12" localSheetId="19">'GLIC_2022-Q2_SCBAPT3'!$N$210</definedName>
    <definedName name="SCBAPT3_42BEGIN_13" localSheetId="19">'GLIC_2022-Q2_SCBAPT3'!$O$210</definedName>
    <definedName name="SCBAPT3_42BEGIN_14" localSheetId="19">'GLIC_2022-Q2_SCBAPT3'!$P$210</definedName>
    <definedName name="SCBAPT3_42BEGIN_15" localSheetId="19">'GLIC_2022-Q2_SCBAPT3'!$Q$210</definedName>
    <definedName name="SCBAPT3_42BEGIN_16" localSheetId="19">'GLIC_2022-Q2_SCBAPT3'!$R$210</definedName>
    <definedName name="SCBAPT3_42BEGIN_17" localSheetId="19">'GLIC_2022-Q2_SCBAPT3'!$S$210</definedName>
    <definedName name="SCBAPT3_42BEGIN_18" localSheetId="19">'GLIC_2022-Q2_SCBAPT3'!$T$210</definedName>
    <definedName name="SCBAPT3_42BEGIN_19" localSheetId="19">'GLIC_2022-Q2_SCBAPT3'!$U$210</definedName>
    <definedName name="SCBAPT3_42BEGIN_2" localSheetId="19">'GLIC_2022-Q2_SCBAPT3'!$D$210</definedName>
    <definedName name="SCBAPT3_42BEGIN_20" localSheetId="19">'GLIC_2022-Q2_SCBAPT3'!$V$210</definedName>
    <definedName name="SCBAPT3_42BEGIN_21" localSheetId="19">'GLIC_2022-Q2_SCBAPT3'!$W$210</definedName>
    <definedName name="SCBAPT3_42BEGIN_22" localSheetId="19">'GLIC_2022-Q2_SCBAPT3'!$X$210</definedName>
    <definedName name="SCBAPT3_42BEGIN_23" localSheetId="19">'GLIC_2022-Q2_SCBAPT3'!$Y$210</definedName>
    <definedName name="SCBAPT3_42BEGIN_24" localSheetId="19">'GLIC_2022-Q2_SCBAPT3'!$Z$210</definedName>
    <definedName name="SCBAPT3_42BEGIN_3" localSheetId="19">'GLIC_2022-Q2_SCBAPT3'!$E$210</definedName>
    <definedName name="SCBAPT3_42BEGIN_4" localSheetId="19">'GLIC_2022-Q2_SCBAPT3'!$F$210</definedName>
    <definedName name="SCBAPT3_42BEGIN_5" localSheetId="19">'GLIC_2022-Q2_SCBAPT3'!$G$210</definedName>
    <definedName name="SCBAPT3_42BEGIN_6" localSheetId="19">'GLIC_2022-Q2_SCBAPT3'!$H$210</definedName>
    <definedName name="SCBAPT3_42BEGIN_7" localSheetId="19">'GLIC_2022-Q2_SCBAPT3'!$I$210</definedName>
    <definedName name="SCBAPT3_42BEGIN_8" localSheetId="19">'GLIC_2022-Q2_SCBAPT3'!$J$210</definedName>
    <definedName name="SCBAPT3_42BEGIN_9" localSheetId="19">'GLIC_2022-Q2_SCBAPT3'!$K$210</definedName>
    <definedName name="SCBAPT3_42ENDIN_10" localSheetId="19">'GLIC_2022-Q2_SCBAPT3'!$L$212</definedName>
    <definedName name="SCBAPT3_42ENDIN_11" localSheetId="19">'GLIC_2022-Q2_SCBAPT3'!$M$212</definedName>
    <definedName name="SCBAPT3_42ENDIN_12" localSheetId="19">'GLIC_2022-Q2_SCBAPT3'!$N$212</definedName>
    <definedName name="SCBAPT3_42ENDIN_13" localSheetId="19">'GLIC_2022-Q2_SCBAPT3'!$O$212</definedName>
    <definedName name="SCBAPT3_42ENDIN_14" localSheetId="19">'GLIC_2022-Q2_SCBAPT3'!$P$212</definedName>
    <definedName name="SCBAPT3_42ENDIN_15" localSheetId="19">'GLIC_2022-Q2_SCBAPT3'!$Q$212</definedName>
    <definedName name="SCBAPT3_42ENDIN_16" localSheetId="19">'GLIC_2022-Q2_SCBAPT3'!$R$212</definedName>
    <definedName name="SCBAPT3_42ENDIN_17" localSheetId="19">'GLIC_2022-Q2_SCBAPT3'!$S$212</definedName>
    <definedName name="SCBAPT3_42ENDIN_18" localSheetId="19">'GLIC_2022-Q2_SCBAPT3'!$T$212</definedName>
    <definedName name="SCBAPT3_42ENDIN_19" localSheetId="19">'GLIC_2022-Q2_SCBAPT3'!$U$212</definedName>
    <definedName name="SCBAPT3_42ENDIN_2" localSheetId="19">'GLIC_2022-Q2_SCBAPT3'!$D$212</definedName>
    <definedName name="SCBAPT3_42ENDIN_20" localSheetId="19">'GLIC_2022-Q2_SCBAPT3'!$V$212</definedName>
    <definedName name="SCBAPT3_42ENDIN_21" localSheetId="19">'GLIC_2022-Q2_SCBAPT3'!$W$212</definedName>
    <definedName name="SCBAPT3_42ENDIN_22" localSheetId="19">'GLIC_2022-Q2_SCBAPT3'!$X$212</definedName>
    <definedName name="SCBAPT3_42ENDIN_23" localSheetId="19">'GLIC_2022-Q2_SCBAPT3'!$Y$212</definedName>
    <definedName name="SCBAPT3_42ENDIN_24" localSheetId="19">'GLIC_2022-Q2_SCBAPT3'!$Z$212</definedName>
    <definedName name="SCBAPT3_42ENDIN_3" localSheetId="19">'GLIC_2022-Q2_SCBAPT3'!$E$212</definedName>
    <definedName name="SCBAPT3_42ENDIN_4" localSheetId="19">'GLIC_2022-Q2_SCBAPT3'!$F$212</definedName>
    <definedName name="SCBAPT3_42ENDIN_5" localSheetId="19">'GLIC_2022-Q2_SCBAPT3'!$G$212</definedName>
    <definedName name="SCBAPT3_42ENDIN_6" localSheetId="19">'GLIC_2022-Q2_SCBAPT3'!$H$212</definedName>
    <definedName name="SCBAPT3_42ENDIN_7" localSheetId="19">'GLIC_2022-Q2_SCBAPT3'!$I$212</definedName>
    <definedName name="SCBAPT3_42ENDIN_8" localSheetId="19">'GLIC_2022-Q2_SCBAPT3'!$J$212</definedName>
    <definedName name="SCBAPT3_42ENDIN_9" localSheetId="19">'GLIC_2022-Q2_SCBAPT3'!$K$212</definedName>
    <definedName name="SCBAPT3_4300000_Range" localSheetId="19">'GLIC_2022-Q2_SCBAPT3'!$B$214:$Z$216</definedName>
    <definedName name="SCBAPT3_4399999_10" localSheetId="19">'GLIC_2022-Q2_SCBAPT3'!$L$217</definedName>
    <definedName name="SCBAPT3_4399999_11" localSheetId="19">'GLIC_2022-Q2_SCBAPT3'!$M$217</definedName>
    <definedName name="SCBAPT3_4399999_12" localSheetId="19">'GLIC_2022-Q2_SCBAPT3'!$N$217</definedName>
    <definedName name="SCBAPT3_4399999_13" localSheetId="19">'GLIC_2022-Q2_SCBAPT3'!$O$217</definedName>
    <definedName name="SCBAPT3_4399999_14" localSheetId="19">'GLIC_2022-Q2_SCBAPT3'!$P$217</definedName>
    <definedName name="SCBAPT3_4399999_15" localSheetId="19">'GLIC_2022-Q2_SCBAPT3'!$Q$217</definedName>
    <definedName name="SCBAPT3_4399999_16" localSheetId="19">'GLIC_2022-Q2_SCBAPT3'!$R$217</definedName>
    <definedName name="SCBAPT3_4399999_17" localSheetId="19">'GLIC_2022-Q2_SCBAPT3'!$S$217</definedName>
    <definedName name="SCBAPT3_4399999_18" localSheetId="19">'GLIC_2022-Q2_SCBAPT3'!$T$217</definedName>
    <definedName name="SCBAPT3_4399999_19" localSheetId="19">'GLIC_2022-Q2_SCBAPT3'!$U$217</definedName>
    <definedName name="SCBAPT3_4399999_20" localSheetId="19">'GLIC_2022-Q2_SCBAPT3'!$V$217</definedName>
    <definedName name="SCBAPT3_4399999_8" localSheetId="19">'GLIC_2022-Q2_SCBAPT3'!$J$217</definedName>
    <definedName name="SCBAPT3_4399999_9" localSheetId="19">'GLIC_2022-Q2_SCBAPT3'!$K$217</definedName>
    <definedName name="SCBAPT3_43BEGIN_1" localSheetId="19">'GLIC_2022-Q2_SCBAPT3'!$C$214</definedName>
    <definedName name="SCBAPT3_43BEGIN_10" localSheetId="19">'GLIC_2022-Q2_SCBAPT3'!$L$214</definedName>
    <definedName name="SCBAPT3_43BEGIN_11" localSheetId="19">'GLIC_2022-Q2_SCBAPT3'!$M$214</definedName>
    <definedName name="SCBAPT3_43BEGIN_12" localSheetId="19">'GLIC_2022-Q2_SCBAPT3'!$N$214</definedName>
    <definedName name="SCBAPT3_43BEGIN_13" localSheetId="19">'GLIC_2022-Q2_SCBAPT3'!$O$214</definedName>
    <definedName name="SCBAPT3_43BEGIN_14" localSheetId="19">'GLIC_2022-Q2_SCBAPT3'!$P$214</definedName>
    <definedName name="SCBAPT3_43BEGIN_15" localSheetId="19">'GLIC_2022-Q2_SCBAPT3'!$Q$214</definedName>
    <definedName name="SCBAPT3_43BEGIN_16" localSheetId="19">'GLIC_2022-Q2_SCBAPT3'!$R$214</definedName>
    <definedName name="SCBAPT3_43BEGIN_17" localSheetId="19">'GLIC_2022-Q2_SCBAPT3'!$S$214</definedName>
    <definedName name="SCBAPT3_43BEGIN_18" localSheetId="19">'GLIC_2022-Q2_SCBAPT3'!$T$214</definedName>
    <definedName name="SCBAPT3_43BEGIN_19" localSheetId="19">'GLIC_2022-Q2_SCBAPT3'!$U$214</definedName>
    <definedName name="SCBAPT3_43BEGIN_2" localSheetId="19">'GLIC_2022-Q2_SCBAPT3'!$D$214</definedName>
    <definedName name="SCBAPT3_43BEGIN_20" localSheetId="19">'GLIC_2022-Q2_SCBAPT3'!$V$214</definedName>
    <definedName name="SCBAPT3_43BEGIN_21" localSheetId="19">'GLIC_2022-Q2_SCBAPT3'!$W$214</definedName>
    <definedName name="SCBAPT3_43BEGIN_22" localSheetId="19">'GLIC_2022-Q2_SCBAPT3'!$X$214</definedName>
    <definedName name="SCBAPT3_43BEGIN_23" localSheetId="19">'GLIC_2022-Q2_SCBAPT3'!$Y$214</definedName>
    <definedName name="SCBAPT3_43BEGIN_24" localSheetId="19">'GLIC_2022-Q2_SCBAPT3'!$Z$214</definedName>
    <definedName name="SCBAPT3_43BEGIN_3" localSheetId="19">'GLIC_2022-Q2_SCBAPT3'!$E$214</definedName>
    <definedName name="SCBAPT3_43BEGIN_4" localSheetId="19">'GLIC_2022-Q2_SCBAPT3'!$F$214</definedName>
    <definedName name="SCBAPT3_43BEGIN_5" localSheetId="19">'GLIC_2022-Q2_SCBAPT3'!$G$214</definedName>
    <definedName name="SCBAPT3_43BEGIN_6" localSheetId="19">'GLIC_2022-Q2_SCBAPT3'!$H$214</definedName>
    <definedName name="SCBAPT3_43BEGIN_7" localSheetId="19">'GLIC_2022-Q2_SCBAPT3'!$I$214</definedName>
    <definedName name="SCBAPT3_43BEGIN_8" localSheetId="19">'GLIC_2022-Q2_SCBAPT3'!$J$214</definedName>
    <definedName name="SCBAPT3_43BEGIN_9" localSheetId="19">'GLIC_2022-Q2_SCBAPT3'!$K$214</definedName>
    <definedName name="SCBAPT3_43ENDIN_10" localSheetId="19">'GLIC_2022-Q2_SCBAPT3'!$L$216</definedName>
    <definedName name="SCBAPT3_43ENDIN_11" localSheetId="19">'GLIC_2022-Q2_SCBAPT3'!$M$216</definedName>
    <definedName name="SCBAPT3_43ENDIN_12" localSheetId="19">'GLIC_2022-Q2_SCBAPT3'!$N$216</definedName>
    <definedName name="SCBAPT3_43ENDIN_13" localSheetId="19">'GLIC_2022-Q2_SCBAPT3'!$O$216</definedName>
    <definedName name="SCBAPT3_43ENDIN_14" localSheetId="19">'GLIC_2022-Q2_SCBAPT3'!$P$216</definedName>
    <definedName name="SCBAPT3_43ENDIN_15" localSheetId="19">'GLIC_2022-Q2_SCBAPT3'!$Q$216</definedName>
    <definedName name="SCBAPT3_43ENDIN_16" localSheetId="19">'GLIC_2022-Q2_SCBAPT3'!$R$216</definedName>
    <definedName name="SCBAPT3_43ENDIN_17" localSheetId="19">'GLIC_2022-Q2_SCBAPT3'!$S$216</definedName>
    <definedName name="SCBAPT3_43ENDIN_18" localSheetId="19">'GLIC_2022-Q2_SCBAPT3'!$T$216</definedName>
    <definedName name="SCBAPT3_43ENDIN_19" localSheetId="19">'GLIC_2022-Q2_SCBAPT3'!$U$216</definedName>
    <definedName name="SCBAPT3_43ENDIN_2" localSheetId="19">'GLIC_2022-Q2_SCBAPT3'!$D$216</definedName>
    <definedName name="SCBAPT3_43ENDIN_20" localSheetId="19">'GLIC_2022-Q2_SCBAPT3'!$V$216</definedName>
    <definedName name="SCBAPT3_43ENDIN_21" localSheetId="19">'GLIC_2022-Q2_SCBAPT3'!$W$216</definedName>
    <definedName name="SCBAPT3_43ENDIN_22" localSheetId="19">'GLIC_2022-Q2_SCBAPT3'!$X$216</definedName>
    <definedName name="SCBAPT3_43ENDIN_23" localSheetId="19">'GLIC_2022-Q2_SCBAPT3'!$Y$216</definedName>
    <definedName name="SCBAPT3_43ENDIN_24" localSheetId="19">'GLIC_2022-Q2_SCBAPT3'!$Z$216</definedName>
    <definedName name="SCBAPT3_43ENDIN_3" localSheetId="19">'GLIC_2022-Q2_SCBAPT3'!$E$216</definedName>
    <definedName name="SCBAPT3_43ENDIN_4" localSheetId="19">'GLIC_2022-Q2_SCBAPT3'!$F$216</definedName>
    <definedName name="SCBAPT3_43ENDIN_5" localSheetId="19">'GLIC_2022-Q2_SCBAPT3'!$G$216</definedName>
    <definedName name="SCBAPT3_43ENDIN_6" localSheetId="19">'GLIC_2022-Q2_SCBAPT3'!$H$216</definedName>
    <definedName name="SCBAPT3_43ENDIN_7" localSheetId="19">'GLIC_2022-Q2_SCBAPT3'!$I$216</definedName>
    <definedName name="SCBAPT3_43ENDIN_8" localSheetId="19">'GLIC_2022-Q2_SCBAPT3'!$J$216</definedName>
    <definedName name="SCBAPT3_43ENDIN_9" localSheetId="19">'GLIC_2022-Q2_SCBAPT3'!$K$216</definedName>
    <definedName name="SCBAPT3_4400000_Range" localSheetId="19">'GLIC_2022-Q2_SCBAPT3'!$B$218:$Z$220</definedName>
    <definedName name="SCBAPT3_4499999_10" localSheetId="19">'GLIC_2022-Q2_SCBAPT3'!$L$221</definedName>
    <definedName name="SCBAPT3_4499999_11" localSheetId="19">'GLIC_2022-Q2_SCBAPT3'!$M$221</definedName>
    <definedName name="SCBAPT3_4499999_12" localSheetId="19">'GLIC_2022-Q2_SCBAPT3'!$N$221</definedName>
    <definedName name="SCBAPT3_4499999_13" localSheetId="19">'GLIC_2022-Q2_SCBAPT3'!$O$221</definedName>
    <definedName name="SCBAPT3_4499999_14" localSheetId="19">'GLIC_2022-Q2_SCBAPT3'!$P$221</definedName>
    <definedName name="SCBAPT3_4499999_15" localSheetId="19">'GLIC_2022-Q2_SCBAPT3'!$Q$221</definedName>
    <definedName name="SCBAPT3_4499999_16" localSheetId="19">'GLIC_2022-Q2_SCBAPT3'!$R$221</definedName>
    <definedName name="SCBAPT3_4499999_17" localSheetId="19">'GLIC_2022-Q2_SCBAPT3'!$S$221</definedName>
    <definedName name="SCBAPT3_4499999_18" localSheetId="19">'GLIC_2022-Q2_SCBAPT3'!$T$221</definedName>
    <definedName name="SCBAPT3_4499999_19" localSheetId="19">'GLIC_2022-Q2_SCBAPT3'!$U$221</definedName>
    <definedName name="SCBAPT3_4499999_20" localSheetId="19">'GLIC_2022-Q2_SCBAPT3'!$V$221</definedName>
    <definedName name="SCBAPT3_4499999_8" localSheetId="19">'GLIC_2022-Q2_SCBAPT3'!$J$221</definedName>
    <definedName name="SCBAPT3_4499999_9" localSheetId="19">'GLIC_2022-Q2_SCBAPT3'!$K$221</definedName>
    <definedName name="SCBAPT3_44BEGIN_1" localSheetId="19">'GLIC_2022-Q2_SCBAPT3'!$C$218</definedName>
    <definedName name="SCBAPT3_44BEGIN_10" localSheetId="19">'GLIC_2022-Q2_SCBAPT3'!$L$218</definedName>
    <definedName name="SCBAPT3_44BEGIN_11" localSheetId="19">'GLIC_2022-Q2_SCBAPT3'!$M$218</definedName>
    <definedName name="SCBAPT3_44BEGIN_12" localSheetId="19">'GLIC_2022-Q2_SCBAPT3'!$N$218</definedName>
    <definedName name="SCBAPT3_44BEGIN_13" localSheetId="19">'GLIC_2022-Q2_SCBAPT3'!$O$218</definedName>
    <definedName name="SCBAPT3_44BEGIN_14" localSheetId="19">'GLIC_2022-Q2_SCBAPT3'!$P$218</definedName>
    <definedName name="SCBAPT3_44BEGIN_15" localSheetId="19">'GLIC_2022-Q2_SCBAPT3'!$Q$218</definedName>
    <definedName name="SCBAPT3_44BEGIN_16" localSheetId="19">'GLIC_2022-Q2_SCBAPT3'!$R$218</definedName>
    <definedName name="SCBAPT3_44BEGIN_17" localSheetId="19">'GLIC_2022-Q2_SCBAPT3'!$S$218</definedName>
    <definedName name="SCBAPT3_44BEGIN_18" localSheetId="19">'GLIC_2022-Q2_SCBAPT3'!$T$218</definedName>
    <definedName name="SCBAPT3_44BEGIN_19" localSheetId="19">'GLIC_2022-Q2_SCBAPT3'!$U$218</definedName>
    <definedName name="SCBAPT3_44BEGIN_2" localSheetId="19">'GLIC_2022-Q2_SCBAPT3'!$D$218</definedName>
    <definedName name="SCBAPT3_44BEGIN_20" localSheetId="19">'GLIC_2022-Q2_SCBAPT3'!$V$218</definedName>
    <definedName name="SCBAPT3_44BEGIN_21" localSheetId="19">'GLIC_2022-Q2_SCBAPT3'!$W$218</definedName>
    <definedName name="SCBAPT3_44BEGIN_22" localSheetId="19">'GLIC_2022-Q2_SCBAPT3'!$X$218</definedName>
    <definedName name="SCBAPT3_44BEGIN_23" localSheetId="19">'GLIC_2022-Q2_SCBAPT3'!$Y$218</definedName>
    <definedName name="SCBAPT3_44BEGIN_24" localSheetId="19">'GLIC_2022-Q2_SCBAPT3'!$Z$218</definedName>
    <definedName name="SCBAPT3_44BEGIN_3" localSheetId="19">'GLIC_2022-Q2_SCBAPT3'!$E$218</definedName>
    <definedName name="SCBAPT3_44BEGIN_4" localSheetId="19">'GLIC_2022-Q2_SCBAPT3'!$F$218</definedName>
    <definedName name="SCBAPT3_44BEGIN_5" localSheetId="19">'GLIC_2022-Q2_SCBAPT3'!$G$218</definedName>
    <definedName name="SCBAPT3_44BEGIN_6" localSheetId="19">'GLIC_2022-Q2_SCBAPT3'!$H$218</definedName>
    <definedName name="SCBAPT3_44BEGIN_7" localSheetId="19">'GLIC_2022-Q2_SCBAPT3'!$I$218</definedName>
    <definedName name="SCBAPT3_44BEGIN_8" localSheetId="19">'GLIC_2022-Q2_SCBAPT3'!$J$218</definedName>
    <definedName name="SCBAPT3_44BEGIN_9" localSheetId="19">'GLIC_2022-Q2_SCBAPT3'!$K$218</definedName>
    <definedName name="SCBAPT3_44ENDIN_10" localSheetId="19">'GLIC_2022-Q2_SCBAPT3'!$L$220</definedName>
    <definedName name="SCBAPT3_44ENDIN_11" localSheetId="19">'GLIC_2022-Q2_SCBAPT3'!$M$220</definedName>
    <definedName name="SCBAPT3_44ENDIN_12" localSheetId="19">'GLIC_2022-Q2_SCBAPT3'!$N$220</definedName>
    <definedName name="SCBAPT3_44ENDIN_13" localSheetId="19">'GLIC_2022-Q2_SCBAPT3'!$O$220</definedName>
    <definedName name="SCBAPT3_44ENDIN_14" localSheetId="19">'GLIC_2022-Q2_SCBAPT3'!$P$220</definedName>
    <definedName name="SCBAPT3_44ENDIN_15" localSheetId="19">'GLIC_2022-Q2_SCBAPT3'!$Q$220</definedName>
    <definedName name="SCBAPT3_44ENDIN_16" localSheetId="19">'GLIC_2022-Q2_SCBAPT3'!$R$220</definedName>
    <definedName name="SCBAPT3_44ENDIN_17" localSheetId="19">'GLIC_2022-Q2_SCBAPT3'!$S$220</definedName>
    <definedName name="SCBAPT3_44ENDIN_18" localSheetId="19">'GLIC_2022-Q2_SCBAPT3'!$T$220</definedName>
    <definedName name="SCBAPT3_44ENDIN_19" localSheetId="19">'GLIC_2022-Q2_SCBAPT3'!$U$220</definedName>
    <definedName name="SCBAPT3_44ENDIN_2" localSheetId="19">'GLIC_2022-Q2_SCBAPT3'!$D$220</definedName>
    <definedName name="SCBAPT3_44ENDIN_20" localSheetId="19">'GLIC_2022-Q2_SCBAPT3'!$V$220</definedName>
    <definedName name="SCBAPT3_44ENDIN_21" localSheetId="19">'GLIC_2022-Q2_SCBAPT3'!$W$220</definedName>
    <definedName name="SCBAPT3_44ENDIN_22" localSheetId="19">'GLIC_2022-Q2_SCBAPT3'!$X$220</definedName>
    <definedName name="SCBAPT3_44ENDIN_23" localSheetId="19">'GLIC_2022-Q2_SCBAPT3'!$Y$220</definedName>
    <definedName name="SCBAPT3_44ENDIN_24" localSheetId="19">'GLIC_2022-Q2_SCBAPT3'!$Z$220</definedName>
    <definedName name="SCBAPT3_44ENDIN_3" localSheetId="19">'GLIC_2022-Q2_SCBAPT3'!$E$220</definedName>
    <definedName name="SCBAPT3_44ENDIN_4" localSheetId="19">'GLIC_2022-Q2_SCBAPT3'!$F$220</definedName>
    <definedName name="SCBAPT3_44ENDIN_5" localSheetId="19">'GLIC_2022-Q2_SCBAPT3'!$G$220</definedName>
    <definedName name="SCBAPT3_44ENDIN_6" localSheetId="19">'GLIC_2022-Q2_SCBAPT3'!$H$220</definedName>
    <definedName name="SCBAPT3_44ENDIN_7" localSheetId="19">'GLIC_2022-Q2_SCBAPT3'!$I$220</definedName>
    <definedName name="SCBAPT3_44ENDIN_8" localSheetId="19">'GLIC_2022-Q2_SCBAPT3'!$J$220</definedName>
    <definedName name="SCBAPT3_44ENDIN_9" localSheetId="19">'GLIC_2022-Q2_SCBAPT3'!$K$220</definedName>
    <definedName name="SCBAPT3_4500000_Range" localSheetId="19">'GLIC_2022-Q2_SCBAPT3'!$B$222:$Z$224</definedName>
    <definedName name="SCBAPT3_4599999_10" localSheetId="19">'GLIC_2022-Q2_SCBAPT3'!$L$225</definedName>
    <definedName name="SCBAPT3_4599999_11" localSheetId="19">'GLIC_2022-Q2_SCBAPT3'!$M$225</definedName>
    <definedName name="SCBAPT3_4599999_12" localSheetId="19">'GLIC_2022-Q2_SCBAPT3'!$N$225</definedName>
    <definedName name="SCBAPT3_4599999_13" localSheetId="19">'GLIC_2022-Q2_SCBAPT3'!$O$225</definedName>
    <definedName name="SCBAPT3_4599999_14" localSheetId="19">'GLIC_2022-Q2_SCBAPT3'!$P$225</definedName>
    <definedName name="SCBAPT3_4599999_15" localSheetId="19">'GLIC_2022-Q2_SCBAPT3'!$Q$225</definedName>
    <definedName name="SCBAPT3_4599999_16" localSheetId="19">'GLIC_2022-Q2_SCBAPT3'!$R$225</definedName>
    <definedName name="SCBAPT3_4599999_17" localSheetId="19">'GLIC_2022-Q2_SCBAPT3'!$S$225</definedName>
    <definedName name="SCBAPT3_4599999_18" localSheetId="19">'GLIC_2022-Q2_SCBAPT3'!$T$225</definedName>
    <definedName name="SCBAPT3_4599999_19" localSheetId="19">'GLIC_2022-Q2_SCBAPT3'!$U$225</definedName>
    <definedName name="SCBAPT3_4599999_20" localSheetId="19">'GLIC_2022-Q2_SCBAPT3'!$V$225</definedName>
    <definedName name="SCBAPT3_4599999_8" localSheetId="19">'GLIC_2022-Q2_SCBAPT3'!$J$225</definedName>
    <definedName name="SCBAPT3_4599999_9" localSheetId="19">'GLIC_2022-Q2_SCBAPT3'!$K$225</definedName>
    <definedName name="SCBAPT3_45BEGIN_1" localSheetId="19">'GLIC_2022-Q2_SCBAPT3'!$C$222</definedName>
    <definedName name="SCBAPT3_45BEGIN_10" localSheetId="19">'GLIC_2022-Q2_SCBAPT3'!$L$222</definedName>
    <definedName name="SCBAPT3_45BEGIN_11" localSheetId="19">'GLIC_2022-Q2_SCBAPT3'!$M$222</definedName>
    <definedName name="SCBAPT3_45BEGIN_12" localSheetId="19">'GLIC_2022-Q2_SCBAPT3'!$N$222</definedName>
    <definedName name="SCBAPT3_45BEGIN_13" localSheetId="19">'GLIC_2022-Q2_SCBAPT3'!$O$222</definedName>
    <definedName name="SCBAPT3_45BEGIN_14" localSheetId="19">'GLIC_2022-Q2_SCBAPT3'!$P$222</definedName>
    <definedName name="SCBAPT3_45BEGIN_15" localSheetId="19">'GLIC_2022-Q2_SCBAPT3'!$Q$222</definedName>
    <definedName name="SCBAPT3_45BEGIN_16" localSheetId="19">'GLIC_2022-Q2_SCBAPT3'!$R$222</definedName>
    <definedName name="SCBAPT3_45BEGIN_17" localSheetId="19">'GLIC_2022-Q2_SCBAPT3'!$S$222</definedName>
    <definedName name="SCBAPT3_45BEGIN_18" localSheetId="19">'GLIC_2022-Q2_SCBAPT3'!$T$222</definedName>
    <definedName name="SCBAPT3_45BEGIN_19" localSheetId="19">'GLIC_2022-Q2_SCBAPT3'!$U$222</definedName>
    <definedName name="SCBAPT3_45BEGIN_2" localSheetId="19">'GLIC_2022-Q2_SCBAPT3'!$D$222</definedName>
    <definedName name="SCBAPT3_45BEGIN_20" localSheetId="19">'GLIC_2022-Q2_SCBAPT3'!$V$222</definedName>
    <definedName name="SCBAPT3_45BEGIN_21" localSheetId="19">'GLIC_2022-Q2_SCBAPT3'!$W$222</definedName>
    <definedName name="SCBAPT3_45BEGIN_22" localSheetId="19">'GLIC_2022-Q2_SCBAPT3'!$X$222</definedName>
    <definedName name="SCBAPT3_45BEGIN_23" localSheetId="19">'GLIC_2022-Q2_SCBAPT3'!$Y$222</definedName>
    <definedName name="SCBAPT3_45BEGIN_24" localSheetId="19">'GLIC_2022-Q2_SCBAPT3'!$Z$222</definedName>
    <definedName name="SCBAPT3_45BEGIN_3" localSheetId="19">'GLIC_2022-Q2_SCBAPT3'!$E$222</definedName>
    <definedName name="SCBAPT3_45BEGIN_4" localSheetId="19">'GLIC_2022-Q2_SCBAPT3'!$F$222</definedName>
    <definedName name="SCBAPT3_45BEGIN_5" localSheetId="19">'GLIC_2022-Q2_SCBAPT3'!$G$222</definedName>
    <definedName name="SCBAPT3_45BEGIN_6" localSheetId="19">'GLIC_2022-Q2_SCBAPT3'!$H$222</definedName>
    <definedName name="SCBAPT3_45BEGIN_7" localSheetId="19">'GLIC_2022-Q2_SCBAPT3'!$I$222</definedName>
    <definedName name="SCBAPT3_45BEGIN_8" localSheetId="19">'GLIC_2022-Q2_SCBAPT3'!$J$222</definedName>
    <definedName name="SCBAPT3_45BEGIN_9" localSheetId="19">'GLIC_2022-Q2_SCBAPT3'!$K$222</definedName>
    <definedName name="SCBAPT3_45ENDIN_10" localSheetId="19">'GLIC_2022-Q2_SCBAPT3'!$L$224</definedName>
    <definedName name="SCBAPT3_45ENDIN_11" localSheetId="19">'GLIC_2022-Q2_SCBAPT3'!$M$224</definedName>
    <definedName name="SCBAPT3_45ENDIN_12" localSheetId="19">'GLIC_2022-Q2_SCBAPT3'!$N$224</definedName>
    <definedName name="SCBAPT3_45ENDIN_13" localSheetId="19">'GLIC_2022-Q2_SCBAPT3'!$O$224</definedName>
    <definedName name="SCBAPT3_45ENDIN_14" localSheetId="19">'GLIC_2022-Q2_SCBAPT3'!$P$224</definedName>
    <definedName name="SCBAPT3_45ENDIN_15" localSheetId="19">'GLIC_2022-Q2_SCBAPT3'!$Q$224</definedName>
    <definedName name="SCBAPT3_45ENDIN_16" localSheetId="19">'GLIC_2022-Q2_SCBAPT3'!$R$224</definedName>
    <definedName name="SCBAPT3_45ENDIN_17" localSheetId="19">'GLIC_2022-Q2_SCBAPT3'!$S$224</definedName>
    <definedName name="SCBAPT3_45ENDIN_18" localSheetId="19">'GLIC_2022-Q2_SCBAPT3'!$T$224</definedName>
    <definedName name="SCBAPT3_45ENDIN_19" localSheetId="19">'GLIC_2022-Q2_SCBAPT3'!$U$224</definedName>
    <definedName name="SCBAPT3_45ENDIN_2" localSheetId="19">'GLIC_2022-Q2_SCBAPT3'!$D$224</definedName>
    <definedName name="SCBAPT3_45ENDIN_20" localSheetId="19">'GLIC_2022-Q2_SCBAPT3'!$V$224</definedName>
    <definedName name="SCBAPT3_45ENDIN_21" localSheetId="19">'GLIC_2022-Q2_SCBAPT3'!$W$224</definedName>
    <definedName name="SCBAPT3_45ENDIN_22" localSheetId="19">'GLIC_2022-Q2_SCBAPT3'!$X$224</definedName>
    <definedName name="SCBAPT3_45ENDIN_23" localSheetId="19">'GLIC_2022-Q2_SCBAPT3'!$Y$224</definedName>
    <definedName name="SCBAPT3_45ENDIN_24" localSheetId="19">'GLIC_2022-Q2_SCBAPT3'!$Z$224</definedName>
    <definedName name="SCBAPT3_45ENDIN_3" localSheetId="19">'GLIC_2022-Q2_SCBAPT3'!$E$224</definedName>
    <definedName name="SCBAPT3_45ENDIN_4" localSheetId="19">'GLIC_2022-Q2_SCBAPT3'!$F$224</definedName>
    <definedName name="SCBAPT3_45ENDIN_5" localSheetId="19">'GLIC_2022-Q2_SCBAPT3'!$G$224</definedName>
    <definedName name="SCBAPT3_45ENDIN_6" localSheetId="19">'GLIC_2022-Q2_SCBAPT3'!$H$224</definedName>
    <definedName name="SCBAPT3_45ENDIN_7" localSheetId="19">'GLIC_2022-Q2_SCBAPT3'!$I$224</definedName>
    <definedName name="SCBAPT3_45ENDIN_8" localSheetId="19">'GLIC_2022-Q2_SCBAPT3'!$J$224</definedName>
    <definedName name="SCBAPT3_45ENDIN_9" localSheetId="19">'GLIC_2022-Q2_SCBAPT3'!$K$224</definedName>
    <definedName name="SCBAPT3_4600000_Range" localSheetId="19">'GLIC_2022-Q2_SCBAPT3'!$B$226:$Z$228</definedName>
    <definedName name="SCBAPT3_4699999_10" localSheetId="19">'GLIC_2022-Q2_SCBAPT3'!$L$229</definedName>
    <definedName name="SCBAPT3_4699999_11" localSheetId="19">'GLIC_2022-Q2_SCBAPT3'!$M$229</definedName>
    <definedName name="SCBAPT3_4699999_12" localSheetId="19">'GLIC_2022-Q2_SCBAPT3'!$N$229</definedName>
    <definedName name="SCBAPT3_4699999_13" localSheetId="19">'GLIC_2022-Q2_SCBAPT3'!$O$229</definedName>
    <definedName name="SCBAPT3_4699999_14" localSheetId="19">'GLIC_2022-Q2_SCBAPT3'!$P$229</definedName>
    <definedName name="SCBAPT3_4699999_15" localSheetId="19">'GLIC_2022-Q2_SCBAPT3'!$Q$229</definedName>
    <definedName name="SCBAPT3_4699999_16" localSheetId="19">'GLIC_2022-Q2_SCBAPT3'!$R$229</definedName>
    <definedName name="SCBAPT3_4699999_17" localSheetId="19">'GLIC_2022-Q2_SCBAPT3'!$S$229</definedName>
    <definedName name="SCBAPT3_4699999_18" localSheetId="19">'GLIC_2022-Q2_SCBAPT3'!$T$229</definedName>
    <definedName name="SCBAPT3_4699999_19" localSheetId="19">'GLIC_2022-Q2_SCBAPT3'!$U$229</definedName>
    <definedName name="SCBAPT3_4699999_20" localSheetId="19">'GLIC_2022-Q2_SCBAPT3'!$V$229</definedName>
    <definedName name="SCBAPT3_4699999_8" localSheetId="19">'GLIC_2022-Q2_SCBAPT3'!$J$229</definedName>
    <definedName name="SCBAPT3_4699999_9" localSheetId="19">'GLIC_2022-Q2_SCBAPT3'!$K$229</definedName>
    <definedName name="SCBAPT3_46BEGIN_1" localSheetId="19">'GLIC_2022-Q2_SCBAPT3'!$C$226</definedName>
    <definedName name="SCBAPT3_46BEGIN_10" localSheetId="19">'GLIC_2022-Q2_SCBAPT3'!$L$226</definedName>
    <definedName name="SCBAPT3_46BEGIN_11" localSheetId="19">'GLIC_2022-Q2_SCBAPT3'!$M$226</definedName>
    <definedName name="SCBAPT3_46BEGIN_12" localSheetId="19">'GLIC_2022-Q2_SCBAPT3'!$N$226</definedName>
    <definedName name="SCBAPT3_46BEGIN_13" localSheetId="19">'GLIC_2022-Q2_SCBAPT3'!$O$226</definedName>
    <definedName name="SCBAPT3_46BEGIN_14" localSheetId="19">'GLIC_2022-Q2_SCBAPT3'!$P$226</definedName>
    <definedName name="SCBAPT3_46BEGIN_15" localSheetId="19">'GLIC_2022-Q2_SCBAPT3'!$Q$226</definedName>
    <definedName name="SCBAPT3_46BEGIN_16" localSheetId="19">'GLIC_2022-Q2_SCBAPT3'!$R$226</definedName>
    <definedName name="SCBAPT3_46BEGIN_17" localSheetId="19">'GLIC_2022-Q2_SCBAPT3'!$S$226</definedName>
    <definedName name="SCBAPT3_46BEGIN_18" localSheetId="19">'GLIC_2022-Q2_SCBAPT3'!$T$226</definedName>
    <definedName name="SCBAPT3_46BEGIN_19" localSheetId="19">'GLIC_2022-Q2_SCBAPT3'!$U$226</definedName>
    <definedName name="SCBAPT3_46BEGIN_2" localSheetId="19">'GLIC_2022-Q2_SCBAPT3'!$D$226</definedName>
    <definedName name="SCBAPT3_46BEGIN_20" localSheetId="19">'GLIC_2022-Q2_SCBAPT3'!$V$226</definedName>
    <definedName name="SCBAPT3_46BEGIN_21" localSheetId="19">'GLIC_2022-Q2_SCBAPT3'!$W$226</definedName>
    <definedName name="SCBAPT3_46BEGIN_22" localSheetId="19">'GLIC_2022-Q2_SCBAPT3'!$X$226</definedName>
    <definedName name="SCBAPT3_46BEGIN_23" localSheetId="19">'GLIC_2022-Q2_SCBAPT3'!$Y$226</definedName>
    <definedName name="SCBAPT3_46BEGIN_24" localSheetId="19">'GLIC_2022-Q2_SCBAPT3'!$Z$226</definedName>
    <definedName name="SCBAPT3_46BEGIN_3" localSheetId="19">'GLIC_2022-Q2_SCBAPT3'!$E$226</definedName>
    <definedName name="SCBAPT3_46BEGIN_4" localSheetId="19">'GLIC_2022-Q2_SCBAPT3'!$F$226</definedName>
    <definedName name="SCBAPT3_46BEGIN_5" localSheetId="19">'GLIC_2022-Q2_SCBAPT3'!$G$226</definedName>
    <definedName name="SCBAPT3_46BEGIN_6" localSheetId="19">'GLIC_2022-Q2_SCBAPT3'!$H$226</definedName>
    <definedName name="SCBAPT3_46BEGIN_7" localSheetId="19">'GLIC_2022-Q2_SCBAPT3'!$I$226</definedName>
    <definedName name="SCBAPT3_46BEGIN_8" localSheetId="19">'GLIC_2022-Q2_SCBAPT3'!$J$226</definedName>
    <definedName name="SCBAPT3_46BEGIN_9" localSheetId="19">'GLIC_2022-Q2_SCBAPT3'!$K$226</definedName>
    <definedName name="SCBAPT3_46ENDIN_10" localSheetId="19">'GLIC_2022-Q2_SCBAPT3'!$L$228</definedName>
    <definedName name="SCBAPT3_46ENDIN_11" localSheetId="19">'GLIC_2022-Q2_SCBAPT3'!$M$228</definedName>
    <definedName name="SCBAPT3_46ENDIN_12" localSheetId="19">'GLIC_2022-Q2_SCBAPT3'!$N$228</definedName>
    <definedName name="SCBAPT3_46ENDIN_13" localSheetId="19">'GLIC_2022-Q2_SCBAPT3'!$O$228</definedName>
    <definedName name="SCBAPT3_46ENDIN_14" localSheetId="19">'GLIC_2022-Q2_SCBAPT3'!$P$228</definedName>
    <definedName name="SCBAPT3_46ENDIN_15" localSheetId="19">'GLIC_2022-Q2_SCBAPT3'!$Q$228</definedName>
    <definedName name="SCBAPT3_46ENDIN_16" localSheetId="19">'GLIC_2022-Q2_SCBAPT3'!$R$228</definedName>
    <definedName name="SCBAPT3_46ENDIN_17" localSheetId="19">'GLIC_2022-Q2_SCBAPT3'!$S$228</definedName>
    <definedName name="SCBAPT3_46ENDIN_18" localSheetId="19">'GLIC_2022-Q2_SCBAPT3'!$T$228</definedName>
    <definedName name="SCBAPT3_46ENDIN_19" localSheetId="19">'GLIC_2022-Q2_SCBAPT3'!$U$228</definedName>
    <definedName name="SCBAPT3_46ENDIN_2" localSheetId="19">'GLIC_2022-Q2_SCBAPT3'!$D$228</definedName>
    <definedName name="SCBAPT3_46ENDIN_20" localSheetId="19">'GLIC_2022-Q2_SCBAPT3'!$V$228</definedName>
    <definedName name="SCBAPT3_46ENDIN_21" localSheetId="19">'GLIC_2022-Q2_SCBAPT3'!$W$228</definedName>
    <definedName name="SCBAPT3_46ENDIN_22" localSheetId="19">'GLIC_2022-Q2_SCBAPT3'!$X$228</definedName>
    <definedName name="SCBAPT3_46ENDIN_23" localSheetId="19">'GLIC_2022-Q2_SCBAPT3'!$Y$228</definedName>
    <definedName name="SCBAPT3_46ENDIN_24" localSheetId="19">'GLIC_2022-Q2_SCBAPT3'!$Z$228</definedName>
    <definedName name="SCBAPT3_46ENDIN_3" localSheetId="19">'GLIC_2022-Q2_SCBAPT3'!$E$228</definedName>
    <definedName name="SCBAPT3_46ENDIN_4" localSheetId="19">'GLIC_2022-Q2_SCBAPT3'!$F$228</definedName>
    <definedName name="SCBAPT3_46ENDIN_5" localSheetId="19">'GLIC_2022-Q2_SCBAPT3'!$G$228</definedName>
    <definedName name="SCBAPT3_46ENDIN_6" localSheetId="19">'GLIC_2022-Q2_SCBAPT3'!$H$228</definedName>
    <definedName name="SCBAPT3_46ENDIN_7" localSheetId="19">'GLIC_2022-Q2_SCBAPT3'!$I$228</definedName>
    <definedName name="SCBAPT3_46ENDIN_8" localSheetId="19">'GLIC_2022-Q2_SCBAPT3'!$J$228</definedName>
    <definedName name="SCBAPT3_46ENDIN_9" localSheetId="19">'GLIC_2022-Q2_SCBAPT3'!$K$228</definedName>
    <definedName name="SCBAPT3_4700000_Range" localSheetId="19">'GLIC_2022-Q2_SCBAPT3'!$B$230:$Z$232</definedName>
    <definedName name="SCBAPT3_4799999_10" localSheetId="19">'GLIC_2022-Q2_SCBAPT3'!$L$233</definedName>
    <definedName name="SCBAPT3_4799999_11" localSheetId="19">'GLIC_2022-Q2_SCBAPT3'!$M$233</definedName>
    <definedName name="SCBAPT3_4799999_12" localSheetId="19">'GLIC_2022-Q2_SCBAPT3'!$N$233</definedName>
    <definedName name="SCBAPT3_4799999_13" localSheetId="19">'GLIC_2022-Q2_SCBAPT3'!$O$233</definedName>
    <definedName name="SCBAPT3_4799999_14" localSheetId="19">'GLIC_2022-Q2_SCBAPT3'!$P$233</definedName>
    <definedName name="SCBAPT3_4799999_15" localSheetId="19">'GLIC_2022-Q2_SCBAPT3'!$Q$233</definedName>
    <definedName name="SCBAPT3_4799999_16" localSheetId="19">'GLIC_2022-Q2_SCBAPT3'!$R$233</definedName>
    <definedName name="SCBAPT3_4799999_17" localSheetId="19">'GLIC_2022-Q2_SCBAPT3'!$S$233</definedName>
    <definedName name="SCBAPT3_4799999_18" localSheetId="19">'GLIC_2022-Q2_SCBAPT3'!$T$233</definedName>
    <definedName name="SCBAPT3_4799999_19" localSheetId="19">'GLIC_2022-Q2_SCBAPT3'!$U$233</definedName>
    <definedName name="SCBAPT3_4799999_20" localSheetId="19">'GLIC_2022-Q2_SCBAPT3'!$V$233</definedName>
    <definedName name="SCBAPT3_4799999_8" localSheetId="19">'GLIC_2022-Q2_SCBAPT3'!$J$233</definedName>
    <definedName name="SCBAPT3_4799999_9" localSheetId="19">'GLIC_2022-Q2_SCBAPT3'!$K$233</definedName>
    <definedName name="SCBAPT3_47BEGIN_1" localSheetId="19">'GLIC_2022-Q2_SCBAPT3'!$C$230</definedName>
    <definedName name="SCBAPT3_47BEGIN_10" localSheetId="19">'GLIC_2022-Q2_SCBAPT3'!$L$230</definedName>
    <definedName name="SCBAPT3_47BEGIN_11" localSheetId="19">'GLIC_2022-Q2_SCBAPT3'!$M$230</definedName>
    <definedName name="SCBAPT3_47BEGIN_12" localSheetId="19">'GLIC_2022-Q2_SCBAPT3'!$N$230</definedName>
    <definedName name="SCBAPT3_47BEGIN_13" localSheetId="19">'GLIC_2022-Q2_SCBAPT3'!$O$230</definedName>
    <definedName name="SCBAPT3_47BEGIN_14" localSheetId="19">'GLIC_2022-Q2_SCBAPT3'!$P$230</definedName>
    <definedName name="SCBAPT3_47BEGIN_15" localSheetId="19">'GLIC_2022-Q2_SCBAPT3'!$Q$230</definedName>
    <definedName name="SCBAPT3_47BEGIN_16" localSheetId="19">'GLIC_2022-Q2_SCBAPT3'!$R$230</definedName>
    <definedName name="SCBAPT3_47BEGIN_17" localSheetId="19">'GLIC_2022-Q2_SCBAPT3'!$S$230</definedName>
    <definedName name="SCBAPT3_47BEGIN_18" localSheetId="19">'GLIC_2022-Q2_SCBAPT3'!$T$230</definedName>
    <definedName name="SCBAPT3_47BEGIN_19" localSheetId="19">'GLIC_2022-Q2_SCBAPT3'!$U$230</definedName>
    <definedName name="SCBAPT3_47BEGIN_2" localSheetId="19">'GLIC_2022-Q2_SCBAPT3'!$D$230</definedName>
    <definedName name="SCBAPT3_47BEGIN_20" localSheetId="19">'GLIC_2022-Q2_SCBAPT3'!$V$230</definedName>
    <definedName name="SCBAPT3_47BEGIN_21" localSheetId="19">'GLIC_2022-Q2_SCBAPT3'!$W$230</definedName>
    <definedName name="SCBAPT3_47BEGIN_22" localSheetId="19">'GLIC_2022-Q2_SCBAPT3'!$X$230</definedName>
    <definedName name="SCBAPT3_47BEGIN_23" localSheetId="19">'GLIC_2022-Q2_SCBAPT3'!$Y$230</definedName>
    <definedName name="SCBAPT3_47BEGIN_24" localSheetId="19">'GLIC_2022-Q2_SCBAPT3'!$Z$230</definedName>
    <definedName name="SCBAPT3_47BEGIN_3" localSheetId="19">'GLIC_2022-Q2_SCBAPT3'!$E$230</definedName>
    <definedName name="SCBAPT3_47BEGIN_4" localSheetId="19">'GLIC_2022-Q2_SCBAPT3'!$F$230</definedName>
    <definedName name="SCBAPT3_47BEGIN_5" localSheetId="19">'GLIC_2022-Q2_SCBAPT3'!$G$230</definedName>
    <definedName name="SCBAPT3_47BEGIN_6" localSheetId="19">'GLIC_2022-Q2_SCBAPT3'!$H$230</definedName>
    <definedName name="SCBAPT3_47BEGIN_7" localSheetId="19">'GLIC_2022-Q2_SCBAPT3'!$I$230</definedName>
    <definedName name="SCBAPT3_47BEGIN_8" localSheetId="19">'GLIC_2022-Q2_SCBAPT3'!$J$230</definedName>
    <definedName name="SCBAPT3_47BEGIN_9" localSheetId="19">'GLIC_2022-Q2_SCBAPT3'!$K$230</definedName>
    <definedName name="SCBAPT3_47ENDIN_10" localSheetId="19">'GLIC_2022-Q2_SCBAPT3'!$L$232</definedName>
    <definedName name="SCBAPT3_47ENDIN_11" localSheetId="19">'GLIC_2022-Q2_SCBAPT3'!$M$232</definedName>
    <definedName name="SCBAPT3_47ENDIN_12" localSheetId="19">'GLIC_2022-Q2_SCBAPT3'!$N$232</definedName>
    <definedName name="SCBAPT3_47ENDIN_13" localSheetId="19">'GLIC_2022-Q2_SCBAPT3'!$O$232</definedName>
    <definedName name="SCBAPT3_47ENDIN_14" localSheetId="19">'GLIC_2022-Q2_SCBAPT3'!$P$232</definedName>
    <definedName name="SCBAPT3_47ENDIN_15" localSheetId="19">'GLIC_2022-Q2_SCBAPT3'!$Q$232</definedName>
    <definedName name="SCBAPT3_47ENDIN_16" localSheetId="19">'GLIC_2022-Q2_SCBAPT3'!$R$232</definedName>
    <definedName name="SCBAPT3_47ENDIN_17" localSheetId="19">'GLIC_2022-Q2_SCBAPT3'!$S$232</definedName>
    <definedName name="SCBAPT3_47ENDIN_18" localSheetId="19">'GLIC_2022-Q2_SCBAPT3'!$T$232</definedName>
    <definedName name="SCBAPT3_47ENDIN_19" localSheetId="19">'GLIC_2022-Q2_SCBAPT3'!$U$232</definedName>
    <definedName name="SCBAPT3_47ENDIN_2" localSheetId="19">'GLIC_2022-Q2_SCBAPT3'!$D$232</definedName>
    <definedName name="SCBAPT3_47ENDIN_20" localSheetId="19">'GLIC_2022-Q2_SCBAPT3'!$V$232</definedName>
    <definedName name="SCBAPT3_47ENDIN_21" localSheetId="19">'GLIC_2022-Q2_SCBAPT3'!$W$232</definedName>
    <definedName name="SCBAPT3_47ENDIN_22" localSheetId="19">'GLIC_2022-Q2_SCBAPT3'!$X$232</definedName>
    <definedName name="SCBAPT3_47ENDIN_23" localSheetId="19">'GLIC_2022-Q2_SCBAPT3'!$Y$232</definedName>
    <definedName name="SCBAPT3_47ENDIN_24" localSheetId="19">'GLIC_2022-Q2_SCBAPT3'!$Z$232</definedName>
    <definedName name="SCBAPT3_47ENDIN_3" localSheetId="19">'GLIC_2022-Q2_SCBAPT3'!$E$232</definedName>
    <definedName name="SCBAPT3_47ENDIN_4" localSheetId="19">'GLIC_2022-Q2_SCBAPT3'!$F$232</definedName>
    <definedName name="SCBAPT3_47ENDIN_5" localSheetId="19">'GLIC_2022-Q2_SCBAPT3'!$G$232</definedName>
    <definedName name="SCBAPT3_47ENDIN_6" localSheetId="19">'GLIC_2022-Q2_SCBAPT3'!$H$232</definedName>
    <definedName name="SCBAPT3_47ENDIN_7" localSheetId="19">'GLIC_2022-Q2_SCBAPT3'!$I$232</definedName>
    <definedName name="SCBAPT3_47ENDIN_8" localSheetId="19">'GLIC_2022-Q2_SCBAPT3'!$J$232</definedName>
    <definedName name="SCBAPT3_47ENDIN_9" localSheetId="19">'GLIC_2022-Q2_SCBAPT3'!$K$232</definedName>
    <definedName name="SCBAPT3_4899999_10" localSheetId="19">'GLIC_2022-Q2_SCBAPT3'!$L$234</definedName>
    <definedName name="SCBAPT3_4899999_11" localSheetId="19">'GLIC_2022-Q2_SCBAPT3'!$M$234</definedName>
    <definedName name="SCBAPT3_4899999_12" localSheetId="19">'GLIC_2022-Q2_SCBAPT3'!$N$234</definedName>
    <definedName name="SCBAPT3_4899999_13" localSheetId="19">'GLIC_2022-Q2_SCBAPT3'!$O$234</definedName>
    <definedName name="SCBAPT3_4899999_14" localSheetId="19">'GLIC_2022-Q2_SCBAPT3'!$P$234</definedName>
    <definedName name="SCBAPT3_4899999_15" localSheetId="19">'GLIC_2022-Q2_SCBAPT3'!$Q$234</definedName>
    <definedName name="SCBAPT3_4899999_16" localSheetId="19">'GLIC_2022-Q2_SCBAPT3'!$R$234</definedName>
    <definedName name="SCBAPT3_4899999_17" localSheetId="19">'GLIC_2022-Q2_SCBAPT3'!$S$234</definedName>
    <definedName name="SCBAPT3_4899999_18" localSheetId="19">'GLIC_2022-Q2_SCBAPT3'!$T$234</definedName>
    <definedName name="SCBAPT3_4899999_19" localSheetId="19">'GLIC_2022-Q2_SCBAPT3'!$U$234</definedName>
    <definedName name="SCBAPT3_4899999_20" localSheetId="19">'GLIC_2022-Q2_SCBAPT3'!$V$234</definedName>
    <definedName name="SCBAPT3_4899999_8" localSheetId="19">'GLIC_2022-Q2_SCBAPT3'!$J$234</definedName>
    <definedName name="SCBAPT3_4899999_9" localSheetId="19">'GLIC_2022-Q2_SCBAPT3'!$K$234</definedName>
    <definedName name="SCBAPT3_4999999_10" localSheetId="19">'GLIC_2022-Q2_SCBAPT3'!$L$235</definedName>
    <definedName name="SCBAPT3_4999999_11" localSheetId="19">'GLIC_2022-Q2_SCBAPT3'!$M$235</definedName>
    <definedName name="SCBAPT3_4999999_12" localSheetId="19">'GLIC_2022-Q2_SCBAPT3'!$N$235</definedName>
    <definedName name="SCBAPT3_4999999_13" localSheetId="19">'GLIC_2022-Q2_SCBAPT3'!$O$235</definedName>
    <definedName name="SCBAPT3_4999999_14" localSheetId="19">'GLIC_2022-Q2_SCBAPT3'!$P$235</definedName>
    <definedName name="SCBAPT3_4999999_15" localSheetId="19">'GLIC_2022-Q2_SCBAPT3'!$Q$235</definedName>
    <definedName name="SCBAPT3_4999999_16" localSheetId="19">'GLIC_2022-Q2_SCBAPT3'!$R$235</definedName>
    <definedName name="SCBAPT3_4999999_17" localSheetId="19">'GLIC_2022-Q2_SCBAPT3'!$S$235</definedName>
    <definedName name="SCBAPT3_4999999_18" localSheetId="19">'GLIC_2022-Q2_SCBAPT3'!$T$235</definedName>
    <definedName name="SCBAPT3_4999999_19" localSheetId="19">'GLIC_2022-Q2_SCBAPT3'!$U$235</definedName>
    <definedName name="SCBAPT3_4999999_20" localSheetId="19">'GLIC_2022-Q2_SCBAPT3'!$V$235</definedName>
    <definedName name="SCBAPT3_4999999_8" localSheetId="19">'GLIC_2022-Q2_SCBAPT3'!$J$235</definedName>
    <definedName name="SCBAPT3_4999999_9" localSheetId="19">'GLIC_2022-Q2_SCBAPT3'!$K$235</definedName>
    <definedName name="SCBAPT3_5099999_10" localSheetId="19">'GLIC_2022-Q2_SCBAPT3'!$L$236</definedName>
    <definedName name="SCBAPT3_5099999_11" localSheetId="19">'GLIC_2022-Q2_SCBAPT3'!$M$236</definedName>
    <definedName name="SCBAPT3_5099999_12" localSheetId="19">'GLIC_2022-Q2_SCBAPT3'!$N$236</definedName>
    <definedName name="SCBAPT3_5099999_13" localSheetId="19">'GLIC_2022-Q2_SCBAPT3'!$O$236</definedName>
    <definedName name="SCBAPT3_5099999_14" localSheetId="19">'GLIC_2022-Q2_SCBAPT3'!$P$236</definedName>
    <definedName name="SCBAPT3_5099999_15" localSheetId="19">'GLIC_2022-Q2_SCBAPT3'!$Q$236</definedName>
    <definedName name="SCBAPT3_5099999_16" localSheetId="19">'GLIC_2022-Q2_SCBAPT3'!$R$236</definedName>
    <definedName name="SCBAPT3_5099999_17" localSheetId="19">'GLIC_2022-Q2_SCBAPT3'!$S$236</definedName>
    <definedName name="SCBAPT3_5099999_18" localSheetId="19">'GLIC_2022-Q2_SCBAPT3'!$T$236</definedName>
    <definedName name="SCBAPT3_5099999_19" localSheetId="19">'GLIC_2022-Q2_SCBAPT3'!$U$236</definedName>
    <definedName name="SCBAPT3_5099999_20" localSheetId="19">'GLIC_2022-Q2_SCBAPT3'!$V$236</definedName>
    <definedName name="SCBAPT3_5099999_8" localSheetId="19">'GLIC_2022-Q2_SCBAPT3'!$J$236</definedName>
    <definedName name="SCBAPT3_5099999_9" localSheetId="19">'GLIC_2022-Q2_SCBAPT3'!$K$236</definedName>
    <definedName name="SCBAVER_01_1" localSheetId="2">'GLIC_2022-Q2_SCBAVER'!$D$7</definedName>
    <definedName name="SCBAVER_01_2" localSheetId="2">'GLIC_2022-Q2_SCBAVER'!$E$7</definedName>
    <definedName name="SCBAVER_02.1_1" localSheetId="2">'GLIC_2022-Q2_SCBAVER'!$D$8</definedName>
    <definedName name="SCBAVER_02.1_2" localSheetId="2">'GLIC_2022-Q2_SCBAVER'!$E$8</definedName>
    <definedName name="SCBAVER_02.2_1" localSheetId="2">'GLIC_2022-Q2_SCBAVER'!$D$9</definedName>
    <definedName name="SCBAVER_02.2_2" localSheetId="2">'GLIC_2022-Q2_SCBAVER'!$E$9</definedName>
    <definedName name="SCBAVER_03_1" localSheetId="2">'GLIC_2022-Q2_SCBAVER'!$D$10</definedName>
    <definedName name="SCBAVER_03_2" localSheetId="2">'GLIC_2022-Q2_SCBAVER'!$E$10</definedName>
    <definedName name="SCBAVER_04_1" localSheetId="2">'GLIC_2022-Q2_SCBAVER'!$D$11</definedName>
    <definedName name="SCBAVER_04_2" localSheetId="2">'GLIC_2022-Q2_SCBAVER'!$E$11</definedName>
    <definedName name="SCBAVER_05_1" localSheetId="2">'GLIC_2022-Q2_SCBAVER'!$D$12</definedName>
    <definedName name="SCBAVER_05_2" localSheetId="2">'GLIC_2022-Q2_SCBAVER'!$E$12</definedName>
    <definedName name="SCBAVER_06_1" localSheetId="2">'GLIC_2022-Q2_SCBAVER'!$D$13</definedName>
    <definedName name="SCBAVER_06_2" localSheetId="2">'GLIC_2022-Q2_SCBAVER'!$E$13</definedName>
    <definedName name="SCBAVER_07_1" localSheetId="2">'GLIC_2022-Q2_SCBAVER'!$D$14</definedName>
    <definedName name="SCBAVER_07_2" localSheetId="2">'GLIC_2022-Q2_SCBAVER'!$E$14</definedName>
    <definedName name="SCBAVER_08_1" localSheetId="2">'GLIC_2022-Q2_SCBAVER'!$D$15</definedName>
    <definedName name="SCBAVER_08_2" localSheetId="2">'GLIC_2022-Q2_SCBAVER'!$E$15</definedName>
    <definedName name="SCBAVER_09_1" localSheetId="2">'GLIC_2022-Q2_SCBAVER'!$D$16</definedName>
    <definedName name="SCBAVER_09_2" localSheetId="2">'GLIC_2022-Q2_SCBAVER'!$E$16</definedName>
    <definedName name="SCBAVER_10_1" localSheetId="2">'GLIC_2022-Q2_SCBAVER'!$D$17</definedName>
    <definedName name="SCBAVER_10_2" localSheetId="2">'GLIC_2022-Q2_SCBAVER'!$E$17</definedName>
    <definedName name="SCBAVER_11_1" localSheetId="2">'GLIC_2022-Q2_SCBAVER'!$D$18</definedName>
    <definedName name="SCBAVER_11_2" localSheetId="2">'GLIC_2022-Q2_SCBAVER'!$E$18</definedName>
    <definedName name="SCBAVER_12_1" localSheetId="2">'GLIC_2022-Q2_SCBAVER'!$D$19</definedName>
    <definedName name="SCBAVER_12_2" localSheetId="2">'GLIC_2022-Q2_SCBAVER'!$E$19</definedName>
    <definedName name="SCBAVER_13_1" localSheetId="2">'GLIC_2022-Q2_SCBAVER'!$D$20</definedName>
    <definedName name="SCBAVER_13_2" localSheetId="2">'GLIC_2022-Q2_SCBAVER'!$E$20</definedName>
    <definedName name="SCBPT2_0100000_Range" localSheetId="16">'GLIC_2022-Q2_SCBPT2'!$B$7:$O$9</definedName>
    <definedName name="SCBPT2_0199999_7" localSheetId="16">'GLIC_2022-Q2_SCBPT2'!$I$10</definedName>
    <definedName name="SCBPT2_0199999_8" localSheetId="16">'GLIC_2022-Q2_SCBPT2'!$J$10</definedName>
    <definedName name="SCBPT2_0199999_9" localSheetId="16">'GLIC_2022-Q2_SCBPT2'!$K$10</definedName>
    <definedName name="SCBPT2_01BEGIN_1" localSheetId="16">'GLIC_2022-Q2_SCBPT2'!$C$7</definedName>
    <definedName name="SCBPT2_01BEGIN_10" localSheetId="16">'GLIC_2022-Q2_SCBPT2'!$L$7</definedName>
    <definedName name="SCBPT2_01BEGIN_11" localSheetId="16">'GLIC_2022-Q2_SCBPT2'!$M$7</definedName>
    <definedName name="SCBPT2_01BEGIN_12" localSheetId="16">'GLIC_2022-Q2_SCBPT2'!$N$7</definedName>
    <definedName name="SCBPT2_01BEGIN_13" localSheetId="16">'GLIC_2022-Q2_SCBPT2'!$O$7</definedName>
    <definedName name="SCBPT2_01BEGIN_2" localSheetId="16">'GLIC_2022-Q2_SCBPT2'!$D$7</definedName>
    <definedName name="SCBPT2_01BEGIN_3" localSheetId="16">'GLIC_2022-Q2_SCBPT2'!$E$7</definedName>
    <definedName name="SCBPT2_01BEGIN_4" localSheetId="16">'GLIC_2022-Q2_SCBPT2'!$F$7</definedName>
    <definedName name="SCBPT2_01BEGIN_5" localSheetId="16">'GLIC_2022-Q2_SCBPT2'!$G$7</definedName>
    <definedName name="SCBPT2_01BEGIN_6" localSheetId="16">'GLIC_2022-Q2_SCBPT2'!$H$7</definedName>
    <definedName name="SCBPT2_01BEGIN_7" localSheetId="16">'GLIC_2022-Q2_SCBPT2'!$I$7</definedName>
    <definedName name="SCBPT2_01BEGIN_8" localSheetId="16">'GLIC_2022-Q2_SCBPT2'!$J$7</definedName>
    <definedName name="SCBPT2_01BEGIN_9" localSheetId="16">'GLIC_2022-Q2_SCBPT2'!$K$7</definedName>
    <definedName name="SCBPT2_01ENDIN_10" localSheetId="16">'GLIC_2022-Q2_SCBPT2'!$L$9</definedName>
    <definedName name="SCBPT2_01ENDIN_11" localSheetId="16">'GLIC_2022-Q2_SCBPT2'!$M$9</definedName>
    <definedName name="SCBPT2_01ENDIN_12" localSheetId="16">'GLIC_2022-Q2_SCBPT2'!$N$9</definedName>
    <definedName name="SCBPT2_01ENDIN_13" localSheetId="16">'GLIC_2022-Q2_SCBPT2'!$O$9</definedName>
    <definedName name="SCBPT2_01ENDIN_2" localSheetId="16">'GLIC_2022-Q2_SCBPT2'!$D$9</definedName>
    <definedName name="SCBPT2_01ENDIN_3" localSheetId="16">'GLIC_2022-Q2_SCBPT2'!$E$9</definedName>
    <definedName name="SCBPT2_01ENDIN_4" localSheetId="16">'GLIC_2022-Q2_SCBPT2'!$F$9</definedName>
    <definedName name="SCBPT2_01ENDIN_5" localSheetId="16">'GLIC_2022-Q2_SCBPT2'!$G$9</definedName>
    <definedName name="SCBPT2_01ENDIN_6" localSheetId="16">'GLIC_2022-Q2_SCBPT2'!$H$9</definedName>
    <definedName name="SCBPT2_01ENDIN_7" localSheetId="16">'GLIC_2022-Q2_SCBPT2'!$I$9</definedName>
    <definedName name="SCBPT2_01ENDIN_8" localSheetId="16">'GLIC_2022-Q2_SCBPT2'!$J$9</definedName>
    <definedName name="SCBPT2_01ENDIN_9" localSheetId="16">'GLIC_2022-Q2_SCBPT2'!$K$9</definedName>
    <definedName name="SCBPT2_0200000_Range" localSheetId="16">'GLIC_2022-Q2_SCBPT2'!$B$11:$O$13</definedName>
    <definedName name="SCBPT2_0299999_7" localSheetId="16">'GLIC_2022-Q2_SCBPT2'!$I$14</definedName>
    <definedName name="SCBPT2_0299999_8" localSheetId="16">'GLIC_2022-Q2_SCBPT2'!$J$14</definedName>
    <definedName name="SCBPT2_0299999_9" localSheetId="16">'GLIC_2022-Q2_SCBPT2'!$K$14</definedName>
    <definedName name="SCBPT2_02BEGIN_1" localSheetId="16">'GLIC_2022-Q2_SCBPT2'!$C$11</definedName>
    <definedName name="SCBPT2_02BEGIN_10" localSheetId="16">'GLIC_2022-Q2_SCBPT2'!$L$11</definedName>
    <definedName name="SCBPT2_02BEGIN_11" localSheetId="16">'GLIC_2022-Q2_SCBPT2'!$M$11</definedName>
    <definedName name="SCBPT2_02BEGIN_12" localSheetId="16">'GLIC_2022-Q2_SCBPT2'!$N$11</definedName>
    <definedName name="SCBPT2_02BEGIN_13" localSheetId="16">'GLIC_2022-Q2_SCBPT2'!$O$11</definedName>
    <definedName name="SCBPT2_02BEGIN_2" localSheetId="16">'GLIC_2022-Q2_SCBPT2'!$D$11</definedName>
    <definedName name="SCBPT2_02BEGIN_3" localSheetId="16">'GLIC_2022-Q2_SCBPT2'!$E$11</definedName>
    <definedName name="SCBPT2_02BEGIN_4" localSheetId="16">'GLIC_2022-Q2_SCBPT2'!$F$11</definedName>
    <definedName name="SCBPT2_02BEGIN_5" localSheetId="16">'GLIC_2022-Q2_SCBPT2'!$G$11</definedName>
    <definedName name="SCBPT2_02BEGIN_6" localSheetId="16">'GLIC_2022-Q2_SCBPT2'!$H$11</definedName>
    <definedName name="SCBPT2_02BEGIN_7" localSheetId="16">'GLIC_2022-Q2_SCBPT2'!$I$11</definedName>
    <definedName name="SCBPT2_02BEGIN_8" localSheetId="16">'GLIC_2022-Q2_SCBPT2'!$J$11</definedName>
    <definedName name="SCBPT2_02BEGIN_9" localSheetId="16">'GLIC_2022-Q2_SCBPT2'!$K$11</definedName>
    <definedName name="SCBPT2_02ENDIN_10" localSheetId="16">'GLIC_2022-Q2_SCBPT2'!$L$13</definedName>
    <definedName name="SCBPT2_02ENDIN_11" localSheetId="16">'GLIC_2022-Q2_SCBPT2'!$M$13</definedName>
    <definedName name="SCBPT2_02ENDIN_12" localSheetId="16">'GLIC_2022-Q2_SCBPT2'!$N$13</definedName>
    <definedName name="SCBPT2_02ENDIN_13" localSheetId="16">'GLIC_2022-Q2_SCBPT2'!$O$13</definedName>
    <definedName name="SCBPT2_02ENDIN_2" localSheetId="16">'GLIC_2022-Q2_SCBPT2'!$D$13</definedName>
    <definedName name="SCBPT2_02ENDIN_3" localSheetId="16">'GLIC_2022-Q2_SCBPT2'!$E$13</definedName>
    <definedName name="SCBPT2_02ENDIN_4" localSheetId="16">'GLIC_2022-Q2_SCBPT2'!$F$13</definedName>
    <definedName name="SCBPT2_02ENDIN_5" localSheetId="16">'GLIC_2022-Q2_SCBPT2'!$G$13</definedName>
    <definedName name="SCBPT2_02ENDIN_6" localSheetId="16">'GLIC_2022-Q2_SCBPT2'!$H$13</definedName>
    <definedName name="SCBPT2_02ENDIN_7" localSheetId="16">'GLIC_2022-Q2_SCBPT2'!$I$13</definedName>
    <definedName name="SCBPT2_02ENDIN_8" localSheetId="16">'GLIC_2022-Q2_SCBPT2'!$J$13</definedName>
    <definedName name="SCBPT2_02ENDIN_9" localSheetId="16">'GLIC_2022-Q2_SCBPT2'!$K$13</definedName>
    <definedName name="SCBPT2_0300000_Range" localSheetId="16">'GLIC_2022-Q2_SCBPT2'!$B$15:$O$17</definedName>
    <definedName name="SCBPT2_0399999_7" localSheetId="16">'GLIC_2022-Q2_SCBPT2'!$I$18</definedName>
    <definedName name="SCBPT2_0399999_8" localSheetId="16">'GLIC_2022-Q2_SCBPT2'!$J$18</definedName>
    <definedName name="SCBPT2_0399999_9" localSheetId="16">'GLIC_2022-Q2_SCBPT2'!$K$18</definedName>
    <definedName name="SCBPT2_03BEGIN_1" localSheetId="16">'GLIC_2022-Q2_SCBPT2'!$C$15</definedName>
    <definedName name="SCBPT2_03BEGIN_10" localSheetId="16">'GLIC_2022-Q2_SCBPT2'!$L$15</definedName>
    <definedName name="SCBPT2_03BEGIN_11" localSheetId="16">'GLIC_2022-Q2_SCBPT2'!$M$15</definedName>
    <definedName name="SCBPT2_03BEGIN_12" localSheetId="16">'GLIC_2022-Q2_SCBPT2'!$N$15</definedName>
    <definedName name="SCBPT2_03BEGIN_13" localSheetId="16">'GLIC_2022-Q2_SCBPT2'!$O$15</definedName>
    <definedName name="SCBPT2_03BEGIN_2" localSheetId="16">'GLIC_2022-Q2_SCBPT2'!$D$15</definedName>
    <definedName name="SCBPT2_03BEGIN_3" localSheetId="16">'GLIC_2022-Q2_SCBPT2'!$E$15</definedName>
    <definedName name="SCBPT2_03BEGIN_4" localSheetId="16">'GLIC_2022-Q2_SCBPT2'!$F$15</definedName>
    <definedName name="SCBPT2_03BEGIN_5" localSheetId="16">'GLIC_2022-Q2_SCBPT2'!$G$15</definedName>
    <definedName name="SCBPT2_03BEGIN_6" localSheetId="16">'GLIC_2022-Q2_SCBPT2'!$H$15</definedName>
    <definedName name="SCBPT2_03BEGIN_7" localSheetId="16">'GLIC_2022-Q2_SCBPT2'!$I$15</definedName>
    <definedName name="SCBPT2_03BEGIN_8" localSheetId="16">'GLIC_2022-Q2_SCBPT2'!$J$15</definedName>
    <definedName name="SCBPT2_03BEGIN_9" localSheetId="16">'GLIC_2022-Q2_SCBPT2'!$K$15</definedName>
    <definedName name="SCBPT2_03ENDIN_10" localSheetId="16">'GLIC_2022-Q2_SCBPT2'!$L$17</definedName>
    <definedName name="SCBPT2_03ENDIN_11" localSheetId="16">'GLIC_2022-Q2_SCBPT2'!$M$17</definedName>
    <definedName name="SCBPT2_03ENDIN_12" localSheetId="16">'GLIC_2022-Q2_SCBPT2'!$N$17</definedName>
    <definedName name="SCBPT2_03ENDIN_13" localSheetId="16">'GLIC_2022-Q2_SCBPT2'!$O$17</definedName>
    <definedName name="SCBPT2_03ENDIN_2" localSheetId="16">'GLIC_2022-Q2_SCBPT2'!$D$17</definedName>
    <definedName name="SCBPT2_03ENDIN_3" localSheetId="16">'GLIC_2022-Q2_SCBPT2'!$E$17</definedName>
    <definedName name="SCBPT2_03ENDIN_4" localSheetId="16">'GLIC_2022-Q2_SCBPT2'!$F$17</definedName>
    <definedName name="SCBPT2_03ENDIN_5" localSheetId="16">'GLIC_2022-Q2_SCBPT2'!$G$17</definedName>
    <definedName name="SCBPT2_03ENDIN_6" localSheetId="16">'GLIC_2022-Q2_SCBPT2'!$H$17</definedName>
    <definedName name="SCBPT2_03ENDIN_7" localSheetId="16">'GLIC_2022-Q2_SCBPT2'!$I$17</definedName>
    <definedName name="SCBPT2_03ENDIN_8" localSheetId="16">'GLIC_2022-Q2_SCBPT2'!$J$17</definedName>
    <definedName name="SCBPT2_03ENDIN_9" localSheetId="16">'GLIC_2022-Q2_SCBPT2'!$K$17</definedName>
    <definedName name="SCBPT2_0400000_Range" localSheetId="16">'GLIC_2022-Q2_SCBPT2'!$B$19:$O$21</definedName>
    <definedName name="SCBPT2_0499999_7" localSheetId="16">'GLIC_2022-Q2_SCBPT2'!$I$22</definedName>
    <definedName name="SCBPT2_0499999_8" localSheetId="16">'GLIC_2022-Q2_SCBPT2'!$J$22</definedName>
    <definedName name="SCBPT2_0499999_9" localSheetId="16">'GLIC_2022-Q2_SCBPT2'!$K$22</definedName>
    <definedName name="SCBPT2_04BEGIN_1" localSheetId="16">'GLIC_2022-Q2_SCBPT2'!$C$19</definedName>
    <definedName name="SCBPT2_04BEGIN_10" localSheetId="16">'GLIC_2022-Q2_SCBPT2'!$L$19</definedName>
    <definedName name="SCBPT2_04BEGIN_11" localSheetId="16">'GLIC_2022-Q2_SCBPT2'!$M$19</definedName>
    <definedName name="SCBPT2_04BEGIN_12" localSheetId="16">'GLIC_2022-Q2_SCBPT2'!$N$19</definedName>
    <definedName name="SCBPT2_04BEGIN_13" localSheetId="16">'GLIC_2022-Q2_SCBPT2'!$O$19</definedName>
    <definedName name="SCBPT2_04BEGIN_2" localSheetId="16">'GLIC_2022-Q2_SCBPT2'!$D$19</definedName>
    <definedName name="SCBPT2_04BEGIN_3" localSheetId="16">'GLIC_2022-Q2_SCBPT2'!$E$19</definedName>
    <definedName name="SCBPT2_04BEGIN_4" localSheetId="16">'GLIC_2022-Q2_SCBPT2'!$F$19</definedName>
    <definedName name="SCBPT2_04BEGIN_5" localSheetId="16">'GLIC_2022-Q2_SCBPT2'!$G$19</definedName>
    <definedName name="SCBPT2_04BEGIN_6" localSheetId="16">'GLIC_2022-Q2_SCBPT2'!$H$19</definedName>
    <definedName name="SCBPT2_04BEGIN_7" localSheetId="16">'GLIC_2022-Q2_SCBPT2'!$I$19</definedName>
    <definedName name="SCBPT2_04BEGIN_8" localSheetId="16">'GLIC_2022-Q2_SCBPT2'!$J$19</definedName>
    <definedName name="SCBPT2_04BEGIN_9" localSheetId="16">'GLIC_2022-Q2_SCBPT2'!$K$19</definedName>
    <definedName name="SCBPT2_04ENDIN_10" localSheetId="16">'GLIC_2022-Q2_SCBPT2'!$L$21</definedName>
    <definedName name="SCBPT2_04ENDIN_11" localSheetId="16">'GLIC_2022-Q2_SCBPT2'!$M$21</definedName>
    <definedName name="SCBPT2_04ENDIN_12" localSheetId="16">'GLIC_2022-Q2_SCBPT2'!$N$21</definedName>
    <definedName name="SCBPT2_04ENDIN_13" localSheetId="16">'GLIC_2022-Q2_SCBPT2'!$O$21</definedName>
    <definedName name="SCBPT2_04ENDIN_2" localSheetId="16">'GLIC_2022-Q2_SCBPT2'!$D$21</definedName>
    <definedName name="SCBPT2_04ENDIN_3" localSheetId="16">'GLIC_2022-Q2_SCBPT2'!$E$21</definedName>
    <definedName name="SCBPT2_04ENDIN_4" localSheetId="16">'GLIC_2022-Q2_SCBPT2'!$F$21</definedName>
    <definedName name="SCBPT2_04ENDIN_5" localSheetId="16">'GLIC_2022-Q2_SCBPT2'!$G$21</definedName>
    <definedName name="SCBPT2_04ENDIN_6" localSheetId="16">'GLIC_2022-Q2_SCBPT2'!$H$21</definedName>
    <definedName name="SCBPT2_04ENDIN_7" localSheetId="16">'GLIC_2022-Q2_SCBPT2'!$I$21</definedName>
    <definedName name="SCBPT2_04ENDIN_8" localSheetId="16">'GLIC_2022-Q2_SCBPT2'!$J$21</definedName>
    <definedName name="SCBPT2_04ENDIN_9" localSheetId="16">'GLIC_2022-Q2_SCBPT2'!$K$21</definedName>
    <definedName name="SCBPT2_0500000_Range" localSheetId="16">'GLIC_2022-Q2_SCBPT2'!$B$23:$O$61</definedName>
    <definedName name="SCBPT2_0500001_1" localSheetId="16">'GLIC_2022-Q2_SCBPT2'!$C$24</definedName>
    <definedName name="SCBPT2_0500001_10" localSheetId="16">'GLIC_2022-Q2_SCBPT2'!$L$24</definedName>
    <definedName name="SCBPT2_0500001_11" localSheetId="16">'GLIC_2022-Q2_SCBPT2'!$M$24</definedName>
    <definedName name="SCBPT2_0500001_12" localSheetId="16">'GLIC_2022-Q2_SCBPT2'!$N$24</definedName>
    <definedName name="SCBPT2_0500001_13" localSheetId="16">'GLIC_2022-Q2_SCBPT2'!$O$24</definedName>
    <definedName name="SCBPT2_0500001_2" localSheetId="16">'GLIC_2022-Q2_SCBPT2'!$D$24</definedName>
    <definedName name="SCBPT2_0500001_3" localSheetId="16">'GLIC_2022-Q2_SCBPT2'!$E$24</definedName>
    <definedName name="SCBPT2_0500001_4" localSheetId="16">'GLIC_2022-Q2_SCBPT2'!$F$24</definedName>
    <definedName name="SCBPT2_0500001_5" localSheetId="16">'GLIC_2022-Q2_SCBPT2'!$G$24</definedName>
    <definedName name="SCBPT2_0500001_6" localSheetId="16">'GLIC_2022-Q2_SCBPT2'!$H$24</definedName>
    <definedName name="SCBPT2_0500001_7" localSheetId="16">'GLIC_2022-Q2_SCBPT2'!$I$24</definedName>
    <definedName name="SCBPT2_0500001_8" localSheetId="16">'GLIC_2022-Q2_SCBPT2'!$J$24</definedName>
    <definedName name="SCBPT2_0500001_9" localSheetId="16">'GLIC_2022-Q2_SCBPT2'!$K$24</definedName>
    <definedName name="SCBPT2_0599999_7" localSheetId="16">'GLIC_2022-Q2_SCBPT2'!$I$62</definedName>
    <definedName name="SCBPT2_0599999_8" localSheetId="16">'GLIC_2022-Q2_SCBPT2'!$J$62</definedName>
    <definedName name="SCBPT2_0599999_9" localSheetId="16">'GLIC_2022-Q2_SCBPT2'!$K$62</definedName>
    <definedName name="SCBPT2_05BEGIN_1" localSheetId="16">'GLIC_2022-Q2_SCBPT2'!$C$23</definedName>
    <definedName name="SCBPT2_05BEGIN_10" localSheetId="16">'GLIC_2022-Q2_SCBPT2'!$L$23</definedName>
    <definedName name="SCBPT2_05BEGIN_11" localSheetId="16">'GLIC_2022-Q2_SCBPT2'!$M$23</definedName>
    <definedName name="SCBPT2_05BEGIN_12" localSheetId="16">'GLIC_2022-Q2_SCBPT2'!$N$23</definedName>
    <definedName name="SCBPT2_05BEGIN_13" localSheetId="16">'GLIC_2022-Q2_SCBPT2'!$O$23</definedName>
    <definedName name="SCBPT2_05BEGIN_2" localSheetId="16">'GLIC_2022-Q2_SCBPT2'!$D$23</definedName>
    <definedName name="SCBPT2_05BEGIN_3" localSheetId="16">'GLIC_2022-Q2_SCBPT2'!$E$23</definedName>
    <definedName name="SCBPT2_05BEGIN_4" localSheetId="16">'GLIC_2022-Q2_SCBPT2'!$F$23</definedName>
    <definedName name="SCBPT2_05BEGIN_5" localSheetId="16">'GLIC_2022-Q2_SCBPT2'!$G$23</definedName>
    <definedName name="SCBPT2_05BEGIN_6" localSheetId="16">'GLIC_2022-Q2_SCBPT2'!$H$23</definedName>
    <definedName name="SCBPT2_05BEGIN_7" localSheetId="16">'GLIC_2022-Q2_SCBPT2'!$I$23</definedName>
    <definedName name="SCBPT2_05BEGIN_8" localSheetId="16">'GLIC_2022-Q2_SCBPT2'!$J$23</definedName>
    <definedName name="SCBPT2_05BEGIN_9" localSheetId="16">'GLIC_2022-Q2_SCBPT2'!$K$23</definedName>
    <definedName name="SCBPT2_05ENDIN_10" localSheetId="16">'GLIC_2022-Q2_SCBPT2'!$L$61</definedName>
    <definedName name="SCBPT2_05ENDIN_11" localSheetId="16">'GLIC_2022-Q2_SCBPT2'!$M$61</definedName>
    <definedName name="SCBPT2_05ENDIN_12" localSheetId="16">'GLIC_2022-Q2_SCBPT2'!$N$61</definedName>
    <definedName name="SCBPT2_05ENDIN_13" localSheetId="16">'GLIC_2022-Q2_SCBPT2'!$O$61</definedName>
    <definedName name="SCBPT2_05ENDIN_2" localSheetId="16">'GLIC_2022-Q2_SCBPT2'!$D$61</definedName>
    <definedName name="SCBPT2_05ENDIN_3" localSheetId="16">'GLIC_2022-Q2_SCBPT2'!$E$61</definedName>
    <definedName name="SCBPT2_05ENDIN_4" localSheetId="16">'GLIC_2022-Q2_SCBPT2'!$F$61</definedName>
    <definedName name="SCBPT2_05ENDIN_5" localSheetId="16">'GLIC_2022-Q2_SCBPT2'!$G$61</definedName>
    <definedName name="SCBPT2_05ENDIN_6" localSheetId="16">'GLIC_2022-Q2_SCBPT2'!$H$61</definedName>
    <definedName name="SCBPT2_05ENDIN_7" localSheetId="16">'GLIC_2022-Q2_SCBPT2'!$I$61</definedName>
    <definedName name="SCBPT2_05ENDIN_8" localSheetId="16">'GLIC_2022-Q2_SCBPT2'!$J$61</definedName>
    <definedName name="SCBPT2_05ENDIN_9" localSheetId="16">'GLIC_2022-Q2_SCBPT2'!$K$61</definedName>
    <definedName name="SCBPT2_0600000_Range" localSheetId="16">'GLIC_2022-Q2_SCBPT2'!$B$63:$O$65</definedName>
    <definedName name="SCBPT2_0699999_7" localSheetId="16">'GLIC_2022-Q2_SCBPT2'!$I$66</definedName>
    <definedName name="SCBPT2_0699999_8" localSheetId="16">'GLIC_2022-Q2_SCBPT2'!$J$66</definedName>
    <definedName name="SCBPT2_0699999_9" localSheetId="16">'GLIC_2022-Q2_SCBPT2'!$K$66</definedName>
    <definedName name="SCBPT2_06BEGIN_1" localSheetId="16">'GLIC_2022-Q2_SCBPT2'!$C$63</definedName>
    <definedName name="SCBPT2_06BEGIN_10" localSheetId="16">'GLIC_2022-Q2_SCBPT2'!$L$63</definedName>
    <definedName name="SCBPT2_06BEGIN_11" localSheetId="16">'GLIC_2022-Q2_SCBPT2'!$M$63</definedName>
    <definedName name="SCBPT2_06BEGIN_12" localSheetId="16">'GLIC_2022-Q2_SCBPT2'!$N$63</definedName>
    <definedName name="SCBPT2_06BEGIN_13" localSheetId="16">'GLIC_2022-Q2_SCBPT2'!$O$63</definedName>
    <definedName name="SCBPT2_06BEGIN_2" localSheetId="16">'GLIC_2022-Q2_SCBPT2'!$D$63</definedName>
    <definedName name="SCBPT2_06BEGIN_3" localSheetId="16">'GLIC_2022-Q2_SCBPT2'!$E$63</definedName>
    <definedName name="SCBPT2_06BEGIN_4" localSheetId="16">'GLIC_2022-Q2_SCBPT2'!$F$63</definedName>
    <definedName name="SCBPT2_06BEGIN_5" localSheetId="16">'GLIC_2022-Q2_SCBPT2'!$G$63</definedName>
    <definedName name="SCBPT2_06BEGIN_6" localSheetId="16">'GLIC_2022-Q2_SCBPT2'!$H$63</definedName>
    <definedName name="SCBPT2_06BEGIN_7" localSheetId="16">'GLIC_2022-Q2_SCBPT2'!$I$63</definedName>
    <definedName name="SCBPT2_06BEGIN_8" localSheetId="16">'GLIC_2022-Q2_SCBPT2'!$J$63</definedName>
    <definedName name="SCBPT2_06BEGIN_9" localSheetId="16">'GLIC_2022-Q2_SCBPT2'!$K$63</definedName>
    <definedName name="SCBPT2_06ENDIN_10" localSheetId="16">'GLIC_2022-Q2_SCBPT2'!$L$65</definedName>
    <definedName name="SCBPT2_06ENDIN_11" localSheetId="16">'GLIC_2022-Q2_SCBPT2'!$M$65</definedName>
    <definedName name="SCBPT2_06ENDIN_12" localSheetId="16">'GLIC_2022-Q2_SCBPT2'!$N$65</definedName>
    <definedName name="SCBPT2_06ENDIN_13" localSheetId="16">'GLIC_2022-Q2_SCBPT2'!$O$65</definedName>
    <definedName name="SCBPT2_06ENDIN_2" localSheetId="16">'GLIC_2022-Q2_SCBPT2'!$D$65</definedName>
    <definedName name="SCBPT2_06ENDIN_3" localSheetId="16">'GLIC_2022-Q2_SCBPT2'!$E$65</definedName>
    <definedName name="SCBPT2_06ENDIN_4" localSheetId="16">'GLIC_2022-Q2_SCBPT2'!$F$65</definedName>
    <definedName name="SCBPT2_06ENDIN_5" localSheetId="16">'GLIC_2022-Q2_SCBPT2'!$G$65</definedName>
    <definedName name="SCBPT2_06ENDIN_6" localSheetId="16">'GLIC_2022-Q2_SCBPT2'!$H$65</definedName>
    <definedName name="SCBPT2_06ENDIN_7" localSheetId="16">'GLIC_2022-Q2_SCBPT2'!$I$65</definedName>
    <definedName name="SCBPT2_06ENDIN_8" localSheetId="16">'GLIC_2022-Q2_SCBPT2'!$J$65</definedName>
    <definedName name="SCBPT2_06ENDIN_9" localSheetId="16">'GLIC_2022-Q2_SCBPT2'!$K$65</definedName>
    <definedName name="SCBPT2_0899999_7" localSheetId="16">'GLIC_2022-Q2_SCBPT2'!$I$67</definedName>
    <definedName name="SCBPT2_0899999_8" localSheetId="16">'GLIC_2022-Q2_SCBPT2'!$J$67</definedName>
    <definedName name="SCBPT2_0899999_9" localSheetId="16">'GLIC_2022-Q2_SCBPT2'!$K$67</definedName>
    <definedName name="SCBPT2_0900000_Range" localSheetId="16">'GLIC_2022-Q2_SCBPT2'!$B$68:$O$70</definedName>
    <definedName name="SCBPT2_0999999_7" localSheetId="16">'GLIC_2022-Q2_SCBPT2'!$I$71</definedName>
    <definedName name="SCBPT2_0999999_8" localSheetId="16">'GLIC_2022-Q2_SCBPT2'!$J$71</definedName>
    <definedName name="SCBPT2_0999999_9" localSheetId="16">'GLIC_2022-Q2_SCBPT2'!$K$71</definedName>
    <definedName name="SCBPT2_09BEGIN_1" localSheetId="16">'GLIC_2022-Q2_SCBPT2'!$C$68</definedName>
    <definedName name="SCBPT2_09BEGIN_10" localSheetId="16">'GLIC_2022-Q2_SCBPT2'!$L$68</definedName>
    <definedName name="SCBPT2_09BEGIN_11" localSheetId="16">'GLIC_2022-Q2_SCBPT2'!$M$68</definedName>
    <definedName name="SCBPT2_09BEGIN_12" localSheetId="16">'GLIC_2022-Q2_SCBPT2'!$N$68</definedName>
    <definedName name="SCBPT2_09BEGIN_13" localSheetId="16">'GLIC_2022-Q2_SCBPT2'!$O$68</definedName>
    <definedName name="SCBPT2_09BEGIN_2" localSheetId="16">'GLIC_2022-Q2_SCBPT2'!$D$68</definedName>
    <definedName name="SCBPT2_09BEGIN_3" localSheetId="16">'GLIC_2022-Q2_SCBPT2'!$E$68</definedName>
    <definedName name="SCBPT2_09BEGIN_4" localSheetId="16">'GLIC_2022-Q2_SCBPT2'!$F$68</definedName>
    <definedName name="SCBPT2_09BEGIN_5" localSheetId="16">'GLIC_2022-Q2_SCBPT2'!$G$68</definedName>
    <definedName name="SCBPT2_09BEGIN_6" localSheetId="16">'GLIC_2022-Q2_SCBPT2'!$H$68</definedName>
    <definedName name="SCBPT2_09BEGIN_7" localSheetId="16">'GLIC_2022-Q2_SCBPT2'!$I$68</definedName>
    <definedName name="SCBPT2_09BEGIN_8" localSheetId="16">'GLIC_2022-Q2_SCBPT2'!$J$68</definedName>
    <definedName name="SCBPT2_09BEGIN_9" localSheetId="16">'GLIC_2022-Q2_SCBPT2'!$K$68</definedName>
    <definedName name="SCBPT2_09ENDIN_10" localSheetId="16">'GLIC_2022-Q2_SCBPT2'!$L$70</definedName>
    <definedName name="SCBPT2_09ENDIN_11" localSheetId="16">'GLIC_2022-Q2_SCBPT2'!$M$70</definedName>
    <definedName name="SCBPT2_09ENDIN_12" localSheetId="16">'GLIC_2022-Q2_SCBPT2'!$N$70</definedName>
    <definedName name="SCBPT2_09ENDIN_13" localSheetId="16">'GLIC_2022-Q2_SCBPT2'!$O$70</definedName>
    <definedName name="SCBPT2_09ENDIN_2" localSheetId="16">'GLIC_2022-Q2_SCBPT2'!$D$70</definedName>
    <definedName name="SCBPT2_09ENDIN_3" localSheetId="16">'GLIC_2022-Q2_SCBPT2'!$E$70</definedName>
    <definedName name="SCBPT2_09ENDIN_4" localSheetId="16">'GLIC_2022-Q2_SCBPT2'!$F$70</definedName>
    <definedName name="SCBPT2_09ENDIN_5" localSheetId="16">'GLIC_2022-Q2_SCBPT2'!$G$70</definedName>
    <definedName name="SCBPT2_09ENDIN_6" localSheetId="16">'GLIC_2022-Q2_SCBPT2'!$H$70</definedName>
    <definedName name="SCBPT2_09ENDIN_7" localSheetId="16">'GLIC_2022-Q2_SCBPT2'!$I$70</definedName>
    <definedName name="SCBPT2_09ENDIN_8" localSheetId="16">'GLIC_2022-Q2_SCBPT2'!$J$70</definedName>
    <definedName name="SCBPT2_09ENDIN_9" localSheetId="16">'GLIC_2022-Q2_SCBPT2'!$K$70</definedName>
    <definedName name="SCBPT2_1000000_Range" localSheetId="16">'GLIC_2022-Q2_SCBPT2'!$B$72:$O$74</definedName>
    <definedName name="SCBPT2_1099999_7" localSheetId="16">'GLIC_2022-Q2_SCBPT2'!$I$75</definedName>
    <definedName name="SCBPT2_1099999_8" localSheetId="16">'GLIC_2022-Q2_SCBPT2'!$J$75</definedName>
    <definedName name="SCBPT2_1099999_9" localSheetId="16">'GLIC_2022-Q2_SCBPT2'!$K$75</definedName>
    <definedName name="SCBPT2_10BEGIN_1" localSheetId="16">'GLIC_2022-Q2_SCBPT2'!$C$72</definedName>
    <definedName name="SCBPT2_10BEGIN_10" localSheetId="16">'GLIC_2022-Q2_SCBPT2'!$L$72</definedName>
    <definedName name="SCBPT2_10BEGIN_11" localSheetId="16">'GLIC_2022-Q2_SCBPT2'!$M$72</definedName>
    <definedName name="SCBPT2_10BEGIN_12" localSheetId="16">'GLIC_2022-Q2_SCBPT2'!$N$72</definedName>
    <definedName name="SCBPT2_10BEGIN_13" localSheetId="16">'GLIC_2022-Q2_SCBPT2'!$O$72</definedName>
    <definedName name="SCBPT2_10BEGIN_2" localSheetId="16">'GLIC_2022-Q2_SCBPT2'!$D$72</definedName>
    <definedName name="SCBPT2_10BEGIN_3" localSheetId="16">'GLIC_2022-Q2_SCBPT2'!$E$72</definedName>
    <definedName name="SCBPT2_10BEGIN_4" localSheetId="16">'GLIC_2022-Q2_SCBPT2'!$F$72</definedName>
    <definedName name="SCBPT2_10BEGIN_5" localSheetId="16">'GLIC_2022-Q2_SCBPT2'!$G$72</definedName>
    <definedName name="SCBPT2_10BEGIN_6" localSheetId="16">'GLIC_2022-Q2_SCBPT2'!$H$72</definedName>
    <definedName name="SCBPT2_10BEGIN_7" localSheetId="16">'GLIC_2022-Q2_SCBPT2'!$I$72</definedName>
    <definedName name="SCBPT2_10BEGIN_8" localSheetId="16">'GLIC_2022-Q2_SCBPT2'!$J$72</definedName>
    <definedName name="SCBPT2_10BEGIN_9" localSheetId="16">'GLIC_2022-Q2_SCBPT2'!$K$72</definedName>
    <definedName name="SCBPT2_10ENDIN_10" localSheetId="16">'GLIC_2022-Q2_SCBPT2'!$L$74</definedName>
    <definedName name="SCBPT2_10ENDIN_11" localSheetId="16">'GLIC_2022-Q2_SCBPT2'!$M$74</definedName>
    <definedName name="SCBPT2_10ENDIN_12" localSheetId="16">'GLIC_2022-Q2_SCBPT2'!$N$74</definedName>
    <definedName name="SCBPT2_10ENDIN_13" localSheetId="16">'GLIC_2022-Q2_SCBPT2'!$O$74</definedName>
    <definedName name="SCBPT2_10ENDIN_2" localSheetId="16">'GLIC_2022-Q2_SCBPT2'!$D$74</definedName>
    <definedName name="SCBPT2_10ENDIN_3" localSheetId="16">'GLIC_2022-Q2_SCBPT2'!$E$74</definedName>
    <definedName name="SCBPT2_10ENDIN_4" localSheetId="16">'GLIC_2022-Q2_SCBPT2'!$F$74</definedName>
    <definedName name="SCBPT2_10ENDIN_5" localSheetId="16">'GLIC_2022-Q2_SCBPT2'!$G$74</definedName>
    <definedName name="SCBPT2_10ENDIN_6" localSheetId="16">'GLIC_2022-Q2_SCBPT2'!$H$74</definedName>
    <definedName name="SCBPT2_10ENDIN_7" localSheetId="16">'GLIC_2022-Q2_SCBPT2'!$I$74</definedName>
    <definedName name="SCBPT2_10ENDIN_8" localSheetId="16">'GLIC_2022-Q2_SCBPT2'!$J$74</definedName>
    <definedName name="SCBPT2_10ENDIN_9" localSheetId="16">'GLIC_2022-Q2_SCBPT2'!$K$74</definedName>
    <definedName name="SCBPT2_1100000_Range" localSheetId="16">'GLIC_2022-Q2_SCBPT2'!$B$76:$O$78</definedName>
    <definedName name="SCBPT2_1199999_7" localSheetId="16">'GLIC_2022-Q2_SCBPT2'!$I$79</definedName>
    <definedName name="SCBPT2_1199999_8" localSheetId="16">'GLIC_2022-Q2_SCBPT2'!$J$79</definedName>
    <definedName name="SCBPT2_1199999_9" localSheetId="16">'GLIC_2022-Q2_SCBPT2'!$K$79</definedName>
    <definedName name="SCBPT2_11BEGIN_1" localSheetId="16">'GLIC_2022-Q2_SCBPT2'!$C$76</definedName>
    <definedName name="SCBPT2_11BEGIN_10" localSheetId="16">'GLIC_2022-Q2_SCBPT2'!$L$76</definedName>
    <definedName name="SCBPT2_11BEGIN_11" localSheetId="16">'GLIC_2022-Q2_SCBPT2'!$M$76</definedName>
    <definedName name="SCBPT2_11BEGIN_12" localSheetId="16">'GLIC_2022-Q2_SCBPT2'!$N$76</definedName>
    <definedName name="SCBPT2_11BEGIN_13" localSheetId="16">'GLIC_2022-Q2_SCBPT2'!$O$76</definedName>
    <definedName name="SCBPT2_11BEGIN_2" localSheetId="16">'GLIC_2022-Q2_SCBPT2'!$D$76</definedName>
    <definedName name="SCBPT2_11BEGIN_3" localSheetId="16">'GLIC_2022-Q2_SCBPT2'!$E$76</definedName>
    <definedName name="SCBPT2_11BEGIN_4" localSheetId="16">'GLIC_2022-Q2_SCBPT2'!$F$76</definedName>
    <definedName name="SCBPT2_11BEGIN_5" localSheetId="16">'GLIC_2022-Q2_SCBPT2'!$G$76</definedName>
    <definedName name="SCBPT2_11BEGIN_6" localSheetId="16">'GLIC_2022-Q2_SCBPT2'!$H$76</definedName>
    <definedName name="SCBPT2_11BEGIN_7" localSheetId="16">'GLIC_2022-Q2_SCBPT2'!$I$76</definedName>
    <definedName name="SCBPT2_11BEGIN_8" localSheetId="16">'GLIC_2022-Q2_SCBPT2'!$J$76</definedName>
    <definedName name="SCBPT2_11BEGIN_9" localSheetId="16">'GLIC_2022-Q2_SCBPT2'!$K$76</definedName>
    <definedName name="SCBPT2_11ENDIN_10" localSheetId="16">'GLIC_2022-Q2_SCBPT2'!$L$78</definedName>
    <definedName name="SCBPT2_11ENDIN_11" localSheetId="16">'GLIC_2022-Q2_SCBPT2'!$M$78</definedName>
    <definedName name="SCBPT2_11ENDIN_12" localSheetId="16">'GLIC_2022-Q2_SCBPT2'!$N$78</definedName>
    <definedName name="SCBPT2_11ENDIN_13" localSheetId="16">'GLIC_2022-Q2_SCBPT2'!$O$78</definedName>
    <definedName name="SCBPT2_11ENDIN_2" localSheetId="16">'GLIC_2022-Q2_SCBPT2'!$D$78</definedName>
    <definedName name="SCBPT2_11ENDIN_3" localSheetId="16">'GLIC_2022-Q2_SCBPT2'!$E$78</definedName>
    <definedName name="SCBPT2_11ENDIN_4" localSheetId="16">'GLIC_2022-Q2_SCBPT2'!$F$78</definedName>
    <definedName name="SCBPT2_11ENDIN_5" localSheetId="16">'GLIC_2022-Q2_SCBPT2'!$G$78</definedName>
    <definedName name="SCBPT2_11ENDIN_6" localSheetId="16">'GLIC_2022-Q2_SCBPT2'!$H$78</definedName>
    <definedName name="SCBPT2_11ENDIN_7" localSheetId="16">'GLIC_2022-Q2_SCBPT2'!$I$78</definedName>
    <definedName name="SCBPT2_11ENDIN_8" localSheetId="16">'GLIC_2022-Q2_SCBPT2'!$J$78</definedName>
    <definedName name="SCBPT2_11ENDIN_9" localSheetId="16">'GLIC_2022-Q2_SCBPT2'!$K$78</definedName>
    <definedName name="SCBPT2_1200000_Range" localSheetId="16">'GLIC_2022-Q2_SCBPT2'!$B$80:$O$82</definedName>
    <definedName name="SCBPT2_1299999_7" localSheetId="16">'GLIC_2022-Q2_SCBPT2'!$I$83</definedName>
    <definedName name="SCBPT2_1299999_8" localSheetId="16">'GLIC_2022-Q2_SCBPT2'!$J$83</definedName>
    <definedName name="SCBPT2_1299999_9" localSheetId="16">'GLIC_2022-Q2_SCBPT2'!$K$83</definedName>
    <definedName name="SCBPT2_12BEGIN_1" localSheetId="16">'GLIC_2022-Q2_SCBPT2'!$C$80</definedName>
    <definedName name="SCBPT2_12BEGIN_10" localSheetId="16">'GLIC_2022-Q2_SCBPT2'!$L$80</definedName>
    <definedName name="SCBPT2_12BEGIN_11" localSheetId="16">'GLIC_2022-Q2_SCBPT2'!$M$80</definedName>
    <definedName name="SCBPT2_12BEGIN_12" localSheetId="16">'GLIC_2022-Q2_SCBPT2'!$N$80</definedName>
    <definedName name="SCBPT2_12BEGIN_13" localSheetId="16">'GLIC_2022-Q2_SCBPT2'!$O$80</definedName>
    <definedName name="SCBPT2_12BEGIN_2" localSheetId="16">'GLIC_2022-Q2_SCBPT2'!$D$80</definedName>
    <definedName name="SCBPT2_12BEGIN_3" localSheetId="16">'GLIC_2022-Q2_SCBPT2'!$E$80</definedName>
    <definedName name="SCBPT2_12BEGIN_4" localSheetId="16">'GLIC_2022-Q2_SCBPT2'!$F$80</definedName>
    <definedName name="SCBPT2_12BEGIN_5" localSheetId="16">'GLIC_2022-Q2_SCBPT2'!$G$80</definedName>
    <definedName name="SCBPT2_12BEGIN_6" localSheetId="16">'GLIC_2022-Q2_SCBPT2'!$H$80</definedName>
    <definedName name="SCBPT2_12BEGIN_7" localSheetId="16">'GLIC_2022-Q2_SCBPT2'!$I$80</definedName>
    <definedName name="SCBPT2_12BEGIN_8" localSheetId="16">'GLIC_2022-Q2_SCBPT2'!$J$80</definedName>
    <definedName name="SCBPT2_12BEGIN_9" localSheetId="16">'GLIC_2022-Q2_SCBPT2'!$K$80</definedName>
    <definedName name="SCBPT2_12ENDIN_10" localSheetId="16">'GLIC_2022-Q2_SCBPT2'!$L$82</definedName>
    <definedName name="SCBPT2_12ENDIN_11" localSheetId="16">'GLIC_2022-Q2_SCBPT2'!$M$82</definedName>
    <definedName name="SCBPT2_12ENDIN_12" localSheetId="16">'GLIC_2022-Q2_SCBPT2'!$N$82</definedName>
    <definedName name="SCBPT2_12ENDIN_13" localSheetId="16">'GLIC_2022-Q2_SCBPT2'!$O$82</definedName>
    <definedName name="SCBPT2_12ENDIN_2" localSheetId="16">'GLIC_2022-Q2_SCBPT2'!$D$82</definedName>
    <definedName name="SCBPT2_12ENDIN_3" localSheetId="16">'GLIC_2022-Q2_SCBPT2'!$E$82</definedName>
    <definedName name="SCBPT2_12ENDIN_4" localSheetId="16">'GLIC_2022-Q2_SCBPT2'!$F$82</definedName>
    <definedName name="SCBPT2_12ENDIN_5" localSheetId="16">'GLIC_2022-Q2_SCBPT2'!$G$82</definedName>
    <definedName name="SCBPT2_12ENDIN_6" localSheetId="16">'GLIC_2022-Q2_SCBPT2'!$H$82</definedName>
    <definedName name="SCBPT2_12ENDIN_7" localSheetId="16">'GLIC_2022-Q2_SCBPT2'!$I$82</definedName>
    <definedName name="SCBPT2_12ENDIN_8" localSheetId="16">'GLIC_2022-Q2_SCBPT2'!$J$82</definedName>
    <definedName name="SCBPT2_12ENDIN_9" localSheetId="16">'GLIC_2022-Q2_SCBPT2'!$K$82</definedName>
    <definedName name="SCBPT2_1300000_Range" localSheetId="16">'GLIC_2022-Q2_SCBPT2'!$B$84:$O$86</definedName>
    <definedName name="SCBPT2_1399999_7" localSheetId="16">'GLIC_2022-Q2_SCBPT2'!$I$87</definedName>
    <definedName name="SCBPT2_1399999_8" localSheetId="16">'GLIC_2022-Q2_SCBPT2'!$J$87</definedName>
    <definedName name="SCBPT2_1399999_9" localSheetId="16">'GLIC_2022-Q2_SCBPT2'!$K$87</definedName>
    <definedName name="SCBPT2_13BEGIN_1" localSheetId="16">'GLIC_2022-Q2_SCBPT2'!$C$84</definedName>
    <definedName name="SCBPT2_13BEGIN_10" localSheetId="16">'GLIC_2022-Q2_SCBPT2'!$L$84</definedName>
    <definedName name="SCBPT2_13BEGIN_11" localSheetId="16">'GLIC_2022-Q2_SCBPT2'!$M$84</definedName>
    <definedName name="SCBPT2_13BEGIN_12" localSheetId="16">'GLIC_2022-Q2_SCBPT2'!$N$84</definedName>
    <definedName name="SCBPT2_13BEGIN_13" localSheetId="16">'GLIC_2022-Q2_SCBPT2'!$O$84</definedName>
    <definedName name="SCBPT2_13BEGIN_2" localSheetId="16">'GLIC_2022-Q2_SCBPT2'!$D$84</definedName>
    <definedName name="SCBPT2_13BEGIN_3" localSheetId="16">'GLIC_2022-Q2_SCBPT2'!$E$84</definedName>
    <definedName name="SCBPT2_13BEGIN_4" localSheetId="16">'GLIC_2022-Q2_SCBPT2'!$F$84</definedName>
    <definedName name="SCBPT2_13BEGIN_5" localSheetId="16">'GLIC_2022-Q2_SCBPT2'!$G$84</definedName>
    <definedName name="SCBPT2_13BEGIN_6" localSheetId="16">'GLIC_2022-Q2_SCBPT2'!$H$84</definedName>
    <definedName name="SCBPT2_13BEGIN_7" localSheetId="16">'GLIC_2022-Q2_SCBPT2'!$I$84</definedName>
    <definedName name="SCBPT2_13BEGIN_8" localSheetId="16">'GLIC_2022-Q2_SCBPT2'!$J$84</definedName>
    <definedName name="SCBPT2_13BEGIN_9" localSheetId="16">'GLIC_2022-Q2_SCBPT2'!$K$84</definedName>
    <definedName name="SCBPT2_13ENDIN_10" localSheetId="16">'GLIC_2022-Q2_SCBPT2'!$L$86</definedName>
    <definedName name="SCBPT2_13ENDIN_11" localSheetId="16">'GLIC_2022-Q2_SCBPT2'!$M$86</definedName>
    <definedName name="SCBPT2_13ENDIN_12" localSheetId="16">'GLIC_2022-Q2_SCBPT2'!$N$86</definedName>
    <definedName name="SCBPT2_13ENDIN_13" localSheetId="16">'GLIC_2022-Q2_SCBPT2'!$O$86</definedName>
    <definedName name="SCBPT2_13ENDIN_2" localSheetId="16">'GLIC_2022-Q2_SCBPT2'!$D$86</definedName>
    <definedName name="SCBPT2_13ENDIN_3" localSheetId="16">'GLIC_2022-Q2_SCBPT2'!$E$86</definedName>
    <definedName name="SCBPT2_13ENDIN_4" localSheetId="16">'GLIC_2022-Q2_SCBPT2'!$F$86</definedName>
    <definedName name="SCBPT2_13ENDIN_5" localSheetId="16">'GLIC_2022-Q2_SCBPT2'!$G$86</definedName>
    <definedName name="SCBPT2_13ENDIN_6" localSheetId="16">'GLIC_2022-Q2_SCBPT2'!$H$86</definedName>
    <definedName name="SCBPT2_13ENDIN_7" localSheetId="16">'GLIC_2022-Q2_SCBPT2'!$I$86</definedName>
    <definedName name="SCBPT2_13ENDIN_8" localSheetId="16">'GLIC_2022-Q2_SCBPT2'!$J$86</definedName>
    <definedName name="SCBPT2_13ENDIN_9" localSheetId="16">'GLIC_2022-Q2_SCBPT2'!$K$86</definedName>
    <definedName name="SCBPT2_1400000_Range" localSheetId="16">'GLIC_2022-Q2_SCBPT2'!$B$88:$O$90</definedName>
    <definedName name="SCBPT2_1499999_7" localSheetId="16">'GLIC_2022-Q2_SCBPT2'!$I$91</definedName>
    <definedName name="SCBPT2_1499999_8" localSheetId="16">'GLIC_2022-Q2_SCBPT2'!$J$91</definedName>
    <definedName name="SCBPT2_1499999_9" localSheetId="16">'GLIC_2022-Q2_SCBPT2'!$K$91</definedName>
    <definedName name="SCBPT2_14BEGIN_1" localSheetId="16">'GLIC_2022-Q2_SCBPT2'!$C$88</definedName>
    <definedName name="SCBPT2_14BEGIN_10" localSheetId="16">'GLIC_2022-Q2_SCBPT2'!$L$88</definedName>
    <definedName name="SCBPT2_14BEGIN_11" localSheetId="16">'GLIC_2022-Q2_SCBPT2'!$M$88</definedName>
    <definedName name="SCBPT2_14BEGIN_12" localSheetId="16">'GLIC_2022-Q2_SCBPT2'!$N$88</definedName>
    <definedName name="SCBPT2_14BEGIN_13" localSheetId="16">'GLIC_2022-Q2_SCBPT2'!$O$88</definedName>
    <definedName name="SCBPT2_14BEGIN_2" localSheetId="16">'GLIC_2022-Q2_SCBPT2'!$D$88</definedName>
    <definedName name="SCBPT2_14BEGIN_3" localSheetId="16">'GLIC_2022-Q2_SCBPT2'!$E$88</definedName>
    <definedName name="SCBPT2_14BEGIN_4" localSheetId="16">'GLIC_2022-Q2_SCBPT2'!$F$88</definedName>
    <definedName name="SCBPT2_14BEGIN_5" localSheetId="16">'GLIC_2022-Q2_SCBPT2'!$G$88</definedName>
    <definedName name="SCBPT2_14BEGIN_6" localSheetId="16">'GLIC_2022-Q2_SCBPT2'!$H$88</definedName>
    <definedName name="SCBPT2_14BEGIN_7" localSheetId="16">'GLIC_2022-Q2_SCBPT2'!$I$88</definedName>
    <definedName name="SCBPT2_14BEGIN_8" localSheetId="16">'GLIC_2022-Q2_SCBPT2'!$J$88</definedName>
    <definedName name="SCBPT2_14BEGIN_9" localSheetId="16">'GLIC_2022-Q2_SCBPT2'!$K$88</definedName>
    <definedName name="SCBPT2_14ENDIN_10" localSheetId="16">'GLIC_2022-Q2_SCBPT2'!$L$90</definedName>
    <definedName name="SCBPT2_14ENDIN_11" localSheetId="16">'GLIC_2022-Q2_SCBPT2'!$M$90</definedName>
    <definedName name="SCBPT2_14ENDIN_12" localSheetId="16">'GLIC_2022-Q2_SCBPT2'!$N$90</definedName>
    <definedName name="SCBPT2_14ENDIN_13" localSheetId="16">'GLIC_2022-Q2_SCBPT2'!$O$90</definedName>
    <definedName name="SCBPT2_14ENDIN_2" localSheetId="16">'GLIC_2022-Q2_SCBPT2'!$D$90</definedName>
    <definedName name="SCBPT2_14ENDIN_3" localSheetId="16">'GLIC_2022-Q2_SCBPT2'!$E$90</definedName>
    <definedName name="SCBPT2_14ENDIN_4" localSheetId="16">'GLIC_2022-Q2_SCBPT2'!$F$90</definedName>
    <definedName name="SCBPT2_14ENDIN_5" localSheetId="16">'GLIC_2022-Q2_SCBPT2'!$G$90</definedName>
    <definedName name="SCBPT2_14ENDIN_6" localSheetId="16">'GLIC_2022-Q2_SCBPT2'!$H$90</definedName>
    <definedName name="SCBPT2_14ENDIN_7" localSheetId="16">'GLIC_2022-Q2_SCBPT2'!$I$90</definedName>
    <definedName name="SCBPT2_14ENDIN_8" localSheetId="16">'GLIC_2022-Q2_SCBPT2'!$J$90</definedName>
    <definedName name="SCBPT2_14ENDIN_9" localSheetId="16">'GLIC_2022-Q2_SCBPT2'!$K$90</definedName>
    <definedName name="SCBPT2_1699999_7" localSheetId="16">'GLIC_2022-Q2_SCBPT2'!$I$92</definedName>
    <definedName name="SCBPT2_1699999_8" localSheetId="16">'GLIC_2022-Q2_SCBPT2'!$J$92</definedName>
    <definedName name="SCBPT2_1699999_9" localSheetId="16">'GLIC_2022-Q2_SCBPT2'!$K$92</definedName>
    <definedName name="SCBPT2_1700000_Range" localSheetId="16">'GLIC_2022-Q2_SCBPT2'!$B$93:$O$95</definedName>
    <definedName name="SCBPT2_1799999_7" localSheetId="16">'GLIC_2022-Q2_SCBPT2'!$I$96</definedName>
    <definedName name="SCBPT2_1799999_8" localSheetId="16">'GLIC_2022-Q2_SCBPT2'!$J$96</definedName>
    <definedName name="SCBPT2_1799999_9" localSheetId="16">'GLIC_2022-Q2_SCBPT2'!$K$96</definedName>
    <definedName name="SCBPT2_17BEGIN_1" localSheetId="16">'GLIC_2022-Q2_SCBPT2'!$C$93</definedName>
    <definedName name="SCBPT2_17BEGIN_10" localSheetId="16">'GLIC_2022-Q2_SCBPT2'!$L$93</definedName>
    <definedName name="SCBPT2_17BEGIN_11" localSheetId="16">'GLIC_2022-Q2_SCBPT2'!$M$93</definedName>
    <definedName name="SCBPT2_17BEGIN_12" localSheetId="16">'GLIC_2022-Q2_SCBPT2'!$N$93</definedName>
    <definedName name="SCBPT2_17BEGIN_13" localSheetId="16">'GLIC_2022-Q2_SCBPT2'!$O$93</definedName>
    <definedName name="SCBPT2_17BEGIN_2" localSheetId="16">'GLIC_2022-Q2_SCBPT2'!$D$93</definedName>
    <definedName name="SCBPT2_17BEGIN_3" localSheetId="16">'GLIC_2022-Q2_SCBPT2'!$E$93</definedName>
    <definedName name="SCBPT2_17BEGIN_4" localSheetId="16">'GLIC_2022-Q2_SCBPT2'!$F$93</definedName>
    <definedName name="SCBPT2_17BEGIN_5" localSheetId="16">'GLIC_2022-Q2_SCBPT2'!$G$93</definedName>
    <definedName name="SCBPT2_17BEGIN_6" localSheetId="16">'GLIC_2022-Q2_SCBPT2'!$H$93</definedName>
    <definedName name="SCBPT2_17BEGIN_7" localSheetId="16">'GLIC_2022-Q2_SCBPT2'!$I$93</definedName>
    <definedName name="SCBPT2_17BEGIN_8" localSheetId="16">'GLIC_2022-Q2_SCBPT2'!$J$93</definedName>
    <definedName name="SCBPT2_17BEGIN_9" localSheetId="16">'GLIC_2022-Q2_SCBPT2'!$K$93</definedName>
    <definedName name="SCBPT2_17ENDIN_10" localSheetId="16">'GLIC_2022-Q2_SCBPT2'!$L$95</definedName>
    <definedName name="SCBPT2_17ENDIN_11" localSheetId="16">'GLIC_2022-Q2_SCBPT2'!$M$95</definedName>
    <definedName name="SCBPT2_17ENDIN_12" localSheetId="16">'GLIC_2022-Q2_SCBPT2'!$N$95</definedName>
    <definedName name="SCBPT2_17ENDIN_13" localSheetId="16">'GLIC_2022-Q2_SCBPT2'!$O$95</definedName>
    <definedName name="SCBPT2_17ENDIN_2" localSheetId="16">'GLIC_2022-Q2_SCBPT2'!$D$95</definedName>
    <definedName name="SCBPT2_17ENDIN_3" localSheetId="16">'GLIC_2022-Q2_SCBPT2'!$E$95</definedName>
    <definedName name="SCBPT2_17ENDIN_4" localSheetId="16">'GLIC_2022-Q2_SCBPT2'!$F$95</definedName>
    <definedName name="SCBPT2_17ENDIN_5" localSheetId="16">'GLIC_2022-Q2_SCBPT2'!$G$95</definedName>
    <definedName name="SCBPT2_17ENDIN_6" localSheetId="16">'GLIC_2022-Q2_SCBPT2'!$H$95</definedName>
    <definedName name="SCBPT2_17ENDIN_7" localSheetId="16">'GLIC_2022-Q2_SCBPT2'!$I$95</definedName>
    <definedName name="SCBPT2_17ENDIN_8" localSheetId="16">'GLIC_2022-Q2_SCBPT2'!$J$95</definedName>
    <definedName name="SCBPT2_17ENDIN_9" localSheetId="16">'GLIC_2022-Q2_SCBPT2'!$K$95</definedName>
    <definedName name="SCBPT2_1800000_Range" localSheetId="16">'GLIC_2022-Q2_SCBPT2'!$B$97:$O$99</definedName>
    <definedName name="SCBPT2_1899999_7" localSheetId="16">'GLIC_2022-Q2_SCBPT2'!$I$100</definedName>
    <definedName name="SCBPT2_1899999_8" localSheetId="16">'GLIC_2022-Q2_SCBPT2'!$J$100</definedName>
    <definedName name="SCBPT2_1899999_9" localSheetId="16">'GLIC_2022-Q2_SCBPT2'!$K$100</definedName>
    <definedName name="SCBPT2_18BEGIN_1" localSheetId="16">'GLIC_2022-Q2_SCBPT2'!$C$97</definedName>
    <definedName name="SCBPT2_18BEGIN_10" localSheetId="16">'GLIC_2022-Q2_SCBPT2'!$L$97</definedName>
    <definedName name="SCBPT2_18BEGIN_11" localSheetId="16">'GLIC_2022-Q2_SCBPT2'!$M$97</definedName>
    <definedName name="SCBPT2_18BEGIN_12" localSheetId="16">'GLIC_2022-Q2_SCBPT2'!$N$97</definedName>
    <definedName name="SCBPT2_18BEGIN_13" localSheetId="16">'GLIC_2022-Q2_SCBPT2'!$O$97</definedName>
    <definedName name="SCBPT2_18BEGIN_2" localSheetId="16">'GLIC_2022-Q2_SCBPT2'!$D$97</definedName>
    <definedName name="SCBPT2_18BEGIN_3" localSheetId="16">'GLIC_2022-Q2_SCBPT2'!$E$97</definedName>
    <definedName name="SCBPT2_18BEGIN_4" localSheetId="16">'GLIC_2022-Q2_SCBPT2'!$F$97</definedName>
    <definedName name="SCBPT2_18BEGIN_5" localSheetId="16">'GLIC_2022-Q2_SCBPT2'!$G$97</definedName>
    <definedName name="SCBPT2_18BEGIN_6" localSheetId="16">'GLIC_2022-Q2_SCBPT2'!$H$97</definedName>
    <definedName name="SCBPT2_18BEGIN_7" localSheetId="16">'GLIC_2022-Q2_SCBPT2'!$I$97</definedName>
    <definedName name="SCBPT2_18BEGIN_8" localSheetId="16">'GLIC_2022-Q2_SCBPT2'!$J$97</definedName>
    <definedName name="SCBPT2_18BEGIN_9" localSheetId="16">'GLIC_2022-Q2_SCBPT2'!$K$97</definedName>
    <definedName name="SCBPT2_18ENDIN_10" localSheetId="16">'GLIC_2022-Q2_SCBPT2'!$L$99</definedName>
    <definedName name="SCBPT2_18ENDIN_11" localSheetId="16">'GLIC_2022-Q2_SCBPT2'!$M$99</definedName>
    <definedName name="SCBPT2_18ENDIN_12" localSheetId="16">'GLIC_2022-Q2_SCBPT2'!$N$99</definedName>
    <definedName name="SCBPT2_18ENDIN_13" localSheetId="16">'GLIC_2022-Q2_SCBPT2'!$O$99</definedName>
    <definedName name="SCBPT2_18ENDIN_2" localSheetId="16">'GLIC_2022-Q2_SCBPT2'!$D$99</definedName>
    <definedName name="SCBPT2_18ENDIN_3" localSheetId="16">'GLIC_2022-Q2_SCBPT2'!$E$99</definedName>
    <definedName name="SCBPT2_18ENDIN_4" localSheetId="16">'GLIC_2022-Q2_SCBPT2'!$F$99</definedName>
    <definedName name="SCBPT2_18ENDIN_5" localSheetId="16">'GLIC_2022-Q2_SCBPT2'!$G$99</definedName>
    <definedName name="SCBPT2_18ENDIN_6" localSheetId="16">'GLIC_2022-Q2_SCBPT2'!$H$99</definedName>
    <definedName name="SCBPT2_18ENDIN_7" localSheetId="16">'GLIC_2022-Q2_SCBPT2'!$I$99</definedName>
    <definedName name="SCBPT2_18ENDIN_8" localSheetId="16">'GLIC_2022-Q2_SCBPT2'!$J$99</definedName>
    <definedName name="SCBPT2_18ENDIN_9" localSheetId="16">'GLIC_2022-Q2_SCBPT2'!$K$99</definedName>
    <definedName name="SCBPT2_1900000_Range" localSheetId="16">'GLIC_2022-Q2_SCBPT2'!$B$101:$O$103</definedName>
    <definedName name="SCBPT2_1999999_7" localSheetId="16">'GLIC_2022-Q2_SCBPT2'!$I$104</definedName>
    <definedName name="SCBPT2_1999999_8" localSheetId="16">'GLIC_2022-Q2_SCBPT2'!$J$104</definedName>
    <definedName name="SCBPT2_1999999_9" localSheetId="16">'GLIC_2022-Q2_SCBPT2'!$K$104</definedName>
    <definedName name="SCBPT2_19BEGIN_1" localSheetId="16">'GLIC_2022-Q2_SCBPT2'!$C$101</definedName>
    <definedName name="SCBPT2_19BEGIN_10" localSheetId="16">'GLIC_2022-Q2_SCBPT2'!$L$101</definedName>
    <definedName name="SCBPT2_19BEGIN_11" localSheetId="16">'GLIC_2022-Q2_SCBPT2'!$M$101</definedName>
    <definedName name="SCBPT2_19BEGIN_12" localSheetId="16">'GLIC_2022-Q2_SCBPT2'!$N$101</definedName>
    <definedName name="SCBPT2_19BEGIN_13" localSheetId="16">'GLIC_2022-Q2_SCBPT2'!$O$101</definedName>
    <definedName name="SCBPT2_19BEGIN_2" localSheetId="16">'GLIC_2022-Q2_SCBPT2'!$D$101</definedName>
    <definedName name="SCBPT2_19BEGIN_3" localSheetId="16">'GLIC_2022-Q2_SCBPT2'!$E$101</definedName>
    <definedName name="SCBPT2_19BEGIN_4" localSheetId="16">'GLIC_2022-Q2_SCBPT2'!$F$101</definedName>
    <definedName name="SCBPT2_19BEGIN_5" localSheetId="16">'GLIC_2022-Q2_SCBPT2'!$G$101</definedName>
    <definedName name="SCBPT2_19BEGIN_6" localSheetId="16">'GLIC_2022-Q2_SCBPT2'!$H$101</definedName>
    <definedName name="SCBPT2_19BEGIN_7" localSheetId="16">'GLIC_2022-Q2_SCBPT2'!$I$101</definedName>
    <definedName name="SCBPT2_19BEGIN_8" localSheetId="16">'GLIC_2022-Q2_SCBPT2'!$J$101</definedName>
    <definedName name="SCBPT2_19BEGIN_9" localSheetId="16">'GLIC_2022-Q2_SCBPT2'!$K$101</definedName>
    <definedName name="SCBPT2_19ENDIN_10" localSheetId="16">'GLIC_2022-Q2_SCBPT2'!$L$103</definedName>
    <definedName name="SCBPT2_19ENDIN_11" localSheetId="16">'GLIC_2022-Q2_SCBPT2'!$M$103</definedName>
    <definedName name="SCBPT2_19ENDIN_12" localSheetId="16">'GLIC_2022-Q2_SCBPT2'!$N$103</definedName>
    <definedName name="SCBPT2_19ENDIN_13" localSheetId="16">'GLIC_2022-Q2_SCBPT2'!$O$103</definedName>
    <definedName name="SCBPT2_19ENDIN_2" localSheetId="16">'GLIC_2022-Q2_SCBPT2'!$D$103</definedName>
    <definedName name="SCBPT2_19ENDIN_3" localSheetId="16">'GLIC_2022-Q2_SCBPT2'!$E$103</definedName>
    <definedName name="SCBPT2_19ENDIN_4" localSheetId="16">'GLIC_2022-Q2_SCBPT2'!$F$103</definedName>
    <definedName name="SCBPT2_19ENDIN_5" localSheetId="16">'GLIC_2022-Q2_SCBPT2'!$G$103</definedName>
    <definedName name="SCBPT2_19ENDIN_6" localSheetId="16">'GLIC_2022-Q2_SCBPT2'!$H$103</definedName>
    <definedName name="SCBPT2_19ENDIN_7" localSheetId="16">'GLIC_2022-Q2_SCBPT2'!$I$103</definedName>
    <definedName name="SCBPT2_19ENDIN_8" localSheetId="16">'GLIC_2022-Q2_SCBPT2'!$J$103</definedName>
    <definedName name="SCBPT2_19ENDIN_9" localSheetId="16">'GLIC_2022-Q2_SCBPT2'!$K$103</definedName>
    <definedName name="SCBPT2_2000000_Range" localSheetId="16">'GLIC_2022-Q2_SCBPT2'!$B$105:$O$107</definedName>
    <definedName name="SCBPT2_2099999_7" localSheetId="16">'GLIC_2022-Q2_SCBPT2'!$I$108</definedName>
    <definedName name="SCBPT2_2099999_8" localSheetId="16">'GLIC_2022-Q2_SCBPT2'!$J$108</definedName>
    <definedName name="SCBPT2_2099999_9" localSheetId="16">'GLIC_2022-Q2_SCBPT2'!$K$108</definedName>
    <definedName name="SCBPT2_20BEGIN_1" localSheetId="16">'GLIC_2022-Q2_SCBPT2'!$C$105</definedName>
    <definedName name="SCBPT2_20BEGIN_10" localSheetId="16">'GLIC_2022-Q2_SCBPT2'!$L$105</definedName>
    <definedName name="SCBPT2_20BEGIN_11" localSheetId="16">'GLIC_2022-Q2_SCBPT2'!$M$105</definedName>
    <definedName name="SCBPT2_20BEGIN_12" localSheetId="16">'GLIC_2022-Q2_SCBPT2'!$N$105</definedName>
    <definedName name="SCBPT2_20BEGIN_13" localSheetId="16">'GLIC_2022-Q2_SCBPT2'!$O$105</definedName>
    <definedName name="SCBPT2_20BEGIN_2" localSheetId="16">'GLIC_2022-Q2_SCBPT2'!$D$105</definedName>
    <definedName name="SCBPT2_20BEGIN_3" localSheetId="16">'GLIC_2022-Q2_SCBPT2'!$E$105</definedName>
    <definedName name="SCBPT2_20BEGIN_4" localSheetId="16">'GLIC_2022-Q2_SCBPT2'!$F$105</definedName>
    <definedName name="SCBPT2_20BEGIN_5" localSheetId="16">'GLIC_2022-Q2_SCBPT2'!$G$105</definedName>
    <definedName name="SCBPT2_20BEGIN_6" localSheetId="16">'GLIC_2022-Q2_SCBPT2'!$H$105</definedName>
    <definedName name="SCBPT2_20BEGIN_7" localSheetId="16">'GLIC_2022-Q2_SCBPT2'!$I$105</definedName>
    <definedName name="SCBPT2_20BEGIN_8" localSheetId="16">'GLIC_2022-Q2_SCBPT2'!$J$105</definedName>
    <definedName name="SCBPT2_20BEGIN_9" localSheetId="16">'GLIC_2022-Q2_SCBPT2'!$K$105</definedName>
    <definedName name="SCBPT2_20ENDIN_10" localSheetId="16">'GLIC_2022-Q2_SCBPT2'!$L$107</definedName>
    <definedName name="SCBPT2_20ENDIN_11" localSheetId="16">'GLIC_2022-Q2_SCBPT2'!$M$107</definedName>
    <definedName name="SCBPT2_20ENDIN_12" localSheetId="16">'GLIC_2022-Q2_SCBPT2'!$N$107</definedName>
    <definedName name="SCBPT2_20ENDIN_13" localSheetId="16">'GLIC_2022-Q2_SCBPT2'!$O$107</definedName>
    <definedName name="SCBPT2_20ENDIN_2" localSheetId="16">'GLIC_2022-Q2_SCBPT2'!$D$107</definedName>
    <definedName name="SCBPT2_20ENDIN_3" localSheetId="16">'GLIC_2022-Q2_SCBPT2'!$E$107</definedName>
    <definedName name="SCBPT2_20ENDIN_4" localSheetId="16">'GLIC_2022-Q2_SCBPT2'!$F$107</definedName>
    <definedName name="SCBPT2_20ENDIN_5" localSheetId="16">'GLIC_2022-Q2_SCBPT2'!$G$107</definedName>
    <definedName name="SCBPT2_20ENDIN_6" localSheetId="16">'GLIC_2022-Q2_SCBPT2'!$H$107</definedName>
    <definedName name="SCBPT2_20ENDIN_7" localSheetId="16">'GLIC_2022-Q2_SCBPT2'!$I$107</definedName>
    <definedName name="SCBPT2_20ENDIN_8" localSheetId="16">'GLIC_2022-Q2_SCBPT2'!$J$107</definedName>
    <definedName name="SCBPT2_20ENDIN_9" localSheetId="16">'GLIC_2022-Q2_SCBPT2'!$K$107</definedName>
    <definedName name="SCBPT2_2100000_Range" localSheetId="16">'GLIC_2022-Q2_SCBPT2'!$B$109:$O$111</definedName>
    <definedName name="SCBPT2_2199999_7" localSheetId="16">'GLIC_2022-Q2_SCBPT2'!$I$112</definedName>
    <definedName name="SCBPT2_2199999_8" localSheetId="16">'GLIC_2022-Q2_SCBPT2'!$J$112</definedName>
    <definedName name="SCBPT2_2199999_9" localSheetId="16">'GLIC_2022-Q2_SCBPT2'!$K$112</definedName>
    <definedName name="SCBPT2_21BEGIN_1" localSheetId="16">'GLIC_2022-Q2_SCBPT2'!$C$109</definedName>
    <definedName name="SCBPT2_21BEGIN_10" localSheetId="16">'GLIC_2022-Q2_SCBPT2'!$L$109</definedName>
    <definedName name="SCBPT2_21BEGIN_11" localSheetId="16">'GLIC_2022-Q2_SCBPT2'!$M$109</definedName>
    <definedName name="SCBPT2_21BEGIN_12" localSheetId="16">'GLIC_2022-Q2_SCBPT2'!$N$109</definedName>
    <definedName name="SCBPT2_21BEGIN_13" localSheetId="16">'GLIC_2022-Q2_SCBPT2'!$O$109</definedName>
    <definedName name="SCBPT2_21BEGIN_2" localSheetId="16">'GLIC_2022-Q2_SCBPT2'!$D$109</definedName>
    <definedName name="SCBPT2_21BEGIN_3" localSheetId="16">'GLIC_2022-Q2_SCBPT2'!$E$109</definedName>
    <definedName name="SCBPT2_21BEGIN_4" localSheetId="16">'GLIC_2022-Q2_SCBPT2'!$F$109</definedName>
    <definedName name="SCBPT2_21BEGIN_5" localSheetId="16">'GLIC_2022-Q2_SCBPT2'!$G$109</definedName>
    <definedName name="SCBPT2_21BEGIN_6" localSheetId="16">'GLIC_2022-Q2_SCBPT2'!$H$109</definedName>
    <definedName name="SCBPT2_21BEGIN_7" localSheetId="16">'GLIC_2022-Q2_SCBPT2'!$I$109</definedName>
    <definedName name="SCBPT2_21BEGIN_8" localSheetId="16">'GLIC_2022-Q2_SCBPT2'!$J$109</definedName>
    <definedName name="SCBPT2_21BEGIN_9" localSheetId="16">'GLIC_2022-Q2_SCBPT2'!$K$109</definedName>
    <definedName name="SCBPT2_21ENDIN_10" localSheetId="16">'GLIC_2022-Q2_SCBPT2'!$L$111</definedName>
    <definedName name="SCBPT2_21ENDIN_11" localSheetId="16">'GLIC_2022-Q2_SCBPT2'!$M$111</definedName>
    <definedName name="SCBPT2_21ENDIN_12" localSheetId="16">'GLIC_2022-Q2_SCBPT2'!$N$111</definedName>
    <definedName name="SCBPT2_21ENDIN_13" localSheetId="16">'GLIC_2022-Q2_SCBPT2'!$O$111</definedName>
    <definedName name="SCBPT2_21ENDIN_2" localSheetId="16">'GLIC_2022-Q2_SCBPT2'!$D$111</definedName>
    <definedName name="SCBPT2_21ENDIN_3" localSheetId="16">'GLIC_2022-Q2_SCBPT2'!$E$111</definedName>
    <definedName name="SCBPT2_21ENDIN_4" localSheetId="16">'GLIC_2022-Q2_SCBPT2'!$F$111</definedName>
    <definedName name="SCBPT2_21ENDIN_5" localSheetId="16">'GLIC_2022-Q2_SCBPT2'!$G$111</definedName>
    <definedName name="SCBPT2_21ENDIN_6" localSheetId="16">'GLIC_2022-Q2_SCBPT2'!$H$111</definedName>
    <definedName name="SCBPT2_21ENDIN_7" localSheetId="16">'GLIC_2022-Q2_SCBPT2'!$I$111</definedName>
    <definedName name="SCBPT2_21ENDIN_8" localSheetId="16">'GLIC_2022-Q2_SCBPT2'!$J$111</definedName>
    <definedName name="SCBPT2_21ENDIN_9" localSheetId="16">'GLIC_2022-Q2_SCBPT2'!$K$111</definedName>
    <definedName name="SCBPT2_2200000_Range" localSheetId="16">'GLIC_2022-Q2_SCBPT2'!$B$113:$O$115</definedName>
    <definedName name="SCBPT2_2299999_7" localSheetId="16">'GLIC_2022-Q2_SCBPT2'!$I$116</definedName>
    <definedName name="SCBPT2_2299999_8" localSheetId="16">'GLIC_2022-Q2_SCBPT2'!$J$116</definedName>
    <definedName name="SCBPT2_2299999_9" localSheetId="16">'GLIC_2022-Q2_SCBPT2'!$K$116</definedName>
    <definedName name="SCBPT2_22BEGIN_1" localSheetId="16">'GLIC_2022-Q2_SCBPT2'!$C$113</definedName>
    <definedName name="SCBPT2_22BEGIN_10" localSheetId="16">'GLIC_2022-Q2_SCBPT2'!$L$113</definedName>
    <definedName name="SCBPT2_22BEGIN_11" localSheetId="16">'GLIC_2022-Q2_SCBPT2'!$M$113</definedName>
    <definedName name="SCBPT2_22BEGIN_12" localSheetId="16">'GLIC_2022-Q2_SCBPT2'!$N$113</definedName>
    <definedName name="SCBPT2_22BEGIN_13" localSheetId="16">'GLIC_2022-Q2_SCBPT2'!$O$113</definedName>
    <definedName name="SCBPT2_22BEGIN_2" localSheetId="16">'GLIC_2022-Q2_SCBPT2'!$D$113</definedName>
    <definedName name="SCBPT2_22BEGIN_3" localSheetId="16">'GLIC_2022-Q2_SCBPT2'!$E$113</definedName>
    <definedName name="SCBPT2_22BEGIN_4" localSheetId="16">'GLIC_2022-Q2_SCBPT2'!$F$113</definedName>
    <definedName name="SCBPT2_22BEGIN_5" localSheetId="16">'GLIC_2022-Q2_SCBPT2'!$G$113</definedName>
    <definedName name="SCBPT2_22BEGIN_6" localSheetId="16">'GLIC_2022-Q2_SCBPT2'!$H$113</definedName>
    <definedName name="SCBPT2_22BEGIN_7" localSheetId="16">'GLIC_2022-Q2_SCBPT2'!$I$113</definedName>
    <definedName name="SCBPT2_22BEGIN_8" localSheetId="16">'GLIC_2022-Q2_SCBPT2'!$J$113</definedName>
    <definedName name="SCBPT2_22BEGIN_9" localSheetId="16">'GLIC_2022-Q2_SCBPT2'!$K$113</definedName>
    <definedName name="SCBPT2_22ENDIN_10" localSheetId="16">'GLIC_2022-Q2_SCBPT2'!$L$115</definedName>
    <definedName name="SCBPT2_22ENDIN_11" localSheetId="16">'GLIC_2022-Q2_SCBPT2'!$M$115</definedName>
    <definedName name="SCBPT2_22ENDIN_12" localSheetId="16">'GLIC_2022-Q2_SCBPT2'!$N$115</definedName>
    <definedName name="SCBPT2_22ENDIN_13" localSheetId="16">'GLIC_2022-Q2_SCBPT2'!$O$115</definedName>
    <definedName name="SCBPT2_22ENDIN_2" localSheetId="16">'GLIC_2022-Q2_SCBPT2'!$D$115</definedName>
    <definedName name="SCBPT2_22ENDIN_3" localSheetId="16">'GLIC_2022-Q2_SCBPT2'!$E$115</definedName>
    <definedName name="SCBPT2_22ENDIN_4" localSheetId="16">'GLIC_2022-Q2_SCBPT2'!$F$115</definedName>
    <definedName name="SCBPT2_22ENDIN_5" localSheetId="16">'GLIC_2022-Q2_SCBPT2'!$G$115</definedName>
    <definedName name="SCBPT2_22ENDIN_6" localSheetId="16">'GLIC_2022-Q2_SCBPT2'!$H$115</definedName>
    <definedName name="SCBPT2_22ENDIN_7" localSheetId="16">'GLIC_2022-Q2_SCBPT2'!$I$115</definedName>
    <definedName name="SCBPT2_22ENDIN_8" localSheetId="16">'GLIC_2022-Q2_SCBPT2'!$J$115</definedName>
    <definedName name="SCBPT2_22ENDIN_9" localSheetId="16">'GLIC_2022-Q2_SCBPT2'!$K$115</definedName>
    <definedName name="SCBPT2_2499999_7" localSheetId="16">'GLIC_2022-Q2_SCBPT2'!$I$117</definedName>
    <definedName name="SCBPT2_2499999_8" localSheetId="16">'GLIC_2022-Q2_SCBPT2'!$J$117</definedName>
    <definedName name="SCBPT2_2499999_9" localSheetId="16">'GLIC_2022-Q2_SCBPT2'!$K$117</definedName>
    <definedName name="SCBPT2_2500000_Range" localSheetId="16">'GLIC_2022-Q2_SCBPT2'!$B$118:$O$120</definedName>
    <definedName name="SCBPT2_2599999_7" localSheetId="16">'GLIC_2022-Q2_SCBPT2'!$I$121</definedName>
    <definedName name="SCBPT2_2599999_8" localSheetId="16">'GLIC_2022-Q2_SCBPT2'!$J$121</definedName>
    <definedName name="SCBPT2_2599999_9" localSheetId="16">'GLIC_2022-Q2_SCBPT2'!$K$121</definedName>
    <definedName name="SCBPT2_25BEGIN_1" localSheetId="16">'GLIC_2022-Q2_SCBPT2'!$C$118</definedName>
    <definedName name="SCBPT2_25BEGIN_10" localSheetId="16">'GLIC_2022-Q2_SCBPT2'!$L$118</definedName>
    <definedName name="SCBPT2_25BEGIN_11" localSheetId="16">'GLIC_2022-Q2_SCBPT2'!$M$118</definedName>
    <definedName name="SCBPT2_25BEGIN_12" localSheetId="16">'GLIC_2022-Q2_SCBPT2'!$N$118</definedName>
    <definedName name="SCBPT2_25BEGIN_13" localSheetId="16">'GLIC_2022-Q2_SCBPT2'!$O$118</definedName>
    <definedName name="SCBPT2_25BEGIN_2" localSheetId="16">'GLIC_2022-Q2_SCBPT2'!$D$118</definedName>
    <definedName name="SCBPT2_25BEGIN_3" localSheetId="16">'GLIC_2022-Q2_SCBPT2'!$E$118</definedName>
    <definedName name="SCBPT2_25BEGIN_4" localSheetId="16">'GLIC_2022-Q2_SCBPT2'!$F$118</definedName>
    <definedName name="SCBPT2_25BEGIN_5" localSheetId="16">'GLIC_2022-Q2_SCBPT2'!$G$118</definedName>
    <definedName name="SCBPT2_25BEGIN_6" localSheetId="16">'GLIC_2022-Q2_SCBPT2'!$H$118</definedName>
    <definedName name="SCBPT2_25BEGIN_7" localSheetId="16">'GLIC_2022-Q2_SCBPT2'!$I$118</definedName>
    <definedName name="SCBPT2_25BEGIN_8" localSheetId="16">'GLIC_2022-Q2_SCBPT2'!$J$118</definedName>
    <definedName name="SCBPT2_25BEGIN_9" localSheetId="16">'GLIC_2022-Q2_SCBPT2'!$K$118</definedName>
    <definedName name="SCBPT2_25ENDIN_10" localSheetId="16">'GLIC_2022-Q2_SCBPT2'!$L$120</definedName>
    <definedName name="SCBPT2_25ENDIN_11" localSheetId="16">'GLIC_2022-Q2_SCBPT2'!$M$120</definedName>
    <definedName name="SCBPT2_25ENDIN_12" localSheetId="16">'GLIC_2022-Q2_SCBPT2'!$N$120</definedName>
    <definedName name="SCBPT2_25ENDIN_13" localSheetId="16">'GLIC_2022-Q2_SCBPT2'!$O$120</definedName>
    <definedName name="SCBPT2_25ENDIN_2" localSheetId="16">'GLIC_2022-Q2_SCBPT2'!$D$120</definedName>
    <definedName name="SCBPT2_25ENDIN_3" localSheetId="16">'GLIC_2022-Q2_SCBPT2'!$E$120</definedName>
    <definedName name="SCBPT2_25ENDIN_4" localSheetId="16">'GLIC_2022-Q2_SCBPT2'!$F$120</definedName>
    <definedName name="SCBPT2_25ENDIN_5" localSheetId="16">'GLIC_2022-Q2_SCBPT2'!$G$120</definedName>
    <definedName name="SCBPT2_25ENDIN_6" localSheetId="16">'GLIC_2022-Q2_SCBPT2'!$H$120</definedName>
    <definedName name="SCBPT2_25ENDIN_7" localSheetId="16">'GLIC_2022-Q2_SCBPT2'!$I$120</definedName>
    <definedName name="SCBPT2_25ENDIN_8" localSheetId="16">'GLIC_2022-Q2_SCBPT2'!$J$120</definedName>
    <definedName name="SCBPT2_25ENDIN_9" localSheetId="16">'GLIC_2022-Q2_SCBPT2'!$K$120</definedName>
    <definedName name="SCBPT2_2600000_Range" localSheetId="16">'GLIC_2022-Q2_SCBPT2'!$B$122:$O$124</definedName>
    <definedName name="SCBPT2_2699999_7" localSheetId="16">'GLIC_2022-Q2_SCBPT2'!$I$125</definedName>
    <definedName name="SCBPT2_2699999_8" localSheetId="16">'GLIC_2022-Q2_SCBPT2'!$J$125</definedName>
    <definedName name="SCBPT2_2699999_9" localSheetId="16">'GLIC_2022-Q2_SCBPT2'!$K$125</definedName>
    <definedName name="SCBPT2_26BEGIN_1" localSheetId="16">'GLIC_2022-Q2_SCBPT2'!$C$122</definedName>
    <definedName name="SCBPT2_26BEGIN_10" localSheetId="16">'GLIC_2022-Q2_SCBPT2'!$L$122</definedName>
    <definedName name="SCBPT2_26BEGIN_11" localSheetId="16">'GLIC_2022-Q2_SCBPT2'!$M$122</definedName>
    <definedName name="SCBPT2_26BEGIN_12" localSheetId="16">'GLIC_2022-Q2_SCBPT2'!$N$122</definedName>
    <definedName name="SCBPT2_26BEGIN_13" localSheetId="16">'GLIC_2022-Q2_SCBPT2'!$O$122</definedName>
    <definedName name="SCBPT2_26BEGIN_2" localSheetId="16">'GLIC_2022-Q2_SCBPT2'!$D$122</definedName>
    <definedName name="SCBPT2_26BEGIN_3" localSheetId="16">'GLIC_2022-Q2_SCBPT2'!$E$122</definedName>
    <definedName name="SCBPT2_26BEGIN_4" localSheetId="16">'GLIC_2022-Q2_SCBPT2'!$F$122</definedName>
    <definedName name="SCBPT2_26BEGIN_5" localSheetId="16">'GLIC_2022-Q2_SCBPT2'!$G$122</definedName>
    <definedName name="SCBPT2_26BEGIN_6" localSheetId="16">'GLIC_2022-Q2_SCBPT2'!$H$122</definedName>
    <definedName name="SCBPT2_26BEGIN_7" localSheetId="16">'GLIC_2022-Q2_SCBPT2'!$I$122</definedName>
    <definedName name="SCBPT2_26BEGIN_8" localSheetId="16">'GLIC_2022-Q2_SCBPT2'!$J$122</definedName>
    <definedName name="SCBPT2_26BEGIN_9" localSheetId="16">'GLIC_2022-Q2_SCBPT2'!$K$122</definedName>
    <definedName name="SCBPT2_26ENDIN_10" localSheetId="16">'GLIC_2022-Q2_SCBPT2'!$L$124</definedName>
    <definedName name="SCBPT2_26ENDIN_11" localSheetId="16">'GLIC_2022-Q2_SCBPT2'!$M$124</definedName>
    <definedName name="SCBPT2_26ENDIN_12" localSheetId="16">'GLIC_2022-Q2_SCBPT2'!$N$124</definedName>
    <definedName name="SCBPT2_26ENDIN_13" localSheetId="16">'GLIC_2022-Q2_SCBPT2'!$O$124</definedName>
    <definedName name="SCBPT2_26ENDIN_2" localSheetId="16">'GLIC_2022-Q2_SCBPT2'!$D$124</definedName>
    <definedName name="SCBPT2_26ENDIN_3" localSheetId="16">'GLIC_2022-Q2_SCBPT2'!$E$124</definedName>
    <definedName name="SCBPT2_26ENDIN_4" localSheetId="16">'GLIC_2022-Q2_SCBPT2'!$F$124</definedName>
    <definedName name="SCBPT2_26ENDIN_5" localSheetId="16">'GLIC_2022-Q2_SCBPT2'!$G$124</definedName>
    <definedName name="SCBPT2_26ENDIN_6" localSheetId="16">'GLIC_2022-Q2_SCBPT2'!$H$124</definedName>
    <definedName name="SCBPT2_26ENDIN_7" localSheetId="16">'GLIC_2022-Q2_SCBPT2'!$I$124</definedName>
    <definedName name="SCBPT2_26ENDIN_8" localSheetId="16">'GLIC_2022-Q2_SCBPT2'!$J$124</definedName>
    <definedName name="SCBPT2_26ENDIN_9" localSheetId="16">'GLIC_2022-Q2_SCBPT2'!$K$124</definedName>
    <definedName name="SCBPT2_2700000_Range" localSheetId="16">'GLIC_2022-Q2_SCBPT2'!$B$126:$O$128</definedName>
    <definedName name="SCBPT2_2799999_7" localSheetId="16">'GLIC_2022-Q2_SCBPT2'!$I$129</definedName>
    <definedName name="SCBPT2_2799999_8" localSheetId="16">'GLIC_2022-Q2_SCBPT2'!$J$129</definedName>
    <definedName name="SCBPT2_2799999_9" localSheetId="16">'GLIC_2022-Q2_SCBPT2'!$K$129</definedName>
    <definedName name="SCBPT2_27BEGIN_1" localSheetId="16">'GLIC_2022-Q2_SCBPT2'!$C$126</definedName>
    <definedName name="SCBPT2_27BEGIN_10" localSheetId="16">'GLIC_2022-Q2_SCBPT2'!$L$126</definedName>
    <definedName name="SCBPT2_27BEGIN_11" localSheetId="16">'GLIC_2022-Q2_SCBPT2'!$M$126</definedName>
    <definedName name="SCBPT2_27BEGIN_12" localSheetId="16">'GLIC_2022-Q2_SCBPT2'!$N$126</definedName>
    <definedName name="SCBPT2_27BEGIN_13" localSheetId="16">'GLIC_2022-Q2_SCBPT2'!$O$126</definedName>
    <definedName name="SCBPT2_27BEGIN_2" localSheetId="16">'GLIC_2022-Q2_SCBPT2'!$D$126</definedName>
    <definedName name="SCBPT2_27BEGIN_3" localSheetId="16">'GLIC_2022-Q2_SCBPT2'!$E$126</definedName>
    <definedName name="SCBPT2_27BEGIN_4" localSheetId="16">'GLIC_2022-Q2_SCBPT2'!$F$126</definedName>
    <definedName name="SCBPT2_27BEGIN_5" localSheetId="16">'GLIC_2022-Q2_SCBPT2'!$G$126</definedName>
    <definedName name="SCBPT2_27BEGIN_6" localSheetId="16">'GLIC_2022-Q2_SCBPT2'!$H$126</definedName>
    <definedName name="SCBPT2_27BEGIN_7" localSheetId="16">'GLIC_2022-Q2_SCBPT2'!$I$126</definedName>
    <definedName name="SCBPT2_27BEGIN_8" localSheetId="16">'GLIC_2022-Q2_SCBPT2'!$J$126</definedName>
    <definedName name="SCBPT2_27BEGIN_9" localSheetId="16">'GLIC_2022-Q2_SCBPT2'!$K$126</definedName>
    <definedName name="SCBPT2_27ENDIN_10" localSheetId="16">'GLIC_2022-Q2_SCBPT2'!$L$128</definedName>
    <definedName name="SCBPT2_27ENDIN_11" localSheetId="16">'GLIC_2022-Q2_SCBPT2'!$M$128</definedName>
    <definedName name="SCBPT2_27ENDIN_12" localSheetId="16">'GLIC_2022-Q2_SCBPT2'!$N$128</definedName>
    <definedName name="SCBPT2_27ENDIN_13" localSheetId="16">'GLIC_2022-Q2_SCBPT2'!$O$128</definedName>
    <definedName name="SCBPT2_27ENDIN_2" localSheetId="16">'GLIC_2022-Q2_SCBPT2'!$D$128</definedName>
    <definedName name="SCBPT2_27ENDIN_3" localSheetId="16">'GLIC_2022-Q2_SCBPT2'!$E$128</definedName>
    <definedName name="SCBPT2_27ENDIN_4" localSheetId="16">'GLIC_2022-Q2_SCBPT2'!$F$128</definedName>
    <definedName name="SCBPT2_27ENDIN_5" localSheetId="16">'GLIC_2022-Q2_SCBPT2'!$G$128</definedName>
    <definedName name="SCBPT2_27ENDIN_6" localSheetId="16">'GLIC_2022-Q2_SCBPT2'!$H$128</definedName>
    <definedName name="SCBPT2_27ENDIN_7" localSheetId="16">'GLIC_2022-Q2_SCBPT2'!$I$128</definedName>
    <definedName name="SCBPT2_27ENDIN_8" localSheetId="16">'GLIC_2022-Q2_SCBPT2'!$J$128</definedName>
    <definedName name="SCBPT2_27ENDIN_9" localSheetId="16">'GLIC_2022-Q2_SCBPT2'!$K$128</definedName>
    <definedName name="SCBPT2_2800000_Range" localSheetId="16">'GLIC_2022-Q2_SCBPT2'!$B$130:$O$132</definedName>
    <definedName name="SCBPT2_2899999_7" localSheetId="16">'GLIC_2022-Q2_SCBPT2'!$I$133</definedName>
    <definedName name="SCBPT2_2899999_8" localSheetId="16">'GLIC_2022-Q2_SCBPT2'!$J$133</definedName>
    <definedName name="SCBPT2_2899999_9" localSheetId="16">'GLIC_2022-Q2_SCBPT2'!$K$133</definedName>
    <definedName name="SCBPT2_28BEGIN_1" localSheetId="16">'GLIC_2022-Q2_SCBPT2'!$C$130</definedName>
    <definedName name="SCBPT2_28BEGIN_10" localSheetId="16">'GLIC_2022-Q2_SCBPT2'!$L$130</definedName>
    <definedName name="SCBPT2_28BEGIN_11" localSheetId="16">'GLIC_2022-Q2_SCBPT2'!$M$130</definedName>
    <definedName name="SCBPT2_28BEGIN_12" localSheetId="16">'GLIC_2022-Q2_SCBPT2'!$N$130</definedName>
    <definedName name="SCBPT2_28BEGIN_13" localSheetId="16">'GLIC_2022-Q2_SCBPT2'!$O$130</definedName>
    <definedName name="SCBPT2_28BEGIN_2" localSheetId="16">'GLIC_2022-Q2_SCBPT2'!$D$130</definedName>
    <definedName name="SCBPT2_28BEGIN_3" localSheetId="16">'GLIC_2022-Q2_SCBPT2'!$E$130</definedName>
    <definedName name="SCBPT2_28BEGIN_4" localSheetId="16">'GLIC_2022-Q2_SCBPT2'!$F$130</definedName>
    <definedName name="SCBPT2_28BEGIN_5" localSheetId="16">'GLIC_2022-Q2_SCBPT2'!$G$130</definedName>
    <definedName name="SCBPT2_28BEGIN_6" localSheetId="16">'GLIC_2022-Q2_SCBPT2'!$H$130</definedName>
    <definedName name="SCBPT2_28BEGIN_7" localSheetId="16">'GLIC_2022-Q2_SCBPT2'!$I$130</definedName>
    <definedName name="SCBPT2_28BEGIN_8" localSheetId="16">'GLIC_2022-Q2_SCBPT2'!$J$130</definedName>
    <definedName name="SCBPT2_28BEGIN_9" localSheetId="16">'GLIC_2022-Q2_SCBPT2'!$K$130</definedName>
    <definedName name="SCBPT2_28ENDIN_10" localSheetId="16">'GLIC_2022-Q2_SCBPT2'!$L$132</definedName>
    <definedName name="SCBPT2_28ENDIN_11" localSheetId="16">'GLIC_2022-Q2_SCBPT2'!$M$132</definedName>
    <definedName name="SCBPT2_28ENDIN_12" localSheetId="16">'GLIC_2022-Q2_SCBPT2'!$N$132</definedName>
    <definedName name="SCBPT2_28ENDIN_13" localSheetId="16">'GLIC_2022-Q2_SCBPT2'!$O$132</definedName>
    <definedName name="SCBPT2_28ENDIN_2" localSheetId="16">'GLIC_2022-Q2_SCBPT2'!$D$132</definedName>
    <definedName name="SCBPT2_28ENDIN_3" localSheetId="16">'GLIC_2022-Q2_SCBPT2'!$E$132</definedName>
    <definedName name="SCBPT2_28ENDIN_4" localSheetId="16">'GLIC_2022-Q2_SCBPT2'!$F$132</definedName>
    <definedName name="SCBPT2_28ENDIN_5" localSheetId="16">'GLIC_2022-Q2_SCBPT2'!$G$132</definedName>
    <definedName name="SCBPT2_28ENDIN_6" localSheetId="16">'GLIC_2022-Q2_SCBPT2'!$H$132</definedName>
    <definedName name="SCBPT2_28ENDIN_7" localSheetId="16">'GLIC_2022-Q2_SCBPT2'!$I$132</definedName>
    <definedName name="SCBPT2_28ENDIN_8" localSheetId="16">'GLIC_2022-Q2_SCBPT2'!$J$132</definedName>
    <definedName name="SCBPT2_28ENDIN_9" localSheetId="16">'GLIC_2022-Q2_SCBPT2'!$K$132</definedName>
    <definedName name="SCBPT2_2900000_Range" localSheetId="16">'GLIC_2022-Q2_SCBPT2'!$B$134:$O$136</definedName>
    <definedName name="SCBPT2_2999999_7" localSheetId="16">'GLIC_2022-Q2_SCBPT2'!$I$137</definedName>
    <definedName name="SCBPT2_2999999_8" localSheetId="16">'GLIC_2022-Q2_SCBPT2'!$J$137</definedName>
    <definedName name="SCBPT2_2999999_9" localSheetId="16">'GLIC_2022-Q2_SCBPT2'!$K$137</definedName>
    <definedName name="SCBPT2_29BEGIN_1" localSheetId="16">'GLIC_2022-Q2_SCBPT2'!$C$134</definedName>
    <definedName name="SCBPT2_29BEGIN_10" localSheetId="16">'GLIC_2022-Q2_SCBPT2'!$L$134</definedName>
    <definedName name="SCBPT2_29BEGIN_11" localSheetId="16">'GLIC_2022-Q2_SCBPT2'!$M$134</definedName>
    <definedName name="SCBPT2_29BEGIN_12" localSheetId="16">'GLIC_2022-Q2_SCBPT2'!$N$134</definedName>
    <definedName name="SCBPT2_29BEGIN_13" localSheetId="16">'GLIC_2022-Q2_SCBPT2'!$O$134</definedName>
    <definedName name="SCBPT2_29BEGIN_2" localSheetId="16">'GLIC_2022-Q2_SCBPT2'!$D$134</definedName>
    <definedName name="SCBPT2_29BEGIN_3" localSheetId="16">'GLIC_2022-Q2_SCBPT2'!$E$134</definedName>
    <definedName name="SCBPT2_29BEGIN_4" localSheetId="16">'GLIC_2022-Q2_SCBPT2'!$F$134</definedName>
    <definedName name="SCBPT2_29BEGIN_5" localSheetId="16">'GLIC_2022-Q2_SCBPT2'!$G$134</definedName>
    <definedName name="SCBPT2_29BEGIN_6" localSheetId="16">'GLIC_2022-Q2_SCBPT2'!$H$134</definedName>
    <definedName name="SCBPT2_29BEGIN_7" localSheetId="16">'GLIC_2022-Q2_SCBPT2'!$I$134</definedName>
    <definedName name="SCBPT2_29BEGIN_8" localSheetId="16">'GLIC_2022-Q2_SCBPT2'!$J$134</definedName>
    <definedName name="SCBPT2_29BEGIN_9" localSheetId="16">'GLIC_2022-Q2_SCBPT2'!$K$134</definedName>
    <definedName name="SCBPT2_29ENDIN_10" localSheetId="16">'GLIC_2022-Q2_SCBPT2'!$L$136</definedName>
    <definedName name="SCBPT2_29ENDIN_11" localSheetId="16">'GLIC_2022-Q2_SCBPT2'!$M$136</definedName>
    <definedName name="SCBPT2_29ENDIN_12" localSheetId="16">'GLIC_2022-Q2_SCBPT2'!$N$136</definedName>
    <definedName name="SCBPT2_29ENDIN_13" localSheetId="16">'GLIC_2022-Q2_SCBPT2'!$O$136</definedName>
    <definedName name="SCBPT2_29ENDIN_2" localSheetId="16">'GLIC_2022-Q2_SCBPT2'!$D$136</definedName>
    <definedName name="SCBPT2_29ENDIN_3" localSheetId="16">'GLIC_2022-Q2_SCBPT2'!$E$136</definedName>
    <definedName name="SCBPT2_29ENDIN_4" localSheetId="16">'GLIC_2022-Q2_SCBPT2'!$F$136</definedName>
    <definedName name="SCBPT2_29ENDIN_5" localSheetId="16">'GLIC_2022-Q2_SCBPT2'!$G$136</definedName>
    <definedName name="SCBPT2_29ENDIN_6" localSheetId="16">'GLIC_2022-Q2_SCBPT2'!$H$136</definedName>
    <definedName name="SCBPT2_29ENDIN_7" localSheetId="16">'GLIC_2022-Q2_SCBPT2'!$I$136</definedName>
    <definedName name="SCBPT2_29ENDIN_8" localSheetId="16">'GLIC_2022-Q2_SCBPT2'!$J$136</definedName>
    <definedName name="SCBPT2_29ENDIN_9" localSheetId="16">'GLIC_2022-Q2_SCBPT2'!$K$136</definedName>
    <definedName name="SCBPT2_3000000_Range" localSheetId="16">'GLIC_2022-Q2_SCBPT2'!$B$138:$O$140</definedName>
    <definedName name="SCBPT2_3099999_7" localSheetId="16">'GLIC_2022-Q2_SCBPT2'!$I$141</definedName>
    <definedName name="SCBPT2_3099999_8" localSheetId="16">'GLIC_2022-Q2_SCBPT2'!$J$141</definedName>
    <definedName name="SCBPT2_3099999_9" localSheetId="16">'GLIC_2022-Q2_SCBPT2'!$K$141</definedName>
    <definedName name="SCBPT2_30BEGIN_1" localSheetId="16">'GLIC_2022-Q2_SCBPT2'!$C$138</definedName>
    <definedName name="SCBPT2_30BEGIN_10" localSheetId="16">'GLIC_2022-Q2_SCBPT2'!$L$138</definedName>
    <definedName name="SCBPT2_30BEGIN_11" localSheetId="16">'GLIC_2022-Q2_SCBPT2'!$M$138</definedName>
    <definedName name="SCBPT2_30BEGIN_12" localSheetId="16">'GLIC_2022-Q2_SCBPT2'!$N$138</definedName>
    <definedName name="SCBPT2_30BEGIN_13" localSheetId="16">'GLIC_2022-Q2_SCBPT2'!$O$138</definedName>
    <definedName name="SCBPT2_30BEGIN_2" localSheetId="16">'GLIC_2022-Q2_SCBPT2'!$D$138</definedName>
    <definedName name="SCBPT2_30BEGIN_3" localSheetId="16">'GLIC_2022-Q2_SCBPT2'!$E$138</definedName>
    <definedName name="SCBPT2_30BEGIN_4" localSheetId="16">'GLIC_2022-Q2_SCBPT2'!$F$138</definedName>
    <definedName name="SCBPT2_30BEGIN_5" localSheetId="16">'GLIC_2022-Q2_SCBPT2'!$G$138</definedName>
    <definedName name="SCBPT2_30BEGIN_6" localSheetId="16">'GLIC_2022-Q2_SCBPT2'!$H$138</definedName>
    <definedName name="SCBPT2_30BEGIN_7" localSheetId="16">'GLIC_2022-Q2_SCBPT2'!$I$138</definedName>
    <definedName name="SCBPT2_30BEGIN_8" localSheetId="16">'GLIC_2022-Q2_SCBPT2'!$J$138</definedName>
    <definedName name="SCBPT2_30BEGIN_9" localSheetId="16">'GLIC_2022-Q2_SCBPT2'!$K$138</definedName>
    <definedName name="SCBPT2_30ENDIN_10" localSheetId="16">'GLIC_2022-Q2_SCBPT2'!$L$140</definedName>
    <definedName name="SCBPT2_30ENDIN_11" localSheetId="16">'GLIC_2022-Q2_SCBPT2'!$M$140</definedName>
    <definedName name="SCBPT2_30ENDIN_12" localSheetId="16">'GLIC_2022-Q2_SCBPT2'!$N$140</definedName>
    <definedName name="SCBPT2_30ENDIN_13" localSheetId="16">'GLIC_2022-Q2_SCBPT2'!$O$140</definedName>
    <definedName name="SCBPT2_30ENDIN_2" localSheetId="16">'GLIC_2022-Q2_SCBPT2'!$D$140</definedName>
    <definedName name="SCBPT2_30ENDIN_3" localSheetId="16">'GLIC_2022-Q2_SCBPT2'!$E$140</definedName>
    <definedName name="SCBPT2_30ENDIN_4" localSheetId="16">'GLIC_2022-Q2_SCBPT2'!$F$140</definedName>
    <definedName name="SCBPT2_30ENDIN_5" localSheetId="16">'GLIC_2022-Q2_SCBPT2'!$G$140</definedName>
    <definedName name="SCBPT2_30ENDIN_6" localSheetId="16">'GLIC_2022-Q2_SCBPT2'!$H$140</definedName>
    <definedName name="SCBPT2_30ENDIN_7" localSheetId="16">'GLIC_2022-Q2_SCBPT2'!$I$140</definedName>
    <definedName name="SCBPT2_30ENDIN_8" localSheetId="16">'GLIC_2022-Q2_SCBPT2'!$J$140</definedName>
    <definedName name="SCBPT2_30ENDIN_9" localSheetId="16">'GLIC_2022-Q2_SCBPT2'!$K$140</definedName>
    <definedName name="SCBPT2_3299999_7" localSheetId="16">'GLIC_2022-Q2_SCBPT2'!$I$142</definedName>
    <definedName name="SCBPT2_3299999_8" localSheetId="16">'GLIC_2022-Q2_SCBPT2'!$J$142</definedName>
    <definedName name="SCBPT2_3299999_9" localSheetId="16">'GLIC_2022-Q2_SCBPT2'!$K$142</definedName>
    <definedName name="SCBPT2_3399999_7" localSheetId="16">'GLIC_2022-Q2_SCBPT2'!$I$143</definedName>
    <definedName name="SCBPT2_3399999_8" localSheetId="16">'GLIC_2022-Q2_SCBPT2'!$J$143</definedName>
    <definedName name="SCBPT2_3399999_9" localSheetId="16">'GLIC_2022-Q2_SCBPT2'!$K$143</definedName>
    <definedName name="SCBPT3_0100000_Range" localSheetId="17">'GLIC_2022-Q2_SCBPT3'!$B$7:$X$24</definedName>
    <definedName name="SCBPT3_0100001_1" localSheetId="17">'GLIC_2022-Q2_SCBPT3'!$C$8</definedName>
    <definedName name="SCBPT3_0100001_10" localSheetId="17">'GLIC_2022-Q2_SCBPT3'!$L$8</definedName>
    <definedName name="SCBPT3_0100001_11" localSheetId="17">'GLIC_2022-Q2_SCBPT3'!$M$8</definedName>
    <definedName name="SCBPT3_0100001_12" localSheetId="17">'GLIC_2022-Q2_SCBPT3'!$N$8</definedName>
    <definedName name="SCBPT3_0100001_13" localSheetId="17">'GLIC_2022-Q2_SCBPT3'!$O$8</definedName>
    <definedName name="SCBPT3_0100001_14" localSheetId="17">'GLIC_2022-Q2_SCBPT3'!$P$8</definedName>
    <definedName name="SCBPT3_0100001_15" localSheetId="17">'GLIC_2022-Q2_SCBPT3'!$Q$8</definedName>
    <definedName name="SCBPT3_0100001_16" localSheetId="17">'GLIC_2022-Q2_SCBPT3'!$R$8</definedName>
    <definedName name="SCBPT3_0100001_17" localSheetId="17">'GLIC_2022-Q2_SCBPT3'!$S$8</definedName>
    <definedName name="SCBPT3_0100001_18" localSheetId="17">'GLIC_2022-Q2_SCBPT3'!$T$8</definedName>
    <definedName name="SCBPT3_0100001_19" localSheetId="17">'GLIC_2022-Q2_SCBPT3'!$U$8</definedName>
    <definedName name="SCBPT3_0100001_2" localSheetId="17">'GLIC_2022-Q2_SCBPT3'!$D$8</definedName>
    <definedName name="SCBPT3_0100001_20" localSheetId="17">'GLIC_2022-Q2_SCBPT3'!$V$8</definedName>
    <definedName name="SCBPT3_0100001_21" localSheetId="17">'GLIC_2022-Q2_SCBPT3'!$W$8</definedName>
    <definedName name="SCBPT3_0100001_22" localSheetId="17">'GLIC_2022-Q2_SCBPT3'!$X$8</definedName>
    <definedName name="SCBPT3_0100001_3" localSheetId="17">'GLIC_2022-Q2_SCBPT3'!$E$8</definedName>
    <definedName name="SCBPT3_0100001_4" localSheetId="17">'GLIC_2022-Q2_SCBPT3'!$F$8</definedName>
    <definedName name="SCBPT3_0100001_5" localSheetId="17">'GLIC_2022-Q2_SCBPT3'!$G$8</definedName>
    <definedName name="SCBPT3_0100001_6" localSheetId="17">'GLIC_2022-Q2_SCBPT3'!$H$8</definedName>
    <definedName name="SCBPT3_0100001_7" localSheetId="17">'GLIC_2022-Q2_SCBPT3'!$I$8</definedName>
    <definedName name="SCBPT3_0100001_8" localSheetId="17">'GLIC_2022-Q2_SCBPT3'!$J$8</definedName>
    <definedName name="SCBPT3_0100001_9" localSheetId="17">'GLIC_2022-Q2_SCBPT3'!$K$8</definedName>
    <definedName name="SCBPT3_0199999_10" localSheetId="17">'GLIC_2022-Q2_SCBPT3'!$L$25</definedName>
    <definedName name="SCBPT3_0199999_11" localSheetId="17">'GLIC_2022-Q2_SCBPT3'!$M$25</definedName>
    <definedName name="SCBPT3_0199999_12" localSheetId="17">'GLIC_2022-Q2_SCBPT3'!$N$25</definedName>
    <definedName name="SCBPT3_0199999_13" localSheetId="17">'GLIC_2022-Q2_SCBPT3'!$O$25</definedName>
    <definedName name="SCBPT3_0199999_14" localSheetId="17">'GLIC_2022-Q2_SCBPT3'!$P$25</definedName>
    <definedName name="SCBPT3_0199999_15" localSheetId="17">'GLIC_2022-Q2_SCBPT3'!$Q$25</definedName>
    <definedName name="SCBPT3_0199999_16" localSheetId="17">'GLIC_2022-Q2_SCBPT3'!$R$25</definedName>
    <definedName name="SCBPT3_0199999_17" localSheetId="17">'GLIC_2022-Q2_SCBPT3'!$S$25</definedName>
    <definedName name="SCBPT3_0199999_18" localSheetId="17">'GLIC_2022-Q2_SCBPT3'!$T$25</definedName>
    <definedName name="SCBPT3_0199999_7" localSheetId="17">'GLIC_2022-Q2_SCBPT3'!$I$25</definedName>
    <definedName name="SCBPT3_0199999_8" localSheetId="17">'GLIC_2022-Q2_SCBPT3'!$J$25</definedName>
    <definedName name="SCBPT3_0199999_9" localSheetId="17">'GLIC_2022-Q2_SCBPT3'!$K$25</definedName>
    <definedName name="SCBPT3_01BEGIN_1" localSheetId="17">'GLIC_2022-Q2_SCBPT3'!$C$7</definedName>
    <definedName name="SCBPT3_01BEGIN_10" localSheetId="17">'GLIC_2022-Q2_SCBPT3'!$L$7</definedName>
    <definedName name="SCBPT3_01BEGIN_11" localSheetId="17">'GLIC_2022-Q2_SCBPT3'!$M$7</definedName>
    <definedName name="SCBPT3_01BEGIN_12" localSheetId="17">'GLIC_2022-Q2_SCBPT3'!$N$7</definedName>
    <definedName name="SCBPT3_01BEGIN_13" localSheetId="17">'GLIC_2022-Q2_SCBPT3'!$O$7</definedName>
    <definedName name="SCBPT3_01BEGIN_14" localSheetId="17">'GLIC_2022-Q2_SCBPT3'!$P$7</definedName>
    <definedName name="SCBPT3_01BEGIN_15" localSheetId="17">'GLIC_2022-Q2_SCBPT3'!$Q$7</definedName>
    <definedName name="SCBPT3_01BEGIN_16" localSheetId="17">'GLIC_2022-Q2_SCBPT3'!$R$7</definedName>
    <definedName name="SCBPT3_01BEGIN_17" localSheetId="17">'GLIC_2022-Q2_SCBPT3'!$S$7</definedName>
    <definedName name="SCBPT3_01BEGIN_18" localSheetId="17">'GLIC_2022-Q2_SCBPT3'!$T$7</definedName>
    <definedName name="SCBPT3_01BEGIN_19" localSheetId="17">'GLIC_2022-Q2_SCBPT3'!$U$7</definedName>
    <definedName name="SCBPT3_01BEGIN_2" localSheetId="17">'GLIC_2022-Q2_SCBPT3'!$D$7</definedName>
    <definedName name="SCBPT3_01BEGIN_20" localSheetId="17">'GLIC_2022-Q2_SCBPT3'!$V$7</definedName>
    <definedName name="SCBPT3_01BEGIN_21" localSheetId="17">'GLIC_2022-Q2_SCBPT3'!$W$7</definedName>
    <definedName name="SCBPT3_01BEGIN_22" localSheetId="17">'GLIC_2022-Q2_SCBPT3'!$X$7</definedName>
    <definedName name="SCBPT3_01BEGIN_3" localSheetId="17">'GLIC_2022-Q2_SCBPT3'!$E$7</definedName>
    <definedName name="SCBPT3_01BEGIN_4" localSheetId="17">'GLIC_2022-Q2_SCBPT3'!$F$7</definedName>
    <definedName name="SCBPT3_01BEGIN_5" localSheetId="17">'GLIC_2022-Q2_SCBPT3'!$G$7</definedName>
    <definedName name="SCBPT3_01BEGIN_6" localSheetId="17">'GLIC_2022-Q2_SCBPT3'!$H$7</definedName>
    <definedName name="SCBPT3_01BEGIN_7" localSheetId="17">'GLIC_2022-Q2_SCBPT3'!$I$7</definedName>
    <definedName name="SCBPT3_01BEGIN_8" localSheetId="17">'GLIC_2022-Q2_SCBPT3'!$J$7</definedName>
    <definedName name="SCBPT3_01BEGIN_9" localSheetId="17">'GLIC_2022-Q2_SCBPT3'!$K$7</definedName>
    <definedName name="SCBPT3_01ENDIN_10" localSheetId="17">'GLIC_2022-Q2_SCBPT3'!$L$24</definedName>
    <definedName name="SCBPT3_01ENDIN_11" localSheetId="17">'GLIC_2022-Q2_SCBPT3'!$M$24</definedName>
    <definedName name="SCBPT3_01ENDIN_12" localSheetId="17">'GLIC_2022-Q2_SCBPT3'!$N$24</definedName>
    <definedName name="SCBPT3_01ENDIN_13" localSheetId="17">'GLIC_2022-Q2_SCBPT3'!$O$24</definedName>
    <definedName name="SCBPT3_01ENDIN_14" localSheetId="17">'GLIC_2022-Q2_SCBPT3'!$P$24</definedName>
    <definedName name="SCBPT3_01ENDIN_15" localSheetId="17">'GLIC_2022-Q2_SCBPT3'!$Q$24</definedName>
    <definedName name="SCBPT3_01ENDIN_16" localSheetId="17">'GLIC_2022-Q2_SCBPT3'!$R$24</definedName>
    <definedName name="SCBPT3_01ENDIN_17" localSheetId="17">'GLIC_2022-Q2_SCBPT3'!$S$24</definedName>
    <definedName name="SCBPT3_01ENDIN_18" localSheetId="17">'GLIC_2022-Q2_SCBPT3'!$T$24</definedName>
    <definedName name="SCBPT3_01ENDIN_19" localSheetId="17">'GLIC_2022-Q2_SCBPT3'!$U$24</definedName>
    <definedName name="SCBPT3_01ENDIN_2" localSheetId="17">'GLIC_2022-Q2_SCBPT3'!$D$24</definedName>
    <definedName name="SCBPT3_01ENDIN_20" localSheetId="17">'GLIC_2022-Q2_SCBPT3'!$V$24</definedName>
    <definedName name="SCBPT3_01ENDIN_21" localSheetId="17">'GLIC_2022-Q2_SCBPT3'!$W$24</definedName>
    <definedName name="SCBPT3_01ENDIN_22" localSheetId="17">'GLIC_2022-Q2_SCBPT3'!$X$24</definedName>
    <definedName name="SCBPT3_01ENDIN_3" localSheetId="17">'GLIC_2022-Q2_SCBPT3'!$E$24</definedName>
    <definedName name="SCBPT3_01ENDIN_4" localSheetId="17">'GLIC_2022-Q2_SCBPT3'!$F$24</definedName>
    <definedName name="SCBPT3_01ENDIN_5" localSheetId="17">'GLIC_2022-Q2_SCBPT3'!$G$24</definedName>
    <definedName name="SCBPT3_01ENDIN_6" localSheetId="17">'GLIC_2022-Q2_SCBPT3'!$H$24</definedName>
    <definedName name="SCBPT3_01ENDIN_7" localSheetId="17">'GLIC_2022-Q2_SCBPT3'!$I$24</definedName>
    <definedName name="SCBPT3_01ENDIN_8" localSheetId="17">'GLIC_2022-Q2_SCBPT3'!$J$24</definedName>
    <definedName name="SCBPT3_01ENDIN_9" localSheetId="17">'GLIC_2022-Q2_SCBPT3'!$K$24</definedName>
    <definedName name="SCBPT3_0200000_Range" localSheetId="17">'GLIC_2022-Q2_SCBPT3'!$B$26:$X$780</definedName>
    <definedName name="SCBPT3_0200001_1" localSheetId="17">'GLIC_2022-Q2_SCBPT3'!$C$27</definedName>
    <definedName name="SCBPT3_0200001_10" localSheetId="17">'GLIC_2022-Q2_SCBPT3'!$L$27</definedName>
    <definedName name="SCBPT3_0200001_11" localSheetId="17">'GLIC_2022-Q2_SCBPT3'!$M$27</definedName>
    <definedName name="SCBPT3_0200001_12" localSheetId="17">'GLIC_2022-Q2_SCBPT3'!$N$27</definedName>
    <definedName name="SCBPT3_0200001_13" localSheetId="17">'GLIC_2022-Q2_SCBPT3'!$O$27</definedName>
    <definedName name="SCBPT3_0200001_14" localSheetId="17">'GLIC_2022-Q2_SCBPT3'!$P$27</definedName>
    <definedName name="SCBPT3_0200001_15" localSheetId="17">'GLIC_2022-Q2_SCBPT3'!$Q$27</definedName>
    <definedName name="SCBPT3_0200001_16" localSheetId="17">'GLIC_2022-Q2_SCBPT3'!$R$27</definedName>
    <definedName name="SCBPT3_0200001_17" localSheetId="17">'GLIC_2022-Q2_SCBPT3'!$S$27</definedName>
    <definedName name="SCBPT3_0200001_18" localSheetId="17">'GLIC_2022-Q2_SCBPT3'!$T$27</definedName>
    <definedName name="SCBPT3_0200001_19" localSheetId="17">'GLIC_2022-Q2_SCBPT3'!$U$27</definedName>
    <definedName name="SCBPT3_0200001_2" localSheetId="17">'GLIC_2022-Q2_SCBPT3'!$D$27</definedName>
    <definedName name="SCBPT3_0200001_20" localSheetId="17">'GLIC_2022-Q2_SCBPT3'!$V$27</definedName>
    <definedName name="SCBPT3_0200001_21" localSheetId="17">'GLIC_2022-Q2_SCBPT3'!$W$27</definedName>
    <definedName name="SCBPT3_0200001_22" localSheetId="17">'GLIC_2022-Q2_SCBPT3'!$X$27</definedName>
    <definedName name="SCBPT3_0200001_3" localSheetId="17">'GLIC_2022-Q2_SCBPT3'!$E$27</definedName>
    <definedName name="SCBPT3_0200001_4" localSheetId="17">'GLIC_2022-Q2_SCBPT3'!$F$27</definedName>
    <definedName name="SCBPT3_0200001_5" localSheetId="17">'GLIC_2022-Q2_SCBPT3'!$G$27</definedName>
    <definedName name="SCBPT3_0200001_6" localSheetId="17">'GLIC_2022-Q2_SCBPT3'!$H$27</definedName>
    <definedName name="SCBPT3_0200001_7" localSheetId="17">'GLIC_2022-Q2_SCBPT3'!$I$27</definedName>
    <definedName name="SCBPT3_0200001_8" localSheetId="17">'GLIC_2022-Q2_SCBPT3'!$J$27</definedName>
    <definedName name="SCBPT3_0200001_9" localSheetId="17">'GLIC_2022-Q2_SCBPT3'!$K$27</definedName>
    <definedName name="SCBPT3_0299999_10" localSheetId="17">'GLIC_2022-Q2_SCBPT3'!$L$781</definedName>
    <definedName name="SCBPT3_0299999_11" localSheetId="17">'GLIC_2022-Q2_SCBPT3'!$M$781</definedName>
    <definedName name="SCBPT3_0299999_12" localSheetId="17">'GLIC_2022-Q2_SCBPT3'!$N$781</definedName>
    <definedName name="SCBPT3_0299999_13" localSheetId="17">'GLIC_2022-Q2_SCBPT3'!$O$781</definedName>
    <definedName name="SCBPT3_0299999_14" localSheetId="17">'GLIC_2022-Q2_SCBPT3'!$P$781</definedName>
    <definedName name="SCBPT3_0299999_15" localSheetId="17">'GLIC_2022-Q2_SCBPT3'!$Q$781</definedName>
    <definedName name="SCBPT3_0299999_16" localSheetId="17">'GLIC_2022-Q2_SCBPT3'!$R$781</definedName>
    <definedName name="SCBPT3_0299999_17" localSheetId="17">'GLIC_2022-Q2_SCBPT3'!$S$781</definedName>
    <definedName name="SCBPT3_0299999_18" localSheetId="17">'GLIC_2022-Q2_SCBPT3'!$T$781</definedName>
    <definedName name="SCBPT3_0299999_7" localSheetId="17">'GLIC_2022-Q2_SCBPT3'!$I$781</definedName>
    <definedName name="SCBPT3_0299999_8" localSheetId="17">'GLIC_2022-Q2_SCBPT3'!$J$781</definedName>
    <definedName name="SCBPT3_0299999_9" localSheetId="17">'GLIC_2022-Q2_SCBPT3'!$K$781</definedName>
    <definedName name="SCBPT3_02BEGIN_1" localSheetId="17">'GLIC_2022-Q2_SCBPT3'!$C$26</definedName>
    <definedName name="SCBPT3_02BEGIN_10" localSheetId="17">'GLIC_2022-Q2_SCBPT3'!$L$26</definedName>
    <definedName name="SCBPT3_02BEGIN_11" localSheetId="17">'GLIC_2022-Q2_SCBPT3'!$M$26</definedName>
    <definedName name="SCBPT3_02BEGIN_12" localSheetId="17">'GLIC_2022-Q2_SCBPT3'!$N$26</definedName>
    <definedName name="SCBPT3_02BEGIN_13" localSheetId="17">'GLIC_2022-Q2_SCBPT3'!$O$26</definedName>
    <definedName name="SCBPT3_02BEGIN_14" localSheetId="17">'GLIC_2022-Q2_SCBPT3'!$P$26</definedName>
    <definedName name="SCBPT3_02BEGIN_15" localSheetId="17">'GLIC_2022-Q2_SCBPT3'!$Q$26</definedName>
    <definedName name="SCBPT3_02BEGIN_16" localSheetId="17">'GLIC_2022-Q2_SCBPT3'!$R$26</definedName>
    <definedName name="SCBPT3_02BEGIN_17" localSheetId="17">'GLIC_2022-Q2_SCBPT3'!$S$26</definedName>
    <definedName name="SCBPT3_02BEGIN_18" localSheetId="17">'GLIC_2022-Q2_SCBPT3'!$T$26</definedName>
    <definedName name="SCBPT3_02BEGIN_19" localSheetId="17">'GLIC_2022-Q2_SCBPT3'!$U$26</definedName>
    <definedName name="SCBPT3_02BEGIN_2" localSheetId="17">'GLIC_2022-Q2_SCBPT3'!$D$26</definedName>
    <definedName name="SCBPT3_02BEGIN_20" localSheetId="17">'GLIC_2022-Q2_SCBPT3'!$V$26</definedName>
    <definedName name="SCBPT3_02BEGIN_21" localSheetId="17">'GLIC_2022-Q2_SCBPT3'!$W$26</definedName>
    <definedName name="SCBPT3_02BEGIN_22" localSheetId="17">'GLIC_2022-Q2_SCBPT3'!$X$26</definedName>
    <definedName name="SCBPT3_02BEGIN_3" localSheetId="17">'GLIC_2022-Q2_SCBPT3'!$E$26</definedName>
    <definedName name="SCBPT3_02BEGIN_4" localSheetId="17">'GLIC_2022-Q2_SCBPT3'!$F$26</definedName>
    <definedName name="SCBPT3_02BEGIN_5" localSheetId="17">'GLIC_2022-Q2_SCBPT3'!$G$26</definedName>
    <definedName name="SCBPT3_02BEGIN_6" localSheetId="17">'GLIC_2022-Q2_SCBPT3'!$H$26</definedName>
    <definedName name="SCBPT3_02BEGIN_7" localSheetId="17">'GLIC_2022-Q2_SCBPT3'!$I$26</definedName>
    <definedName name="SCBPT3_02BEGIN_8" localSheetId="17">'GLIC_2022-Q2_SCBPT3'!$J$26</definedName>
    <definedName name="SCBPT3_02BEGIN_9" localSheetId="17">'GLIC_2022-Q2_SCBPT3'!$K$26</definedName>
    <definedName name="SCBPT3_02ENDIN_10" localSheetId="17">'GLIC_2022-Q2_SCBPT3'!$L$780</definedName>
    <definedName name="SCBPT3_02ENDIN_11" localSheetId="17">'GLIC_2022-Q2_SCBPT3'!$M$780</definedName>
    <definedName name="SCBPT3_02ENDIN_12" localSheetId="17">'GLIC_2022-Q2_SCBPT3'!$N$780</definedName>
    <definedName name="SCBPT3_02ENDIN_13" localSheetId="17">'GLIC_2022-Q2_SCBPT3'!$O$780</definedName>
    <definedName name="SCBPT3_02ENDIN_14" localSheetId="17">'GLIC_2022-Q2_SCBPT3'!$P$780</definedName>
    <definedName name="SCBPT3_02ENDIN_15" localSheetId="17">'GLIC_2022-Q2_SCBPT3'!$Q$780</definedName>
    <definedName name="SCBPT3_02ENDIN_16" localSheetId="17">'GLIC_2022-Q2_SCBPT3'!$R$780</definedName>
    <definedName name="SCBPT3_02ENDIN_17" localSheetId="17">'GLIC_2022-Q2_SCBPT3'!$S$780</definedName>
    <definedName name="SCBPT3_02ENDIN_18" localSheetId="17">'GLIC_2022-Q2_SCBPT3'!$T$780</definedName>
    <definedName name="SCBPT3_02ENDIN_19" localSheetId="17">'GLIC_2022-Q2_SCBPT3'!$U$780</definedName>
    <definedName name="SCBPT3_02ENDIN_2" localSheetId="17">'GLIC_2022-Q2_SCBPT3'!$D$780</definedName>
    <definedName name="SCBPT3_02ENDIN_20" localSheetId="17">'GLIC_2022-Q2_SCBPT3'!$V$780</definedName>
    <definedName name="SCBPT3_02ENDIN_21" localSheetId="17">'GLIC_2022-Q2_SCBPT3'!$W$780</definedName>
    <definedName name="SCBPT3_02ENDIN_22" localSheetId="17">'GLIC_2022-Q2_SCBPT3'!$X$780</definedName>
    <definedName name="SCBPT3_02ENDIN_3" localSheetId="17">'GLIC_2022-Q2_SCBPT3'!$E$780</definedName>
    <definedName name="SCBPT3_02ENDIN_4" localSheetId="17">'GLIC_2022-Q2_SCBPT3'!$F$780</definedName>
    <definedName name="SCBPT3_02ENDIN_5" localSheetId="17">'GLIC_2022-Q2_SCBPT3'!$G$780</definedName>
    <definedName name="SCBPT3_02ENDIN_6" localSheetId="17">'GLIC_2022-Q2_SCBPT3'!$H$780</definedName>
    <definedName name="SCBPT3_02ENDIN_7" localSheetId="17">'GLIC_2022-Q2_SCBPT3'!$I$780</definedName>
    <definedName name="SCBPT3_02ENDIN_8" localSheetId="17">'GLIC_2022-Q2_SCBPT3'!$J$780</definedName>
    <definedName name="SCBPT3_02ENDIN_9" localSheetId="17">'GLIC_2022-Q2_SCBPT3'!$K$780</definedName>
    <definedName name="SCBPT3_0300000_Range" localSheetId="17">'GLIC_2022-Q2_SCBPT3'!$B$782:$X$784</definedName>
    <definedName name="SCBPT3_0399999_10" localSheetId="17">'GLIC_2022-Q2_SCBPT3'!$L$785</definedName>
    <definedName name="SCBPT3_0399999_11" localSheetId="17">'GLIC_2022-Q2_SCBPT3'!$M$785</definedName>
    <definedName name="SCBPT3_0399999_12" localSheetId="17">'GLIC_2022-Q2_SCBPT3'!$N$785</definedName>
    <definedName name="SCBPT3_0399999_13" localSheetId="17">'GLIC_2022-Q2_SCBPT3'!$O$785</definedName>
    <definedName name="SCBPT3_0399999_14" localSheetId="17">'GLIC_2022-Q2_SCBPT3'!$P$785</definedName>
    <definedName name="SCBPT3_0399999_15" localSheetId="17">'GLIC_2022-Q2_SCBPT3'!$Q$785</definedName>
    <definedName name="SCBPT3_0399999_16" localSheetId="17">'GLIC_2022-Q2_SCBPT3'!$R$785</definedName>
    <definedName name="SCBPT3_0399999_17" localSheetId="17">'GLIC_2022-Q2_SCBPT3'!$S$785</definedName>
    <definedName name="SCBPT3_0399999_18" localSheetId="17">'GLIC_2022-Q2_SCBPT3'!$T$785</definedName>
    <definedName name="SCBPT3_0399999_7" localSheetId="17">'GLIC_2022-Q2_SCBPT3'!$I$785</definedName>
    <definedName name="SCBPT3_0399999_8" localSheetId="17">'GLIC_2022-Q2_SCBPT3'!$J$785</definedName>
    <definedName name="SCBPT3_0399999_9" localSheetId="17">'GLIC_2022-Q2_SCBPT3'!$K$785</definedName>
    <definedName name="SCBPT3_03BEGIN_1" localSheetId="17">'GLIC_2022-Q2_SCBPT3'!$C$782</definedName>
    <definedName name="SCBPT3_03BEGIN_10" localSheetId="17">'GLIC_2022-Q2_SCBPT3'!$L$782</definedName>
    <definedName name="SCBPT3_03BEGIN_11" localSheetId="17">'GLIC_2022-Q2_SCBPT3'!$M$782</definedName>
    <definedName name="SCBPT3_03BEGIN_12" localSheetId="17">'GLIC_2022-Q2_SCBPT3'!$N$782</definedName>
    <definedName name="SCBPT3_03BEGIN_13" localSheetId="17">'GLIC_2022-Q2_SCBPT3'!$O$782</definedName>
    <definedName name="SCBPT3_03BEGIN_14" localSheetId="17">'GLIC_2022-Q2_SCBPT3'!$P$782</definedName>
    <definedName name="SCBPT3_03BEGIN_15" localSheetId="17">'GLIC_2022-Q2_SCBPT3'!$Q$782</definedName>
    <definedName name="SCBPT3_03BEGIN_16" localSheetId="17">'GLIC_2022-Q2_SCBPT3'!$R$782</definedName>
    <definedName name="SCBPT3_03BEGIN_17" localSheetId="17">'GLIC_2022-Q2_SCBPT3'!$S$782</definedName>
    <definedName name="SCBPT3_03BEGIN_18" localSheetId="17">'GLIC_2022-Q2_SCBPT3'!$T$782</definedName>
    <definedName name="SCBPT3_03BEGIN_19" localSheetId="17">'GLIC_2022-Q2_SCBPT3'!$U$782</definedName>
    <definedName name="SCBPT3_03BEGIN_2" localSheetId="17">'GLIC_2022-Q2_SCBPT3'!$D$782</definedName>
    <definedName name="SCBPT3_03BEGIN_20" localSheetId="17">'GLIC_2022-Q2_SCBPT3'!$V$782</definedName>
    <definedName name="SCBPT3_03BEGIN_21" localSheetId="17">'GLIC_2022-Q2_SCBPT3'!$W$782</definedName>
    <definedName name="SCBPT3_03BEGIN_22" localSheetId="17">'GLIC_2022-Q2_SCBPT3'!$X$782</definedName>
    <definedName name="SCBPT3_03BEGIN_3" localSheetId="17">'GLIC_2022-Q2_SCBPT3'!$E$782</definedName>
    <definedName name="SCBPT3_03BEGIN_4" localSheetId="17">'GLIC_2022-Q2_SCBPT3'!$F$782</definedName>
    <definedName name="SCBPT3_03BEGIN_5" localSheetId="17">'GLIC_2022-Q2_SCBPT3'!$G$782</definedName>
    <definedName name="SCBPT3_03BEGIN_6" localSheetId="17">'GLIC_2022-Q2_SCBPT3'!$H$782</definedName>
    <definedName name="SCBPT3_03BEGIN_7" localSheetId="17">'GLIC_2022-Q2_SCBPT3'!$I$782</definedName>
    <definedName name="SCBPT3_03BEGIN_8" localSheetId="17">'GLIC_2022-Q2_SCBPT3'!$J$782</definedName>
    <definedName name="SCBPT3_03BEGIN_9" localSheetId="17">'GLIC_2022-Q2_SCBPT3'!$K$782</definedName>
    <definedName name="SCBPT3_03ENDIN_10" localSheetId="17">'GLIC_2022-Q2_SCBPT3'!$L$784</definedName>
    <definedName name="SCBPT3_03ENDIN_11" localSheetId="17">'GLIC_2022-Q2_SCBPT3'!$M$784</definedName>
    <definedName name="SCBPT3_03ENDIN_12" localSheetId="17">'GLIC_2022-Q2_SCBPT3'!$N$784</definedName>
    <definedName name="SCBPT3_03ENDIN_13" localSheetId="17">'GLIC_2022-Q2_SCBPT3'!$O$784</definedName>
    <definedName name="SCBPT3_03ENDIN_14" localSheetId="17">'GLIC_2022-Q2_SCBPT3'!$P$784</definedName>
    <definedName name="SCBPT3_03ENDIN_15" localSheetId="17">'GLIC_2022-Q2_SCBPT3'!$Q$784</definedName>
    <definedName name="SCBPT3_03ENDIN_16" localSheetId="17">'GLIC_2022-Q2_SCBPT3'!$R$784</definedName>
    <definedName name="SCBPT3_03ENDIN_17" localSheetId="17">'GLIC_2022-Q2_SCBPT3'!$S$784</definedName>
    <definedName name="SCBPT3_03ENDIN_18" localSheetId="17">'GLIC_2022-Q2_SCBPT3'!$T$784</definedName>
    <definedName name="SCBPT3_03ENDIN_19" localSheetId="17">'GLIC_2022-Q2_SCBPT3'!$U$784</definedName>
    <definedName name="SCBPT3_03ENDIN_2" localSheetId="17">'GLIC_2022-Q2_SCBPT3'!$D$784</definedName>
    <definedName name="SCBPT3_03ENDIN_20" localSheetId="17">'GLIC_2022-Q2_SCBPT3'!$V$784</definedName>
    <definedName name="SCBPT3_03ENDIN_21" localSheetId="17">'GLIC_2022-Q2_SCBPT3'!$W$784</definedName>
    <definedName name="SCBPT3_03ENDIN_22" localSheetId="17">'GLIC_2022-Q2_SCBPT3'!$X$784</definedName>
    <definedName name="SCBPT3_03ENDIN_3" localSheetId="17">'GLIC_2022-Q2_SCBPT3'!$E$784</definedName>
    <definedName name="SCBPT3_03ENDIN_4" localSheetId="17">'GLIC_2022-Q2_SCBPT3'!$F$784</definedName>
    <definedName name="SCBPT3_03ENDIN_5" localSheetId="17">'GLIC_2022-Q2_SCBPT3'!$G$784</definedName>
    <definedName name="SCBPT3_03ENDIN_6" localSheetId="17">'GLIC_2022-Q2_SCBPT3'!$H$784</definedName>
    <definedName name="SCBPT3_03ENDIN_7" localSheetId="17">'GLIC_2022-Q2_SCBPT3'!$I$784</definedName>
    <definedName name="SCBPT3_03ENDIN_8" localSheetId="17">'GLIC_2022-Q2_SCBPT3'!$J$784</definedName>
    <definedName name="SCBPT3_03ENDIN_9" localSheetId="17">'GLIC_2022-Q2_SCBPT3'!$K$784</definedName>
    <definedName name="SCBPT3_0400000_Range" localSheetId="17">'GLIC_2022-Q2_SCBPT3'!$B$786:$X$788</definedName>
    <definedName name="SCBPT3_0499999_10" localSheetId="17">'GLIC_2022-Q2_SCBPT3'!$L$789</definedName>
    <definedName name="SCBPT3_0499999_11" localSheetId="17">'GLIC_2022-Q2_SCBPT3'!$M$789</definedName>
    <definedName name="SCBPT3_0499999_12" localSheetId="17">'GLIC_2022-Q2_SCBPT3'!$N$789</definedName>
    <definedName name="SCBPT3_0499999_13" localSheetId="17">'GLIC_2022-Q2_SCBPT3'!$O$789</definedName>
    <definedName name="SCBPT3_0499999_14" localSheetId="17">'GLIC_2022-Q2_SCBPT3'!$P$789</definedName>
    <definedName name="SCBPT3_0499999_15" localSheetId="17">'GLIC_2022-Q2_SCBPT3'!$Q$789</definedName>
    <definedName name="SCBPT3_0499999_16" localSheetId="17">'GLIC_2022-Q2_SCBPT3'!$R$789</definedName>
    <definedName name="SCBPT3_0499999_17" localSheetId="17">'GLIC_2022-Q2_SCBPT3'!$S$789</definedName>
    <definedName name="SCBPT3_0499999_18" localSheetId="17">'GLIC_2022-Q2_SCBPT3'!$T$789</definedName>
    <definedName name="SCBPT3_0499999_7" localSheetId="17">'GLIC_2022-Q2_SCBPT3'!$I$789</definedName>
    <definedName name="SCBPT3_0499999_8" localSheetId="17">'GLIC_2022-Q2_SCBPT3'!$J$789</definedName>
    <definedName name="SCBPT3_0499999_9" localSheetId="17">'GLIC_2022-Q2_SCBPT3'!$K$789</definedName>
    <definedName name="SCBPT3_04BEGIN_1" localSheetId="17">'GLIC_2022-Q2_SCBPT3'!$C$786</definedName>
    <definedName name="SCBPT3_04BEGIN_10" localSheetId="17">'GLIC_2022-Q2_SCBPT3'!$L$786</definedName>
    <definedName name="SCBPT3_04BEGIN_11" localSheetId="17">'GLIC_2022-Q2_SCBPT3'!$M$786</definedName>
    <definedName name="SCBPT3_04BEGIN_12" localSheetId="17">'GLIC_2022-Q2_SCBPT3'!$N$786</definedName>
    <definedName name="SCBPT3_04BEGIN_13" localSheetId="17">'GLIC_2022-Q2_SCBPT3'!$O$786</definedName>
    <definedName name="SCBPT3_04BEGIN_14" localSheetId="17">'GLIC_2022-Q2_SCBPT3'!$P$786</definedName>
    <definedName name="SCBPT3_04BEGIN_15" localSheetId="17">'GLIC_2022-Q2_SCBPT3'!$Q$786</definedName>
    <definedName name="SCBPT3_04BEGIN_16" localSheetId="17">'GLIC_2022-Q2_SCBPT3'!$R$786</definedName>
    <definedName name="SCBPT3_04BEGIN_17" localSheetId="17">'GLIC_2022-Q2_SCBPT3'!$S$786</definedName>
    <definedName name="SCBPT3_04BEGIN_18" localSheetId="17">'GLIC_2022-Q2_SCBPT3'!$T$786</definedName>
    <definedName name="SCBPT3_04BEGIN_19" localSheetId="17">'GLIC_2022-Q2_SCBPT3'!$U$786</definedName>
    <definedName name="SCBPT3_04BEGIN_2" localSheetId="17">'GLIC_2022-Q2_SCBPT3'!$D$786</definedName>
    <definedName name="SCBPT3_04BEGIN_20" localSheetId="17">'GLIC_2022-Q2_SCBPT3'!$V$786</definedName>
    <definedName name="SCBPT3_04BEGIN_21" localSheetId="17">'GLIC_2022-Q2_SCBPT3'!$W$786</definedName>
    <definedName name="SCBPT3_04BEGIN_22" localSheetId="17">'GLIC_2022-Q2_SCBPT3'!$X$786</definedName>
    <definedName name="SCBPT3_04BEGIN_3" localSheetId="17">'GLIC_2022-Q2_SCBPT3'!$E$786</definedName>
    <definedName name="SCBPT3_04BEGIN_4" localSheetId="17">'GLIC_2022-Q2_SCBPT3'!$F$786</definedName>
    <definedName name="SCBPT3_04BEGIN_5" localSheetId="17">'GLIC_2022-Q2_SCBPT3'!$G$786</definedName>
    <definedName name="SCBPT3_04BEGIN_6" localSheetId="17">'GLIC_2022-Q2_SCBPT3'!$H$786</definedName>
    <definedName name="SCBPT3_04BEGIN_7" localSheetId="17">'GLIC_2022-Q2_SCBPT3'!$I$786</definedName>
    <definedName name="SCBPT3_04BEGIN_8" localSheetId="17">'GLIC_2022-Q2_SCBPT3'!$J$786</definedName>
    <definedName name="SCBPT3_04BEGIN_9" localSheetId="17">'GLIC_2022-Q2_SCBPT3'!$K$786</definedName>
    <definedName name="SCBPT3_04ENDIN_10" localSheetId="17">'GLIC_2022-Q2_SCBPT3'!$L$788</definedName>
    <definedName name="SCBPT3_04ENDIN_11" localSheetId="17">'GLIC_2022-Q2_SCBPT3'!$M$788</definedName>
    <definedName name="SCBPT3_04ENDIN_12" localSheetId="17">'GLIC_2022-Q2_SCBPT3'!$N$788</definedName>
    <definedName name="SCBPT3_04ENDIN_13" localSheetId="17">'GLIC_2022-Q2_SCBPT3'!$O$788</definedName>
    <definedName name="SCBPT3_04ENDIN_14" localSheetId="17">'GLIC_2022-Q2_SCBPT3'!$P$788</definedName>
    <definedName name="SCBPT3_04ENDIN_15" localSheetId="17">'GLIC_2022-Q2_SCBPT3'!$Q$788</definedName>
    <definedName name="SCBPT3_04ENDIN_16" localSheetId="17">'GLIC_2022-Q2_SCBPT3'!$R$788</definedName>
    <definedName name="SCBPT3_04ENDIN_17" localSheetId="17">'GLIC_2022-Q2_SCBPT3'!$S$788</definedName>
    <definedName name="SCBPT3_04ENDIN_18" localSheetId="17">'GLIC_2022-Q2_SCBPT3'!$T$788</definedName>
    <definedName name="SCBPT3_04ENDIN_19" localSheetId="17">'GLIC_2022-Q2_SCBPT3'!$U$788</definedName>
    <definedName name="SCBPT3_04ENDIN_2" localSheetId="17">'GLIC_2022-Q2_SCBPT3'!$D$788</definedName>
    <definedName name="SCBPT3_04ENDIN_20" localSheetId="17">'GLIC_2022-Q2_SCBPT3'!$V$788</definedName>
    <definedName name="SCBPT3_04ENDIN_21" localSheetId="17">'GLIC_2022-Q2_SCBPT3'!$W$788</definedName>
    <definedName name="SCBPT3_04ENDIN_22" localSheetId="17">'GLIC_2022-Q2_SCBPT3'!$X$788</definedName>
    <definedName name="SCBPT3_04ENDIN_3" localSheetId="17">'GLIC_2022-Q2_SCBPT3'!$E$788</definedName>
    <definedName name="SCBPT3_04ENDIN_4" localSheetId="17">'GLIC_2022-Q2_SCBPT3'!$F$788</definedName>
    <definedName name="SCBPT3_04ENDIN_5" localSheetId="17">'GLIC_2022-Q2_SCBPT3'!$G$788</definedName>
    <definedName name="SCBPT3_04ENDIN_6" localSheetId="17">'GLIC_2022-Q2_SCBPT3'!$H$788</definedName>
    <definedName name="SCBPT3_04ENDIN_7" localSheetId="17">'GLIC_2022-Q2_SCBPT3'!$I$788</definedName>
    <definedName name="SCBPT3_04ENDIN_8" localSheetId="17">'GLIC_2022-Q2_SCBPT3'!$J$788</definedName>
    <definedName name="SCBPT3_04ENDIN_9" localSheetId="17">'GLIC_2022-Q2_SCBPT3'!$K$788</definedName>
    <definedName name="SCBPT3_0599999_10" localSheetId="17">'GLIC_2022-Q2_SCBPT3'!$L$790</definedName>
    <definedName name="SCBPT3_0599999_11" localSheetId="17">'GLIC_2022-Q2_SCBPT3'!$M$790</definedName>
    <definedName name="SCBPT3_0599999_12" localSheetId="17">'GLIC_2022-Q2_SCBPT3'!$N$790</definedName>
    <definedName name="SCBPT3_0599999_13" localSheetId="17">'GLIC_2022-Q2_SCBPT3'!$O$790</definedName>
    <definedName name="SCBPT3_0599999_14" localSheetId="17">'GLIC_2022-Q2_SCBPT3'!$P$790</definedName>
    <definedName name="SCBPT3_0599999_15" localSheetId="17">'GLIC_2022-Q2_SCBPT3'!$Q$790</definedName>
    <definedName name="SCBPT3_0599999_16" localSheetId="17">'GLIC_2022-Q2_SCBPT3'!$R$790</definedName>
    <definedName name="SCBPT3_0599999_17" localSheetId="17">'GLIC_2022-Q2_SCBPT3'!$S$790</definedName>
    <definedName name="SCBPT3_0599999_18" localSheetId="17">'GLIC_2022-Q2_SCBPT3'!$T$790</definedName>
    <definedName name="SCBPT3_0599999_7" localSheetId="17">'GLIC_2022-Q2_SCBPT3'!$I$790</definedName>
    <definedName name="SCBPT3_0599999_8" localSheetId="17">'GLIC_2022-Q2_SCBPT3'!$J$790</definedName>
    <definedName name="SCBPT3_0599999_9" localSheetId="17">'GLIC_2022-Q2_SCBPT3'!$K$790</definedName>
    <definedName name="SCBVER_01_1" localSheetId="1">'GLIC_2022-Q2_SCBVER'!$D$7</definedName>
    <definedName name="SCBVER_01_2" localSheetId="1">'GLIC_2022-Q2_SCBVER'!$E$7</definedName>
    <definedName name="SCBVER_02.1_1" localSheetId="1">'GLIC_2022-Q2_SCBVER'!$D$8</definedName>
    <definedName name="SCBVER_02.1_2" localSheetId="1">'GLIC_2022-Q2_SCBVER'!$E$8</definedName>
    <definedName name="SCBVER_02.2_1" localSheetId="1">'GLIC_2022-Q2_SCBVER'!$D$9</definedName>
    <definedName name="SCBVER_02.2_2" localSheetId="1">'GLIC_2022-Q2_SCBVER'!$E$9</definedName>
    <definedName name="SCBVER_03_1" localSheetId="1">'GLIC_2022-Q2_SCBVER'!$D$10</definedName>
    <definedName name="SCBVER_03_2" localSheetId="1">'GLIC_2022-Q2_SCBVER'!$E$10</definedName>
    <definedName name="SCBVER_04_1" localSheetId="1">'GLIC_2022-Q2_SCBVER'!$D$11</definedName>
    <definedName name="SCBVER_04_2" localSheetId="1">'GLIC_2022-Q2_SCBVER'!$E$11</definedName>
    <definedName name="SCBVER_05_1" localSheetId="1">'GLIC_2022-Q2_SCBVER'!$D$12</definedName>
    <definedName name="SCBVER_05_2" localSheetId="1">'GLIC_2022-Q2_SCBVER'!$E$12</definedName>
    <definedName name="SCBVER_06_1" localSheetId="1">'GLIC_2022-Q2_SCBVER'!$D$13</definedName>
    <definedName name="SCBVER_06_2" localSheetId="1">'GLIC_2022-Q2_SCBVER'!$E$13</definedName>
    <definedName name="SCBVER_07_1" localSheetId="1">'GLIC_2022-Q2_SCBVER'!$D$14</definedName>
    <definedName name="SCBVER_07_2" localSheetId="1">'GLIC_2022-Q2_SCBVER'!$E$14</definedName>
    <definedName name="SCBVER_08_1" localSheetId="1">'GLIC_2022-Q2_SCBVER'!$D$15</definedName>
    <definedName name="SCBVER_08_2" localSheetId="1">'GLIC_2022-Q2_SCBVER'!$E$15</definedName>
    <definedName name="SCBVER_09_1" localSheetId="1">'GLIC_2022-Q2_SCBVER'!$D$16</definedName>
    <definedName name="SCBVER_09_2" localSheetId="1">'GLIC_2022-Q2_SCBVER'!$E$16</definedName>
    <definedName name="SCBVER_10_1" localSheetId="1">'GLIC_2022-Q2_SCBVER'!$D$17</definedName>
    <definedName name="SCBVER_10_2" localSheetId="1">'GLIC_2022-Q2_SCBVER'!$E$17</definedName>
    <definedName name="SCBVER_11_1" localSheetId="1">'GLIC_2022-Q2_SCBVER'!$D$18</definedName>
    <definedName name="SCBVER_11_2" localSheetId="1">'GLIC_2022-Q2_SCBVER'!$E$18</definedName>
    <definedName name="SCBVER_12_1" localSheetId="1">'GLIC_2022-Q2_SCBVER'!$D$19</definedName>
    <definedName name="SCBVER_12_2" localSheetId="1">'GLIC_2022-Q2_SCBVER'!$E$19</definedName>
    <definedName name="SCBVER_13_1" localSheetId="1">'GLIC_2022-Q2_SCBVER'!$D$20</definedName>
    <definedName name="SCBVER_13_2" localSheetId="1">'GLIC_2022-Q2_SCBVER'!$E$20</definedName>
    <definedName name="SCBVER_14_1" localSheetId="1">'GLIC_2022-Q2_SCBVER'!$D$21</definedName>
    <definedName name="SCBVER_14_2" localSheetId="1">'GLIC_2022-Q2_SCBVER'!$E$21</definedName>
    <definedName name="SCBVER_15_1" localSheetId="1">'GLIC_2022-Q2_SCBVER'!$D$22</definedName>
    <definedName name="SCBVER_15_2" localSheetId="1">'GLIC_2022-Q2_SCBVER'!$E$22</definedName>
    <definedName name="SCDAPT1_7709999999_1" localSheetId="6">'GLIC_2022-Q2_SCDAPT1'!$D$7</definedName>
    <definedName name="SCDAPT1_7709999999_3" localSheetId="6">'GLIC_2022-Q2_SCDAPT1'!$F$7</definedName>
    <definedName name="SCDAPT1_7709999999_4" localSheetId="6">'GLIC_2022-Q2_SCDAPT1'!$G$7</definedName>
    <definedName name="SCDAPT1_7709999999_5" localSheetId="6">'GLIC_2022-Q2_SCDAPT1'!$H$7</definedName>
    <definedName name="SCDAVER_01_1" localSheetId="7">'GLIC_2022-Q2_SCDAVER'!$D$7</definedName>
    <definedName name="SCDAVER_01_2" localSheetId="7">'GLIC_2022-Q2_SCDAVER'!$E$7</definedName>
    <definedName name="SCDAVER_02_1" localSheetId="7">'GLIC_2022-Q2_SCDAVER'!$D$8</definedName>
    <definedName name="SCDAVER_02_2" localSheetId="7">'GLIC_2022-Q2_SCDAVER'!$E$8</definedName>
    <definedName name="SCDAVER_03_1" localSheetId="7">'GLIC_2022-Q2_SCDAVER'!$D$9</definedName>
    <definedName name="SCDAVER_03_2" localSheetId="7">'GLIC_2022-Q2_SCDAVER'!$E$9</definedName>
    <definedName name="SCDAVER_04_1" localSheetId="7">'GLIC_2022-Q2_SCDAVER'!$D$10</definedName>
    <definedName name="SCDAVER_04_2" localSheetId="7">'GLIC_2022-Q2_SCDAVER'!$E$10</definedName>
    <definedName name="SCDAVER_05_1" localSheetId="7">'GLIC_2022-Q2_SCDAVER'!$D$11</definedName>
    <definedName name="SCDAVER_05_2" localSheetId="7">'GLIC_2022-Q2_SCDAVER'!$E$11</definedName>
    <definedName name="SCDAVER_06_1" localSheetId="7">'GLIC_2022-Q2_SCDAVER'!$D$12</definedName>
    <definedName name="SCDAVER_06_2" localSheetId="7">'GLIC_2022-Q2_SCDAVER'!$E$12</definedName>
    <definedName name="SCDAVER_07_1" localSheetId="7">'GLIC_2022-Q2_SCDAVER'!$D$13</definedName>
    <definedName name="SCDAVER_07_2" localSheetId="7">'GLIC_2022-Q2_SCDAVER'!$E$13</definedName>
    <definedName name="SCDAVER_08_1" localSheetId="7">'GLIC_2022-Q2_SCDAVER'!$D$14</definedName>
    <definedName name="SCDAVER_08_2" localSheetId="7">'GLIC_2022-Q2_SCDAVER'!$E$14</definedName>
    <definedName name="SCDAVER_09_1" localSheetId="7">'GLIC_2022-Q2_SCDAVER'!$D$15</definedName>
    <definedName name="SCDAVER_09_2" localSheetId="7">'GLIC_2022-Q2_SCDAVER'!$E$15</definedName>
    <definedName name="SCDAVER_10_1" localSheetId="7">'GLIC_2022-Q2_SCDAVER'!$D$16</definedName>
    <definedName name="SCDAVER_10_2" localSheetId="7">'GLIC_2022-Q2_SCDAVER'!$E$16</definedName>
    <definedName name="SCDAVER_11_1" localSheetId="7">'GLIC_2022-Q2_SCDAVER'!$D$17</definedName>
    <definedName name="SCDAVER_11_2" localSheetId="7">'GLIC_2022-Q2_SCDAVER'!$E$17</definedName>
    <definedName name="SCDAVER_12_1" localSheetId="7">'GLIC_2022-Q2_SCDAVER'!$D$18</definedName>
    <definedName name="SCDAVER_12_2" localSheetId="7">'GLIC_2022-Q2_SCDAVER'!$E$18</definedName>
    <definedName name="SCDBPTASN1_0010000000_Range" localSheetId="22">'GLIC_2022-Q2_SCDBPTASN1'!$B$7:$AI$9</definedName>
    <definedName name="SCDBPTASN1_0019999999_11" localSheetId="22">'GLIC_2022-Q2_SCDBPTASN1'!$N$10</definedName>
    <definedName name="SCDBPTASN1_0019999999_12" localSheetId="22">'GLIC_2022-Q2_SCDBPTASN1'!$O$10</definedName>
    <definedName name="SCDBPTASN1_0019999999_13" localSheetId="22">'GLIC_2022-Q2_SCDBPTASN1'!$P$10</definedName>
    <definedName name="SCDBPTASN1_0019999999_14" localSheetId="22">'GLIC_2022-Q2_SCDBPTASN1'!$Q$10</definedName>
    <definedName name="SCDBPTASN1_0019999999_16" localSheetId="22">'GLIC_2022-Q2_SCDBPTASN1'!$S$10</definedName>
    <definedName name="SCDBPTASN1_0019999999_17" localSheetId="22">'GLIC_2022-Q2_SCDBPTASN1'!$T$10</definedName>
    <definedName name="SCDBPTASN1_0019999999_18" localSheetId="22">'GLIC_2022-Q2_SCDBPTASN1'!$U$10</definedName>
    <definedName name="SCDBPTASN1_0019999999_19" localSheetId="22">'GLIC_2022-Q2_SCDBPTASN1'!$V$10</definedName>
    <definedName name="SCDBPTASN1_0019999999_20" localSheetId="22">'GLIC_2022-Q2_SCDBPTASN1'!$W$10</definedName>
    <definedName name="SCDBPTASN1_0019999999_21" localSheetId="22">'GLIC_2022-Q2_SCDBPTASN1'!$X$10</definedName>
    <definedName name="SCDBPTASN1_0019999999_28" localSheetId="22">'GLIC_2022-Q2_SCDBPTASN1'!$AE$10</definedName>
    <definedName name="SCDBPTASN1_0019999999_29" localSheetId="22">'GLIC_2022-Q2_SCDBPTASN1'!$AF$10</definedName>
    <definedName name="SCDBPTASN1_0019999999_30" localSheetId="22">'GLIC_2022-Q2_SCDBPTASN1'!$AG$10</definedName>
    <definedName name="SCDBPTASN1_0019999999_31" localSheetId="22">'GLIC_2022-Q2_SCDBPTASN1'!$AH$10</definedName>
    <definedName name="SCDBPTASN1_001BEGINNG_1" localSheetId="22">'GLIC_2022-Q2_SCDBPTASN1'!$C$7</definedName>
    <definedName name="SCDBPTASN1_001BEGINNG_10" localSheetId="22">'GLIC_2022-Q2_SCDBPTASN1'!$M$7</definedName>
    <definedName name="SCDBPTASN1_001BEGINNG_11" localSheetId="22">'GLIC_2022-Q2_SCDBPTASN1'!$N$7</definedName>
    <definedName name="SCDBPTASN1_001BEGINNG_12" localSheetId="22">'GLIC_2022-Q2_SCDBPTASN1'!$O$7</definedName>
    <definedName name="SCDBPTASN1_001BEGINNG_13" localSheetId="22">'GLIC_2022-Q2_SCDBPTASN1'!$P$7</definedName>
    <definedName name="SCDBPTASN1_001BEGINNG_14" localSheetId="22">'GLIC_2022-Q2_SCDBPTASN1'!$Q$7</definedName>
    <definedName name="SCDBPTASN1_001BEGINNG_15" localSheetId="22">'GLIC_2022-Q2_SCDBPTASN1'!$R$7</definedName>
    <definedName name="SCDBPTASN1_001BEGINNG_16" localSheetId="22">'GLIC_2022-Q2_SCDBPTASN1'!$S$7</definedName>
    <definedName name="SCDBPTASN1_001BEGINNG_17" localSheetId="22">'GLIC_2022-Q2_SCDBPTASN1'!$T$7</definedName>
    <definedName name="SCDBPTASN1_001BEGINNG_18" localSheetId="22">'GLIC_2022-Q2_SCDBPTASN1'!$U$7</definedName>
    <definedName name="SCDBPTASN1_001BEGINNG_19" localSheetId="22">'GLIC_2022-Q2_SCDBPTASN1'!$V$7</definedName>
    <definedName name="SCDBPTASN1_001BEGINNG_2" localSheetId="22">'GLIC_2022-Q2_SCDBPTASN1'!$D$7</definedName>
    <definedName name="SCDBPTASN1_001BEGINNG_20" localSheetId="22">'GLIC_2022-Q2_SCDBPTASN1'!$W$7</definedName>
    <definedName name="SCDBPTASN1_001BEGINNG_21" localSheetId="22">'GLIC_2022-Q2_SCDBPTASN1'!$X$7</definedName>
    <definedName name="SCDBPTASN1_001BEGINNG_22" localSheetId="22">'GLIC_2022-Q2_SCDBPTASN1'!$Y$7</definedName>
    <definedName name="SCDBPTASN1_001BEGINNG_23" localSheetId="22">'GLIC_2022-Q2_SCDBPTASN1'!$Z$7</definedName>
    <definedName name="SCDBPTASN1_001BEGINNG_24" localSheetId="22">'GLIC_2022-Q2_SCDBPTASN1'!$AA$7</definedName>
    <definedName name="SCDBPTASN1_001BEGINNG_25" localSheetId="22">'GLIC_2022-Q2_SCDBPTASN1'!$AB$7</definedName>
    <definedName name="SCDBPTASN1_001BEGINNG_26" localSheetId="22">'GLIC_2022-Q2_SCDBPTASN1'!$AC$7</definedName>
    <definedName name="SCDBPTASN1_001BEGINNG_27" localSheetId="22">'GLIC_2022-Q2_SCDBPTASN1'!$AD$7</definedName>
    <definedName name="SCDBPTASN1_001BEGINNG_28" localSheetId="22">'GLIC_2022-Q2_SCDBPTASN1'!$AE$7</definedName>
    <definedName name="SCDBPTASN1_001BEGINNG_29" localSheetId="22">'GLIC_2022-Q2_SCDBPTASN1'!$AF$7</definedName>
    <definedName name="SCDBPTASN1_001BEGINNG_3" localSheetId="22">'GLIC_2022-Q2_SCDBPTASN1'!$E$7</definedName>
    <definedName name="SCDBPTASN1_001BEGINNG_30" localSheetId="22">'GLIC_2022-Q2_SCDBPTASN1'!$AG$7</definedName>
    <definedName name="SCDBPTASN1_001BEGINNG_31" localSheetId="22">'GLIC_2022-Q2_SCDBPTASN1'!$AH$7</definedName>
    <definedName name="SCDBPTASN1_001BEGINNG_32" localSheetId="22">'GLIC_2022-Q2_SCDBPTASN1'!$AI$7</definedName>
    <definedName name="SCDBPTASN1_001BEGINNG_4" localSheetId="22">'GLIC_2022-Q2_SCDBPTASN1'!$F$7</definedName>
    <definedName name="SCDBPTASN1_001BEGINNG_5.01" localSheetId="22">'GLIC_2022-Q2_SCDBPTASN1'!$G$7</definedName>
    <definedName name="SCDBPTASN1_001BEGINNG_5.02" localSheetId="22">'GLIC_2022-Q2_SCDBPTASN1'!$H$7</definedName>
    <definedName name="SCDBPTASN1_001BEGINNG_6" localSheetId="22">'GLIC_2022-Q2_SCDBPTASN1'!$I$7</definedName>
    <definedName name="SCDBPTASN1_001BEGINNG_7" localSheetId="22">'GLIC_2022-Q2_SCDBPTASN1'!$J$7</definedName>
    <definedName name="SCDBPTASN1_001BEGINNG_8" localSheetId="22">'GLIC_2022-Q2_SCDBPTASN1'!$K$7</definedName>
    <definedName name="SCDBPTASN1_001BEGINNG_9" localSheetId="22">'GLIC_2022-Q2_SCDBPTASN1'!$L$7</definedName>
    <definedName name="SCDBPTASN1_001ENDINGG_10" localSheetId="22">'GLIC_2022-Q2_SCDBPTASN1'!$M$9</definedName>
    <definedName name="SCDBPTASN1_001ENDINGG_11" localSheetId="22">'GLIC_2022-Q2_SCDBPTASN1'!$N$9</definedName>
    <definedName name="SCDBPTASN1_001ENDINGG_12" localSheetId="22">'GLIC_2022-Q2_SCDBPTASN1'!$O$9</definedName>
    <definedName name="SCDBPTASN1_001ENDINGG_13" localSheetId="22">'GLIC_2022-Q2_SCDBPTASN1'!$P$9</definedName>
    <definedName name="SCDBPTASN1_001ENDINGG_14" localSheetId="22">'GLIC_2022-Q2_SCDBPTASN1'!$Q$9</definedName>
    <definedName name="SCDBPTASN1_001ENDINGG_15" localSheetId="22">'GLIC_2022-Q2_SCDBPTASN1'!$R$9</definedName>
    <definedName name="SCDBPTASN1_001ENDINGG_16" localSheetId="22">'GLIC_2022-Q2_SCDBPTASN1'!$S$9</definedName>
    <definedName name="SCDBPTASN1_001ENDINGG_17" localSheetId="22">'GLIC_2022-Q2_SCDBPTASN1'!$T$9</definedName>
    <definedName name="SCDBPTASN1_001ENDINGG_18" localSheetId="22">'GLIC_2022-Q2_SCDBPTASN1'!$U$9</definedName>
    <definedName name="SCDBPTASN1_001ENDINGG_19" localSheetId="22">'GLIC_2022-Q2_SCDBPTASN1'!$V$9</definedName>
    <definedName name="SCDBPTASN1_001ENDINGG_2" localSheetId="22">'GLIC_2022-Q2_SCDBPTASN1'!$D$9</definedName>
    <definedName name="SCDBPTASN1_001ENDINGG_20" localSheetId="22">'GLIC_2022-Q2_SCDBPTASN1'!$W$9</definedName>
    <definedName name="SCDBPTASN1_001ENDINGG_21" localSheetId="22">'GLIC_2022-Q2_SCDBPTASN1'!$X$9</definedName>
    <definedName name="SCDBPTASN1_001ENDINGG_22" localSheetId="22">'GLIC_2022-Q2_SCDBPTASN1'!$Y$9</definedName>
    <definedName name="SCDBPTASN1_001ENDINGG_23" localSheetId="22">'GLIC_2022-Q2_SCDBPTASN1'!$Z$9</definedName>
    <definedName name="SCDBPTASN1_001ENDINGG_24" localSheetId="22">'GLIC_2022-Q2_SCDBPTASN1'!$AA$9</definedName>
    <definedName name="SCDBPTASN1_001ENDINGG_25" localSheetId="22">'GLIC_2022-Q2_SCDBPTASN1'!$AB$9</definedName>
    <definedName name="SCDBPTASN1_001ENDINGG_26" localSheetId="22">'GLIC_2022-Q2_SCDBPTASN1'!$AC$9</definedName>
    <definedName name="SCDBPTASN1_001ENDINGG_27" localSheetId="22">'GLIC_2022-Q2_SCDBPTASN1'!$AD$9</definedName>
    <definedName name="SCDBPTASN1_001ENDINGG_28" localSheetId="22">'GLIC_2022-Q2_SCDBPTASN1'!$AE$9</definedName>
    <definedName name="SCDBPTASN1_001ENDINGG_29" localSheetId="22">'GLIC_2022-Q2_SCDBPTASN1'!$AF$9</definedName>
    <definedName name="SCDBPTASN1_001ENDINGG_3" localSheetId="22">'GLIC_2022-Q2_SCDBPTASN1'!$E$9</definedName>
    <definedName name="SCDBPTASN1_001ENDINGG_30" localSheetId="22">'GLIC_2022-Q2_SCDBPTASN1'!$AG$9</definedName>
    <definedName name="SCDBPTASN1_001ENDINGG_31" localSheetId="22">'GLIC_2022-Q2_SCDBPTASN1'!$AH$9</definedName>
    <definedName name="SCDBPTASN1_001ENDINGG_32" localSheetId="22">'GLIC_2022-Q2_SCDBPTASN1'!$AI$9</definedName>
    <definedName name="SCDBPTASN1_001ENDINGG_4" localSheetId="22">'GLIC_2022-Q2_SCDBPTASN1'!$F$9</definedName>
    <definedName name="SCDBPTASN1_001ENDINGG_5.01" localSheetId="22">'GLIC_2022-Q2_SCDBPTASN1'!$G$9</definedName>
    <definedName name="SCDBPTASN1_001ENDINGG_5.02" localSheetId="22">'GLIC_2022-Q2_SCDBPTASN1'!$H$9</definedName>
    <definedName name="SCDBPTASN1_001ENDINGG_6" localSheetId="22">'GLIC_2022-Q2_SCDBPTASN1'!$I$9</definedName>
    <definedName name="SCDBPTASN1_001ENDINGG_7" localSheetId="22">'GLIC_2022-Q2_SCDBPTASN1'!$J$9</definedName>
    <definedName name="SCDBPTASN1_001ENDINGG_8" localSheetId="22">'GLIC_2022-Q2_SCDBPTASN1'!$K$9</definedName>
    <definedName name="SCDBPTASN1_001ENDINGG_9" localSheetId="22">'GLIC_2022-Q2_SCDBPTASN1'!$L$9</definedName>
    <definedName name="SCDBPTASN1_0020000000_Range" localSheetId="22">'GLIC_2022-Q2_SCDBPTASN1'!$B$11:$AI$13</definedName>
    <definedName name="SCDBPTASN1_0029999999_11" localSheetId="22">'GLIC_2022-Q2_SCDBPTASN1'!$N$14</definedName>
    <definedName name="SCDBPTASN1_0029999999_12" localSheetId="22">'GLIC_2022-Q2_SCDBPTASN1'!$O$14</definedName>
    <definedName name="SCDBPTASN1_0029999999_13" localSheetId="22">'GLIC_2022-Q2_SCDBPTASN1'!$P$14</definedName>
    <definedName name="SCDBPTASN1_0029999999_14" localSheetId="22">'GLIC_2022-Q2_SCDBPTASN1'!$Q$14</definedName>
    <definedName name="SCDBPTASN1_0029999999_16" localSheetId="22">'GLIC_2022-Q2_SCDBPTASN1'!$S$14</definedName>
    <definedName name="SCDBPTASN1_0029999999_17" localSheetId="22">'GLIC_2022-Q2_SCDBPTASN1'!$T$14</definedName>
    <definedName name="SCDBPTASN1_0029999999_18" localSheetId="22">'GLIC_2022-Q2_SCDBPTASN1'!$U$14</definedName>
    <definedName name="SCDBPTASN1_0029999999_19" localSheetId="22">'GLIC_2022-Q2_SCDBPTASN1'!$V$14</definedName>
    <definedName name="SCDBPTASN1_0029999999_20" localSheetId="22">'GLIC_2022-Q2_SCDBPTASN1'!$W$14</definedName>
    <definedName name="SCDBPTASN1_0029999999_21" localSheetId="22">'GLIC_2022-Q2_SCDBPTASN1'!$X$14</definedName>
    <definedName name="SCDBPTASN1_0029999999_28" localSheetId="22">'GLIC_2022-Q2_SCDBPTASN1'!$AE$14</definedName>
    <definedName name="SCDBPTASN1_0029999999_29" localSheetId="22">'GLIC_2022-Q2_SCDBPTASN1'!$AF$14</definedName>
    <definedName name="SCDBPTASN1_0029999999_30" localSheetId="22">'GLIC_2022-Q2_SCDBPTASN1'!$AG$14</definedName>
    <definedName name="SCDBPTASN1_0029999999_31" localSheetId="22">'GLIC_2022-Q2_SCDBPTASN1'!$AH$14</definedName>
    <definedName name="SCDBPTASN1_002BEGINNG_1" localSheetId="22">'GLIC_2022-Q2_SCDBPTASN1'!$C$11</definedName>
    <definedName name="SCDBPTASN1_002BEGINNG_10" localSheetId="22">'GLIC_2022-Q2_SCDBPTASN1'!$M$11</definedName>
    <definedName name="SCDBPTASN1_002BEGINNG_11" localSheetId="22">'GLIC_2022-Q2_SCDBPTASN1'!$N$11</definedName>
    <definedName name="SCDBPTASN1_002BEGINNG_12" localSheetId="22">'GLIC_2022-Q2_SCDBPTASN1'!$O$11</definedName>
    <definedName name="SCDBPTASN1_002BEGINNG_13" localSheetId="22">'GLIC_2022-Q2_SCDBPTASN1'!$P$11</definedName>
    <definedName name="SCDBPTASN1_002BEGINNG_14" localSheetId="22">'GLIC_2022-Q2_SCDBPTASN1'!$Q$11</definedName>
    <definedName name="SCDBPTASN1_002BEGINNG_15" localSheetId="22">'GLIC_2022-Q2_SCDBPTASN1'!$R$11</definedName>
    <definedName name="SCDBPTASN1_002BEGINNG_16" localSheetId="22">'GLIC_2022-Q2_SCDBPTASN1'!$S$11</definedName>
    <definedName name="SCDBPTASN1_002BEGINNG_17" localSheetId="22">'GLIC_2022-Q2_SCDBPTASN1'!$T$11</definedName>
    <definedName name="SCDBPTASN1_002BEGINNG_18" localSheetId="22">'GLIC_2022-Q2_SCDBPTASN1'!$U$11</definedName>
    <definedName name="SCDBPTASN1_002BEGINNG_19" localSheetId="22">'GLIC_2022-Q2_SCDBPTASN1'!$V$11</definedName>
    <definedName name="SCDBPTASN1_002BEGINNG_2" localSheetId="22">'GLIC_2022-Q2_SCDBPTASN1'!$D$11</definedName>
    <definedName name="SCDBPTASN1_002BEGINNG_20" localSheetId="22">'GLIC_2022-Q2_SCDBPTASN1'!$W$11</definedName>
    <definedName name="SCDBPTASN1_002BEGINNG_21" localSheetId="22">'GLIC_2022-Q2_SCDBPTASN1'!$X$11</definedName>
    <definedName name="SCDBPTASN1_002BEGINNG_22" localSheetId="22">'GLIC_2022-Q2_SCDBPTASN1'!$Y$11</definedName>
    <definedName name="SCDBPTASN1_002BEGINNG_23" localSheetId="22">'GLIC_2022-Q2_SCDBPTASN1'!$Z$11</definedName>
    <definedName name="SCDBPTASN1_002BEGINNG_24" localSheetId="22">'GLIC_2022-Q2_SCDBPTASN1'!$AA$11</definedName>
    <definedName name="SCDBPTASN1_002BEGINNG_25" localSheetId="22">'GLIC_2022-Q2_SCDBPTASN1'!$AB$11</definedName>
    <definedName name="SCDBPTASN1_002BEGINNG_26" localSheetId="22">'GLIC_2022-Q2_SCDBPTASN1'!$AC$11</definedName>
    <definedName name="SCDBPTASN1_002BEGINNG_27" localSheetId="22">'GLIC_2022-Q2_SCDBPTASN1'!$AD$11</definedName>
    <definedName name="SCDBPTASN1_002BEGINNG_28" localSheetId="22">'GLIC_2022-Q2_SCDBPTASN1'!$AE$11</definedName>
    <definedName name="SCDBPTASN1_002BEGINNG_29" localSheetId="22">'GLIC_2022-Q2_SCDBPTASN1'!$AF$11</definedName>
    <definedName name="SCDBPTASN1_002BEGINNG_3" localSheetId="22">'GLIC_2022-Q2_SCDBPTASN1'!$E$11</definedName>
    <definedName name="SCDBPTASN1_002BEGINNG_30" localSheetId="22">'GLIC_2022-Q2_SCDBPTASN1'!$AG$11</definedName>
    <definedName name="SCDBPTASN1_002BEGINNG_31" localSheetId="22">'GLIC_2022-Q2_SCDBPTASN1'!$AH$11</definedName>
    <definedName name="SCDBPTASN1_002BEGINNG_32" localSheetId="22">'GLIC_2022-Q2_SCDBPTASN1'!$AI$11</definedName>
    <definedName name="SCDBPTASN1_002BEGINNG_4" localSheetId="22">'GLIC_2022-Q2_SCDBPTASN1'!$F$11</definedName>
    <definedName name="SCDBPTASN1_002BEGINNG_5.01" localSheetId="22">'GLIC_2022-Q2_SCDBPTASN1'!$G$11</definedName>
    <definedName name="SCDBPTASN1_002BEGINNG_5.02" localSheetId="22">'GLIC_2022-Q2_SCDBPTASN1'!$H$11</definedName>
    <definedName name="SCDBPTASN1_002BEGINNG_6" localSheetId="22">'GLIC_2022-Q2_SCDBPTASN1'!$I$11</definedName>
    <definedName name="SCDBPTASN1_002BEGINNG_7" localSheetId="22">'GLIC_2022-Q2_SCDBPTASN1'!$J$11</definedName>
    <definedName name="SCDBPTASN1_002BEGINNG_8" localSheetId="22">'GLIC_2022-Q2_SCDBPTASN1'!$K$11</definedName>
    <definedName name="SCDBPTASN1_002BEGINNG_9" localSheetId="22">'GLIC_2022-Q2_SCDBPTASN1'!$L$11</definedName>
    <definedName name="SCDBPTASN1_002ENDINGG_10" localSheetId="22">'GLIC_2022-Q2_SCDBPTASN1'!$M$13</definedName>
    <definedName name="SCDBPTASN1_002ENDINGG_11" localSheetId="22">'GLIC_2022-Q2_SCDBPTASN1'!$N$13</definedName>
    <definedName name="SCDBPTASN1_002ENDINGG_12" localSheetId="22">'GLIC_2022-Q2_SCDBPTASN1'!$O$13</definedName>
    <definedName name="SCDBPTASN1_002ENDINGG_13" localSheetId="22">'GLIC_2022-Q2_SCDBPTASN1'!$P$13</definedName>
    <definedName name="SCDBPTASN1_002ENDINGG_14" localSheetId="22">'GLIC_2022-Q2_SCDBPTASN1'!$Q$13</definedName>
    <definedName name="SCDBPTASN1_002ENDINGG_15" localSheetId="22">'GLIC_2022-Q2_SCDBPTASN1'!$R$13</definedName>
    <definedName name="SCDBPTASN1_002ENDINGG_16" localSheetId="22">'GLIC_2022-Q2_SCDBPTASN1'!$S$13</definedName>
    <definedName name="SCDBPTASN1_002ENDINGG_17" localSheetId="22">'GLIC_2022-Q2_SCDBPTASN1'!$T$13</definedName>
    <definedName name="SCDBPTASN1_002ENDINGG_18" localSheetId="22">'GLIC_2022-Q2_SCDBPTASN1'!$U$13</definedName>
    <definedName name="SCDBPTASN1_002ENDINGG_19" localSheetId="22">'GLIC_2022-Q2_SCDBPTASN1'!$V$13</definedName>
    <definedName name="SCDBPTASN1_002ENDINGG_2" localSheetId="22">'GLIC_2022-Q2_SCDBPTASN1'!$D$13</definedName>
    <definedName name="SCDBPTASN1_002ENDINGG_20" localSheetId="22">'GLIC_2022-Q2_SCDBPTASN1'!$W$13</definedName>
    <definedName name="SCDBPTASN1_002ENDINGG_21" localSheetId="22">'GLIC_2022-Q2_SCDBPTASN1'!$X$13</definedName>
    <definedName name="SCDBPTASN1_002ENDINGG_22" localSheetId="22">'GLIC_2022-Q2_SCDBPTASN1'!$Y$13</definedName>
    <definedName name="SCDBPTASN1_002ENDINGG_23" localSheetId="22">'GLIC_2022-Q2_SCDBPTASN1'!$Z$13</definedName>
    <definedName name="SCDBPTASN1_002ENDINGG_24" localSheetId="22">'GLIC_2022-Q2_SCDBPTASN1'!$AA$13</definedName>
    <definedName name="SCDBPTASN1_002ENDINGG_25" localSheetId="22">'GLIC_2022-Q2_SCDBPTASN1'!$AB$13</definedName>
    <definedName name="SCDBPTASN1_002ENDINGG_26" localSheetId="22">'GLIC_2022-Q2_SCDBPTASN1'!$AC$13</definedName>
    <definedName name="SCDBPTASN1_002ENDINGG_27" localSheetId="22">'GLIC_2022-Q2_SCDBPTASN1'!$AD$13</definedName>
    <definedName name="SCDBPTASN1_002ENDINGG_28" localSheetId="22">'GLIC_2022-Q2_SCDBPTASN1'!$AE$13</definedName>
    <definedName name="SCDBPTASN1_002ENDINGG_29" localSheetId="22">'GLIC_2022-Q2_SCDBPTASN1'!$AF$13</definedName>
    <definedName name="SCDBPTASN1_002ENDINGG_3" localSheetId="22">'GLIC_2022-Q2_SCDBPTASN1'!$E$13</definedName>
    <definedName name="SCDBPTASN1_002ENDINGG_30" localSheetId="22">'GLIC_2022-Q2_SCDBPTASN1'!$AG$13</definedName>
    <definedName name="SCDBPTASN1_002ENDINGG_31" localSheetId="22">'GLIC_2022-Q2_SCDBPTASN1'!$AH$13</definedName>
    <definedName name="SCDBPTASN1_002ENDINGG_32" localSheetId="22">'GLIC_2022-Q2_SCDBPTASN1'!$AI$13</definedName>
    <definedName name="SCDBPTASN1_002ENDINGG_4" localSheetId="22">'GLIC_2022-Q2_SCDBPTASN1'!$F$13</definedName>
    <definedName name="SCDBPTASN1_002ENDINGG_5.01" localSheetId="22">'GLIC_2022-Q2_SCDBPTASN1'!$G$13</definedName>
    <definedName name="SCDBPTASN1_002ENDINGG_5.02" localSheetId="22">'GLIC_2022-Q2_SCDBPTASN1'!$H$13</definedName>
    <definedName name="SCDBPTASN1_002ENDINGG_6" localSheetId="22">'GLIC_2022-Q2_SCDBPTASN1'!$I$13</definedName>
    <definedName name="SCDBPTASN1_002ENDINGG_7" localSheetId="22">'GLIC_2022-Q2_SCDBPTASN1'!$J$13</definedName>
    <definedName name="SCDBPTASN1_002ENDINGG_8" localSheetId="22">'GLIC_2022-Q2_SCDBPTASN1'!$K$13</definedName>
    <definedName name="SCDBPTASN1_002ENDINGG_9" localSheetId="22">'GLIC_2022-Q2_SCDBPTASN1'!$L$13</definedName>
    <definedName name="SCDBPTASN1_0030000000_Range" localSheetId="22">'GLIC_2022-Q2_SCDBPTASN1'!$B$15:$AI$17</definedName>
    <definedName name="SCDBPTASN1_0039999999_11" localSheetId="22">'GLIC_2022-Q2_SCDBPTASN1'!$N$18</definedName>
    <definedName name="SCDBPTASN1_0039999999_12" localSheetId="22">'GLIC_2022-Q2_SCDBPTASN1'!$O$18</definedName>
    <definedName name="SCDBPTASN1_0039999999_13" localSheetId="22">'GLIC_2022-Q2_SCDBPTASN1'!$P$18</definedName>
    <definedName name="SCDBPTASN1_0039999999_14" localSheetId="22">'GLIC_2022-Q2_SCDBPTASN1'!$Q$18</definedName>
    <definedName name="SCDBPTASN1_0039999999_16" localSheetId="22">'GLIC_2022-Q2_SCDBPTASN1'!$S$18</definedName>
    <definedName name="SCDBPTASN1_0039999999_17" localSheetId="22">'GLIC_2022-Q2_SCDBPTASN1'!$T$18</definedName>
    <definedName name="SCDBPTASN1_0039999999_18" localSheetId="22">'GLIC_2022-Q2_SCDBPTASN1'!$U$18</definedName>
    <definedName name="SCDBPTASN1_0039999999_19" localSheetId="22">'GLIC_2022-Q2_SCDBPTASN1'!$V$18</definedName>
    <definedName name="SCDBPTASN1_0039999999_20" localSheetId="22">'GLIC_2022-Q2_SCDBPTASN1'!$W$18</definedName>
    <definedName name="SCDBPTASN1_0039999999_21" localSheetId="22">'GLIC_2022-Q2_SCDBPTASN1'!$X$18</definedName>
    <definedName name="SCDBPTASN1_0039999999_28" localSheetId="22">'GLIC_2022-Q2_SCDBPTASN1'!$AE$18</definedName>
    <definedName name="SCDBPTASN1_0039999999_29" localSheetId="22">'GLIC_2022-Q2_SCDBPTASN1'!$AF$18</definedName>
    <definedName name="SCDBPTASN1_0039999999_30" localSheetId="22">'GLIC_2022-Q2_SCDBPTASN1'!$AG$18</definedName>
    <definedName name="SCDBPTASN1_0039999999_31" localSheetId="22">'GLIC_2022-Q2_SCDBPTASN1'!$AH$18</definedName>
    <definedName name="SCDBPTASN1_003BEGINNG_1" localSheetId="22">'GLIC_2022-Q2_SCDBPTASN1'!$C$15</definedName>
    <definedName name="SCDBPTASN1_003BEGINNG_10" localSheetId="22">'GLIC_2022-Q2_SCDBPTASN1'!$M$15</definedName>
    <definedName name="SCDBPTASN1_003BEGINNG_11" localSheetId="22">'GLIC_2022-Q2_SCDBPTASN1'!$N$15</definedName>
    <definedName name="SCDBPTASN1_003BEGINNG_12" localSheetId="22">'GLIC_2022-Q2_SCDBPTASN1'!$O$15</definedName>
    <definedName name="SCDBPTASN1_003BEGINNG_13" localSheetId="22">'GLIC_2022-Q2_SCDBPTASN1'!$P$15</definedName>
    <definedName name="SCDBPTASN1_003BEGINNG_14" localSheetId="22">'GLIC_2022-Q2_SCDBPTASN1'!$Q$15</definedName>
    <definedName name="SCDBPTASN1_003BEGINNG_15" localSheetId="22">'GLIC_2022-Q2_SCDBPTASN1'!$R$15</definedName>
    <definedName name="SCDBPTASN1_003BEGINNG_16" localSheetId="22">'GLIC_2022-Q2_SCDBPTASN1'!$S$15</definedName>
    <definedName name="SCDBPTASN1_003BEGINNG_17" localSheetId="22">'GLIC_2022-Q2_SCDBPTASN1'!$T$15</definedName>
    <definedName name="SCDBPTASN1_003BEGINNG_18" localSheetId="22">'GLIC_2022-Q2_SCDBPTASN1'!$U$15</definedName>
    <definedName name="SCDBPTASN1_003BEGINNG_19" localSheetId="22">'GLIC_2022-Q2_SCDBPTASN1'!$V$15</definedName>
    <definedName name="SCDBPTASN1_003BEGINNG_2" localSheetId="22">'GLIC_2022-Q2_SCDBPTASN1'!$D$15</definedName>
    <definedName name="SCDBPTASN1_003BEGINNG_20" localSheetId="22">'GLIC_2022-Q2_SCDBPTASN1'!$W$15</definedName>
    <definedName name="SCDBPTASN1_003BEGINNG_21" localSheetId="22">'GLIC_2022-Q2_SCDBPTASN1'!$X$15</definedName>
    <definedName name="SCDBPTASN1_003BEGINNG_22" localSheetId="22">'GLIC_2022-Q2_SCDBPTASN1'!$Y$15</definedName>
    <definedName name="SCDBPTASN1_003BEGINNG_23" localSheetId="22">'GLIC_2022-Q2_SCDBPTASN1'!$Z$15</definedName>
    <definedName name="SCDBPTASN1_003BEGINNG_24" localSheetId="22">'GLIC_2022-Q2_SCDBPTASN1'!$AA$15</definedName>
    <definedName name="SCDBPTASN1_003BEGINNG_25" localSheetId="22">'GLIC_2022-Q2_SCDBPTASN1'!$AB$15</definedName>
    <definedName name="SCDBPTASN1_003BEGINNG_26" localSheetId="22">'GLIC_2022-Q2_SCDBPTASN1'!$AC$15</definedName>
    <definedName name="SCDBPTASN1_003BEGINNG_27" localSheetId="22">'GLIC_2022-Q2_SCDBPTASN1'!$AD$15</definedName>
    <definedName name="SCDBPTASN1_003BEGINNG_28" localSheetId="22">'GLIC_2022-Q2_SCDBPTASN1'!$AE$15</definedName>
    <definedName name="SCDBPTASN1_003BEGINNG_29" localSheetId="22">'GLIC_2022-Q2_SCDBPTASN1'!$AF$15</definedName>
    <definedName name="SCDBPTASN1_003BEGINNG_3" localSheetId="22">'GLIC_2022-Q2_SCDBPTASN1'!$E$15</definedName>
    <definedName name="SCDBPTASN1_003BEGINNG_30" localSheetId="22">'GLIC_2022-Q2_SCDBPTASN1'!$AG$15</definedName>
    <definedName name="SCDBPTASN1_003BEGINNG_31" localSheetId="22">'GLIC_2022-Q2_SCDBPTASN1'!$AH$15</definedName>
    <definedName name="SCDBPTASN1_003BEGINNG_32" localSheetId="22">'GLIC_2022-Q2_SCDBPTASN1'!$AI$15</definedName>
    <definedName name="SCDBPTASN1_003BEGINNG_4" localSheetId="22">'GLIC_2022-Q2_SCDBPTASN1'!$F$15</definedName>
    <definedName name="SCDBPTASN1_003BEGINNG_5.01" localSheetId="22">'GLIC_2022-Q2_SCDBPTASN1'!$G$15</definedName>
    <definedName name="SCDBPTASN1_003BEGINNG_5.02" localSheetId="22">'GLIC_2022-Q2_SCDBPTASN1'!$H$15</definedName>
    <definedName name="SCDBPTASN1_003BEGINNG_6" localSheetId="22">'GLIC_2022-Q2_SCDBPTASN1'!$I$15</definedName>
    <definedName name="SCDBPTASN1_003BEGINNG_7" localSheetId="22">'GLIC_2022-Q2_SCDBPTASN1'!$J$15</definedName>
    <definedName name="SCDBPTASN1_003BEGINNG_8" localSheetId="22">'GLIC_2022-Q2_SCDBPTASN1'!$K$15</definedName>
    <definedName name="SCDBPTASN1_003BEGINNG_9" localSheetId="22">'GLIC_2022-Q2_SCDBPTASN1'!$L$15</definedName>
    <definedName name="SCDBPTASN1_003ENDINGG_10" localSheetId="22">'GLIC_2022-Q2_SCDBPTASN1'!$M$17</definedName>
    <definedName name="SCDBPTASN1_003ENDINGG_11" localSheetId="22">'GLIC_2022-Q2_SCDBPTASN1'!$N$17</definedName>
    <definedName name="SCDBPTASN1_003ENDINGG_12" localSheetId="22">'GLIC_2022-Q2_SCDBPTASN1'!$O$17</definedName>
    <definedName name="SCDBPTASN1_003ENDINGG_13" localSheetId="22">'GLIC_2022-Q2_SCDBPTASN1'!$P$17</definedName>
    <definedName name="SCDBPTASN1_003ENDINGG_14" localSheetId="22">'GLIC_2022-Q2_SCDBPTASN1'!$Q$17</definedName>
    <definedName name="SCDBPTASN1_003ENDINGG_15" localSheetId="22">'GLIC_2022-Q2_SCDBPTASN1'!$R$17</definedName>
    <definedName name="SCDBPTASN1_003ENDINGG_16" localSheetId="22">'GLIC_2022-Q2_SCDBPTASN1'!$S$17</definedName>
    <definedName name="SCDBPTASN1_003ENDINGG_17" localSheetId="22">'GLIC_2022-Q2_SCDBPTASN1'!$T$17</definedName>
    <definedName name="SCDBPTASN1_003ENDINGG_18" localSheetId="22">'GLIC_2022-Q2_SCDBPTASN1'!$U$17</definedName>
    <definedName name="SCDBPTASN1_003ENDINGG_19" localSheetId="22">'GLIC_2022-Q2_SCDBPTASN1'!$V$17</definedName>
    <definedName name="SCDBPTASN1_003ENDINGG_2" localSheetId="22">'GLIC_2022-Q2_SCDBPTASN1'!$D$17</definedName>
    <definedName name="SCDBPTASN1_003ENDINGG_20" localSheetId="22">'GLIC_2022-Q2_SCDBPTASN1'!$W$17</definedName>
    <definedName name="SCDBPTASN1_003ENDINGG_21" localSheetId="22">'GLIC_2022-Q2_SCDBPTASN1'!$X$17</definedName>
    <definedName name="SCDBPTASN1_003ENDINGG_22" localSheetId="22">'GLIC_2022-Q2_SCDBPTASN1'!$Y$17</definedName>
    <definedName name="SCDBPTASN1_003ENDINGG_23" localSheetId="22">'GLIC_2022-Q2_SCDBPTASN1'!$Z$17</definedName>
    <definedName name="SCDBPTASN1_003ENDINGG_24" localSheetId="22">'GLIC_2022-Q2_SCDBPTASN1'!$AA$17</definedName>
    <definedName name="SCDBPTASN1_003ENDINGG_25" localSheetId="22">'GLIC_2022-Q2_SCDBPTASN1'!$AB$17</definedName>
    <definedName name="SCDBPTASN1_003ENDINGG_26" localSheetId="22">'GLIC_2022-Q2_SCDBPTASN1'!$AC$17</definedName>
    <definedName name="SCDBPTASN1_003ENDINGG_27" localSheetId="22">'GLIC_2022-Q2_SCDBPTASN1'!$AD$17</definedName>
    <definedName name="SCDBPTASN1_003ENDINGG_28" localSheetId="22">'GLIC_2022-Q2_SCDBPTASN1'!$AE$17</definedName>
    <definedName name="SCDBPTASN1_003ENDINGG_29" localSheetId="22">'GLIC_2022-Q2_SCDBPTASN1'!$AF$17</definedName>
    <definedName name="SCDBPTASN1_003ENDINGG_3" localSheetId="22">'GLIC_2022-Q2_SCDBPTASN1'!$E$17</definedName>
    <definedName name="SCDBPTASN1_003ENDINGG_30" localSheetId="22">'GLIC_2022-Q2_SCDBPTASN1'!$AG$17</definedName>
    <definedName name="SCDBPTASN1_003ENDINGG_31" localSheetId="22">'GLIC_2022-Q2_SCDBPTASN1'!$AH$17</definedName>
    <definedName name="SCDBPTASN1_003ENDINGG_32" localSheetId="22">'GLIC_2022-Q2_SCDBPTASN1'!$AI$17</definedName>
    <definedName name="SCDBPTASN1_003ENDINGG_4" localSheetId="22">'GLIC_2022-Q2_SCDBPTASN1'!$F$17</definedName>
    <definedName name="SCDBPTASN1_003ENDINGG_5.01" localSheetId="22">'GLIC_2022-Q2_SCDBPTASN1'!$G$17</definedName>
    <definedName name="SCDBPTASN1_003ENDINGG_5.02" localSheetId="22">'GLIC_2022-Q2_SCDBPTASN1'!$H$17</definedName>
    <definedName name="SCDBPTASN1_003ENDINGG_6" localSheetId="22">'GLIC_2022-Q2_SCDBPTASN1'!$I$17</definedName>
    <definedName name="SCDBPTASN1_003ENDINGG_7" localSheetId="22">'GLIC_2022-Q2_SCDBPTASN1'!$J$17</definedName>
    <definedName name="SCDBPTASN1_003ENDINGG_8" localSheetId="22">'GLIC_2022-Q2_SCDBPTASN1'!$K$17</definedName>
    <definedName name="SCDBPTASN1_003ENDINGG_9" localSheetId="22">'GLIC_2022-Q2_SCDBPTASN1'!$L$17</definedName>
    <definedName name="SCDBPTASN1_0040000000_Range" localSheetId="22">'GLIC_2022-Q2_SCDBPTASN1'!$B$19:$AI$21</definedName>
    <definedName name="SCDBPTASN1_0049999999_11" localSheetId="22">'GLIC_2022-Q2_SCDBPTASN1'!$N$22</definedName>
    <definedName name="SCDBPTASN1_0049999999_12" localSheetId="22">'GLIC_2022-Q2_SCDBPTASN1'!$O$22</definedName>
    <definedName name="SCDBPTASN1_0049999999_13" localSheetId="22">'GLIC_2022-Q2_SCDBPTASN1'!$P$22</definedName>
    <definedName name="SCDBPTASN1_0049999999_14" localSheetId="22">'GLIC_2022-Q2_SCDBPTASN1'!$Q$22</definedName>
    <definedName name="SCDBPTASN1_0049999999_16" localSheetId="22">'GLIC_2022-Q2_SCDBPTASN1'!$S$22</definedName>
    <definedName name="SCDBPTASN1_0049999999_17" localSheetId="22">'GLIC_2022-Q2_SCDBPTASN1'!$T$22</definedName>
    <definedName name="SCDBPTASN1_0049999999_18" localSheetId="22">'GLIC_2022-Q2_SCDBPTASN1'!$U$22</definedName>
    <definedName name="SCDBPTASN1_0049999999_19" localSheetId="22">'GLIC_2022-Q2_SCDBPTASN1'!$V$22</definedName>
    <definedName name="SCDBPTASN1_0049999999_20" localSheetId="22">'GLIC_2022-Q2_SCDBPTASN1'!$W$22</definedName>
    <definedName name="SCDBPTASN1_0049999999_21" localSheetId="22">'GLIC_2022-Q2_SCDBPTASN1'!$X$22</definedName>
    <definedName name="SCDBPTASN1_0049999999_28" localSheetId="22">'GLIC_2022-Q2_SCDBPTASN1'!$AE$22</definedName>
    <definedName name="SCDBPTASN1_0049999999_29" localSheetId="22">'GLIC_2022-Q2_SCDBPTASN1'!$AF$22</definedName>
    <definedName name="SCDBPTASN1_0049999999_30" localSheetId="22">'GLIC_2022-Q2_SCDBPTASN1'!$AG$22</definedName>
    <definedName name="SCDBPTASN1_0049999999_31" localSheetId="22">'GLIC_2022-Q2_SCDBPTASN1'!$AH$22</definedName>
    <definedName name="SCDBPTASN1_004BEGINNG_1" localSheetId="22">'GLIC_2022-Q2_SCDBPTASN1'!$C$19</definedName>
    <definedName name="SCDBPTASN1_004BEGINNG_10" localSheetId="22">'GLIC_2022-Q2_SCDBPTASN1'!$M$19</definedName>
    <definedName name="SCDBPTASN1_004BEGINNG_11" localSheetId="22">'GLIC_2022-Q2_SCDBPTASN1'!$N$19</definedName>
    <definedName name="SCDBPTASN1_004BEGINNG_12" localSheetId="22">'GLIC_2022-Q2_SCDBPTASN1'!$O$19</definedName>
    <definedName name="SCDBPTASN1_004BEGINNG_13" localSheetId="22">'GLIC_2022-Q2_SCDBPTASN1'!$P$19</definedName>
    <definedName name="SCDBPTASN1_004BEGINNG_14" localSheetId="22">'GLIC_2022-Q2_SCDBPTASN1'!$Q$19</definedName>
    <definedName name="SCDBPTASN1_004BEGINNG_15" localSheetId="22">'GLIC_2022-Q2_SCDBPTASN1'!$R$19</definedName>
    <definedName name="SCDBPTASN1_004BEGINNG_16" localSheetId="22">'GLIC_2022-Q2_SCDBPTASN1'!$S$19</definedName>
    <definedName name="SCDBPTASN1_004BEGINNG_17" localSheetId="22">'GLIC_2022-Q2_SCDBPTASN1'!$T$19</definedName>
    <definedName name="SCDBPTASN1_004BEGINNG_18" localSheetId="22">'GLIC_2022-Q2_SCDBPTASN1'!$U$19</definedName>
    <definedName name="SCDBPTASN1_004BEGINNG_19" localSheetId="22">'GLIC_2022-Q2_SCDBPTASN1'!$V$19</definedName>
    <definedName name="SCDBPTASN1_004BEGINNG_2" localSheetId="22">'GLIC_2022-Q2_SCDBPTASN1'!$D$19</definedName>
    <definedName name="SCDBPTASN1_004BEGINNG_20" localSheetId="22">'GLIC_2022-Q2_SCDBPTASN1'!$W$19</definedName>
    <definedName name="SCDBPTASN1_004BEGINNG_21" localSheetId="22">'GLIC_2022-Q2_SCDBPTASN1'!$X$19</definedName>
    <definedName name="SCDBPTASN1_004BEGINNG_22" localSheetId="22">'GLIC_2022-Q2_SCDBPTASN1'!$Y$19</definedName>
    <definedName name="SCDBPTASN1_004BEGINNG_23" localSheetId="22">'GLIC_2022-Q2_SCDBPTASN1'!$Z$19</definedName>
    <definedName name="SCDBPTASN1_004BEGINNG_24" localSheetId="22">'GLIC_2022-Q2_SCDBPTASN1'!$AA$19</definedName>
    <definedName name="SCDBPTASN1_004BEGINNG_25" localSheetId="22">'GLIC_2022-Q2_SCDBPTASN1'!$AB$19</definedName>
    <definedName name="SCDBPTASN1_004BEGINNG_26" localSheetId="22">'GLIC_2022-Q2_SCDBPTASN1'!$AC$19</definedName>
    <definedName name="SCDBPTASN1_004BEGINNG_27" localSheetId="22">'GLIC_2022-Q2_SCDBPTASN1'!$AD$19</definedName>
    <definedName name="SCDBPTASN1_004BEGINNG_28" localSheetId="22">'GLIC_2022-Q2_SCDBPTASN1'!$AE$19</definedName>
    <definedName name="SCDBPTASN1_004BEGINNG_29" localSheetId="22">'GLIC_2022-Q2_SCDBPTASN1'!$AF$19</definedName>
    <definedName name="SCDBPTASN1_004BEGINNG_3" localSheetId="22">'GLIC_2022-Q2_SCDBPTASN1'!$E$19</definedName>
    <definedName name="SCDBPTASN1_004BEGINNG_30" localSheetId="22">'GLIC_2022-Q2_SCDBPTASN1'!$AG$19</definedName>
    <definedName name="SCDBPTASN1_004BEGINNG_31" localSheetId="22">'GLIC_2022-Q2_SCDBPTASN1'!$AH$19</definedName>
    <definedName name="SCDBPTASN1_004BEGINNG_32" localSheetId="22">'GLIC_2022-Q2_SCDBPTASN1'!$AI$19</definedName>
    <definedName name="SCDBPTASN1_004BEGINNG_4" localSheetId="22">'GLIC_2022-Q2_SCDBPTASN1'!$F$19</definedName>
    <definedName name="SCDBPTASN1_004BEGINNG_5.01" localSheetId="22">'GLIC_2022-Q2_SCDBPTASN1'!$G$19</definedName>
    <definedName name="SCDBPTASN1_004BEGINNG_5.02" localSheetId="22">'GLIC_2022-Q2_SCDBPTASN1'!$H$19</definedName>
    <definedName name="SCDBPTASN1_004BEGINNG_6" localSheetId="22">'GLIC_2022-Q2_SCDBPTASN1'!$I$19</definedName>
    <definedName name="SCDBPTASN1_004BEGINNG_7" localSheetId="22">'GLIC_2022-Q2_SCDBPTASN1'!$J$19</definedName>
    <definedName name="SCDBPTASN1_004BEGINNG_8" localSheetId="22">'GLIC_2022-Q2_SCDBPTASN1'!$K$19</definedName>
    <definedName name="SCDBPTASN1_004BEGINNG_9" localSheetId="22">'GLIC_2022-Q2_SCDBPTASN1'!$L$19</definedName>
    <definedName name="SCDBPTASN1_004ENDINGG_10" localSheetId="22">'GLIC_2022-Q2_SCDBPTASN1'!$M$21</definedName>
    <definedName name="SCDBPTASN1_004ENDINGG_11" localSheetId="22">'GLIC_2022-Q2_SCDBPTASN1'!$N$21</definedName>
    <definedName name="SCDBPTASN1_004ENDINGG_12" localSheetId="22">'GLIC_2022-Q2_SCDBPTASN1'!$O$21</definedName>
    <definedName name="SCDBPTASN1_004ENDINGG_13" localSheetId="22">'GLIC_2022-Q2_SCDBPTASN1'!$P$21</definedName>
    <definedName name="SCDBPTASN1_004ENDINGG_14" localSheetId="22">'GLIC_2022-Q2_SCDBPTASN1'!$Q$21</definedName>
    <definedName name="SCDBPTASN1_004ENDINGG_15" localSheetId="22">'GLIC_2022-Q2_SCDBPTASN1'!$R$21</definedName>
    <definedName name="SCDBPTASN1_004ENDINGG_16" localSheetId="22">'GLIC_2022-Q2_SCDBPTASN1'!$S$21</definedName>
    <definedName name="SCDBPTASN1_004ENDINGG_17" localSheetId="22">'GLIC_2022-Q2_SCDBPTASN1'!$T$21</definedName>
    <definedName name="SCDBPTASN1_004ENDINGG_18" localSheetId="22">'GLIC_2022-Q2_SCDBPTASN1'!$U$21</definedName>
    <definedName name="SCDBPTASN1_004ENDINGG_19" localSheetId="22">'GLIC_2022-Q2_SCDBPTASN1'!$V$21</definedName>
    <definedName name="SCDBPTASN1_004ENDINGG_2" localSheetId="22">'GLIC_2022-Q2_SCDBPTASN1'!$D$21</definedName>
    <definedName name="SCDBPTASN1_004ENDINGG_20" localSheetId="22">'GLIC_2022-Q2_SCDBPTASN1'!$W$21</definedName>
    <definedName name="SCDBPTASN1_004ENDINGG_21" localSheetId="22">'GLIC_2022-Q2_SCDBPTASN1'!$X$21</definedName>
    <definedName name="SCDBPTASN1_004ENDINGG_22" localSheetId="22">'GLIC_2022-Q2_SCDBPTASN1'!$Y$21</definedName>
    <definedName name="SCDBPTASN1_004ENDINGG_23" localSheetId="22">'GLIC_2022-Q2_SCDBPTASN1'!$Z$21</definedName>
    <definedName name="SCDBPTASN1_004ENDINGG_24" localSheetId="22">'GLIC_2022-Q2_SCDBPTASN1'!$AA$21</definedName>
    <definedName name="SCDBPTASN1_004ENDINGG_25" localSheetId="22">'GLIC_2022-Q2_SCDBPTASN1'!$AB$21</definedName>
    <definedName name="SCDBPTASN1_004ENDINGG_26" localSheetId="22">'GLIC_2022-Q2_SCDBPTASN1'!$AC$21</definedName>
    <definedName name="SCDBPTASN1_004ENDINGG_27" localSheetId="22">'GLIC_2022-Q2_SCDBPTASN1'!$AD$21</definedName>
    <definedName name="SCDBPTASN1_004ENDINGG_28" localSheetId="22">'GLIC_2022-Q2_SCDBPTASN1'!$AE$21</definedName>
    <definedName name="SCDBPTASN1_004ENDINGG_29" localSheetId="22">'GLIC_2022-Q2_SCDBPTASN1'!$AF$21</definedName>
    <definedName name="SCDBPTASN1_004ENDINGG_3" localSheetId="22">'GLIC_2022-Q2_SCDBPTASN1'!$E$21</definedName>
    <definedName name="SCDBPTASN1_004ENDINGG_30" localSheetId="22">'GLIC_2022-Q2_SCDBPTASN1'!$AG$21</definedName>
    <definedName name="SCDBPTASN1_004ENDINGG_31" localSheetId="22">'GLIC_2022-Q2_SCDBPTASN1'!$AH$21</definedName>
    <definedName name="SCDBPTASN1_004ENDINGG_32" localSheetId="22">'GLIC_2022-Q2_SCDBPTASN1'!$AI$21</definedName>
    <definedName name="SCDBPTASN1_004ENDINGG_4" localSheetId="22">'GLIC_2022-Q2_SCDBPTASN1'!$F$21</definedName>
    <definedName name="SCDBPTASN1_004ENDINGG_5.01" localSheetId="22">'GLIC_2022-Q2_SCDBPTASN1'!$G$21</definedName>
    <definedName name="SCDBPTASN1_004ENDINGG_5.02" localSheetId="22">'GLIC_2022-Q2_SCDBPTASN1'!$H$21</definedName>
    <definedName name="SCDBPTASN1_004ENDINGG_6" localSheetId="22">'GLIC_2022-Q2_SCDBPTASN1'!$I$21</definedName>
    <definedName name="SCDBPTASN1_004ENDINGG_7" localSheetId="22">'GLIC_2022-Q2_SCDBPTASN1'!$J$21</definedName>
    <definedName name="SCDBPTASN1_004ENDINGG_8" localSheetId="22">'GLIC_2022-Q2_SCDBPTASN1'!$K$21</definedName>
    <definedName name="SCDBPTASN1_004ENDINGG_9" localSheetId="22">'GLIC_2022-Q2_SCDBPTASN1'!$L$21</definedName>
    <definedName name="SCDBPTASN1_0050000000_Range" localSheetId="22">'GLIC_2022-Q2_SCDBPTASN1'!$B$23:$AI$25</definedName>
    <definedName name="SCDBPTASN1_0059999999_11" localSheetId="22">'GLIC_2022-Q2_SCDBPTASN1'!$N$26</definedName>
    <definedName name="SCDBPTASN1_0059999999_12" localSheetId="22">'GLIC_2022-Q2_SCDBPTASN1'!$O$26</definedName>
    <definedName name="SCDBPTASN1_0059999999_13" localSheetId="22">'GLIC_2022-Q2_SCDBPTASN1'!$P$26</definedName>
    <definedName name="SCDBPTASN1_0059999999_14" localSheetId="22">'GLIC_2022-Q2_SCDBPTASN1'!$Q$26</definedName>
    <definedName name="SCDBPTASN1_0059999999_16" localSheetId="22">'GLIC_2022-Q2_SCDBPTASN1'!$S$26</definedName>
    <definedName name="SCDBPTASN1_0059999999_17" localSheetId="22">'GLIC_2022-Q2_SCDBPTASN1'!$T$26</definedName>
    <definedName name="SCDBPTASN1_0059999999_18" localSheetId="22">'GLIC_2022-Q2_SCDBPTASN1'!$U$26</definedName>
    <definedName name="SCDBPTASN1_0059999999_19" localSheetId="22">'GLIC_2022-Q2_SCDBPTASN1'!$V$26</definedName>
    <definedName name="SCDBPTASN1_0059999999_20" localSheetId="22">'GLIC_2022-Q2_SCDBPTASN1'!$W$26</definedName>
    <definedName name="SCDBPTASN1_0059999999_21" localSheetId="22">'GLIC_2022-Q2_SCDBPTASN1'!$X$26</definedName>
    <definedName name="SCDBPTASN1_0059999999_28" localSheetId="22">'GLIC_2022-Q2_SCDBPTASN1'!$AE$26</definedName>
    <definedName name="SCDBPTASN1_0059999999_29" localSheetId="22">'GLIC_2022-Q2_SCDBPTASN1'!$AF$26</definedName>
    <definedName name="SCDBPTASN1_0059999999_30" localSheetId="22">'GLIC_2022-Q2_SCDBPTASN1'!$AG$26</definedName>
    <definedName name="SCDBPTASN1_0059999999_31" localSheetId="22">'GLIC_2022-Q2_SCDBPTASN1'!$AH$26</definedName>
    <definedName name="SCDBPTASN1_005BEGINNG_1" localSheetId="22">'GLIC_2022-Q2_SCDBPTASN1'!$C$23</definedName>
    <definedName name="SCDBPTASN1_005BEGINNG_10" localSheetId="22">'GLIC_2022-Q2_SCDBPTASN1'!$M$23</definedName>
    <definedName name="SCDBPTASN1_005BEGINNG_11" localSheetId="22">'GLIC_2022-Q2_SCDBPTASN1'!$N$23</definedName>
    <definedName name="SCDBPTASN1_005BEGINNG_12" localSheetId="22">'GLIC_2022-Q2_SCDBPTASN1'!$O$23</definedName>
    <definedName name="SCDBPTASN1_005BEGINNG_13" localSheetId="22">'GLIC_2022-Q2_SCDBPTASN1'!$P$23</definedName>
    <definedName name="SCDBPTASN1_005BEGINNG_14" localSheetId="22">'GLIC_2022-Q2_SCDBPTASN1'!$Q$23</definedName>
    <definedName name="SCDBPTASN1_005BEGINNG_15" localSheetId="22">'GLIC_2022-Q2_SCDBPTASN1'!$R$23</definedName>
    <definedName name="SCDBPTASN1_005BEGINNG_16" localSheetId="22">'GLIC_2022-Q2_SCDBPTASN1'!$S$23</definedName>
    <definedName name="SCDBPTASN1_005BEGINNG_17" localSheetId="22">'GLIC_2022-Q2_SCDBPTASN1'!$T$23</definedName>
    <definedName name="SCDBPTASN1_005BEGINNG_18" localSheetId="22">'GLIC_2022-Q2_SCDBPTASN1'!$U$23</definedName>
    <definedName name="SCDBPTASN1_005BEGINNG_19" localSheetId="22">'GLIC_2022-Q2_SCDBPTASN1'!$V$23</definedName>
    <definedName name="SCDBPTASN1_005BEGINNG_2" localSheetId="22">'GLIC_2022-Q2_SCDBPTASN1'!$D$23</definedName>
    <definedName name="SCDBPTASN1_005BEGINNG_20" localSheetId="22">'GLIC_2022-Q2_SCDBPTASN1'!$W$23</definedName>
    <definedName name="SCDBPTASN1_005BEGINNG_21" localSheetId="22">'GLIC_2022-Q2_SCDBPTASN1'!$X$23</definedName>
    <definedName name="SCDBPTASN1_005BEGINNG_22" localSheetId="22">'GLIC_2022-Q2_SCDBPTASN1'!$Y$23</definedName>
    <definedName name="SCDBPTASN1_005BEGINNG_23" localSheetId="22">'GLIC_2022-Q2_SCDBPTASN1'!$Z$23</definedName>
    <definedName name="SCDBPTASN1_005BEGINNG_24" localSheetId="22">'GLIC_2022-Q2_SCDBPTASN1'!$AA$23</definedName>
    <definedName name="SCDBPTASN1_005BEGINNG_25" localSheetId="22">'GLIC_2022-Q2_SCDBPTASN1'!$AB$23</definedName>
    <definedName name="SCDBPTASN1_005BEGINNG_26" localSheetId="22">'GLIC_2022-Q2_SCDBPTASN1'!$AC$23</definedName>
    <definedName name="SCDBPTASN1_005BEGINNG_27" localSheetId="22">'GLIC_2022-Q2_SCDBPTASN1'!$AD$23</definedName>
    <definedName name="SCDBPTASN1_005BEGINNG_28" localSheetId="22">'GLIC_2022-Q2_SCDBPTASN1'!$AE$23</definedName>
    <definedName name="SCDBPTASN1_005BEGINNG_29" localSheetId="22">'GLIC_2022-Q2_SCDBPTASN1'!$AF$23</definedName>
    <definedName name="SCDBPTASN1_005BEGINNG_3" localSheetId="22">'GLIC_2022-Q2_SCDBPTASN1'!$E$23</definedName>
    <definedName name="SCDBPTASN1_005BEGINNG_30" localSheetId="22">'GLIC_2022-Q2_SCDBPTASN1'!$AG$23</definedName>
    <definedName name="SCDBPTASN1_005BEGINNG_31" localSheetId="22">'GLIC_2022-Q2_SCDBPTASN1'!$AH$23</definedName>
    <definedName name="SCDBPTASN1_005BEGINNG_32" localSheetId="22">'GLIC_2022-Q2_SCDBPTASN1'!$AI$23</definedName>
    <definedName name="SCDBPTASN1_005BEGINNG_4" localSheetId="22">'GLIC_2022-Q2_SCDBPTASN1'!$F$23</definedName>
    <definedName name="SCDBPTASN1_005BEGINNG_5.01" localSheetId="22">'GLIC_2022-Q2_SCDBPTASN1'!$G$23</definedName>
    <definedName name="SCDBPTASN1_005BEGINNG_5.02" localSheetId="22">'GLIC_2022-Q2_SCDBPTASN1'!$H$23</definedName>
    <definedName name="SCDBPTASN1_005BEGINNG_6" localSheetId="22">'GLIC_2022-Q2_SCDBPTASN1'!$I$23</definedName>
    <definedName name="SCDBPTASN1_005BEGINNG_7" localSheetId="22">'GLIC_2022-Q2_SCDBPTASN1'!$J$23</definedName>
    <definedName name="SCDBPTASN1_005BEGINNG_8" localSheetId="22">'GLIC_2022-Q2_SCDBPTASN1'!$K$23</definedName>
    <definedName name="SCDBPTASN1_005BEGINNG_9" localSheetId="22">'GLIC_2022-Q2_SCDBPTASN1'!$L$23</definedName>
    <definedName name="SCDBPTASN1_005ENDINGG_10" localSheetId="22">'GLIC_2022-Q2_SCDBPTASN1'!$M$25</definedName>
    <definedName name="SCDBPTASN1_005ENDINGG_11" localSheetId="22">'GLIC_2022-Q2_SCDBPTASN1'!$N$25</definedName>
    <definedName name="SCDBPTASN1_005ENDINGG_12" localSheetId="22">'GLIC_2022-Q2_SCDBPTASN1'!$O$25</definedName>
    <definedName name="SCDBPTASN1_005ENDINGG_13" localSheetId="22">'GLIC_2022-Q2_SCDBPTASN1'!$P$25</definedName>
    <definedName name="SCDBPTASN1_005ENDINGG_14" localSheetId="22">'GLIC_2022-Q2_SCDBPTASN1'!$Q$25</definedName>
    <definedName name="SCDBPTASN1_005ENDINGG_15" localSheetId="22">'GLIC_2022-Q2_SCDBPTASN1'!$R$25</definedName>
    <definedName name="SCDBPTASN1_005ENDINGG_16" localSheetId="22">'GLIC_2022-Q2_SCDBPTASN1'!$S$25</definedName>
    <definedName name="SCDBPTASN1_005ENDINGG_17" localSheetId="22">'GLIC_2022-Q2_SCDBPTASN1'!$T$25</definedName>
    <definedName name="SCDBPTASN1_005ENDINGG_18" localSheetId="22">'GLIC_2022-Q2_SCDBPTASN1'!$U$25</definedName>
    <definedName name="SCDBPTASN1_005ENDINGG_19" localSheetId="22">'GLIC_2022-Q2_SCDBPTASN1'!$V$25</definedName>
    <definedName name="SCDBPTASN1_005ENDINGG_2" localSheetId="22">'GLIC_2022-Q2_SCDBPTASN1'!$D$25</definedName>
    <definedName name="SCDBPTASN1_005ENDINGG_20" localSheetId="22">'GLIC_2022-Q2_SCDBPTASN1'!$W$25</definedName>
    <definedName name="SCDBPTASN1_005ENDINGG_21" localSheetId="22">'GLIC_2022-Q2_SCDBPTASN1'!$X$25</definedName>
    <definedName name="SCDBPTASN1_005ENDINGG_22" localSheetId="22">'GLIC_2022-Q2_SCDBPTASN1'!$Y$25</definedName>
    <definedName name="SCDBPTASN1_005ENDINGG_23" localSheetId="22">'GLIC_2022-Q2_SCDBPTASN1'!$Z$25</definedName>
    <definedName name="SCDBPTASN1_005ENDINGG_24" localSheetId="22">'GLIC_2022-Q2_SCDBPTASN1'!$AA$25</definedName>
    <definedName name="SCDBPTASN1_005ENDINGG_25" localSheetId="22">'GLIC_2022-Q2_SCDBPTASN1'!$AB$25</definedName>
    <definedName name="SCDBPTASN1_005ENDINGG_26" localSheetId="22">'GLIC_2022-Q2_SCDBPTASN1'!$AC$25</definedName>
    <definedName name="SCDBPTASN1_005ENDINGG_27" localSheetId="22">'GLIC_2022-Q2_SCDBPTASN1'!$AD$25</definedName>
    <definedName name="SCDBPTASN1_005ENDINGG_28" localSheetId="22">'GLIC_2022-Q2_SCDBPTASN1'!$AE$25</definedName>
    <definedName name="SCDBPTASN1_005ENDINGG_29" localSheetId="22">'GLIC_2022-Q2_SCDBPTASN1'!$AF$25</definedName>
    <definedName name="SCDBPTASN1_005ENDINGG_3" localSheetId="22">'GLIC_2022-Q2_SCDBPTASN1'!$E$25</definedName>
    <definedName name="SCDBPTASN1_005ENDINGG_30" localSheetId="22">'GLIC_2022-Q2_SCDBPTASN1'!$AG$25</definedName>
    <definedName name="SCDBPTASN1_005ENDINGG_31" localSheetId="22">'GLIC_2022-Q2_SCDBPTASN1'!$AH$25</definedName>
    <definedName name="SCDBPTASN1_005ENDINGG_32" localSheetId="22">'GLIC_2022-Q2_SCDBPTASN1'!$AI$25</definedName>
    <definedName name="SCDBPTASN1_005ENDINGG_4" localSheetId="22">'GLIC_2022-Q2_SCDBPTASN1'!$F$25</definedName>
    <definedName name="SCDBPTASN1_005ENDINGG_5.01" localSheetId="22">'GLIC_2022-Q2_SCDBPTASN1'!$G$25</definedName>
    <definedName name="SCDBPTASN1_005ENDINGG_5.02" localSheetId="22">'GLIC_2022-Q2_SCDBPTASN1'!$H$25</definedName>
    <definedName name="SCDBPTASN1_005ENDINGG_6" localSheetId="22">'GLIC_2022-Q2_SCDBPTASN1'!$I$25</definedName>
    <definedName name="SCDBPTASN1_005ENDINGG_7" localSheetId="22">'GLIC_2022-Q2_SCDBPTASN1'!$J$25</definedName>
    <definedName name="SCDBPTASN1_005ENDINGG_8" localSheetId="22">'GLIC_2022-Q2_SCDBPTASN1'!$K$25</definedName>
    <definedName name="SCDBPTASN1_005ENDINGG_9" localSheetId="22">'GLIC_2022-Q2_SCDBPTASN1'!$L$25</definedName>
    <definedName name="SCDBPTASN1_0060000000_Range" localSheetId="22">'GLIC_2022-Q2_SCDBPTASN1'!$B$27:$AI$29</definedName>
    <definedName name="SCDBPTASN1_0069999999_11" localSheetId="22">'GLIC_2022-Q2_SCDBPTASN1'!$N$30</definedName>
    <definedName name="SCDBPTASN1_0069999999_12" localSheetId="22">'GLIC_2022-Q2_SCDBPTASN1'!$O$30</definedName>
    <definedName name="SCDBPTASN1_0069999999_13" localSheetId="22">'GLIC_2022-Q2_SCDBPTASN1'!$P$30</definedName>
    <definedName name="SCDBPTASN1_0069999999_14" localSheetId="22">'GLIC_2022-Q2_SCDBPTASN1'!$Q$30</definedName>
    <definedName name="SCDBPTASN1_0069999999_16" localSheetId="22">'GLIC_2022-Q2_SCDBPTASN1'!$S$30</definedName>
    <definedName name="SCDBPTASN1_0069999999_17" localSheetId="22">'GLIC_2022-Q2_SCDBPTASN1'!$T$30</definedName>
    <definedName name="SCDBPTASN1_0069999999_18" localSheetId="22">'GLIC_2022-Q2_SCDBPTASN1'!$U$30</definedName>
    <definedName name="SCDBPTASN1_0069999999_19" localSheetId="22">'GLIC_2022-Q2_SCDBPTASN1'!$V$30</definedName>
    <definedName name="SCDBPTASN1_0069999999_20" localSheetId="22">'GLIC_2022-Q2_SCDBPTASN1'!$W$30</definedName>
    <definedName name="SCDBPTASN1_0069999999_21" localSheetId="22">'GLIC_2022-Q2_SCDBPTASN1'!$X$30</definedName>
    <definedName name="SCDBPTASN1_0069999999_28" localSheetId="22">'GLIC_2022-Q2_SCDBPTASN1'!$AE$30</definedName>
    <definedName name="SCDBPTASN1_0069999999_29" localSheetId="22">'GLIC_2022-Q2_SCDBPTASN1'!$AF$30</definedName>
    <definedName name="SCDBPTASN1_0069999999_30" localSheetId="22">'GLIC_2022-Q2_SCDBPTASN1'!$AG$30</definedName>
    <definedName name="SCDBPTASN1_0069999999_31" localSheetId="22">'GLIC_2022-Q2_SCDBPTASN1'!$AH$30</definedName>
    <definedName name="SCDBPTASN1_006BEGINNG_1" localSheetId="22">'GLIC_2022-Q2_SCDBPTASN1'!$C$27</definedName>
    <definedName name="SCDBPTASN1_006BEGINNG_10" localSheetId="22">'GLIC_2022-Q2_SCDBPTASN1'!$M$27</definedName>
    <definedName name="SCDBPTASN1_006BEGINNG_11" localSheetId="22">'GLIC_2022-Q2_SCDBPTASN1'!$N$27</definedName>
    <definedName name="SCDBPTASN1_006BEGINNG_12" localSheetId="22">'GLIC_2022-Q2_SCDBPTASN1'!$O$27</definedName>
    <definedName name="SCDBPTASN1_006BEGINNG_13" localSheetId="22">'GLIC_2022-Q2_SCDBPTASN1'!$P$27</definedName>
    <definedName name="SCDBPTASN1_006BEGINNG_14" localSheetId="22">'GLIC_2022-Q2_SCDBPTASN1'!$Q$27</definedName>
    <definedName name="SCDBPTASN1_006BEGINNG_15" localSheetId="22">'GLIC_2022-Q2_SCDBPTASN1'!$R$27</definedName>
    <definedName name="SCDBPTASN1_006BEGINNG_16" localSheetId="22">'GLIC_2022-Q2_SCDBPTASN1'!$S$27</definedName>
    <definedName name="SCDBPTASN1_006BEGINNG_17" localSheetId="22">'GLIC_2022-Q2_SCDBPTASN1'!$T$27</definedName>
    <definedName name="SCDBPTASN1_006BEGINNG_18" localSheetId="22">'GLIC_2022-Q2_SCDBPTASN1'!$U$27</definedName>
    <definedName name="SCDBPTASN1_006BEGINNG_19" localSheetId="22">'GLIC_2022-Q2_SCDBPTASN1'!$V$27</definedName>
    <definedName name="SCDBPTASN1_006BEGINNG_2" localSheetId="22">'GLIC_2022-Q2_SCDBPTASN1'!$D$27</definedName>
    <definedName name="SCDBPTASN1_006BEGINNG_20" localSheetId="22">'GLIC_2022-Q2_SCDBPTASN1'!$W$27</definedName>
    <definedName name="SCDBPTASN1_006BEGINNG_21" localSheetId="22">'GLIC_2022-Q2_SCDBPTASN1'!$X$27</definedName>
    <definedName name="SCDBPTASN1_006BEGINNG_22" localSheetId="22">'GLIC_2022-Q2_SCDBPTASN1'!$Y$27</definedName>
    <definedName name="SCDBPTASN1_006BEGINNG_23" localSheetId="22">'GLIC_2022-Q2_SCDBPTASN1'!$Z$27</definedName>
    <definedName name="SCDBPTASN1_006BEGINNG_24" localSheetId="22">'GLIC_2022-Q2_SCDBPTASN1'!$AA$27</definedName>
    <definedName name="SCDBPTASN1_006BEGINNG_25" localSheetId="22">'GLIC_2022-Q2_SCDBPTASN1'!$AB$27</definedName>
    <definedName name="SCDBPTASN1_006BEGINNG_26" localSheetId="22">'GLIC_2022-Q2_SCDBPTASN1'!$AC$27</definedName>
    <definedName name="SCDBPTASN1_006BEGINNG_27" localSheetId="22">'GLIC_2022-Q2_SCDBPTASN1'!$AD$27</definedName>
    <definedName name="SCDBPTASN1_006BEGINNG_28" localSheetId="22">'GLIC_2022-Q2_SCDBPTASN1'!$AE$27</definedName>
    <definedName name="SCDBPTASN1_006BEGINNG_29" localSheetId="22">'GLIC_2022-Q2_SCDBPTASN1'!$AF$27</definedName>
    <definedName name="SCDBPTASN1_006BEGINNG_3" localSheetId="22">'GLIC_2022-Q2_SCDBPTASN1'!$E$27</definedName>
    <definedName name="SCDBPTASN1_006BEGINNG_30" localSheetId="22">'GLIC_2022-Q2_SCDBPTASN1'!$AG$27</definedName>
    <definedName name="SCDBPTASN1_006BEGINNG_31" localSheetId="22">'GLIC_2022-Q2_SCDBPTASN1'!$AH$27</definedName>
    <definedName name="SCDBPTASN1_006BEGINNG_32" localSheetId="22">'GLIC_2022-Q2_SCDBPTASN1'!$AI$27</definedName>
    <definedName name="SCDBPTASN1_006BEGINNG_4" localSheetId="22">'GLIC_2022-Q2_SCDBPTASN1'!$F$27</definedName>
    <definedName name="SCDBPTASN1_006BEGINNG_5.01" localSheetId="22">'GLIC_2022-Q2_SCDBPTASN1'!$G$27</definedName>
    <definedName name="SCDBPTASN1_006BEGINNG_5.02" localSheetId="22">'GLIC_2022-Q2_SCDBPTASN1'!$H$27</definedName>
    <definedName name="SCDBPTASN1_006BEGINNG_6" localSheetId="22">'GLIC_2022-Q2_SCDBPTASN1'!$I$27</definedName>
    <definedName name="SCDBPTASN1_006BEGINNG_7" localSheetId="22">'GLIC_2022-Q2_SCDBPTASN1'!$J$27</definedName>
    <definedName name="SCDBPTASN1_006BEGINNG_8" localSheetId="22">'GLIC_2022-Q2_SCDBPTASN1'!$K$27</definedName>
    <definedName name="SCDBPTASN1_006BEGINNG_9" localSheetId="22">'GLIC_2022-Q2_SCDBPTASN1'!$L$27</definedName>
    <definedName name="SCDBPTASN1_006ENDINGG_10" localSheetId="22">'GLIC_2022-Q2_SCDBPTASN1'!$M$29</definedName>
    <definedName name="SCDBPTASN1_006ENDINGG_11" localSheetId="22">'GLIC_2022-Q2_SCDBPTASN1'!$N$29</definedName>
    <definedName name="SCDBPTASN1_006ENDINGG_12" localSheetId="22">'GLIC_2022-Q2_SCDBPTASN1'!$O$29</definedName>
    <definedName name="SCDBPTASN1_006ENDINGG_13" localSheetId="22">'GLIC_2022-Q2_SCDBPTASN1'!$P$29</definedName>
    <definedName name="SCDBPTASN1_006ENDINGG_14" localSheetId="22">'GLIC_2022-Q2_SCDBPTASN1'!$Q$29</definedName>
    <definedName name="SCDBPTASN1_006ENDINGG_15" localSheetId="22">'GLIC_2022-Q2_SCDBPTASN1'!$R$29</definedName>
    <definedName name="SCDBPTASN1_006ENDINGG_16" localSheetId="22">'GLIC_2022-Q2_SCDBPTASN1'!$S$29</definedName>
    <definedName name="SCDBPTASN1_006ENDINGG_17" localSheetId="22">'GLIC_2022-Q2_SCDBPTASN1'!$T$29</definedName>
    <definedName name="SCDBPTASN1_006ENDINGG_18" localSheetId="22">'GLIC_2022-Q2_SCDBPTASN1'!$U$29</definedName>
    <definedName name="SCDBPTASN1_006ENDINGG_19" localSheetId="22">'GLIC_2022-Q2_SCDBPTASN1'!$V$29</definedName>
    <definedName name="SCDBPTASN1_006ENDINGG_2" localSheetId="22">'GLIC_2022-Q2_SCDBPTASN1'!$D$29</definedName>
    <definedName name="SCDBPTASN1_006ENDINGG_20" localSheetId="22">'GLIC_2022-Q2_SCDBPTASN1'!$W$29</definedName>
    <definedName name="SCDBPTASN1_006ENDINGG_21" localSheetId="22">'GLIC_2022-Q2_SCDBPTASN1'!$X$29</definedName>
    <definedName name="SCDBPTASN1_006ENDINGG_22" localSheetId="22">'GLIC_2022-Q2_SCDBPTASN1'!$Y$29</definedName>
    <definedName name="SCDBPTASN1_006ENDINGG_23" localSheetId="22">'GLIC_2022-Q2_SCDBPTASN1'!$Z$29</definedName>
    <definedName name="SCDBPTASN1_006ENDINGG_24" localSheetId="22">'GLIC_2022-Q2_SCDBPTASN1'!$AA$29</definedName>
    <definedName name="SCDBPTASN1_006ENDINGG_25" localSheetId="22">'GLIC_2022-Q2_SCDBPTASN1'!$AB$29</definedName>
    <definedName name="SCDBPTASN1_006ENDINGG_26" localSheetId="22">'GLIC_2022-Q2_SCDBPTASN1'!$AC$29</definedName>
    <definedName name="SCDBPTASN1_006ENDINGG_27" localSheetId="22">'GLIC_2022-Q2_SCDBPTASN1'!$AD$29</definedName>
    <definedName name="SCDBPTASN1_006ENDINGG_28" localSheetId="22">'GLIC_2022-Q2_SCDBPTASN1'!$AE$29</definedName>
    <definedName name="SCDBPTASN1_006ENDINGG_29" localSheetId="22">'GLIC_2022-Q2_SCDBPTASN1'!$AF$29</definedName>
    <definedName name="SCDBPTASN1_006ENDINGG_3" localSheetId="22">'GLIC_2022-Q2_SCDBPTASN1'!$E$29</definedName>
    <definedName name="SCDBPTASN1_006ENDINGG_30" localSheetId="22">'GLIC_2022-Q2_SCDBPTASN1'!$AG$29</definedName>
    <definedName name="SCDBPTASN1_006ENDINGG_31" localSheetId="22">'GLIC_2022-Q2_SCDBPTASN1'!$AH$29</definedName>
    <definedName name="SCDBPTASN1_006ENDINGG_32" localSheetId="22">'GLIC_2022-Q2_SCDBPTASN1'!$AI$29</definedName>
    <definedName name="SCDBPTASN1_006ENDINGG_4" localSheetId="22">'GLIC_2022-Q2_SCDBPTASN1'!$F$29</definedName>
    <definedName name="SCDBPTASN1_006ENDINGG_5.01" localSheetId="22">'GLIC_2022-Q2_SCDBPTASN1'!$G$29</definedName>
    <definedName name="SCDBPTASN1_006ENDINGG_5.02" localSheetId="22">'GLIC_2022-Q2_SCDBPTASN1'!$H$29</definedName>
    <definedName name="SCDBPTASN1_006ENDINGG_6" localSheetId="22">'GLIC_2022-Q2_SCDBPTASN1'!$I$29</definedName>
    <definedName name="SCDBPTASN1_006ENDINGG_7" localSheetId="22">'GLIC_2022-Q2_SCDBPTASN1'!$J$29</definedName>
    <definedName name="SCDBPTASN1_006ENDINGG_8" localSheetId="22">'GLIC_2022-Q2_SCDBPTASN1'!$K$29</definedName>
    <definedName name="SCDBPTASN1_006ENDINGG_9" localSheetId="22">'GLIC_2022-Q2_SCDBPTASN1'!$L$29</definedName>
    <definedName name="SCDBPTASN1_0079999999_11" localSheetId="22">'GLIC_2022-Q2_SCDBPTASN1'!$N$31</definedName>
    <definedName name="SCDBPTASN1_0079999999_12" localSheetId="22">'GLIC_2022-Q2_SCDBPTASN1'!$O$31</definedName>
    <definedName name="SCDBPTASN1_0079999999_13" localSheetId="22">'GLIC_2022-Q2_SCDBPTASN1'!$P$31</definedName>
    <definedName name="SCDBPTASN1_0079999999_14" localSheetId="22">'GLIC_2022-Q2_SCDBPTASN1'!$Q$31</definedName>
    <definedName name="SCDBPTASN1_0079999999_16" localSheetId="22">'GLIC_2022-Q2_SCDBPTASN1'!$S$31</definedName>
    <definedName name="SCDBPTASN1_0079999999_17" localSheetId="22">'GLIC_2022-Q2_SCDBPTASN1'!$T$31</definedName>
    <definedName name="SCDBPTASN1_0079999999_18" localSheetId="22">'GLIC_2022-Q2_SCDBPTASN1'!$U$31</definedName>
    <definedName name="SCDBPTASN1_0079999999_19" localSheetId="22">'GLIC_2022-Q2_SCDBPTASN1'!$V$31</definedName>
    <definedName name="SCDBPTASN1_0079999999_20" localSheetId="22">'GLIC_2022-Q2_SCDBPTASN1'!$W$31</definedName>
    <definedName name="SCDBPTASN1_0079999999_21" localSheetId="22">'GLIC_2022-Q2_SCDBPTASN1'!$X$31</definedName>
    <definedName name="SCDBPTASN1_0079999999_28" localSheetId="22">'GLIC_2022-Q2_SCDBPTASN1'!$AE$31</definedName>
    <definedName name="SCDBPTASN1_0079999999_29" localSheetId="22">'GLIC_2022-Q2_SCDBPTASN1'!$AF$31</definedName>
    <definedName name="SCDBPTASN1_0079999999_30" localSheetId="22">'GLIC_2022-Q2_SCDBPTASN1'!$AG$31</definedName>
    <definedName name="SCDBPTASN1_0079999999_31" localSheetId="22">'GLIC_2022-Q2_SCDBPTASN1'!$AH$31</definedName>
    <definedName name="SCDBPTASN1_0080000000_Range" localSheetId="22">'GLIC_2022-Q2_SCDBPTASN1'!$B$32:$AI$34</definedName>
    <definedName name="SCDBPTASN1_0089999999_11" localSheetId="22">'GLIC_2022-Q2_SCDBPTASN1'!$N$35</definedName>
    <definedName name="SCDBPTASN1_0089999999_12" localSheetId="22">'GLIC_2022-Q2_SCDBPTASN1'!$O$35</definedName>
    <definedName name="SCDBPTASN1_0089999999_13" localSheetId="22">'GLIC_2022-Q2_SCDBPTASN1'!$P$35</definedName>
    <definedName name="SCDBPTASN1_0089999999_14" localSheetId="22">'GLIC_2022-Q2_SCDBPTASN1'!$Q$35</definedName>
    <definedName name="SCDBPTASN1_0089999999_16" localSheetId="22">'GLIC_2022-Q2_SCDBPTASN1'!$S$35</definedName>
    <definedName name="SCDBPTASN1_0089999999_17" localSheetId="22">'GLIC_2022-Q2_SCDBPTASN1'!$T$35</definedName>
    <definedName name="SCDBPTASN1_0089999999_18" localSheetId="22">'GLIC_2022-Q2_SCDBPTASN1'!$U$35</definedName>
    <definedName name="SCDBPTASN1_0089999999_19" localSheetId="22">'GLIC_2022-Q2_SCDBPTASN1'!$V$35</definedName>
    <definedName name="SCDBPTASN1_0089999999_20" localSheetId="22">'GLIC_2022-Q2_SCDBPTASN1'!$W$35</definedName>
    <definedName name="SCDBPTASN1_0089999999_21" localSheetId="22">'GLIC_2022-Q2_SCDBPTASN1'!$X$35</definedName>
    <definedName name="SCDBPTASN1_0089999999_28" localSheetId="22">'GLIC_2022-Q2_SCDBPTASN1'!$AE$35</definedName>
    <definedName name="SCDBPTASN1_0089999999_29" localSheetId="22">'GLIC_2022-Q2_SCDBPTASN1'!$AF$35</definedName>
    <definedName name="SCDBPTASN1_0089999999_30" localSheetId="22">'GLIC_2022-Q2_SCDBPTASN1'!$AG$35</definedName>
    <definedName name="SCDBPTASN1_0089999999_31" localSheetId="22">'GLIC_2022-Q2_SCDBPTASN1'!$AH$35</definedName>
    <definedName name="SCDBPTASN1_008BEGINNG_1" localSheetId="22">'GLIC_2022-Q2_SCDBPTASN1'!$C$32</definedName>
    <definedName name="SCDBPTASN1_008BEGINNG_10" localSheetId="22">'GLIC_2022-Q2_SCDBPTASN1'!$M$32</definedName>
    <definedName name="SCDBPTASN1_008BEGINNG_11" localSheetId="22">'GLIC_2022-Q2_SCDBPTASN1'!$N$32</definedName>
    <definedName name="SCDBPTASN1_008BEGINNG_12" localSheetId="22">'GLIC_2022-Q2_SCDBPTASN1'!$O$32</definedName>
    <definedName name="SCDBPTASN1_008BEGINNG_13" localSheetId="22">'GLIC_2022-Q2_SCDBPTASN1'!$P$32</definedName>
    <definedName name="SCDBPTASN1_008BEGINNG_14" localSheetId="22">'GLIC_2022-Q2_SCDBPTASN1'!$Q$32</definedName>
    <definedName name="SCDBPTASN1_008BEGINNG_15" localSheetId="22">'GLIC_2022-Q2_SCDBPTASN1'!$R$32</definedName>
    <definedName name="SCDBPTASN1_008BEGINNG_16" localSheetId="22">'GLIC_2022-Q2_SCDBPTASN1'!$S$32</definedName>
    <definedName name="SCDBPTASN1_008BEGINNG_17" localSheetId="22">'GLIC_2022-Q2_SCDBPTASN1'!$T$32</definedName>
    <definedName name="SCDBPTASN1_008BEGINNG_18" localSheetId="22">'GLIC_2022-Q2_SCDBPTASN1'!$U$32</definedName>
    <definedName name="SCDBPTASN1_008BEGINNG_19" localSheetId="22">'GLIC_2022-Q2_SCDBPTASN1'!$V$32</definedName>
    <definedName name="SCDBPTASN1_008BEGINNG_2" localSheetId="22">'GLIC_2022-Q2_SCDBPTASN1'!$D$32</definedName>
    <definedName name="SCDBPTASN1_008BEGINNG_20" localSheetId="22">'GLIC_2022-Q2_SCDBPTASN1'!$W$32</definedName>
    <definedName name="SCDBPTASN1_008BEGINNG_21" localSheetId="22">'GLIC_2022-Q2_SCDBPTASN1'!$X$32</definedName>
    <definedName name="SCDBPTASN1_008BEGINNG_22" localSheetId="22">'GLIC_2022-Q2_SCDBPTASN1'!$Y$32</definedName>
    <definedName name="SCDBPTASN1_008BEGINNG_23" localSheetId="22">'GLIC_2022-Q2_SCDBPTASN1'!$Z$32</definedName>
    <definedName name="SCDBPTASN1_008BEGINNG_24" localSheetId="22">'GLIC_2022-Q2_SCDBPTASN1'!$AA$32</definedName>
    <definedName name="SCDBPTASN1_008BEGINNG_25" localSheetId="22">'GLIC_2022-Q2_SCDBPTASN1'!$AB$32</definedName>
    <definedName name="SCDBPTASN1_008BEGINNG_26" localSheetId="22">'GLIC_2022-Q2_SCDBPTASN1'!$AC$32</definedName>
    <definedName name="SCDBPTASN1_008BEGINNG_27" localSheetId="22">'GLIC_2022-Q2_SCDBPTASN1'!$AD$32</definedName>
    <definedName name="SCDBPTASN1_008BEGINNG_28" localSheetId="22">'GLIC_2022-Q2_SCDBPTASN1'!$AE$32</definedName>
    <definedName name="SCDBPTASN1_008BEGINNG_29" localSheetId="22">'GLIC_2022-Q2_SCDBPTASN1'!$AF$32</definedName>
    <definedName name="SCDBPTASN1_008BEGINNG_3" localSheetId="22">'GLIC_2022-Q2_SCDBPTASN1'!$E$32</definedName>
    <definedName name="SCDBPTASN1_008BEGINNG_30" localSheetId="22">'GLIC_2022-Q2_SCDBPTASN1'!$AG$32</definedName>
    <definedName name="SCDBPTASN1_008BEGINNG_31" localSheetId="22">'GLIC_2022-Q2_SCDBPTASN1'!$AH$32</definedName>
    <definedName name="SCDBPTASN1_008BEGINNG_32" localSheetId="22">'GLIC_2022-Q2_SCDBPTASN1'!$AI$32</definedName>
    <definedName name="SCDBPTASN1_008BEGINNG_4" localSheetId="22">'GLIC_2022-Q2_SCDBPTASN1'!$F$32</definedName>
    <definedName name="SCDBPTASN1_008BEGINNG_5.01" localSheetId="22">'GLIC_2022-Q2_SCDBPTASN1'!$G$32</definedName>
    <definedName name="SCDBPTASN1_008BEGINNG_5.02" localSheetId="22">'GLIC_2022-Q2_SCDBPTASN1'!$H$32</definedName>
    <definedName name="SCDBPTASN1_008BEGINNG_6" localSheetId="22">'GLIC_2022-Q2_SCDBPTASN1'!$I$32</definedName>
    <definedName name="SCDBPTASN1_008BEGINNG_7" localSheetId="22">'GLIC_2022-Q2_SCDBPTASN1'!$J$32</definedName>
    <definedName name="SCDBPTASN1_008BEGINNG_8" localSheetId="22">'GLIC_2022-Q2_SCDBPTASN1'!$K$32</definedName>
    <definedName name="SCDBPTASN1_008BEGINNG_9" localSheetId="22">'GLIC_2022-Q2_SCDBPTASN1'!$L$32</definedName>
    <definedName name="SCDBPTASN1_008ENDINGG_10" localSheetId="22">'GLIC_2022-Q2_SCDBPTASN1'!$M$34</definedName>
    <definedName name="SCDBPTASN1_008ENDINGG_11" localSheetId="22">'GLIC_2022-Q2_SCDBPTASN1'!$N$34</definedName>
    <definedName name="SCDBPTASN1_008ENDINGG_12" localSheetId="22">'GLIC_2022-Q2_SCDBPTASN1'!$O$34</definedName>
    <definedName name="SCDBPTASN1_008ENDINGG_13" localSheetId="22">'GLIC_2022-Q2_SCDBPTASN1'!$P$34</definedName>
    <definedName name="SCDBPTASN1_008ENDINGG_14" localSheetId="22">'GLIC_2022-Q2_SCDBPTASN1'!$Q$34</definedName>
    <definedName name="SCDBPTASN1_008ENDINGG_15" localSheetId="22">'GLIC_2022-Q2_SCDBPTASN1'!$R$34</definedName>
    <definedName name="SCDBPTASN1_008ENDINGG_16" localSheetId="22">'GLIC_2022-Q2_SCDBPTASN1'!$S$34</definedName>
    <definedName name="SCDBPTASN1_008ENDINGG_17" localSheetId="22">'GLIC_2022-Q2_SCDBPTASN1'!$T$34</definedName>
    <definedName name="SCDBPTASN1_008ENDINGG_18" localSheetId="22">'GLIC_2022-Q2_SCDBPTASN1'!$U$34</definedName>
    <definedName name="SCDBPTASN1_008ENDINGG_19" localSheetId="22">'GLIC_2022-Q2_SCDBPTASN1'!$V$34</definedName>
    <definedName name="SCDBPTASN1_008ENDINGG_2" localSheetId="22">'GLIC_2022-Q2_SCDBPTASN1'!$D$34</definedName>
    <definedName name="SCDBPTASN1_008ENDINGG_20" localSheetId="22">'GLIC_2022-Q2_SCDBPTASN1'!$W$34</definedName>
    <definedName name="SCDBPTASN1_008ENDINGG_21" localSheetId="22">'GLIC_2022-Q2_SCDBPTASN1'!$X$34</definedName>
    <definedName name="SCDBPTASN1_008ENDINGG_22" localSheetId="22">'GLIC_2022-Q2_SCDBPTASN1'!$Y$34</definedName>
    <definedName name="SCDBPTASN1_008ENDINGG_23" localSheetId="22">'GLIC_2022-Q2_SCDBPTASN1'!$Z$34</definedName>
    <definedName name="SCDBPTASN1_008ENDINGG_24" localSheetId="22">'GLIC_2022-Q2_SCDBPTASN1'!$AA$34</definedName>
    <definedName name="SCDBPTASN1_008ENDINGG_25" localSheetId="22">'GLIC_2022-Q2_SCDBPTASN1'!$AB$34</definedName>
    <definedName name="SCDBPTASN1_008ENDINGG_26" localSheetId="22">'GLIC_2022-Q2_SCDBPTASN1'!$AC$34</definedName>
    <definedName name="SCDBPTASN1_008ENDINGG_27" localSheetId="22">'GLIC_2022-Q2_SCDBPTASN1'!$AD$34</definedName>
    <definedName name="SCDBPTASN1_008ENDINGG_28" localSheetId="22">'GLIC_2022-Q2_SCDBPTASN1'!$AE$34</definedName>
    <definedName name="SCDBPTASN1_008ENDINGG_29" localSheetId="22">'GLIC_2022-Q2_SCDBPTASN1'!$AF$34</definedName>
    <definedName name="SCDBPTASN1_008ENDINGG_3" localSheetId="22">'GLIC_2022-Q2_SCDBPTASN1'!$E$34</definedName>
    <definedName name="SCDBPTASN1_008ENDINGG_30" localSheetId="22">'GLIC_2022-Q2_SCDBPTASN1'!$AG$34</definedName>
    <definedName name="SCDBPTASN1_008ENDINGG_31" localSheetId="22">'GLIC_2022-Q2_SCDBPTASN1'!$AH$34</definedName>
    <definedName name="SCDBPTASN1_008ENDINGG_32" localSheetId="22">'GLIC_2022-Q2_SCDBPTASN1'!$AI$34</definedName>
    <definedName name="SCDBPTASN1_008ENDINGG_4" localSheetId="22">'GLIC_2022-Q2_SCDBPTASN1'!$F$34</definedName>
    <definedName name="SCDBPTASN1_008ENDINGG_5.01" localSheetId="22">'GLIC_2022-Q2_SCDBPTASN1'!$G$34</definedName>
    <definedName name="SCDBPTASN1_008ENDINGG_5.02" localSheetId="22">'GLIC_2022-Q2_SCDBPTASN1'!$H$34</definedName>
    <definedName name="SCDBPTASN1_008ENDINGG_6" localSheetId="22">'GLIC_2022-Q2_SCDBPTASN1'!$I$34</definedName>
    <definedName name="SCDBPTASN1_008ENDINGG_7" localSheetId="22">'GLIC_2022-Q2_SCDBPTASN1'!$J$34</definedName>
    <definedName name="SCDBPTASN1_008ENDINGG_8" localSheetId="22">'GLIC_2022-Q2_SCDBPTASN1'!$K$34</definedName>
    <definedName name="SCDBPTASN1_008ENDINGG_9" localSheetId="22">'GLIC_2022-Q2_SCDBPTASN1'!$L$34</definedName>
    <definedName name="SCDBPTASN1_0090000000_Range" localSheetId="22">'GLIC_2022-Q2_SCDBPTASN1'!$B$36:$AI$38</definedName>
    <definedName name="SCDBPTASN1_0099999999_11" localSheetId="22">'GLIC_2022-Q2_SCDBPTASN1'!$N$39</definedName>
    <definedName name="SCDBPTASN1_0099999999_12" localSheetId="22">'GLIC_2022-Q2_SCDBPTASN1'!$O$39</definedName>
    <definedName name="SCDBPTASN1_0099999999_13" localSheetId="22">'GLIC_2022-Q2_SCDBPTASN1'!$P$39</definedName>
    <definedName name="SCDBPTASN1_0099999999_14" localSheetId="22">'GLIC_2022-Q2_SCDBPTASN1'!$Q$39</definedName>
    <definedName name="SCDBPTASN1_0099999999_16" localSheetId="22">'GLIC_2022-Q2_SCDBPTASN1'!$S$39</definedName>
    <definedName name="SCDBPTASN1_0099999999_17" localSheetId="22">'GLIC_2022-Q2_SCDBPTASN1'!$T$39</definedName>
    <definedName name="SCDBPTASN1_0099999999_18" localSheetId="22">'GLIC_2022-Q2_SCDBPTASN1'!$U$39</definedName>
    <definedName name="SCDBPTASN1_0099999999_19" localSheetId="22">'GLIC_2022-Q2_SCDBPTASN1'!$V$39</definedName>
    <definedName name="SCDBPTASN1_0099999999_20" localSheetId="22">'GLIC_2022-Q2_SCDBPTASN1'!$W$39</definedName>
    <definedName name="SCDBPTASN1_0099999999_21" localSheetId="22">'GLIC_2022-Q2_SCDBPTASN1'!$X$39</definedName>
    <definedName name="SCDBPTASN1_0099999999_28" localSheetId="22">'GLIC_2022-Q2_SCDBPTASN1'!$AE$39</definedName>
    <definedName name="SCDBPTASN1_0099999999_29" localSheetId="22">'GLIC_2022-Q2_SCDBPTASN1'!$AF$39</definedName>
    <definedName name="SCDBPTASN1_0099999999_30" localSheetId="22">'GLIC_2022-Q2_SCDBPTASN1'!$AG$39</definedName>
    <definedName name="SCDBPTASN1_0099999999_31" localSheetId="22">'GLIC_2022-Q2_SCDBPTASN1'!$AH$39</definedName>
    <definedName name="SCDBPTASN1_009BEGINNG_1" localSheetId="22">'GLIC_2022-Q2_SCDBPTASN1'!$C$36</definedName>
    <definedName name="SCDBPTASN1_009BEGINNG_10" localSheetId="22">'GLIC_2022-Q2_SCDBPTASN1'!$M$36</definedName>
    <definedName name="SCDBPTASN1_009BEGINNG_11" localSheetId="22">'GLIC_2022-Q2_SCDBPTASN1'!$N$36</definedName>
    <definedName name="SCDBPTASN1_009BEGINNG_12" localSheetId="22">'GLIC_2022-Q2_SCDBPTASN1'!$O$36</definedName>
    <definedName name="SCDBPTASN1_009BEGINNG_13" localSheetId="22">'GLIC_2022-Q2_SCDBPTASN1'!$P$36</definedName>
    <definedName name="SCDBPTASN1_009BEGINNG_14" localSheetId="22">'GLIC_2022-Q2_SCDBPTASN1'!$Q$36</definedName>
    <definedName name="SCDBPTASN1_009BEGINNG_15" localSheetId="22">'GLIC_2022-Q2_SCDBPTASN1'!$R$36</definedName>
    <definedName name="SCDBPTASN1_009BEGINNG_16" localSheetId="22">'GLIC_2022-Q2_SCDBPTASN1'!$S$36</definedName>
    <definedName name="SCDBPTASN1_009BEGINNG_17" localSheetId="22">'GLIC_2022-Q2_SCDBPTASN1'!$T$36</definedName>
    <definedName name="SCDBPTASN1_009BEGINNG_18" localSheetId="22">'GLIC_2022-Q2_SCDBPTASN1'!$U$36</definedName>
    <definedName name="SCDBPTASN1_009BEGINNG_19" localSheetId="22">'GLIC_2022-Q2_SCDBPTASN1'!$V$36</definedName>
    <definedName name="SCDBPTASN1_009BEGINNG_2" localSheetId="22">'GLIC_2022-Q2_SCDBPTASN1'!$D$36</definedName>
    <definedName name="SCDBPTASN1_009BEGINNG_20" localSheetId="22">'GLIC_2022-Q2_SCDBPTASN1'!$W$36</definedName>
    <definedName name="SCDBPTASN1_009BEGINNG_21" localSheetId="22">'GLIC_2022-Q2_SCDBPTASN1'!$X$36</definedName>
    <definedName name="SCDBPTASN1_009BEGINNG_22" localSheetId="22">'GLIC_2022-Q2_SCDBPTASN1'!$Y$36</definedName>
    <definedName name="SCDBPTASN1_009BEGINNG_23" localSheetId="22">'GLIC_2022-Q2_SCDBPTASN1'!$Z$36</definedName>
    <definedName name="SCDBPTASN1_009BEGINNG_24" localSheetId="22">'GLIC_2022-Q2_SCDBPTASN1'!$AA$36</definedName>
    <definedName name="SCDBPTASN1_009BEGINNG_25" localSheetId="22">'GLIC_2022-Q2_SCDBPTASN1'!$AB$36</definedName>
    <definedName name="SCDBPTASN1_009BEGINNG_26" localSheetId="22">'GLIC_2022-Q2_SCDBPTASN1'!$AC$36</definedName>
    <definedName name="SCDBPTASN1_009BEGINNG_27" localSheetId="22">'GLIC_2022-Q2_SCDBPTASN1'!$AD$36</definedName>
    <definedName name="SCDBPTASN1_009BEGINNG_28" localSheetId="22">'GLIC_2022-Q2_SCDBPTASN1'!$AE$36</definedName>
    <definedName name="SCDBPTASN1_009BEGINNG_29" localSheetId="22">'GLIC_2022-Q2_SCDBPTASN1'!$AF$36</definedName>
    <definedName name="SCDBPTASN1_009BEGINNG_3" localSheetId="22">'GLIC_2022-Q2_SCDBPTASN1'!$E$36</definedName>
    <definedName name="SCDBPTASN1_009BEGINNG_30" localSheetId="22">'GLIC_2022-Q2_SCDBPTASN1'!$AG$36</definedName>
    <definedName name="SCDBPTASN1_009BEGINNG_31" localSheetId="22">'GLIC_2022-Q2_SCDBPTASN1'!$AH$36</definedName>
    <definedName name="SCDBPTASN1_009BEGINNG_32" localSheetId="22">'GLIC_2022-Q2_SCDBPTASN1'!$AI$36</definedName>
    <definedName name="SCDBPTASN1_009BEGINNG_4" localSheetId="22">'GLIC_2022-Q2_SCDBPTASN1'!$F$36</definedName>
    <definedName name="SCDBPTASN1_009BEGINNG_5.01" localSheetId="22">'GLIC_2022-Q2_SCDBPTASN1'!$G$36</definedName>
    <definedName name="SCDBPTASN1_009BEGINNG_5.02" localSheetId="22">'GLIC_2022-Q2_SCDBPTASN1'!$H$36</definedName>
    <definedName name="SCDBPTASN1_009BEGINNG_6" localSheetId="22">'GLIC_2022-Q2_SCDBPTASN1'!$I$36</definedName>
    <definedName name="SCDBPTASN1_009BEGINNG_7" localSheetId="22">'GLIC_2022-Q2_SCDBPTASN1'!$J$36</definedName>
    <definedName name="SCDBPTASN1_009BEGINNG_8" localSheetId="22">'GLIC_2022-Q2_SCDBPTASN1'!$K$36</definedName>
    <definedName name="SCDBPTASN1_009BEGINNG_9" localSheetId="22">'GLIC_2022-Q2_SCDBPTASN1'!$L$36</definedName>
    <definedName name="SCDBPTASN1_009ENDINGG_10" localSheetId="22">'GLIC_2022-Q2_SCDBPTASN1'!$M$38</definedName>
    <definedName name="SCDBPTASN1_009ENDINGG_11" localSheetId="22">'GLIC_2022-Q2_SCDBPTASN1'!$N$38</definedName>
    <definedName name="SCDBPTASN1_009ENDINGG_12" localSheetId="22">'GLIC_2022-Q2_SCDBPTASN1'!$O$38</definedName>
    <definedName name="SCDBPTASN1_009ENDINGG_13" localSheetId="22">'GLIC_2022-Q2_SCDBPTASN1'!$P$38</definedName>
    <definedName name="SCDBPTASN1_009ENDINGG_14" localSheetId="22">'GLIC_2022-Q2_SCDBPTASN1'!$Q$38</definedName>
    <definedName name="SCDBPTASN1_009ENDINGG_15" localSheetId="22">'GLIC_2022-Q2_SCDBPTASN1'!$R$38</definedName>
    <definedName name="SCDBPTASN1_009ENDINGG_16" localSheetId="22">'GLIC_2022-Q2_SCDBPTASN1'!$S$38</definedName>
    <definedName name="SCDBPTASN1_009ENDINGG_17" localSheetId="22">'GLIC_2022-Q2_SCDBPTASN1'!$T$38</definedName>
    <definedName name="SCDBPTASN1_009ENDINGG_18" localSheetId="22">'GLIC_2022-Q2_SCDBPTASN1'!$U$38</definedName>
    <definedName name="SCDBPTASN1_009ENDINGG_19" localSheetId="22">'GLIC_2022-Q2_SCDBPTASN1'!$V$38</definedName>
    <definedName name="SCDBPTASN1_009ENDINGG_2" localSheetId="22">'GLIC_2022-Q2_SCDBPTASN1'!$D$38</definedName>
    <definedName name="SCDBPTASN1_009ENDINGG_20" localSheetId="22">'GLIC_2022-Q2_SCDBPTASN1'!$W$38</definedName>
    <definedName name="SCDBPTASN1_009ENDINGG_21" localSheetId="22">'GLIC_2022-Q2_SCDBPTASN1'!$X$38</definedName>
    <definedName name="SCDBPTASN1_009ENDINGG_22" localSheetId="22">'GLIC_2022-Q2_SCDBPTASN1'!$Y$38</definedName>
    <definedName name="SCDBPTASN1_009ENDINGG_23" localSheetId="22">'GLIC_2022-Q2_SCDBPTASN1'!$Z$38</definedName>
    <definedName name="SCDBPTASN1_009ENDINGG_24" localSheetId="22">'GLIC_2022-Q2_SCDBPTASN1'!$AA$38</definedName>
    <definedName name="SCDBPTASN1_009ENDINGG_25" localSheetId="22">'GLIC_2022-Q2_SCDBPTASN1'!$AB$38</definedName>
    <definedName name="SCDBPTASN1_009ENDINGG_26" localSheetId="22">'GLIC_2022-Q2_SCDBPTASN1'!$AC$38</definedName>
    <definedName name="SCDBPTASN1_009ENDINGG_27" localSheetId="22">'GLIC_2022-Q2_SCDBPTASN1'!$AD$38</definedName>
    <definedName name="SCDBPTASN1_009ENDINGG_28" localSheetId="22">'GLIC_2022-Q2_SCDBPTASN1'!$AE$38</definedName>
    <definedName name="SCDBPTASN1_009ENDINGG_29" localSheetId="22">'GLIC_2022-Q2_SCDBPTASN1'!$AF$38</definedName>
    <definedName name="SCDBPTASN1_009ENDINGG_3" localSheetId="22">'GLIC_2022-Q2_SCDBPTASN1'!$E$38</definedName>
    <definedName name="SCDBPTASN1_009ENDINGG_30" localSheetId="22">'GLIC_2022-Q2_SCDBPTASN1'!$AG$38</definedName>
    <definedName name="SCDBPTASN1_009ENDINGG_31" localSheetId="22">'GLIC_2022-Q2_SCDBPTASN1'!$AH$38</definedName>
    <definedName name="SCDBPTASN1_009ENDINGG_32" localSheetId="22">'GLIC_2022-Q2_SCDBPTASN1'!$AI$38</definedName>
    <definedName name="SCDBPTASN1_009ENDINGG_4" localSheetId="22">'GLIC_2022-Q2_SCDBPTASN1'!$F$38</definedName>
    <definedName name="SCDBPTASN1_009ENDINGG_5.01" localSheetId="22">'GLIC_2022-Q2_SCDBPTASN1'!$G$38</definedName>
    <definedName name="SCDBPTASN1_009ENDINGG_5.02" localSheetId="22">'GLIC_2022-Q2_SCDBPTASN1'!$H$38</definedName>
    <definedName name="SCDBPTASN1_009ENDINGG_6" localSheetId="22">'GLIC_2022-Q2_SCDBPTASN1'!$I$38</definedName>
    <definedName name="SCDBPTASN1_009ENDINGG_7" localSheetId="22">'GLIC_2022-Q2_SCDBPTASN1'!$J$38</definedName>
    <definedName name="SCDBPTASN1_009ENDINGG_8" localSheetId="22">'GLIC_2022-Q2_SCDBPTASN1'!$K$38</definedName>
    <definedName name="SCDBPTASN1_009ENDINGG_9" localSheetId="22">'GLIC_2022-Q2_SCDBPTASN1'!$L$38</definedName>
    <definedName name="SCDBPTASN1_0100000000_Range" localSheetId="22">'GLIC_2022-Q2_SCDBPTASN1'!$B$40:$AI$42</definedName>
    <definedName name="SCDBPTASN1_0109999999_11" localSheetId="22">'GLIC_2022-Q2_SCDBPTASN1'!$N$43</definedName>
    <definedName name="SCDBPTASN1_0109999999_12" localSheetId="22">'GLIC_2022-Q2_SCDBPTASN1'!$O$43</definedName>
    <definedName name="SCDBPTASN1_0109999999_13" localSheetId="22">'GLIC_2022-Q2_SCDBPTASN1'!$P$43</definedName>
    <definedName name="SCDBPTASN1_0109999999_14" localSheetId="22">'GLIC_2022-Q2_SCDBPTASN1'!$Q$43</definedName>
    <definedName name="SCDBPTASN1_0109999999_16" localSheetId="22">'GLIC_2022-Q2_SCDBPTASN1'!$S$43</definedName>
    <definedName name="SCDBPTASN1_0109999999_17" localSheetId="22">'GLIC_2022-Q2_SCDBPTASN1'!$T$43</definedName>
    <definedName name="SCDBPTASN1_0109999999_18" localSheetId="22">'GLIC_2022-Q2_SCDBPTASN1'!$U$43</definedName>
    <definedName name="SCDBPTASN1_0109999999_19" localSheetId="22">'GLIC_2022-Q2_SCDBPTASN1'!$V$43</definedName>
    <definedName name="SCDBPTASN1_0109999999_20" localSheetId="22">'GLIC_2022-Q2_SCDBPTASN1'!$W$43</definedName>
    <definedName name="SCDBPTASN1_0109999999_21" localSheetId="22">'GLIC_2022-Q2_SCDBPTASN1'!$X$43</definedName>
    <definedName name="SCDBPTASN1_0109999999_28" localSheetId="22">'GLIC_2022-Q2_SCDBPTASN1'!$AE$43</definedName>
    <definedName name="SCDBPTASN1_0109999999_29" localSheetId="22">'GLIC_2022-Q2_SCDBPTASN1'!$AF$43</definedName>
    <definedName name="SCDBPTASN1_0109999999_30" localSheetId="22">'GLIC_2022-Q2_SCDBPTASN1'!$AG$43</definedName>
    <definedName name="SCDBPTASN1_0109999999_31" localSheetId="22">'GLIC_2022-Q2_SCDBPTASN1'!$AH$43</definedName>
    <definedName name="SCDBPTASN1_010BEGINNG_1" localSheetId="22">'GLIC_2022-Q2_SCDBPTASN1'!$C$40</definedName>
    <definedName name="SCDBPTASN1_010BEGINNG_10" localSheetId="22">'GLIC_2022-Q2_SCDBPTASN1'!$M$40</definedName>
    <definedName name="SCDBPTASN1_010BEGINNG_11" localSheetId="22">'GLIC_2022-Q2_SCDBPTASN1'!$N$40</definedName>
    <definedName name="SCDBPTASN1_010BEGINNG_12" localSheetId="22">'GLIC_2022-Q2_SCDBPTASN1'!$O$40</definedName>
    <definedName name="SCDBPTASN1_010BEGINNG_13" localSheetId="22">'GLIC_2022-Q2_SCDBPTASN1'!$P$40</definedName>
    <definedName name="SCDBPTASN1_010BEGINNG_14" localSheetId="22">'GLIC_2022-Q2_SCDBPTASN1'!$Q$40</definedName>
    <definedName name="SCDBPTASN1_010BEGINNG_15" localSheetId="22">'GLIC_2022-Q2_SCDBPTASN1'!$R$40</definedName>
    <definedName name="SCDBPTASN1_010BEGINNG_16" localSheetId="22">'GLIC_2022-Q2_SCDBPTASN1'!$S$40</definedName>
    <definedName name="SCDBPTASN1_010BEGINNG_17" localSheetId="22">'GLIC_2022-Q2_SCDBPTASN1'!$T$40</definedName>
    <definedName name="SCDBPTASN1_010BEGINNG_18" localSheetId="22">'GLIC_2022-Q2_SCDBPTASN1'!$U$40</definedName>
    <definedName name="SCDBPTASN1_010BEGINNG_19" localSheetId="22">'GLIC_2022-Q2_SCDBPTASN1'!$V$40</definedName>
    <definedName name="SCDBPTASN1_010BEGINNG_2" localSheetId="22">'GLIC_2022-Q2_SCDBPTASN1'!$D$40</definedName>
    <definedName name="SCDBPTASN1_010BEGINNG_20" localSheetId="22">'GLIC_2022-Q2_SCDBPTASN1'!$W$40</definedName>
    <definedName name="SCDBPTASN1_010BEGINNG_21" localSheetId="22">'GLIC_2022-Q2_SCDBPTASN1'!$X$40</definedName>
    <definedName name="SCDBPTASN1_010BEGINNG_22" localSheetId="22">'GLIC_2022-Q2_SCDBPTASN1'!$Y$40</definedName>
    <definedName name="SCDBPTASN1_010BEGINNG_23" localSheetId="22">'GLIC_2022-Q2_SCDBPTASN1'!$Z$40</definedName>
    <definedName name="SCDBPTASN1_010BEGINNG_24" localSheetId="22">'GLIC_2022-Q2_SCDBPTASN1'!$AA$40</definedName>
    <definedName name="SCDBPTASN1_010BEGINNG_25" localSheetId="22">'GLIC_2022-Q2_SCDBPTASN1'!$AB$40</definedName>
    <definedName name="SCDBPTASN1_010BEGINNG_26" localSheetId="22">'GLIC_2022-Q2_SCDBPTASN1'!$AC$40</definedName>
    <definedName name="SCDBPTASN1_010BEGINNG_27" localSheetId="22">'GLIC_2022-Q2_SCDBPTASN1'!$AD$40</definedName>
    <definedName name="SCDBPTASN1_010BEGINNG_28" localSheetId="22">'GLIC_2022-Q2_SCDBPTASN1'!$AE$40</definedName>
    <definedName name="SCDBPTASN1_010BEGINNG_29" localSheetId="22">'GLIC_2022-Q2_SCDBPTASN1'!$AF$40</definedName>
    <definedName name="SCDBPTASN1_010BEGINNG_3" localSheetId="22">'GLIC_2022-Q2_SCDBPTASN1'!$E$40</definedName>
    <definedName name="SCDBPTASN1_010BEGINNG_30" localSheetId="22">'GLIC_2022-Q2_SCDBPTASN1'!$AG$40</definedName>
    <definedName name="SCDBPTASN1_010BEGINNG_31" localSheetId="22">'GLIC_2022-Q2_SCDBPTASN1'!$AH$40</definedName>
    <definedName name="SCDBPTASN1_010BEGINNG_32" localSheetId="22">'GLIC_2022-Q2_SCDBPTASN1'!$AI$40</definedName>
    <definedName name="SCDBPTASN1_010BEGINNG_4" localSheetId="22">'GLIC_2022-Q2_SCDBPTASN1'!$F$40</definedName>
    <definedName name="SCDBPTASN1_010BEGINNG_5.01" localSheetId="22">'GLIC_2022-Q2_SCDBPTASN1'!$G$40</definedName>
    <definedName name="SCDBPTASN1_010BEGINNG_5.02" localSheetId="22">'GLIC_2022-Q2_SCDBPTASN1'!$H$40</definedName>
    <definedName name="SCDBPTASN1_010BEGINNG_6" localSheetId="22">'GLIC_2022-Q2_SCDBPTASN1'!$I$40</definedName>
    <definedName name="SCDBPTASN1_010BEGINNG_7" localSheetId="22">'GLIC_2022-Q2_SCDBPTASN1'!$J$40</definedName>
    <definedName name="SCDBPTASN1_010BEGINNG_8" localSheetId="22">'GLIC_2022-Q2_SCDBPTASN1'!$K$40</definedName>
    <definedName name="SCDBPTASN1_010BEGINNG_9" localSheetId="22">'GLIC_2022-Q2_SCDBPTASN1'!$L$40</definedName>
    <definedName name="SCDBPTASN1_010ENDINGG_10" localSheetId="22">'GLIC_2022-Q2_SCDBPTASN1'!$M$42</definedName>
    <definedName name="SCDBPTASN1_010ENDINGG_11" localSheetId="22">'GLIC_2022-Q2_SCDBPTASN1'!$N$42</definedName>
    <definedName name="SCDBPTASN1_010ENDINGG_12" localSheetId="22">'GLIC_2022-Q2_SCDBPTASN1'!$O$42</definedName>
    <definedName name="SCDBPTASN1_010ENDINGG_13" localSheetId="22">'GLIC_2022-Q2_SCDBPTASN1'!$P$42</definedName>
    <definedName name="SCDBPTASN1_010ENDINGG_14" localSheetId="22">'GLIC_2022-Q2_SCDBPTASN1'!$Q$42</definedName>
    <definedName name="SCDBPTASN1_010ENDINGG_15" localSheetId="22">'GLIC_2022-Q2_SCDBPTASN1'!$R$42</definedName>
    <definedName name="SCDBPTASN1_010ENDINGG_16" localSheetId="22">'GLIC_2022-Q2_SCDBPTASN1'!$S$42</definedName>
    <definedName name="SCDBPTASN1_010ENDINGG_17" localSheetId="22">'GLIC_2022-Q2_SCDBPTASN1'!$T$42</definedName>
    <definedName name="SCDBPTASN1_010ENDINGG_18" localSheetId="22">'GLIC_2022-Q2_SCDBPTASN1'!$U$42</definedName>
    <definedName name="SCDBPTASN1_010ENDINGG_19" localSheetId="22">'GLIC_2022-Q2_SCDBPTASN1'!$V$42</definedName>
    <definedName name="SCDBPTASN1_010ENDINGG_2" localSheetId="22">'GLIC_2022-Q2_SCDBPTASN1'!$D$42</definedName>
    <definedName name="SCDBPTASN1_010ENDINGG_20" localSheetId="22">'GLIC_2022-Q2_SCDBPTASN1'!$W$42</definedName>
    <definedName name="SCDBPTASN1_010ENDINGG_21" localSheetId="22">'GLIC_2022-Q2_SCDBPTASN1'!$X$42</definedName>
    <definedName name="SCDBPTASN1_010ENDINGG_22" localSheetId="22">'GLIC_2022-Q2_SCDBPTASN1'!$Y$42</definedName>
    <definedName name="SCDBPTASN1_010ENDINGG_23" localSheetId="22">'GLIC_2022-Q2_SCDBPTASN1'!$Z$42</definedName>
    <definedName name="SCDBPTASN1_010ENDINGG_24" localSheetId="22">'GLIC_2022-Q2_SCDBPTASN1'!$AA$42</definedName>
    <definedName name="SCDBPTASN1_010ENDINGG_25" localSheetId="22">'GLIC_2022-Q2_SCDBPTASN1'!$AB$42</definedName>
    <definedName name="SCDBPTASN1_010ENDINGG_26" localSheetId="22">'GLIC_2022-Q2_SCDBPTASN1'!$AC$42</definedName>
    <definedName name="SCDBPTASN1_010ENDINGG_27" localSheetId="22">'GLIC_2022-Q2_SCDBPTASN1'!$AD$42</definedName>
    <definedName name="SCDBPTASN1_010ENDINGG_28" localSheetId="22">'GLIC_2022-Q2_SCDBPTASN1'!$AE$42</definedName>
    <definedName name="SCDBPTASN1_010ENDINGG_29" localSheetId="22">'GLIC_2022-Q2_SCDBPTASN1'!$AF$42</definedName>
    <definedName name="SCDBPTASN1_010ENDINGG_3" localSheetId="22">'GLIC_2022-Q2_SCDBPTASN1'!$E$42</definedName>
    <definedName name="SCDBPTASN1_010ENDINGG_30" localSheetId="22">'GLIC_2022-Q2_SCDBPTASN1'!$AG$42</definedName>
    <definedName name="SCDBPTASN1_010ENDINGG_31" localSheetId="22">'GLIC_2022-Q2_SCDBPTASN1'!$AH$42</definedName>
    <definedName name="SCDBPTASN1_010ENDINGG_32" localSheetId="22">'GLIC_2022-Q2_SCDBPTASN1'!$AI$42</definedName>
    <definedName name="SCDBPTASN1_010ENDINGG_4" localSheetId="22">'GLIC_2022-Q2_SCDBPTASN1'!$F$42</definedName>
    <definedName name="SCDBPTASN1_010ENDINGG_5.01" localSheetId="22">'GLIC_2022-Q2_SCDBPTASN1'!$G$42</definedName>
    <definedName name="SCDBPTASN1_010ENDINGG_5.02" localSheetId="22">'GLIC_2022-Q2_SCDBPTASN1'!$H$42</definedName>
    <definedName name="SCDBPTASN1_010ENDINGG_6" localSheetId="22">'GLIC_2022-Q2_SCDBPTASN1'!$I$42</definedName>
    <definedName name="SCDBPTASN1_010ENDINGG_7" localSheetId="22">'GLIC_2022-Q2_SCDBPTASN1'!$J$42</definedName>
    <definedName name="SCDBPTASN1_010ENDINGG_8" localSheetId="22">'GLIC_2022-Q2_SCDBPTASN1'!$K$42</definedName>
    <definedName name="SCDBPTASN1_010ENDINGG_9" localSheetId="22">'GLIC_2022-Q2_SCDBPTASN1'!$L$42</definedName>
    <definedName name="SCDBPTASN1_0110000000_Range" localSheetId="22">'GLIC_2022-Q2_SCDBPTASN1'!$B$44:$AI$46</definedName>
    <definedName name="SCDBPTASN1_0119999999_11" localSheetId="22">'GLIC_2022-Q2_SCDBPTASN1'!$N$47</definedName>
    <definedName name="SCDBPTASN1_0119999999_12" localSheetId="22">'GLIC_2022-Q2_SCDBPTASN1'!$O$47</definedName>
    <definedName name="SCDBPTASN1_0119999999_13" localSheetId="22">'GLIC_2022-Q2_SCDBPTASN1'!$P$47</definedName>
    <definedName name="SCDBPTASN1_0119999999_14" localSheetId="22">'GLIC_2022-Q2_SCDBPTASN1'!$Q$47</definedName>
    <definedName name="SCDBPTASN1_0119999999_16" localSheetId="22">'GLIC_2022-Q2_SCDBPTASN1'!$S$47</definedName>
    <definedName name="SCDBPTASN1_0119999999_17" localSheetId="22">'GLIC_2022-Q2_SCDBPTASN1'!$T$47</definedName>
    <definedName name="SCDBPTASN1_0119999999_18" localSheetId="22">'GLIC_2022-Q2_SCDBPTASN1'!$U$47</definedName>
    <definedName name="SCDBPTASN1_0119999999_19" localSheetId="22">'GLIC_2022-Q2_SCDBPTASN1'!$V$47</definedName>
    <definedName name="SCDBPTASN1_0119999999_20" localSheetId="22">'GLIC_2022-Q2_SCDBPTASN1'!$W$47</definedName>
    <definedName name="SCDBPTASN1_0119999999_21" localSheetId="22">'GLIC_2022-Q2_SCDBPTASN1'!$X$47</definedName>
    <definedName name="SCDBPTASN1_0119999999_28" localSheetId="22">'GLIC_2022-Q2_SCDBPTASN1'!$AE$47</definedName>
    <definedName name="SCDBPTASN1_0119999999_29" localSheetId="22">'GLIC_2022-Q2_SCDBPTASN1'!$AF$47</definedName>
    <definedName name="SCDBPTASN1_0119999999_30" localSheetId="22">'GLIC_2022-Q2_SCDBPTASN1'!$AG$47</definedName>
    <definedName name="SCDBPTASN1_0119999999_31" localSheetId="22">'GLIC_2022-Q2_SCDBPTASN1'!$AH$47</definedName>
    <definedName name="SCDBPTASN1_011BEGINNG_1" localSheetId="22">'GLIC_2022-Q2_SCDBPTASN1'!$C$44</definedName>
    <definedName name="SCDBPTASN1_011BEGINNG_10" localSheetId="22">'GLIC_2022-Q2_SCDBPTASN1'!$M$44</definedName>
    <definedName name="SCDBPTASN1_011BEGINNG_11" localSheetId="22">'GLIC_2022-Q2_SCDBPTASN1'!$N$44</definedName>
    <definedName name="SCDBPTASN1_011BEGINNG_12" localSheetId="22">'GLIC_2022-Q2_SCDBPTASN1'!$O$44</definedName>
    <definedName name="SCDBPTASN1_011BEGINNG_13" localSheetId="22">'GLIC_2022-Q2_SCDBPTASN1'!$P$44</definedName>
    <definedName name="SCDBPTASN1_011BEGINNG_14" localSheetId="22">'GLIC_2022-Q2_SCDBPTASN1'!$Q$44</definedName>
    <definedName name="SCDBPTASN1_011BEGINNG_15" localSheetId="22">'GLIC_2022-Q2_SCDBPTASN1'!$R$44</definedName>
    <definedName name="SCDBPTASN1_011BEGINNG_16" localSheetId="22">'GLIC_2022-Q2_SCDBPTASN1'!$S$44</definedName>
    <definedName name="SCDBPTASN1_011BEGINNG_17" localSheetId="22">'GLIC_2022-Q2_SCDBPTASN1'!$T$44</definedName>
    <definedName name="SCDBPTASN1_011BEGINNG_18" localSheetId="22">'GLIC_2022-Q2_SCDBPTASN1'!$U$44</definedName>
    <definedName name="SCDBPTASN1_011BEGINNG_19" localSheetId="22">'GLIC_2022-Q2_SCDBPTASN1'!$V$44</definedName>
    <definedName name="SCDBPTASN1_011BEGINNG_2" localSheetId="22">'GLIC_2022-Q2_SCDBPTASN1'!$D$44</definedName>
    <definedName name="SCDBPTASN1_011BEGINNG_20" localSheetId="22">'GLIC_2022-Q2_SCDBPTASN1'!$W$44</definedName>
    <definedName name="SCDBPTASN1_011BEGINNG_21" localSheetId="22">'GLIC_2022-Q2_SCDBPTASN1'!$X$44</definedName>
    <definedName name="SCDBPTASN1_011BEGINNG_22" localSheetId="22">'GLIC_2022-Q2_SCDBPTASN1'!$Y$44</definedName>
    <definedName name="SCDBPTASN1_011BEGINNG_23" localSheetId="22">'GLIC_2022-Q2_SCDBPTASN1'!$Z$44</definedName>
    <definedName name="SCDBPTASN1_011BEGINNG_24" localSheetId="22">'GLIC_2022-Q2_SCDBPTASN1'!$AA$44</definedName>
    <definedName name="SCDBPTASN1_011BEGINNG_25" localSheetId="22">'GLIC_2022-Q2_SCDBPTASN1'!$AB$44</definedName>
    <definedName name="SCDBPTASN1_011BEGINNG_26" localSheetId="22">'GLIC_2022-Q2_SCDBPTASN1'!$AC$44</definedName>
    <definedName name="SCDBPTASN1_011BEGINNG_27" localSheetId="22">'GLIC_2022-Q2_SCDBPTASN1'!$AD$44</definedName>
    <definedName name="SCDBPTASN1_011BEGINNG_28" localSheetId="22">'GLIC_2022-Q2_SCDBPTASN1'!$AE$44</definedName>
    <definedName name="SCDBPTASN1_011BEGINNG_29" localSheetId="22">'GLIC_2022-Q2_SCDBPTASN1'!$AF$44</definedName>
    <definedName name="SCDBPTASN1_011BEGINNG_3" localSheetId="22">'GLIC_2022-Q2_SCDBPTASN1'!$E$44</definedName>
    <definedName name="SCDBPTASN1_011BEGINNG_30" localSheetId="22">'GLIC_2022-Q2_SCDBPTASN1'!$AG$44</definedName>
    <definedName name="SCDBPTASN1_011BEGINNG_31" localSheetId="22">'GLIC_2022-Q2_SCDBPTASN1'!$AH$44</definedName>
    <definedName name="SCDBPTASN1_011BEGINNG_32" localSheetId="22">'GLIC_2022-Q2_SCDBPTASN1'!$AI$44</definedName>
    <definedName name="SCDBPTASN1_011BEGINNG_4" localSheetId="22">'GLIC_2022-Q2_SCDBPTASN1'!$F$44</definedName>
    <definedName name="SCDBPTASN1_011BEGINNG_5.01" localSheetId="22">'GLIC_2022-Q2_SCDBPTASN1'!$G$44</definedName>
    <definedName name="SCDBPTASN1_011BEGINNG_5.02" localSheetId="22">'GLIC_2022-Q2_SCDBPTASN1'!$H$44</definedName>
    <definedName name="SCDBPTASN1_011BEGINNG_6" localSheetId="22">'GLIC_2022-Q2_SCDBPTASN1'!$I$44</definedName>
    <definedName name="SCDBPTASN1_011BEGINNG_7" localSheetId="22">'GLIC_2022-Q2_SCDBPTASN1'!$J$44</definedName>
    <definedName name="SCDBPTASN1_011BEGINNG_8" localSheetId="22">'GLIC_2022-Q2_SCDBPTASN1'!$K$44</definedName>
    <definedName name="SCDBPTASN1_011BEGINNG_9" localSheetId="22">'GLIC_2022-Q2_SCDBPTASN1'!$L$44</definedName>
    <definedName name="SCDBPTASN1_011ENDINGG_10" localSheetId="22">'GLIC_2022-Q2_SCDBPTASN1'!$M$46</definedName>
    <definedName name="SCDBPTASN1_011ENDINGG_11" localSheetId="22">'GLIC_2022-Q2_SCDBPTASN1'!$N$46</definedName>
    <definedName name="SCDBPTASN1_011ENDINGG_12" localSheetId="22">'GLIC_2022-Q2_SCDBPTASN1'!$O$46</definedName>
    <definedName name="SCDBPTASN1_011ENDINGG_13" localSheetId="22">'GLIC_2022-Q2_SCDBPTASN1'!$P$46</definedName>
    <definedName name="SCDBPTASN1_011ENDINGG_14" localSheetId="22">'GLIC_2022-Q2_SCDBPTASN1'!$Q$46</definedName>
    <definedName name="SCDBPTASN1_011ENDINGG_15" localSheetId="22">'GLIC_2022-Q2_SCDBPTASN1'!$R$46</definedName>
    <definedName name="SCDBPTASN1_011ENDINGG_16" localSheetId="22">'GLIC_2022-Q2_SCDBPTASN1'!$S$46</definedName>
    <definedName name="SCDBPTASN1_011ENDINGG_17" localSheetId="22">'GLIC_2022-Q2_SCDBPTASN1'!$T$46</definedName>
    <definedName name="SCDBPTASN1_011ENDINGG_18" localSheetId="22">'GLIC_2022-Q2_SCDBPTASN1'!$U$46</definedName>
    <definedName name="SCDBPTASN1_011ENDINGG_19" localSheetId="22">'GLIC_2022-Q2_SCDBPTASN1'!$V$46</definedName>
    <definedName name="SCDBPTASN1_011ENDINGG_2" localSheetId="22">'GLIC_2022-Q2_SCDBPTASN1'!$D$46</definedName>
    <definedName name="SCDBPTASN1_011ENDINGG_20" localSheetId="22">'GLIC_2022-Q2_SCDBPTASN1'!$W$46</definedName>
    <definedName name="SCDBPTASN1_011ENDINGG_21" localSheetId="22">'GLIC_2022-Q2_SCDBPTASN1'!$X$46</definedName>
    <definedName name="SCDBPTASN1_011ENDINGG_22" localSheetId="22">'GLIC_2022-Q2_SCDBPTASN1'!$Y$46</definedName>
    <definedName name="SCDBPTASN1_011ENDINGG_23" localSheetId="22">'GLIC_2022-Q2_SCDBPTASN1'!$Z$46</definedName>
    <definedName name="SCDBPTASN1_011ENDINGG_24" localSheetId="22">'GLIC_2022-Q2_SCDBPTASN1'!$AA$46</definedName>
    <definedName name="SCDBPTASN1_011ENDINGG_25" localSheetId="22">'GLIC_2022-Q2_SCDBPTASN1'!$AB$46</definedName>
    <definedName name="SCDBPTASN1_011ENDINGG_26" localSheetId="22">'GLIC_2022-Q2_SCDBPTASN1'!$AC$46</definedName>
    <definedName name="SCDBPTASN1_011ENDINGG_27" localSheetId="22">'GLIC_2022-Q2_SCDBPTASN1'!$AD$46</definedName>
    <definedName name="SCDBPTASN1_011ENDINGG_28" localSheetId="22">'GLIC_2022-Q2_SCDBPTASN1'!$AE$46</definedName>
    <definedName name="SCDBPTASN1_011ENDINGG_29" localSheetId="22">'GLIC_2022-Q2_SCDBPTASN1'!$AF$46</definedName>
    <definedName name="SCDBPTASN1_011ENDINGG_3" localSheetId="22">'GLIC_2022-Q2_SCDBPTASN1'!$E$46</definedName>
    <definedName name="SCDBPTASN1_011ENDINGG_30" localSheetId="22">'GLIC_2022-Q2_SCDBPTASN1'!$AG$46</definedName>
    <definedName name="SCDBPTASN1_011ENDINGG_31" localSheetId="22">'GLIC_2022-Q2_SCDBPTASN1'!$AH$46</definedName>
    <definedName name="SCDBPTASN1_011ENDINGG_32" localSheetId="22">'GLIC_2022-Q2_SCDBPTASN1'!$AI$46</definedName>
    <definedName name="SCDBPTASN1_011ENDINGG_4" localSheetId="22">'GLIC_2022-Q2_SCDBPTASN1'!$F$46</definedName>
    <definedName name="SCDBPTASN1_011ENDINGG_5.01" localSheetId="22">'GLIC_2022-Q2_SCDBPTASN1'!$G$46</definedName>
    <definedName name="SCDBPTASN1_011ENDINGG_5.02" localSheetId="22">'GLIC_2022-Q2_SCDBPTASN1'!$H$46</definedName>
    <definedName name="SCDBPTASN1_011ENDINGG_6" localSheetId="22">'GLIC_2022-Q2_SCDBPTASN1'!$I$46</definedName>
    <definedName name="SCDBPTASN1_011ENDINGG_7" localSheetId="22">'GLIC_2022-Q2_SCDBPTASN1'!$J$46</definedName>
    <definedName name="SCDBPTASN1_011ENDINGG_8" localSheetId="22">'GLIC_2022-Q2_SCDBPTASN1'!$K$46</definedName>
    <definedName name="SCDBPTASN1_011ENDINGG_9" localSheetId="22">'GLIC_2022-Q2_SCDBPTASN1'!$L$46</definedName>
    <definedName name="SCDBPTASN1_0120000000_Range" localSheetId="22">'GLIC_2022-Q2_SCDBPTASN1'!$B$48:$AI$50</definedName>
    <definedName name="SCDBPTASN1_0129999999_11" localSheetId="22">'GLIC_2022-Q2_SCDBPTASN1'!$N$51</definedName>
    <definedName name="SCDBPTASN1_0129999999_12" localSheetId="22">'GLIC_2022-Q2_SCDBPTASN1'!$O$51</definedName>
    <definedName name="SCDBPTASN1_0129999999_13" localSheetId="22">'GLIC_2022-Q2_SCDBPTASN1'!$P$51</definedName>
    <definedName name="SCDBPTASN1_0129999999_14" localSheetId="22">'GLIC_2022-Q2_SCDBPTASN1'!$Q$51</definedName>
    <definedName name="SCDBPTASN1_0129999999_16" localSheetId="22">'GLIC_2022-Q2_SCDBPTASN1'!$S$51</definedName>
    <definedName name="SCDBPTASN1_0129999999_17" localSheetId="22">'GLIC_2022-Q2_SCDBPTASN1'!$T$51</definedName>
    <definedName name="SCDBPTASN1_0129999999_18" localSheetId="22">'GLIC_2022-Q2_SCDBPTASN1'!$U$51</definedName>
    <definedName name="SCDBPTASN1_0129999999_19" localSheetId="22">'GLIC_2022-Q2_SCDBPTASN1'!$V$51</definedName>
    <definedName name="SCDBPTASN1_0129999999_20" localSheetId="22">'GLIC_2022-Q2_SCDBPTASN1'!$W$51</definedName>
    <definedName name="SCDBPTASN1_0129999999_21" localSheetId="22">'GLIC_2022-Q2_SCDBPTASN1'!$X$51</definedName>
    <definedName name="SCDBPTASN1_0129999999_28" localSheetId="22">'GLIC_2022-Q2_SCDBPTASN1'!$AE$51</definedName>
    <definedName name="SCDBPTASN1_0129999999_29" localSheetId="22">'GLIC_2022-Q2_SCDBPTASN1'!$AF$51</definedName>
    <definedName name="SCDBPTASN1_0129999999_30" localSheetId="22">'GLIC_2022-Q2_SCDBPTASN1'!$AG$51</definedName>
    <definedName name="SCDBPTASN1_0129999999_31" localSheetId="22">'GLIC_2022-Q2_SCDBPTASN1'!$AH$51</definedName>
    <definedName name="SCDBPTASN1_012BEGINNG_1" localSheetId="22">'GLIC_2022-Q2_SCDBPTASN1'!$C$48</definedName>
    <definedName name="SCDBPTASN1_012BEGINNG_10" localSheetId="22">'GLIC_2022-Q2_SCDBPTASN1'!$M$48</definedName>
    <definedName name="SCDBPTASN1_012BEGINNG_11" localSheetId="22">'GLIC_2022-Q2_SCDBPTASN1'!$N$48</definedName>
    <definedName name="SCDBPTASN1_012BEGINNG_12" localSheetId="22">'GLIC_2022-Q2_SCDBPTASN1'!$O$48</definedName>
    <definedName name="SCDBPTASN1_012BEGINNG_13" localSheetId="22">'GLIC_2022-Q2_SCDBPTASN1'!$P$48</definedName>
    <definedName name="SCDBPTASN1_012BEGINNG_14" localSheetId="22">'GLIC_2022-Q2_SCDBPTASN1'!$Q$48</definedName>
    <definedName name="SCDBPTASN1_012BEGINNG_15" localSheetId="22">'GLIC_2022-Q2_SCDBPTASN1'!$R$48</definedName>
    <definedName name="SCDBPTASN1_012BEGINNG_16" localSheetId="22">'GLIC_2022-Q2_SCDBPTASN1'!$S$48</definedName>
    <definedName name="SCDBPTASN1_012BEGINNG_17" localSheetId="22">'GLIC_2022-Q2_SCDBPTASN1'!$T$48</definedName>
    <definedName name="SCDBPTASN1_012BEGINNG_18" localSheetId="22">'GLIC_2022-Q2_SCDBPTASN1'!$U$48</definedName>
    <definedName name="SCDBPTASN1_012BEGINNG_19" localSheetId="22">'GLIC_2022-Q2_SCDBPTASN1'!$V$48</definedName>
    <definedName name="SCDBPTASN1_012BEGINNG_2" localSheetId="22">'GLIC_2022-Q2_SCDBPTASN1'!$D$48</definedName>
    <definedName name="SCDBPTASN1_012BEGINNG_20" localSheetId="22">'GLIC_2022-Q2_SCDBPTASN1'!$W$48</definedName>
    <definedName name="SCDBPTASN1_012BEGINNG_21" localSheetId="22">'GLIC_2022-Q2_SCDBPTASN1'!$X$48</definedName>
    <definedName name="SCDBPTASN1_012BEGINNG_22" localSheetId="22">'GLIC_2022-Q2_SCDBPTASN1'!$Y$48</definedName>
    <definedName name="SCDBPTASN1_012BEGINNG_23" localSheetId="22">'GLIC_2022-Q2_SCDBPTASN1'!$Z$48</definedName>
    <definedName name="SCDBPTASN1_012BEGINNG_24" localSheetId="22">'GLIC_2022-Q2_SCDBPTASN1'!$AA$48</definedName>
    <definedName name="SCDBPTASN1_012BEGINNG_25" localSheetId="22">'GLIC_2022-Q2_SCDBPTASN1'!$AB$48</definedName>
    <definedName name="SCDBPTASN1_012BEGINNG_26" localSheetId="22">'GLIC_2022-Q2_SCDBPTASN1'!$AC$48</definedName>
    <definedName name="SCDBPTASN1_012BEGINNG_27" localSheetId="22">'GLIC_2022-Q2_SCDBPTASN1'!$AD$48</definedName>
    <definedName name="SCDBPTASN1_012BEGINNG_28" localSheetId="22">'GLIC_2022-Q2_SCDBPTASN1'!$AE$48</definedName>
    <definedName name="SCDBPTASN1_012BEGINNG_29" localSheetId="22">'GLIC_2022-Q2_SCDBPTASN1'!$AF$48</definedName>
    <definedName name="SCDBPTASN1_012BEGINNG_3" localSheetId="22">'GLIC_2022-Q2_SCDBPTASN1'!$E$48</definedName>
    <definedName name="SCDBPTASN1_012BEGINNG_30" localSheetId="22">'GLIC_2022-Q2_SCDBPTASN1'!$AG$48</definedName>
    <definedName name="SCDBPTASN1_012BEGINNG_31" localSheetId="22">'GLIC_2022-Q2_SCDBPTASN1'!$AH$48</definedName>
    <definedName name="SCDBPTASN1_012BEGINNG_32" localSheetId="22">'GLIC_2022-Q2_SCDBPTASN1'!$AI$48</definedName>
    <definedName name="SCDBPTASN1_012BEGINNG_4" localSheetId="22">'GLIC_2022-Q2_SCDBPTASN1'!$F$48</definedName>
    <definedName name="SCDBPTASN1_012BEGINNG_5.01" localSheetId="22">'GLIC_2022-Q2_SCDBPTASN1'!$G$48</definedName>
    <definedName name="SCDBPTASN1_012BEGINNG_5.02" localSheetId="22">'GLIC_2022-Q2_SCDBPTASN1'!$H$48</definedName>
    <definedName name="SCDBPTASN1_012BEGINNG_6" localSheetId="22">'GLIC_2022-Q2_SCDBPTASN1'!$I$48</definedName>
    <definedName name="SCDBPTASN1_012BEGINNG_7" localSheetId="22">'GLIC_2022-Q2_SCDBPTASN1'!$J$48</definedName>
    <definedName name="SCDBPTASN1_012BEGINNG_8" localSheetId="22">'GLIC_2022-Q2_SCDBPTASN1'!$K$48</definedName>
    <definedName name="SCDBPTASN1_012BEGINNG_9" localSheetId="22">'GLIC_2022-Q2_SCDBPTASN1'!$L$48</definedName>
    <definedName name="SCDBPTASN1_012ENDINGG_10" localSheetId="22">'GLIC_2022-Q2_SCDBPTASN1'!$M$50</definedName>
    <definedName name="SCDBPTASN1_012ENDINGG_11" localSheetId="22">'GLIC_2022-Q2_SCDBPTASN1'!$N$50</definedName>
    <definedName name="SCDBPTASN1_012ENDINGG_12" localSheetId="22">'GLIC_2022-Q2_SCDBPTASN1'!$O$50</definedName>
    <definedName name="SCDBPTASN1_012ENDINGG_13" localSheetId="22">'GLIC_2022-Q2_SCDBPTASN1'!$P$50</definedName>
    <definedName name="SCDBPTASN1_012ENDINGG_14" localSheetId="22">'GLIC_2022-Q2_SCDBPTASN1'!$Q$50</definedName>
    <definedName name="SCDBPTASN1_012ENDINGG_15" localSheetId="22">'GLIC_2022-Q2_SCDBPTASN1'!$R$50</definedName>
    <definedName name="SCDBPTASN1_012ENDINGG_16" localSheetId="22">'GLIC_2022-Q2_SCDBPTASN1'!$S$50</definedName>
    <definedName name="SCDBPTASN1_012ENDINGG_17" localSheetId="22">'GLIC_2022-Q2_SCDBPTASN1'!$T$50</definedName>
    <definedName name="SCDBPTASN1_012ENDINGG_18" localSheetId="22">'GLIC_2022-Q2_SCDBPTASN1'!$U$50</definedName>
    <definedName name="SCDBPTASN1_012ENDINGG_19" localSheetId="22">'GLIC_2022-Q2_SCDBPTASN1'!$V$50</definedName>
    <definedName name="SCDBPTASN1_012ENDINGG_2" localSheetId="22">'GLIC_2022-Q2_SCDBPTASN1'!$D$50</definedName>
    <definedName name="SCDBPTASN1_012ENDINGG_20" localSheetId="22">'GLIC_2022-Q2_SCDBPTASN1'!$W$50</definedName>
    <definedName name="SCDBPTASN1_012ENDINGG_21" localSheetId="22">'GLIC_2022-Q2_SCDBPTASN1'!$X$50</definedName>
    <definedName name="SCDBPTASN1_012ENDINGG_22" localSheetId="22">'GLIC_2022-Q2_SCDBPTASN1'!$Y$50</definedName>
    <definedName name="SCDBPTASN1_012ENDINGG_23" localSheetId="22">'GLIC_2022-Q2_SCDBPTASN1'!$Z$50</definedName>
    <definedName name="SCDBPTASN1_012ENDINGG_24" localSheetId="22">'GLIC_2022-Q2_SCDBPTASN1'!$AA$50</definedName>
    <definedName name="SCDBPTASN1_012ENDINGG_25" localSheetId="22">'GLIC_2022-Q2_SCDBPTASN1'!$AB$50</definedName>
    <definedName name="SCDBPTASN1_012ENDINGG_26" localSheetId="22">'GLIC_2022-Q2_SCDBPTASN1'!$AC$50</definedName>
    <definedName name="SCDBPTASN1_012ENDINGG_27" localSheetId="22">'GLIC_2022-Q2_SCDBPTASN1'!$AD$50</definedName>
    <definedName name="SCDBPTASN1_012ENDINGG_28" localSheetId="22">'GLIC_2022-Q2_SCDBPTASN1'!$AE$50</definedName>
    <definedName name="SCDBPTASN1_012ENDINGG_29" localSheetId="22">'GLIC_2022-Q2_SCDBPTASN1'!$AF$50</definedName>
    <definedName name="SCDBPTASN1_012ENDINGG_3" localSheetId="22">'GLIC_2022-Q2_SCDBPTASN1'!$E$50</definedName>
    <definedName name="SCDBPTASN1_012ENDINGG_30" localSheetId="22">'GLIC_2022-Q2_SCDBPTASN1'!$AG$50</definedName>
    <definedName name="SCDBPTASN1_012ENDINGG_31" localSheetId="22">'GLIC_2022-Q2_SCDBPTASN1'!$AH$50</definedName>
    <definedName name="SCDBPTASN1_012ENDINGG_32" localSheetId="22">'GLIC_2022-Q2_SCDBPTASN1'!$AI$50</definedName>
    <definedName name="SCDBPTASN1_012ENDINGG_4" localSheetId="22">'GLIC_2022-Q2_SCDBPTASN1'!$F$50</definedName>
    <definedName name="SCDBPTASN1_012ENDINGG_5.01" localSheetId="22">'GLIC_2022-Q2_SCDBPTASN1'!$G$50</definedName>
    <definedName name="SCDBPTASN1_012ENDINGG_5.02" localSheetId="22">'GLIC_2022-Q2_SCDBPTASN1'!$H$50</definedName>
    <definedName name="SCDBPTASN1_012ENDINGG_6" localSheetId="22">'GLIC_2022-Q2_SCDBPTASN1'!$I$50</definedName>
    <definedName name="SCDBPTASN1_012ENDINGG_7" localSheetId="22">'GLIC_2022-Q2_SCDBPTASN1'!$J$50</definedName>
    <definedName name="SCDBPTASN1_012ENDINGG_8" localSheetId="22">'GLIC_2022-Q2_SCDBPTASN1'!$K$50</definedName>
    <definedName name="SCDBPTASN1_012ENDINGG_9" localSheetId="22">'GLIC_2022-Q2_SCDBPTASN1'!$L$50</definedName>
    <definedName name="SCDBPTASN1_0130000000_Range" localSheetId="22">'GLIC_2022-Q2_SCDBPTASN1'!$B$52:$AI$54</definedName>
    <definedName name="SCDBPTASN1_0139999999_11" localSheetId="22">'GLIC_2022-Q2_SCDBPTASN1'!$N$55</definedName>
    <definedName name="SCDBPTASN1_0139999999_12" localSheetId="22">'GLIC_2022-Q2_SCDBPTASN1'!$O$55</definedName>
    <definedName name="SCDBPTASN1_0139999999_13" localSheetId="22">'GLIC_2022-Q2_SCDBPTASN1'!$P$55</definedName>
    <definedName name="SCDBPTASN1_0139999999_14" localSheetId="22">'GLIC_2022-Q2_SCDBPTASN1'!$Q$55</definedName>
    <definedName name="SCDBPTASN1_0139999999_16" localSheetId="22">'GLIC_2022-Q2_SCDBPTASN1'!$S$55</definedName>
    <definedName name="SCDBPTASN1_0139999999_17" localSheetId="22">'GLIC_2022-Q2_SCDBPTASN1'!$T$55</definedName>
    <definedName name="SCDBPTASN1_0139999999_18" localSheetId="22">'GLIC_2022-Q2_SCDBPTASN1'!$U$55</definedName>
    <definedName name="SCDBPTASN1_0139999999_19" localSheetId="22">'GLIC_2022-Q2_SCDBPTASN1'!$V$55</definedName>
    <definedName name="SCDBPTASN1_0139999999_20" localSheetId="22">'GLIC_2022-Q2_SCDBPTASN1'!$W$55</definedName>
    <definedName name="SCDBPTASN1_0139999999_21" localSheetId="22">'GLIC_2022-Q2_SCDBPTASN1'!$X$55</definedName>
    <definedName name="SCDBPTASN1_0139999999_28" localSheetId="22">'GLIC_2022-Q2_SCDBPTASN1'!$AE$55</definedName>
    <definedName name="SCDBPTASN1_0139999999_29" localSheetId="22">'GLIC_2022-Q2_SCDBPTASN1'!$AF$55</definedName>
    <definedName name="SCDBPTASN1_0139999999_30" localSheetId="22">'GLIC_2022-Q2_SCDBPTASN1'!$AG$55</definedName>
    <definedName name="SCDBPTASN1_0139999999_31" localSheetId="22">'GLIC_2022-Q2_SCDBPTASN1'!$AH$55</definedName>
    <definedName name="SCDBPTASN1_013BEGINNG_1" localSheetId="22">'GLIC_2022-Q2_SCDBPTASN1'!$C$52</definedName>
    <definedName name="SCDBPTASN1_013BEGINNG_10" localSheetId="22">'GLIC_2022-Q2_SCDBPTASN1'!$M$52</definedName>
    <definedName name="SCDBPTASN1_013BEGINNG_11" localSheetId="22">'GLIC_2022-Q2_SCDBPTASN1'!$N$52</definedName>
    <definedName name="SCDBPTASN1_013BEGINNG_12" localSheetId="22">'GLIC_2022-Q2_SCDBPTASN1'!$O$52</definedName>
    <definedName name="SCDBPTASN1_013BEGINNG_13" localSheetId="22">'GLIC_2022-Q2_SCDBPTASN1'!$P$52</definedName>
    <definedName name="SCDBPTASN1_013BEGINNG_14" localSheetId="22">'GLIC_2022-Q2_SCDBPTASN1'!$Q$52</definedName>
    <definedName name="SCDBPTASN1_013BEGINNG_15" localSheetId="22">'GLIC_2022-Q2_SCDBPTASN1'!$R$52</definedName>
    <definedName name="SCDBPTASN1_013BEGINNG_16" localSheetId="22">'GLIC_2022-Q2_SCDBPTASN1'!$S$52</definedName>
    <definedName name="SCDBPTASN1_013BEGINNG_17" localSheetId="22">'GLIC_2022-Q2_SCDBPTASN1'!$T$52</definedName>
    <definedName name="SCDBPTASN1_013BEGINNG_18" localSheetId="22">'GLIC_2022-Q2_SCDBPTASN1'!$U$52</definedName>
    <definedName name="SCDBPTASN1_013BEGINNG_19" localSheetId="22">'GLIC_2022-Q2_SCDBPTASN1'!$V$52</definedName>
    <definedName name="SCDBPTASN1_013BEGINNG_2" localSheetId="22">'GLIC_2022-Q2_SCDBPTASN1'!$D$52</definedName>
    <definedName name="SCDBPTASN1_013BEGINNG_20" localSheetId="22">'GLIC_2022-Q2_SCDBPTASN1'!$W$52</definedName>
    <definedName name="SCDBPTASN1_013BEGINNG_21" localSheetId="22">'GLIC_2022-Q2_SCDBPTASN1'!$X$52</definedName>
    <definedName name="SCDBPTASN1_013BEGINNG_22" localSheetId="22">'GLIC_2022-Q2_SCDBPTASN1'!$Y$52</definedName>
    <definedName name="SCDBPTASN1_013BEGINNG_23" localSheetId="22">'GLIC_2022-Q2_SCDBPTASN1'!$Z$52</definedName>
    <definedName name="SCDBPTASN1_013BEGINNG_24" localSheetId="22">'GLIC_2022-Q2_SCDBPTASN1'!$AA$52</definedName>
    <definedName name="SCDBPTASN1_013BEGINNG_25" localSheetId="22">'GLIC_2022-Q2_SCDBPTASN1'!$AB$52</definedName>
    <definedName name="SCDBPTASN1_013BEGINNG_26" localSheetId="22">'GLIC_2022-Q2_SCDBPTASN1'!$AC$52</definedName>
    <definedName name="SCDBPTASN1_013BEGINNG_27" localSheetId="22">'GLIC_2022-Q2_SCDBPTASN1'!$AD$52</definedName>
    <definedName name="SCDBPTASN1_013BEGINNG_28" localSheetId="22">'GLIC_2022-Q2_SCDBPTASN1'!$AE$52</definedName>
    <definedName name="SCDBPTASN1_013BEGINNG_29" localSheetId="22">'GLIC_2022-Q2_SCDBPTASN1'!$AF$52</definedName>
    <definedName name="SCDBPTASN1_013BEGINNG_3" localSheetId="22">'GLIC_2022-Q2_SCDBPTASN1'!$E$52</definedName>
    <definedName name="SCDBPTASN1_013BEGINNG_30" localSheetId="22">'GLIC_2022-Q2_SCDBPTASN1'!$AG$52</definedName>
    <definedName name="SCDBPTASN1_013BEGINNG_31" localSheetId="22">'GLIC_2022-Q2_SCDBPTASN1'!$AH$52</definedName>
    <definedName name="SCDBPTASN1_013BEGINNG_32" localSheetId="22">'GLIC_2022-Q2_SCDBPTASN1'!$AI$52</definedName>
    <definedName name="SCDBPTASN1_013BEGINNG_4" localSheetId="22">'GLIC_2022-Q2_SCDBPTASN1'!$F$52</definedName>
    <definedName name="SCDBPTASN1_013BEGINNG_5.01" localSheetId="22">'GLIC_2022-Q2_SCDBPTASN1'!$G$52</definedName>
    <definedName name="SCDBPTASN1_013BEGINNG_5.02" localSheetId="22">'GLIC_2022-Q2_SCDBPTASN1'!$H$52</definedName>
    <definedName name="SCDBPTASN1_013BEGINNG_6" localSheetId="22">'GLIC_2022-Q2_SCDBPTASN1'!$I$52</definedName>
    <definedName name="SCDBPTASN1_013BEGINNG_7" localSheetId="22">'GLIC_2022-Q2_SCDBPTASN1'!$J$52</definedName>
    <definedName name="SCDBPTASN1_013BEGINNG_8" localSheetId="22">'GLIC_2022-Q2_SCDBPTASN1'!$K$52</definedName>
    <definedName name="SCDBPTASN1_013BEGINNG_9" localSheetId="22">'GLIC_2022-Q2_SCDBPTASN1'!$L$52</definedName>
    <definedName name="SCDBPTASN1_013ENDINGG_10" localSheetId="22">'GLIC_2022-Q2_SCDBPTASN1'!$M$54</definedName>
    <definedName name="SCDBPTASN1_013ENDINGG_11" localSheetId="22">'GLIC_2022-Q2_SCDBPTASN1'!$N$54</definedName>
    <definedName name="SCDBPTASN1_013ENDINGG_12" localSheetId="22">'GLIC_2022-Q2_SCDBPTASN1'!$O$54</definedName>
    <definedName name="SCDBPTASN1_013ENDINGG_13" localSheetId="22">'GLIC_2022-Q2_SCDBPTASN1'!$P$54</definedName>
    <definedName name="SCDBPTASN1_013ENDINGG_14" localSheetId="22">'GLIC_2022-Q2_SCDBPTASN1'!$Q$54</definedName>
    <definedName name="SCDBPTASN1_013ENDINGG_15" localSheetId="22">'GLIC_2022-Q2_SCDBPTASN1'!$R$54</definedName>
    <definedName name="SCDBPTASN1_013ENDINGG_16" localSheetId="22">'GLIC_2022-Q2_SCDBPTASN1'!$S$54</definedName>
    <definedName name="SCDBPTASN1_013ENDINGG_17" localSheetId="22">'GLIC_2022-Q2_SCDBPTASN1'!$T$54</definedName>
    <definedName name="SCDBPTASN1_013ENDINGG_18" localSheetId="22">'GLIC_2022-Q2_SCDBPTASN1'!$U$54</definedName>
    <definedName name="SCDBPTASN1_013ENDINGG_19" localSheetId="22">'GLIC_2022-Q2_SCDBPTASN1'!$V$54</definedName>
    <definedName name="SCDBPTASN1_013ENDINGG_2" localSheetId="22">'GLIC_2022-Q2_SCDBPTASN1'!$D$54</definedName>
    <definedName name="SCDBPTASN1_013ENDINGG_20" localSheetId="22">'GLIC_2022-Q2_SCDBPTASN1'!$W$54</definedName>
    <definedName name="SCDBPTASN1_013ENDINGG_21" localSheetId="22">'GLIC_2022-Q2_SCDBPTASN1'!$X$54</definedName>
    <definedName name="SCDBPTASN1_013ENDINGG_22" localSheetId="22">'GLIC_2022-Q2_SCDBPTASN1'!$Y$54</definedName>
    <definedName name="SCDBPTASN1_013ENDINGG_23" localSheetId="22">'GLIC_2022-Q2_SCDBPTASN1'!$Z$54</definedName>
    <definedName name="SCDBPTASN1_013ENDINGG_24" localSheetId="22">'GLIC_2022-Q2_SCDBPTASN1'!$AA$54</definedName>
    <definedName name="SCDBPTASN1_013ENDINGG_25" localSheetId="22">'GLIC_2022-Q2_SCDBPTASN1'!$AB$54</definedName>
    <definedName name="SCDBPTASN1_013ENDINGG_26" localSheetId="22">'GLIC_2022-Q2_SCDBPTASN1'!$AC$54</definedName>
    <definedName name="SCDBPTASN1_013ENDINGG_27" localSheetId="22">'GLIC_2022-Q2_SCDBPTASN1'!$AD$54</definedName>
    <definedName name="SCDBPTASN1_013ENDINGG_28" localSheetId="22">'GLIC_2022-Q2_SCDBPTASN1'!$AE$54</definedName>
    <definedName name="SCDBPTASN1_013ENDINGG_29" localSheetId="22">'GLIC_2022-Q2_SCDBPTASN1'!$AF$54</definedName>
    <definedName name="SCDBPTASN1_013ENDINGG_3" localSheetId="22">'GLIC_2022-Q2_SCDBPTASN1'!$E$54</definedName>
    <definedName name="SCDBPTASN1_013ENDINGG_30" localSheetId="22">'GLIC_2022-Q2_SCDBPTASN1'!$AG$54</definedName>
    <definedName name="SCDBPTASN1_013ENDINGG_31" localSheetId="22">'GLIC_2022-Q2_SCDBPTASN1'!$AH$54</definedName>
    <definedName name="SCDBPTASN1_013ENDINGG_32" localSheetId="22">'GLIC_2022-Q2_SCDBPTASN1'!$AI$54</definedName>
    <definedName name="SCDBPTASN1_013ENDINGG_4" localSheetId="22">'GLIC_2022-Q2_SCDBPTASN1'!$F$54</definedName>
    <definedName name="SCDBPTASN1_013ENDINGG_5.01" localSheetId="22">'GLIC_2022-Q2_SCDBPTASN1'!$G$54</definedName>
    <definedName name="SCDBPTASN1_013ENDINGG_5.02" localSheetId="22">'GLIC_2022-Q2_SCDBPTASN1'!$H$54</definedName>
    <definedName name="SCDBPTASN1_013ENDINGG_6" localSheetId="22">'GLIC_2022-Q2_SCDBPTASN1'!$I$54</definedName>
    <definedName name="SCDBPTASN1_013ENDINGG_7" localSheetId="22">'GLIC_2022-Q2_SCDBPTASN1'!$J$54</definedName>
    <definedName name="SCDBPTASN1_013ENDINGG_8" localSheetId="22">'GLIC_2022-Q2_SCDBPTASN1'!$K$54</definedName>
    <definedName name="SCDBPTASN1_013ENDINGG_9" localSheetId="22">'GLIC_2022-Q2_SCDBPTASN1'!$L$54</definedName>
    <definedName name="SCDBPTASN1_0149999999_11" localSheetId="22">'GLIC_2022-Q2_SCDBPTASN1'!$N$56</definedName>
    <definedName name="SCDBPTASN1_0149999999_12" localSheetId="22">'GLIC_2022-Q2_SCDBPTASN1'!$O$56</definedName>
    <definedName name="SCDBPTASN1_0149999999_13" localSheetId="22">'GLIC_2022-Q2_SCDBPTASN1'!$P$56</definedName>
    <definedName name="SCDBPTASN1_0149999999_14" localSheetId="22">'GLIC_2022-Q2_SCDBPTASN1'!$Q$56</definedName>
    <definedName name="SCDBPTASN1_0149999999_16" localSheetId="22">'GLIC_2022-Q2_SCDBPTASN1'!$S$56</definedName>
    <definedName name="SCDBPTASN1_0149999999_17" localSheetId="22">'GLIC_2022-Q2_SCDBPTASN1'!$T$56</definedName>
    <definedName name="SCDBPTASN1_0149999999_18" localSheetId="22">'GLIC_2022-Q2_SCDBPTASN1'!$U$56</definedName>
    <definedName name="SCDBPTASN1_0149999999_19" localSheetId="22">'GLIC_2022-Q2_SCDBPTASN1'!$V$56</definedName>
    <definedName name="SCDBPTASN1_0149999999_20" localSheetId="22">'GLIC_2022-Q2_SCDBPTASN1'!$W$56</definedName>
    <definedName name="SCDBPTASN1_0149999999_21" localSheetId="22">'GLIC_2022-Q2_SCDBPTASN1'!$X$56</definedName>
    <definedName name="SCDBPTASN1_0149999999_28" localSheetId="22">'GLIC_2022-Q2_SCDBPTASN1'!$AE$56</definedName>
    <definedName name="SCDBPTASN1_0149999999_29" localSheetId="22">'GLIC_2022-Q2_SCDBPTASN1'!$AF$56</definedName>
    <definedName name="SCDBPTASN1_0149999999_30" localSheetId="22">'GLIC_2022-Q2_SCDBPTASN1'!$AG$56</definedName>
    <definedName name="SCDBPTASN1_0149999999_31" localSheetId="22">'GLIC_2022-Q2_SCDBPTASN1'!$AH$56</definedName>
    <definedName name="SCDBPTASN1_0150000000_Range" localSheetId="22">'GLIC_2022-Q2_SCDBPTASN1'!$B$57:$AI$59</definedName>
    <definedName name="SCDBPTASN1_0159999999_11" localSheetId="22">'GLIC_2022-Q2_SCDBPTASN1'!$N$60</definedName>
    <definedName name="SCDBPTASN1_0159999999_12" localSheetId="22">'GLIC_2022-Q2_SCDBPTASN1'!$O$60</definedName>
    <definedName name="SCDBPTASN1_0159999999_13" localSheetId="22">'GLIC_2022-Q2_SCDBPTASN1'!$P$60</definedName>
    <definedName name="SCDBPTASN1_0159999999_14" localSheetId="22">'GLIC_2022-Q2_SCDBPTASN1'!$Q$60</definedName>
    <definedName name="SCDBPTASN1_0159999999_16" localSheetId="22">'GLIC_2022-Q2_SCDBPTASN1'!$S$60</definedName>
    <definedName name="SCDBPTASN1_0159999999_17" localSheetId="22">'GLIC_2022-Q2_SCDBPTASN1'!$T$60</definedName>
    <definedName name="SCDBPTASN1_0159999999_18" localSheetId="22">'GLIC_2022-Q2_SCDBPTASN1'!$U$60</definedName>
    <definedName name="SCDBPTASN1_0159999999_19" localSheetId="22">'GLIC_2022-Q2_SCDBPTASN1'!$V$60</definedName>
    <definedName name="SCDBPTASN1_0159999999_20" localSheetId="22">'GLIC_2022-Q2_SCDBPTASN1'!$W$60</definedName>
    <definedName name="SCDBPTASN1_0159999999_21" localSheetId="22">'GLIC_2022-Q2_SCDBPTASN1'!$X$60</definedName>
    <definedName name="SCDBPTASN1_0159999999_28" localSheetId="22">'GLIC_2022-Q2_SCDBPTASN1'!$AE$60</definedName>
    <definedName name="SCDBPTASN1_0159999999_29" localSheetId="22">'GLIC_2022-Q2_SCDBPTASN1'!$AF$60</definedName>
    <definedName name="SCDBPTASN1_0159999999_30" localSheetId="22">'GLIC_2022-Q2_SCDBPTASN1'!$AG$60</definedName>
    <definedName name="SCDBPTASN1_0159999999_31" localSheetId="22">'GLIC_2022-Q2_SCDBPTASN1'!$AH$60</definedName>
    <definedName name="SCDBPTASN1_015BEGINNG_1" localSheetId="22">'GLIC_2022-Q2_SCDBPTASN1'!$C$57</definedName>
    <definedName name="SCDBPTASN1_015BEGINNG_10" localSheetId="22">'GLIC_2022-Q2_SCDBPTASN1'!$M$57</definedName>
    <definedName name="SCDBPTASN1_015BEGINNG_11" localSheetId="22">'GLIC_2022-Q2_SCDBPTASN1'!$N$57</definedName>
    <definedName name="SCDBPTASN1_015BEGINNG_12" localSheetId="22">'GLIC_2022-Q2_SCDBPTASN1'!$O$57</definedName>
    <definedName name="SCDBPTASN1_015BEGINNG_13" localSheetId="22">'GLIC_2022-Q2_SCDBPTASN1'!$P$57</definedName>
    <definedName name="SCDBPTASN1_015BEGINNG_14" localSheetId="22">'GLIC_2022-Q2_SCDBPTASN1'!$Q$57</definedName>
    <definedName name="SCDBPTASN1_015BEGINNG_15" localSheetId="22">'GLIC_2022-Q2_SCDBPTASN1'!$R$57</definedName>
    <definedName name="SCDBPTASN1_015BEGINNG_16" localSheetId="22">'GLIC_2022-Q2_SCDBPTASN1'!$S$57</definedName>
    <definedName name="SCDBPTASN1_015BEGINNG_17" localSheetId="22">'GLIC_2022-Q2_SCDBPTASN1'!$T$57</definedName>
    <definedName name="SCDBPTASN1_015BEGINNG_18" localSheetId="22">'GLIC_2022-Q2_SCDBPTASN1'!$U$57</definedName>
    <definedName name="SCDBPTASN1_015BEGINNG_19" localSheetId="22">'GLIC_2022-Q2_SCDBPTASN1'!$V$57</definedName>
    <definedName name="SCDBPTASN1_015BEGINNG_2" localSheetId="22">'GLIC_2022-Q2_SCDBPTASN1'!$D$57</definedName>
    <definedName name="SCDBPTASN1_015BEGINNG_20" localSheetId="22">'GLIC_2022-Q2_SCDBPTASN1'!$W$57</definedName>
    <definedName name="SCDBPTASN1_015BEGINNG_21" localSheetId="22">'GLIC_2022-Q2_SCDBPTASN1'!$X$57</definedName>
    <definedName name="SCDBPTASN1_015BEGINNG_22" localSheetId="22">'GLIC_2022-Q2_SCDBPTASN1'!$Y$57</definedName>
    <definedName name="SCDBPTASN1_015BEGINNG_23" localSheetId="22">'GLIC_2022-Q2_SCDBPTASN1'!$Z$57</definedName>
    <definedName name="SCDBPTASN1_015BEGINNG_24" localSheetId="22">'GLIC_2022-Q2_SCDBPTASN1'!$AA$57</definedName>
    <definedName name="SCDBPTASN1_015BEGINNG_25" localSheetId="22">'GLIC_2022-Q2_SCDBPTASN1'!$AB$57</definedName>
    <definedName name="SCDBPTASN1_015BEGINNG_26" localSheetId="22">'GLIC_2022-Q2_SCDBPTASN1'!$AC$57</definedName>
    <definedName name="SCDBPTASN1_015BEGINNG_27" localSheetId="22">'GLIC_2022-Q2_SCDBPTASN1'!$AD$57</definedName>
    <definedName name="SCDBPTASN1_015BEGINNG_28" localSheetId="22">'GLIC_2022-Q2_SCDBPTASN1'!$AE$57</definedName>
    <definedName name="SCDBPTASN1_015BEGINNG_29" localSheetId="22">'GLIC_2022-Q2_SCDBPTASN1'!$AF$57</definedName>
    <definedName name="SCDBPTASN1_015BEGINNG_3" localSheetId="22">'GLIC_2022-Q2_SCDBPTASN1'!$E$57</definedName>
    <definedName name="SCDBPTASN1_015BEGINNG_30" localSheetId="22">'GLIC_2022-Q2_SCDBPTASN1'!$AG$57</definedName>
    <definedName name="SCDBPTASN1_015BEGINNG_31" localSheetId="22">'GLIC_2022-Q2_SCDBPTASN1'!$AH$57</definedName>
    <definedName name="SCDBPTASN1_015BEGINNG_32" localSheetId="22">'GLIC_2022-Q2_SCDBPTASN1'!$AI$57</definedName>
    <definedName name="SCDBPTASN1_015BEGINNG_4" localSheetId="22">'GLIC_2022-Q2_SCDBPTASN1'!$F$57</definedName>
    <definedName name="SCDBPTASN1_015BEGINNG_5.01" localSheetId="22">'GLIC_2022-Q2_SCDBPTASN1'!$G$57</definedName>
    <definedName name="SCDBPTASN1_015BEGINNG_5.02" localSheetId="22">'GLIC_2022-Q2_SCDBPTASN1'!$H$57</definedName>
    <definedName name="SCDBPTASN1_015BEGINNG_6" localSheetId="22">'GLIC_2022-Q2_SCDBPTASN1'!$I$57</definedName>
    <definedName name="SCDBPTASN1_015BEGINNG_7" localSheetId="22">'GLIC_2022-Q2_SCDBPTASN1'!$J$57</definedName>
    <definedName name="SCDBPTASN1_015BEGINNG_8" localSheetId="22">'GLIC_2022-Q2_SCDBPTASN1'!$K$57</definedName>
    <definedName name="SCDBPTASN1_015BEGINNG_9" localSheetId="22">'GLIC_2022-Q2_SCDBPTASN1'!$L$57</definedName>
    <definedName name="SCDBPTASN1_015ENDINGG_10" localSheetId="22">'GLIC_2022-Q2_SCDBPTASN1'!$M$59</definedName>
    <definedName name="SCDBPTASN1_015ENDINGG_11" localSheetId="22">'GLIC_2022-Q2_SCDBPTASN1'!$N$59</definedName>
    <definedName name="SCDBPTASN1_015ENDINGG_12" localSheetId="22">'GLIC_2022-Q2_SCDBPTASN1'!$O$59</definedName>
    <definedName name="SCDBPTASN1_015ENDINGG_13" localSheetId="22">'GLIC_2022-Q2_SCDBPTASN1'!$P$59</definedName>
    <definedName name="SCDBPTASN1_015ENDINGG_14" localSheetId="22">'GLIC_2022-Q2_SCDBPTASN1'!$Q$59</definedName>
    <definedName name="SCDBPTASN1_015ENDINGG_15" localSheetId="22">'GLIC_2022-Q2_SCDBPTASN1'!$R$59</definedName>
    <definedName name="SCDBPTASN1_015ENDINGG_16" localSheetId="22">'GLIC_2022-Q2_SCDBPTASN1'!$S$59</definedName>
    <definedName name="SCDBPTASN1_015ENDINGG_17" localSheetId="22">'GLIC_2022-Q2_SCDBPTASN1'!$T$59</definedName>
    <definedName name="SCDBPTASN1_015ENDINGG_18" localSheetId="22">'GLIC_2022-Q2_SCDBPTASN1'!$U$59</definedName>
    <definedName name="SCDBPTASN1_015ENDINGG_19" localSheetId="22">'GLIC_2022-Q2_SCDBPTASN1'!$V$59</definedName>
    <definedName name="SCDBPTASN1_015ENDINGG_2" localSheetId="22">'GLIC_2022-Q2_SCDBPTASN1'!$D$59</definedName>
    <definedName name="SCDBPTASN1_015ENDINGG_20" localSheetId="22">'GLIC_2022-Q2_SCDBPTASN1'!$W$59</definedName>
    <definedName name="SCDBPTASN1_015ENDINGG_21" localSheetId="22">'GLIC_2022-Q2_SCDBPTASN1'!$X$59</definedName>
    <definedName name="SCDBPTASN1_015ENDINGG_22" localSheetId="22">'GLIC_2022-Q2_SCDBPTASN1'!$Y$59</definedName>
    <definedName name="SCDBPTASN1_015ENDINGG_23" localSheetId="22">'GLIC_2022-Q2_SCDBPTASN1'!$Z$59</definedName>
    <definedName name="SCDBPTASN1_015ENDINGG_24" localSheetId="22">'GLIC_2022-Q2_SCDBPTASN1'!$AA$59</definedName>
    <definedName name="SCDBPTASN1_015ENDINGG_25" localSheetId="22">'GLIC_2022-Q2_SCDBPTASN1'!$AB$59</definedName>
    <definedName name="SCDBPTASN1_015ENDINGG_26" localSheetId="22">'GLIC_2022-Q2_SCDBPTASN1'!$AC$59</definedName>
    <definedName name="SCDBPTASN1_015ENDINGG_27" localSheetId="22">'GLIC_2022-Q2_SCDBPTASN1'!$AD$59</definedName>
    <definedName name="SCDBPTASN1_015ENDINGG_28" localSheetId="22">'GLIC_2022-Q2_SCDBPTASN1'!$AE$59</definedName>
    <definedName name="SCDBPTASN1_015ENDINGG_29" localSheetId="22">'GLIC_2022-Q2_SCDBPTASN1'!$AF$59</definedName>
    <definedName name="SCDBPTASN1_015ENDINGG_3" localSheetId="22">'GLIC_2022-Q2_SCDBPTASN1'!$E$59</definedName>
    <definedName name="SCDBPTASN1_015ENDINGG_30" localSheetId="22">'GLIC_2022-Q2_SCDBPTASN1'!$AG$59</definedName>
    <definedName name="SCDBPTASN1_015ENDINGG_31" localSheetId="22">'GLIC_2022-Q2_SCDBPTASN1'!$AH$59</definedName>
    <definedName name="SCDBPTASN1_015ENDINGG_32" localSheetId="22">'GLIC_2022-Q2_SCDBPTASN1'!$AI$59</definedName>
    <definedName name="SCDBPTASN1_015ENDINGG_4" localSheetId="22">'GLIC_2022-Q2_SCDBPTASN1'!$F$59</definedName>
    <definedName name="SCDBPTASN1_015ENDINGG_5.01" localSheetId="22">'GLIC_2022-Q2_SCDBPTASN1'!$G$59</definedName>
    <definedName name="SCDBPTASN1_015ENDINGG_5.02" localSheetId="22">'GLIC_2022-Q2_SCDBPTASN1'!$H$59</definedName>
    <definedName name="SCDBPTASN1_015ENDINGG_6" localSheetId="22">'GLIC_2022-Q2_SCDBPTASN1'!$I$59</definedName>
    <definedName name="SCDBPTASN1_015ENDINGG_7" localSheetId="22">'GLIC_2022-Q2_SCDBPTASN1'!$J$59</definedName>
    <definedName name="SCDBPTASN1_015ENDINGG_8" localSheetId="22">'GLIC_2022-Q2_SCDBPTASN1'!$K$59</definedName>
    <definedName name="SCDBPTASN1_015ENDINGG_9" localSheetId="22">'GLIC_2022-Q2_SCDBPTASN1'!$L$59</definedName>
    <definedName name="SCDBPTASN1_0160000000_Range" localSheetId="22">'GLIC_2022-Q2_SCDBPTASN1'!$B$61:$AI$63</definedName>
    <definedName name="SCDBPTASN1_0169999999_11" localSheetId="22">'GLIC_2022-Q2_SCDBPTASN1'!$N$64</definedName>
    <definedName name="SCDBPTASN1_0169999999_12" localSheetId="22">'GLIC_2022-Q2_SCDBPTASN1'!$O$64</definedName>
    <definedName name="SCDBPTASN1_0169999999_13" localSheetId="22">'GLIC_2022-Q2_SCDBPTASN1'!$P$64</definedName>
    <definedName name="SCDBPTASN1_0169999999_14" localSheetId="22">'GLIC_2022-Q2_SCDBPTASN1'!$Q$64</definedName>
    <definedName name="SCDBPTASN1_0169999999_16" localSheetId="22">'GLIC_2022-Q2_SCDBPTASN1'!$S$64</definedName>
    <definedName name="SCDBPTASN1_0169999999_17" localSheetId="22">'GLIC_2022-Q2_SCDBPTASN1'!$T$64</definedName>
    <definedName name="SCDBPTASN1_0169999999_18" localSheetId="22">'GLIC_2022-Q2_SCDBPTASN1'!$U$64</definedName>
    <definedName name="SCDBPTASN1_0169999999_19" localSheetId="22">'GLIC_2022-Q2_SCDBPTASN1'!$V$64</definedName>
    <definedName name="SCDBPTASN1_0169999999_20" localSheetId="22">'GLIC_2022-Q2_SCDBPTASN1'!$W$64</definedName>
    <definedName name="SCDBPTASN1_0169999999_21" localSheetId="22">'GLIC_2022-Q2_SCDBPTASN1'!$X$64</definedName>
    <definedName name="SCDBPTASN1_0169999999_28" localSheetId="22">'GLIC_2022-Q2_SCDBPTASN1'!$AE$64</definedName>
    <definedName name="SCDBPTASN1_0169999999_29" localSheetId="22">'GLIC_2022-Q2_SCDBPTASN1'!$AF$64</definedName>
    <definedName name="SCDBPTASN1_0169999999_30" localSheetId="22">'GLIC_2022-Q2_SCDBPTASN1'!$AG$64</definedName>
    <definedName name="SCDBPTASN1_0169999999_31" localSheetId="22">'GLIC_2022-Q2_SCDBPTASN1'!$AH$64</definedName>
    <definedName name="SCDBPTASN1_016BEGINNG_1" localSheetId="22">'GLIC_2022-Q2_SCDBPTASN1'!$C$61</definedName>
    <definedName name="SCDBPTASN1_016BEGINNG_10" localSheetId="22">'GLIC_2022-Q2_SCDBPTASN1'!$M$61</definedName>
    <definedName name="SCDBPTASN1_016BEGINNG_11" localSheetId="22">'GLIC_2022-Q2_SCDBPTASN1'!$N$61</definedName>
    <definedName name="SCDBPTASN1_016BEGINNG_12" localSheetId="22">'GLIC_2022-Q2_SCDBPTASN1'!$O$61</definedName>
    <definedName name="SCDBPTASN1_016BEGINNG_13" localSheetId="22">'GLIC_2022-Q2_SCDBPTASN1'!$P$61</definedName>
    <definedName name="SCDBPTASN1_016BEGINNG_14" localSheetId="22">'GLIC_2022-Q2_SCDBPTASN1'!$Q$61</definedName>
    <definedName name="SCDBPTASN1_016BEGINNG_15" localSheetId="22">'GLIC_2022-Q2_SCDBPTASN1'!$R$61</definedName>
    <definedName name="SCDBPTASN1_016BEGINNG_16" localSheetId="22">'GLIC_2022-Q2_SCDBPTASN1'!$S$61</definedName>
    <definedName name="SCDBPTASN1_016BEGINNG_17" localSheetId="22">'GLIC_2022-Q2_SCDBPTASN1'!$T$61</definedName>
    <definedName name="SCDBPTASN1_016BEGINNG_18" localSheetId="22">'GLIC_2022-Q2_SCDBPTASN1'!$U$61</definedName>
    <definedName name="SCDBPTASN1_016BEGINNG_19" localSheetId="22">'GLIC_2022-Q2_SCDBPTASN1'!$V$61</definedName>
    <definedName name="SCDBPTASN1_016BEGINNG_2" localSheetId="22">'GLIC_2022-Q2_SCDBPTASN1'!$D$61</definedName>
    <definedName name="SCDBPTASN1_016BEGINNG_20" localSheetId="22">'GLIC_2022-Q2_SCDBPTASN1'!$W$61</definedName>
    <definedName name="SCDBPTASN1_016BEGINNG_21" localSheetId="22">'GLIC_2022-Q2_SCDBPTASN1'!$X$61</definedName>
    <definedName name="SCDBPTASN1_016BEGINNG_22" localSheetId="22">'GLIC_2022-Q2_SCDBPTASN1'!$Y$61</definedName>
    <definedName name="SCDBPTASN1_016BEGINNG_23" localSheetId="22">'GLIC_2022-Q2_SCDBPTASN1'!$Z$61</definedName>
    <definedName name="SCDBPTASN1_016BEGINNG_24" localSheetId="22">'GLIC_2022-Q2_SCDBPTASN1'!$AA$61</definedName>
    <definedName name="SCDBPTASN1_016BEGINNG_25" localSheetId="22">'GLIC_2022-Q2_SCDBPTASN1'!$AB$61</definedName>
    <definedName name="SCDBPTASN1_016BEGINNG_26" localSheetId="22">'GLIC_2022-Q2_SCDBPTASN1'!$AC$61</definedName>
    <definedName name="SCDBPTASN1_016BEGINNG_27" localSheetId="22">'GLIC_2022-Q2_SCDBPTASN1'!$AD$61</definedName>
    <definedName name="SCDBPTASN1_016BEGINNG_28" localSheetId="22">'GLIC_2022-Q2_SCDBPTASN1'!$AE$61</definedName>
    <definedName name="SCDBPTASN1_016BEGINNG_29" localSheetId="22">'GLIC_2022-Q2_SCDBPTASN1'!$AF$61</definedName>
    <definedName name="SCDBPTASN1_016BEGINNG_3" localSheetId="22">'GLIC_2022-Q2_SCDBPTASN1'!$E$61</definedName>
    <definedName name="SCDBPTASN1_016BEGINNG_30" localSheetId="22">'GLIC_2022-Q2_SCDBPTASN1'!$AG$61</definedName>
    <definedName name="SCDBPTASN1_016BEGINNG_31" localSheetId="22">'GLIC_2022-Q2_SCDBPTASN1'!$AH$61</definedName>
    <definedName name="SCDBPTASN1_016BEGINNG_32" localSheetId="22">'GLIC_2022-Q2_SCDBPTASN1'!$AI$61</definedName>
    <definedName name="SCDBPTASN1_016BEGINNG_4" localSheetId="22">'GLIC_2022-Q2_SCDBPTASN1'!$F$61</definedName>
    <definedName name="SCDBPTASN1_016BEGINNG_5.01" localSheetId="22">'GLIC_2022-Q2_SCDBPTASN1'!$G$61</definedName>
    <definedName name="SCDBPTASN1_016BEGINNG_5.02" localSheetId="22">'GLIC_2022-Q2_SCDBPTASN1'!$H$61</definedName>
    <definedName name="SCDBPTASN1_016BEGINNG_6" localSheetId="22">'GLIC_2022-Q2_SCDBPTASN1'!$I$61</definedName>
    <definedName name="SCDBPTASN1_016BEGINNG_7" localSheetId="22">'GLIC_2022-Q2_SCDBPTASN1'!$J$61</definedName>
    <definedName name="SCDBPTASN1_016BEGINNG_8" localSheetId="22">'GLIC_2022-Q2_SCDBPTASN1'!$K$61</definedName>
    <definedName name="SCDBPTASN1_016BEGINNG_9" localSheetId="22">'GLIC_2022-Q2_SCDBPTASN1'!$L$61</definedName>
    <definedName name="SCDBPTASN1_016ENDINGG_10" localSheetId="22">'GLIC_2022-Q2_SCDBPTASN1'!$M$63</definedName>
    <definedName name="SCDBPTASN1_016ENDINGG_11" localSheetId="22">'GLIC_2022-Q2_SCDBPTASN1'!$N$63</definedName>
    <definedName name="SCDBPTASN1_016ENDINGG_12" localSheetId="22">'GLIC_2022-Q2_SCDBPTASN1'!$O$63</definedName>
    <definedName name="SCDBPTASN1_016ENDINGG_13" localSheetId="22">'GLIC_2022-Q2_SCDBPTASN1'!$P$63</definedName>
    <definedName name="SCDBPTASN1_016ENDINGG_14" localSheetId="22">'GLIC_2022-Q2_SCDBPTASN1'!$Q$63</definedName>
    <definedName name="SCDBPTASN1_016ENDINGG_15" localSheetId="22">'GLIC_2022-Q2_SCDBPTASN1'!$R$63</definedName>
    <definedName name="SCDBPTASN1_016ENDINGG_16" localSheetId="22">'GLIC_2022-Q2_SCDBPTASN1'!$S$63</definedName>
    <definedName name="SCDBPTASN1_016ENDINGG_17" localSheetId="22">'GLIC_2022-Q2_SCDBPTASN1'!$T$63</definedName>
    <definedName name="SCDBPTASN1_016ENDINGG_18" localSheetId="22">'GLIC_2022-Q2_SCDBPTASN1'!$U$63</definedName>
    <definedName name="SCDBPTASN1_016ENDINGG_19" localSheetId="22">'GLIC_2022-Q2_SCDBPTASN1'!$V$63</definedName>
    <definedName name="SCDBPTASN1_016ENDINGG_2" localSheetId="22">'GLIC_2022-Q2_SCDBPTASN1'!$D$63</definedName>
    <definedName name="SCDBPTASN1_016ENDINGG_20" localSheetId="22">'GLIC_2022-Q2_SCDBPTASN1'!$W$63</definedName>
    <definedName name="SCDBPTASN1_016ENDINGG_21" localSheetId="22">'GLIC_2022-Q2_SCDBPTASN1'!$X$63</definedName>
    <definedName name="SCDBPTASN1_016ENDINGG_22" localSheetId="22">'GLIC_2022-Q2_SCDBPTASN1'!$Y$63</definedName>
    <definedName name="SCDBPTASN1_016ENDINGG_23" localSheetId="22">'GLIC_2022-Q2_SCDBPTASN1'!$Z$63</definedName>
    <definedName name="SCDBPTASN1_016ENDINGG_24" localSheetId="22">'GLIC_2022-Q2_SCDBPTASN1'!$AA$63</definedName>
    <definedName name="SCDBPTASN1_016ENDINGG_25" localSheetId="22">'GLIC_2022-Q2_SCDBPTASN1'!$AB$63</definedName>
    <definedName name="SCDBPTASN1_016ENDINGG_26" localSheetId="22">'GLIC_2022-Q2_SCDBPTASN1'!$AC$63</definedName>
    <definedName name="SCDBPTASN1_016ENDINGG_27" localSheetId="22">'GLIC_2022-Q2_SCDBPTASN1'!$AD$63</definedName>
    <definedName name="SCDBPTASN1_016ENDINGG_28" localSheetId="22">'GLIC_2022-Q2_SCDBPTASN1'!$AE$63</definedName>
    <definedName name="SCDBPTASN1_016ENDINGG_29" localSheetId="22">'GLIC_2022-Q2_SCDBPTASN1'!$AF$63</definedName>
    <definedName name="SCDBPTASN1_016ENDINGG_3" localSheetId="22">'GLIC_2022-Q2_SCDBPTASN1'!$E$63</definedName>
    <definedName name="SCDBPTASN1_016ENDINGG_30" localSheetId="22">'GLIC_2022-Q2_SCDBPTASN1'!$AG$63</definedName>
    <definedName name="SCDBPTASN1_016ENDINGG_31" localSheetId="22">'GLIC_2022-Q2_SCDBPTASN1'!$AH$63</definedName>
    <definedName name="SCDBPTASN1_016ENDINGG_32" localSheetId="22">'GLIC_2022-Q2_SCDBPTASN1'!$AI$63</definedName>
    <definedName name="SCDBPTASN1_016ENDINGG_4" localSheetId="22">'GLIC_2022-Q2_SCDBPTASN1'!$F$63</definedName>
    <definedName name="SCDBPTASN1_016ENDINGG_5.01" localSheetId="22">'GLIC_2022-Q2_SCDBPTASN1'!$G$63</definedName>
    <definedName name="SCDBPTASN1_016ENDINGG_5.02" localSheetId="22">'GLIC_2022-Q2_SCDBPTASN1'!$H$63</definedName>
    <definedName name="SCDBPTASN1_016ENDINGG_6" localSheetId="22">'GLIC_2022-Q2_SCDBPTASN1'!$I$63</definedName>
    <definedName name="SCDBPTASN1_016ENDINGG_7" localSheetId="22">'GLIC_2022-Q2_SCDBPTASN1'!$J$63</definedName>
    <definedName name="SCDBPTASN1_016ENDINGG_8" localSheetId="22">'GLIC_2022-Q2_SCDBPTASN1'!$K$63</definedName>
    <definedName name="SCDBPTASN1_016ENDINGG_9" localSheetId="22">'GLIC_2022-Q2_SCDBPTASN1'!$L$63</definedName>
    <definedName name="SCDBPTASN1_0170000000_Range" localSheetId="22">'GLIC_2022-Q2_SCDBPTASN1'!$B$65:$AI$67</definedName>
    <definedName name="SCDBPTASN1_0179999999_11" localSheetId="22">'GLIC_2022-Q2_SCDBPTASN1'!$N$68</definedName>
    <definedName name="SCDBPTASN1_0179999999_12" localSheetId="22">'GLIC_2022-Q2_SCDBPTASN1'!$O$68</definedName>
    <definedName name="SCDBPTASN1_0179999999_13" localSheetId="22">'GLIC_2022-Q2_SCDBPTASN1'!$P$68</definedName>
    <definedName name="SCDBPTASN1_0179999999_14" localSheetId="22">'GLIC_2022-Q2_SCDBPTASN1'!$Q$68</definedName>
    <definedName name="SCDBPTASN1_0179999999_16" localSheetId="22">'GLIC_2022-Q2_SCDBPTASN1'!$S$68</definedName>
    <definedName name="SCDBPTASN1_0179999999_17" localSheetId="22">'GLIC_2022-Q2_SCDBPTASN1'!$T$68</definedName>
    <definedName name="SCDBPTASN1_0179999999_18" localSheetId="22">'GLIC_2022-Q2_SCDBPTASN1'!$U$68</definedName>
    <definedName name="SCDBPTASN1_0179999999_19" localSheetId="22">'GLIC_2022-Q2_SCDBPTASN1'!$V$68</definedName>
    <definedName name="SCDBPTASN1_0179999999_20" localSheetId="22">'GLIC_2022-Q2_SCDBPTASN1'!$W$68</definedName>
    <definedName name="SCDBPTASN1_0179999999_21" localSheetId="22">'GLIC_2022-Q2_SCDBPTASN1'!$X$68</definedName>
    <definedName name="SCDBPTASN1_0179999999_28" localSheetId="22">'GLIC_2022-Q2_SCDBPTASN1'!$AE$68</definedName>
    <definedName name="SCDBPTASN1_0179999999_29" localSheetId="22">'GLIC_2022-Q2_SCDBPTASN1'!$AF$68</definedName>
    <definedName name="SCDBPTASN1_0179999999_30" localSheetId="22">'GLIC_2022-Q2_SCDBPTASN1'!$AG$68</definedName>
    <definedName name="SCDBPTASN1_0179999999_31" localSheetId="22">'GLIC_2022-Q2_SCDBPTASN1'!$AH$68</definedName>
    <definedName name="SCDBPTASN1_017BEGINNG_1" localSheetId="22">'GLIC_2022-Q2_SCDBPTASN1'!$C$65</definedName>
    <definedName name="SCDBPTASN1_017BEGINNG_10" localSheetId="22">'GLIC_2022-Q2_SCDBPTASN1'!$M$65</definedName>
    <definedName name="SCDBPTASN1_017BEGINNG_11" localSheetId="22">'GLIC_2022-Q2_SCDBPTASN1'!$N$65</definedName>
    <definedName name="SCDBPTASN1_017BEGINNG_12" localSheetId="22">'GLIC_2022-Q2_SCDBPTASN1'!$O$65</definedName>
    <definedName name="SCDBPTASN1_017BEGINNG_13" localSheetId="22">'GLIC_2022-Q2_SCDBPTASN1'!$P$65</definedName>
    <definedName name="SCDBPTASN1_017BEGINNG_14" localSheetId="22">'GLIC_2022-Q2_SCDBPTASN1'!$Q$65</definedName>
    <definedName name="SCDBPTASN1_017BEGINNG_15" localSheetId="22">'GLIC_2022-Q2_SCDBPTASN1'!$R$65</definedName>
    <definedName name="SCDBPTASN1_017BEGINNG_16" localSheetId="22">'GLIC_2022-Q2_SCDBPTASN1'!$S$65</definedName>
    <definedName name="SCDBPTASN1_017BEGINNG_17" localSheetId="22">'GLIC_2022-Q2_SCDBPTASN1'!$T$65</definedName>
    <definedName name="SCDBPTASN1_017BEGINNG_18" localSheetId="22">'GLIC_2022-Q2_SCDBPTASN1'!$U$65</definedName>
    <definedName name="SCDBPTASN1_017BEGINNG_19" localSheetId="22">'GLIC_2022-Q2_SCDBPTASN1'!$V$65</definedName>
    <definedName name="SCDBPTASN1_017BEGINNG_2" localSheetId="22">'GLIC_2022-Q2_SCDBPTASN1'!$D$65</definedName>
    <definedName name="SCDBPTASN1_017BEGINNG_20" localSheetId="22">'GLIC_2022-Q2_SCDBPTASN1'!$W$65</definedName>
    <definedName name="SCDBPTASN1_017BEGINNG_21" localSheetId="22">'GLIC_2022-Q2_SCDBPTASN1'!$X$65</definedName>
    <definedName name="SCDBPTASN1_017BEGINNG_22" localSheetId="22">'GLIC_2022-Q2_SCDBPTASN1'!$Y$65</definedName>
    <definedName name="SCDBPTASN1_017BEGINNG_23" localSheetId="22">'GLIC_2022-Q2_SCDBPTASN1'!$Z$65</definedName>
    <definedName name="SCDBPTASN1_017BEGINNG_24" localSheetId="22">'GLIC_2022-Q2_SCDBPTASN1'!$AA$65</definedName>
    <definedName name="SCDBPTASN1_017BEGINNG_25" localSheetId="22">'GLIC_2022-Q2_SCDBPTASN1'!$AB$65</definedName>
    <definedName name="SCDBPTASN1_017BEGINNG_26" localSheetId="22">'GLIC_2022-Q2_SCDBPTASN1'!$AC$65</definedName>
    <definedName name="SCDBPTASN1_017BEGINNG_27" localSheetId="22">'GLIC_2022-Q2_SCDBPTASN1'!$AD$65</definedName>
    <definedName name="SCDBPTASN1_017BEGINNG_28" localSheetId="22">'GLIC_2022-Q2_SCDBPTASN1'!$AE$65</definedName>
    <definedName name="SCDBPTASN1_017BEGINNG_29" localSheetId="22">'GLIC_2022-Q2_SCDBPTASN1'!$AF$65</definedName>
    <definedName name="SCDBPTASN1_017BEGINNG_3" localSheetId="22">'GLIC_2022-Q2_SCDBPTASN1'!$E$65</definedName>
    <definedName name="SCDBPTASN1_017BEGINNG_30" localSheetId="22">'GLIC_2022-Q2_SCDBPTASN1'!$AG$65</definedName>
    <definedName name="SCDBPTASN1_017BEGINNG_31" localSheetId="22">'GLIC_2022-Q2_SCDBPTASN1'!$AH$65</definedName>
    <definedName name="SCDBPTASN1_017BEGINNG_32" localSheetId="22">'GLIC_2022-Q2_SCDBPTASN1'!$AI$65</definedName>
    <definedName name="SCDBPTASN1_017BEGINNG_4" localSheetId="22">'GLIC_2022-Q2_SCDBPTASN1'!$F$65</definedName>
    <definedName name="SCDBPTASN1_017BEGINNG_5.01" localSheetId="22">'GLIC_2022-Q2_SCDBPTASN1'!$G$65</definedName>
    <definedName name="SCDBPTASN1_017BEGINNG_5.02" localSheetId="22">'GLIC_2022-Q2_SCDBPTASN1'!$H$65</definedName>
    <definedName name="SCDBPTASN1_017BEGINNG_6" localSheetId="22">'GLIC_2022-Q2_SCDBPTASN1'!$I$65</definedName>
    <definedName name="SCDBPTASN1_017BEGINNG_7" localSheetId="22">'GLIC_2022-Q2_SCDBPTASN1'!$J$65</definedName>
    <definedName name="SCDBPTASN1_017BEGINNG_8" localSheetId="22">'GLIC_2022-Q2_SCDBPTASN1'!$K$65</definedName>
    <definedName name="SCDBPTASN1_017BEGINNG_9" localSheetId="22">'GLIC_2022-Q2_SCDBPTASN1'!$L$65</definedName>
    <definedName name="SCDBPTASN1_017ENDINGG_10" localSheetId="22">'GLIC_2022-Q2_SCDBPTASN1'!$M$67</definedName>
    <definedName name="SCDBPTASN1_017ENDINGG_11" localSheetId="22">'GLIC_2022-Q2_SCDBPTASN1'!$N$67</definedName>
    <definedName name="SCDBPTASN1_017ENDINGG_12" localSheetId="22">'GLIC_2022-Q2_SCDBPTASN1'!$O$67</definedName>
    <definedName name="SCDBPTASN1_017ENDINGG_13" localSheetId="22">'GLIC_2022-Q2_SCDBPTASN1'!$P$67</definedName>
    <definedName name="SCDBPTASN1_017ENDINGG_14" localSheetId="22">'GLIC_2022-Q2_SCDBPTASN1'!$Q$67</definedName>
    <definedName name="SCDBPTASN1_017ENDINGG_15" localSheetId="22">'GLIC_2022-Q2_SCDBPTASN1'!$R$67</definedName>
    <definedName name="SCDBPTASN1_017ENDINGG_16" localSheetId="22">'GLIC_2022-Q2_SCDBPTASN1'!$S$67</definedName>
    <definedName name="SCDBPTASN1_017ENDINGG_17" localSheetId="22">'GLIC_2022-Q2_SCDBPTASN1'!$T$67</definedName>
    <definedName name="SCDBPTASN1_017ENDINGG_18" localSheetId="22">'GLIC_2022-Q2_SCDBPTASN1'!$U$67</definedName>
    <definedName name="SCDBPTASN1_017ENDINGG_19" localSheetId="22">'GLIC_2022-Q2_SCDBPTASN1'!$V$67</definedName>
    <definedName name="SCDBPTASN1_017ENDINGG_2" localSheetId="22">'GLIC_2022-Q2_SCDBPTASN1'!$D$67</definedName>
    <definedName name="SCDBPTASN1_017ENDINGG_20" localSheetId="22">'GLIC_2022-Q2_SCDBPTASN1'!$W$67</definedName>
    <definedName name="SCDBPTASN1_017ENDINGG_21" localSheetId="22">'GLIC_2022-Q2_SCDBPTASN1'!$X$67</definedName>
    <definedName name="SCDBPTASN1_017ENDINGG_22" localSheetId="22">'GLIC_2022-Q2_SCDBPTASN1'!$Y$67</definedName>
    <definedName name="SCDBPTASN1_017ENDINGG_23" localSheetId="22">'GLIC_2022-Q2_SCDBPTASN1'!$Z$67</definedName>
    <definedName name="SCDBPTASN1_017ENDINGG_24" localSheetId="22">'GLIC_2022-Q2_SCDBPTASN1'!$AA$67</definedName>
    <definedName name="SCDBPTASN1_017ENDINGG_25" localSheetId="22">'GLIC_2022-Q2_SCDBPTASN1'!$AB$67</definedName>
    <definedName name="SCDBPTASN1_017ENDINGG_26" localSheetId="22">'GLIC_2022-Q2_SCDBPTASN1'!$AC$67</definedName>
    <definedName name="SCDBPTASN1_017ENDINGG_27" localSheetId="22">'GLIC_2022-Q2_SCDBPTASN1'!$AD$67</definedName>
    <definedName name="SCDBPTASN1_017ENDINGG_28" localSheetId="22">'GLIC_2022-Q2_SCDBPTASN1'!$AE$67</definedName>
    <definedName name="SCDBPTASN1_017ENDINGG_29" localSheetId="22">'GLIC_2022-Q2_SCDBPTASN1'!$AF$67</definedName>
    <definedName name="SCDBPTASN1_017ENDINGG_3" localSheetId="22">'GLIC_2022-Q2_SCDBPTASN1'!$E$67</definedName>
    <definedName name="SCDBPTASN1_017ENDINGG_30" localSheetId="22">'GLIC_2022-Q2_SCDBPTASN1'!$AG$67</definedName>
    <definedName name="SCDBPTASN1_017ENDINGG_31" localSheetId="22">'GLIC_2022-Q2_SCDBPTASN1'!$AH$67</definedName>
    <definedName name="SCDBPTASN1_017ENDINGG_32" localSheetId="22">'GLIC_2022-Q2_SCDBPTASN1'!$AI$67</definedName>
    <definedName name="SCDBPTASN1_017ENDINGG_4" localSheetId="22">'GLIC_2022-Q2_SCDBPTASN1'!$F$67</definedName>
    <definedName name="SCDBPTASN1_017ENDINGG_5.01" localSheetId="22">'GLIC_2022-Q2_SCDBPTASN1'!$G$67</definedName>
    <definedName name="SCDBPTASN1_017ENDINGG_5.02" localSheetId="22">'GLIC_2022-Q2_SCDBPTASN1'!$H$67</definedName>
    <definedName name="SCDBPTASN1_017ENDINGG_6" localSheetId="22">'GLIC_2022-Q2_SCDBPTASN1'!$I$67</definedName>
    <definedName name="SCDBPTASN1_017ENDINGG_7" localSheetId="22">'GLIC_2022-Q2_SCDBPTASN1'!$J$67</definedName>
    <definedName name="SCDBPTASN1_017ENDINGG_8" localSheetId="22">'GLIC_2022-Q2_SCDBPTASN1'!$K$67</definedName>
    <definedName name="SCDBPTASN1_017ENDINGG_9" localSheetId="22">'GLIC_2022-Q2_SCDBPTASN1'!$L$67</definedName>
    <definedName name="SCDBPTASN1_0180000000_Range" localSheetId="22">'GLIC_2022-Q2_SCDBPTASN1'!$B$69:$AI$71</definedName>
    <definedName name="SCDBPTASN1_0189999999_11" localSheetId="22">'GLIC_2022-Q2_SCDBPTASN1'!$N$72</definedName>
    <definedName name="SCDBPTASN1_0189999999_12" localSheetId="22">'GLIC_2022-Q2_SCDBPTASN1'!$O$72</definedName>
    <definedName name="SCDBPTASN1_0189999999_13" localSheetId="22">'GLIC_2022-Q2_SCDBPTASN1'!$P$72</definedName>
    <definedName name="SCDBPTASN1_0189999999_14" localSheetId="22">'GLIC_2022-Q2_SCDBPTASN1'!$Q$72</definedName>
    <definedName name="SCDBPTASN1_0189999999_16" localSheetId="22">'GLIC_2022-Q2_SCDBPTASN1'!$S$72</definedName>
    <definedName name="SCDBPTASN1_0189999999_17" localSheetId="22">'GLIC_2022-Q2_SCDBPTASN1'!$T$72</definedName>
    <definedName name="SCDBPTASN1_0189999999_18" localSheetId="22">'GLIC_2022-Q2_SCDBPTASN1'!$U$72</definedName>
    <definedName name="SCDBPTASN1_0189999999_19" localSheetId="22">'GLIC_2022-Q2_SCDBPTASN1'!$V$72</definedName>
    <definedName name="SCDBPTASN1_0189999999_20" localSheetId="22">'GLIC_2022-Q2_SCDBPTASN1'!$W$72</definedName>
    <definedName name="SCDBPTASN1_0189999999_21" localSheetId="22">'GLIC_2022-Q2_SCDBPTASN1'!$X$72</definedName>
    <definedName name="SCDBPTASN1_0189999999_28" localSheetId="22">'GLIC_2022-Q2_SCDBPTASN1'!$AE$72</definedName>
    <definedName name="SCDBPTASN1_0189999999_29" localSheetId="22">'GLIC_2022-Q2_SCDBPTASN1'!$AF$72</definedName>
    <definedName name="SCDBPTASN1_0189999999_30" localSheetId="22">'GLIC_2022-Q2_SCDBPTASN1'!$AG$72</definedName>
    <definedName name="SCDBPTASN1_0189999999_31" localSheetId="22">'GLIC_2022-Q2_SCDBPTASN1'!$AH$72</definedName>
    <definedName name="SCDBPTASN1_018BEGINNG_1" localSheetId="22">'GLIC_2022-Q2_SCDBPTASN1'!$C$69</definedName>
    <definedName name="SCDBPTASN1_018BEGINNG_10" localSheetId="22">'GLIC_2022-Q2_SCDBPTASN1'!$M$69</definedName>
    <definedName name="SCDBPTASN1_018BEGINNG_11" localSheetId="22">'GLIC_2022-Q2_SCDBPTASN1'!$N$69</definedName>
    <definedName name="SCDBPTASN1_018BEGINNG_12" localSheetId="22">'GLIC_2022-Q2_SCDBPTASN1'!$O$69</definedName>
    <definedName name="SCDBPTASN1_018BEGINNG_13" localSheetId="22">'GLIC_2022-Q2_SCDBPTASN1'!$P$69</definedName>
    <definedName name="SCDBPTASN1_018BEGINNG_14" localSheetId="22">'GLIC_2022-Q2_SCDBPTASN1'!$Q$69</definedName>
    <definedName name="SCDBPTASN1_018BEGINNG_15" localSheetId="22">'GLIC_2022-Q2_SCDBPTASN1'!$R$69</definedName>
    <definedName name="SCDBPTASN1_018BEGINNG_16" localSheetId="22">'GLIC_2022-Q2_SCDBPTASN1'!$S$69</definedName>
    <definedName name="SCDBPTASN1_018BEGINNG_17" localSheetId="22">'GLIC_2022-Q2_SCDBPTASN1'!$T$69</definedName>
    <definedName name="SCDBPTASN1_018BEGINNG_18" localSheetId="22">'GLIC_2022-Q2_SCDBPTASN1'!$U$69</definedName>
    <definedName name="SCDBPTASN1_018BEGINNG_19" localSheetId="22">'GLIC_2022-Q2_SCDBPTASN1'!$V$69</definedName>
    <definedName name="SCDBPTASN1_018BEGINNG_2" localSheetId="22">'GLIC_2022-Q2_SCDBPTASN1'!$D$69</definedName>
    <definedName name="SCDBPTASN1_018BEGINNG_20" localSheetId="22">'GLIC_2022-Q2_SCDBPTASN1'!$W$69</definedName>
    <definedName name="SCDBPTASN1_018BEGINNG_21" localSheetId="22">'GLIC_2022-Q2_SCDBPTASN1'!$X$69</definedName>
    <definedName name="SCDBPTASN1_018BEGINNG_22" localSheetId="22">'GLIC_2022-Q2_SCDBPTASN1'!$Y$69</definedName>
    <definedName name="SCDBPTASN1_018BEGINNG_23" localSheetId="22">'GLIC_2022-Q2_SCDBPTASN1'!$Z$69</definedName>
    <definedName name="SCDBPTASN1_018BEGINNG_24" localSheetId="22">'GLIC_2022-Q2_SCDBPTASN1'!$AA$69</definedName>
    <definedName name="SCDBPTASN1_018BEGINNG_25" localSheetId="22">'GLIC_2022-Q2_SCDBPTASN1'!$AB$69</definedName>
    <definedName name="SCDBPTASN1_018BEGINNG_26" localSheetId="22">'GLIC_2022-Q2_SCDBPTASN1'!$AC$69</definedName>
    <definedName name="SCDBPTASN1_018BEGINNG_27" localSheetId="22">'GLIC_2022-Q2_SCDBPTASN1'!$AD$69</definedName>
    <definedName name="SCDBPTASN1_018BEGINNG_28" localSheetId="22">'GLIC_2022-Q2_SCDBPTASN1'!$AE$69</definedName>
    <definedName name="SCDBPTASN1_018BEGINNG_29" localSheetId="22">'GLIC_2022-Q2_SCDBPTASN1'!$AF$69</definedName>
    <definedName name="SCDBPTASN1_018BEGINNG_3" localSheetId="22">'GLIC_2022-Q2_SCDBPTASN1'!$E$69</definedName>
    <definedName name="SCDBPTASN1_018BEGINNG_30" localSheetId="22">'GLIC_2022-Q2_SCDBPTASN1'!$AG$69</definedName>
    <definedName name="SCDBPTASN1_018BEGINNG_31" localSheetId="22">'GLIC_2022-Q2_SCDBPTASN1'!$AH$69</definedName>
    <definedName name="SCDBPTASN1_018BEGINNG_32" localSheetId="22">'GLIC_2022-Q2_SCDBPTASN1'!$AI$69</definedName>
    <definedName name="SCDBPTASN1_018BEGINNG_4" localSheetId="22">'GLIC_2022-Q2_SCDBPTASN1'!$F$69</definedName>
    <definedName name="SCDBPTASN1_018BEGINNG_5.01" localSheetId="22">'GLIC_2022-Q2_SCDBPTASN1'!$G$69</definedName>
    <definedName name="SCDBPTASN1_018BEGINNG_5.02" localSheetId="22">'GLIC_2022-Q2_SCDBPTASN1'!$H$69</definedName>
    <definedName name="SCDBPTASN1_018BEGINNG_6" localSheetId="22">'GLIC_2022-Q2_SCDBPTASN1'!$I$69</definedName>
    <definedName name="SCDBPTASN1_018BEGINNG_7" localSheetId="22">'GLIC_2022-Q2_SCDBPTASN1'!$J$69</definedName>
    <definedName name="SCDBPTASN1_018BEGINNG_8" localSheetId="22">'GLIC_2022-Q2_SCDBPTASN1'!$K$69</definedName>
    <definedName name="SCDBPTASN1_018BEGINNG_9" localSheetId="22">'GLIC_2022-Q2_SCDBPTASN1'!$L$69</definedName>
    <definedName name="SCDBPTASN1_018ENDINGG_10" localSheetId="22">'GLIC_2022-Q2_SCDBPTASN1'!$M$71</definedName>
    <definedName name="SCDBPTASN1_018ENDINGG_11" localSheetId="22">'GLIC_2022-Q2_SCDBPTASN1'!$N$71</definedName>
    <definedName name="SCDBPTASN1_018ENDINGG_12" localSheetId="22">'GLIC_2022-Q2_SCDBPTASN1'!$O$71</definedName>
    <definedName name="SCDBPTASN1_018ENDINGG_13" localSheetId="22">'GLIC_2022-Q2_SCDBPTASN1'!$P$71</definedName>
    <definedName name="SCDBPTASN1_018ENDINGG_14" localSheetId="22">'GLIC_2022-Q2_SCDBPTASN1'!$Q$71</definedName>
    <definedName name="SCDBPTASN1_018ENDINGG_15" localSheetId="22">'GLIC_2022-Q2_SCDBPTASN1'!$R$71</definedName>
    <definedName name="SCDBPTASN1_018ENDINGG_16" localSheetId="22">'GLIC_2022-Q2_SCDBPTASN1'!$S$71</definedName>
    <definedName name="SCDBPTASN1_018ENDINGG_17" localSheetId="22">'GLIC_2022-Q2_SCDBPTASN1'!$T$71</definedName>
    <definedName name="SCDBPTASN1_018ENDINGG_18" localSheetId="22">'GLIC_2022-Q2_SCDBPTASN1'!$U$71</definedName>
    <definedName name="SCDBPTASN1_018ENDINGG_19" localSheetId="22">'GLIC_2022-Q2_SCDBPTASN1'!$V$71</definedName>
    <definedName name="SCDBPTASN1_018ENDINGG_2" localSheetId="22">'GLIC_2022-Q2_SCDBPTASN1'!$D$71</definedName>
    <definedName name="SCDBPTASN1_018ENDINGG_20" localSheetId="22">'GLIC_2022-Q2_SCDBPTASN1'!$W$71</definedName>
    <definedName name="SCDBPTASN1_018ENDINGG_21" localSheetId="22">'GLIC_2022-Q2_SCDBPTASN1'!$X$71</definedName>
    <definedName name="SCDBPTASN1_018ENDINGG_22" localSheetId="22">'GLIC_2022-Q2_SCDBPTASN1'!$Y$71</definedName>
    <definedName name="SCDBPTASN1_018ENDINGG_23" localSheetId="22">'GLIC_2022-Q2_SCDBPTASN1'!$Z$71</definedName>
    <definedName name="SCDBPTASN1_018ENDINGG_24" localSheetId="22">'GLIC_2022-Q2_SCDBPTASN1'!$AA$71</definedName>
    <definedName name="SCDBPTASN1_018ENDINGG_25" localSheetId="22">'GLIC_2022-Q2_SCDBPTASN1'!$AB$71</definedName>
    <definedName name="SCDBPTASN1_018ENDINGG_26" localSheetId="22">'GLIC_2022-Q2_SCDBPTASN1'!$AC$71</definedName>
    <definedName name="SCDBPTASN1_018ENDINGG_27" localSheetId="22">'GLIC_2022-Q2_SCDBPTASN1'!$AD$71</definedName>
    <definedName name="SCDBPTASN1_018ENDINGG_28" localSheetId="22">'GLIC_2022-Q2_SCDBPTASN1'!$AE$71</definedName>
    <definedName name="SCDBPTASN1_018ENDINGG_29" localSheetId="22">'GLIC_2022-Q2_SCDBPTASN1'!$AF$71</definedName>
    <definedName name="SCDBPTASN1_018ENDINGG_3" localSheetId="22">'GLIC_2022-Q2_SCDBPTASN1'!$E$71</definedName>
    <definedName name="SCDBPTASN1_018ENDINGG_30" localSheetId="22">'GLIC_2022-Q2_SCDBPTASN1'!$AG$71</definedName>
    <definedName name="SCDBPTASN1_018ENDINGG_31" localSheetId="22">'GLIC_2022-Q2_SCDBPTASN1'!$AH$71</definedName>
    <definedName name="SCDBPTASN1_018ENDINGG_32" localSheetId="22">'GLIC_2022-Q2_SCDBPTASN1'!$AI$71</definedName>
    <definedName name="SCDBPTASN1_018ENDINGG_4" localSheetId="22">'GLIC_2022-Q2_SCDBPTASN1'!$F$71</definedName>
    <definedName name="SCDBPTASN1_018ENDINGG_5.01" localSheetId="22">'GLIC_2022-Q2_SCDBPTASN1'!$G$71</definedName>
    <definedName name="SCDBPTASN1_018ENDINGG_5.02" localSheetId="22">'GLIC_2022-Q2_SCDBPTASN1'!$H$71</definedName>
    <definedName name="SCDBPTASN1_018ENDINGG_6" localSheetId="22">'GLIC_2022-Q2_SCDBPTASN1'!$I$71</definedName>
    <definedName name="SCDBPTASN1_018ENDINGG_7" localSheetId="22">'GLIC_2022-Q2_SCDBPTASN1'!$J$71</definedName>
    <definedName name="SCDBPTASN1_018ENDINGG_8" localSheetId="22">'GLIC_2022-Q2_SCDBPTASN1'!$K$71</definedName>
    <definedName name="SCDBPTASN1_018ENDINGG_9" localSheetId="22">'GLIC_2022-Q2_SCDBPTASN1'!$L$71</definedName>
    <definedName name="SCDBPTASN1_0190000000_Range" localSheetId="22">'GLIC_2022-Q2_SCDBPTASN1'!$B$73:$AI$75</definedName>
    <definedName name="SCDBPTASN1_0199999999_11" localSheetId="22">'GLIC_2022-Q2_SCDBPTASN1'!$N$76</definedName>
    <definedName name="SCDBPTASN1_0199999999_12" localSheetId="22">'GLIC_2022-Q2_SCDBPTASN1'!$O$76</definedName>
    <definedName name="SCDBPTASN1_0199999999_13" localSheetId="22">'GLIC_2022-Q2_SCDBPTASN1'!$P$76</definedName>
    <definedName name="SCDBPTASN1_0199999999_14" localSheetId="22">'GLIC_2022-Q2_SCDBPTASN1'!$Q$76</definedName>
    <definedName name="SCDBPTASN1_0199999999_16" localSheetId="22">'GLIC_2022-Q2_SCDBPTASN1'!$S$76</definedName>
    <definedName name="SCDBPTASN1_0199999999_17" localSheetId="22">'GLIC_2022-Q2_SCDBPTASN1'!$T$76</definedName>
    <definedName name="SCDBPTASN1_0199999999_18" localSheetId="22">'GLIC_2022-Q2_SCDBPTASN1'!$U$76</definedName>
    <definedName name="SCDBPTASN1_0199999999_19" localSheetId="22">'GLIC_2022-Q2_SCDBPTASN1'!$V$76</definedName>
    <definedName name="SCDBPTASN1_0199999999_20" localSheetId="22">'GLIC_2022-Q2_SCDBPTASN1'!$W$76</definedName>
    <definedName name="SCDBPTASN1_0199999999_21" localSheetId="22">'GLIC_2022-Q2_SCDBPTASN1'!$X$76</definedName>
    <definedName name="SCDBPTASN1_0199999999_28" localSheetId="22">'GLIC_2022-Q2_SCDBPTASN1'!$AE$76</definedName>
    <definedName name="SCDBPTASN1_0199999999_29" localSheetId="22">'GLIC_2022-Q2_SCDBPTASN1'!$AF$76</definedName>
    <definedName name="SCDBPTASN1_0199999999_30" localSheetId="22">'GLIC_2022-Q2_SCDBPTASN1'!$AG$76</definedName>
    <definedName name="SCDBPTASN1_0199999999_31" localSheetId="22">'GLIC_2022-Q2_SCDBPTASN1'!$AH$76</definedName>
    <definedName name="SCDBPTASN1_019BEGINNG_1" localSheetId="22">'GLIC_2022-Q2_SCDBPTASN1'!$C$73</definedName>
    <definedName name="SCDBPTASN1_019BEGINNG_10" localSheetId="22">'GLIC_2022-Q2_SCDBPTASN1'!$M$73</definedName>
    <definedName name="SCDBPTASN1_019BEGINNG_11" localSheetId="22">'GLIC_2022-Q2_SCDBPTASN1'!$N$73</definedName>
    <definedName name="SCDBPTASN1_019BEGINNG_12" localSheetId="22">'GLIC_2022-Q2_SCDBPTASN1'!$O$73</definedName>
    <definedName name="SCDBPTASN1_019BEGINNG_13" localSheetId="22">'GLIC_2022-Q2_SCDBPTASN1'!$P$73</definedName>
    <definedName name="SCDBPTASN1_019BEGINNG_14" localSheetId="22">'GLIC_2022-Q2_SCDBPTASN1'!$Q$73</definedName>
    <definedName name="SCDBPTASN1_019BEGINNG_15" localSheetId="22">'GLIC_2022-Q2_SCDBPTASN1'!$R$73</definedName>
    <definedName name="SCDBPTASN1_019BEGINNG_16" localSheetId="22">'GLIC_2022-Q2_SCDBPTASN1'!$S$73</definedName>
    <definedName name="SCDBPTASN1_019BEGINNG_17" localSheetId="22">'GLIC_2022-Q2_SCDBPTASN1'!$T$73</definedName>
    <definedName name="SCDBPTASN1_019BEGINNG_18" localSheetId="22">'GLIC_2022-Q2_SCDBPTASN1'!$U$73</definedName>
    <definedName name="SCDBPTASN1_019BEGINNG_19" localSheetId="22">'GLIC_2022-Q2_SCDBPTASN1'!$V$73</definedName>
    <definedName name="SCDBPTASN1_019BEGINNG_2" localSheetId="22">'GLIC_2022-Q2_SCDBPTASN1'!$D$73</definedName>
    <definedName name="SCDBPTASN1_019BEGINNG_20" localSheetId="22">'GLIC_2022-Q2_SCDBPTASN1'!$W$73</definedName>
    <definedName name="SCDBPTASN1_019BEGINNG_21" localSheetId="22">'GLIC_2022-Q2_SCDBPTASN1'!$X$73</definedName>
    <definedName name="SCDBPTASN1_019BEGINNG_22" localSheetId="22">'GLIC_2022-Q2_SCDBPTASN1'!$Y$73</definedName>
    <definedName name="SCDBPTASN1_019BEGINNG_23" localSheetId="22">'GLIC_2022-Q2_SCDBPTASN1'!$Z$73</definedName>
    <definedName name="SCDBPTASN1_019BEGINNG_24" localSheetId="22">'GLIC_2022-Q2_SCDBPTASN1'!$AA$73</definedName>
    <definedName name="SCDBPTASN1_019BEGINNG_25" localSheetId="22">'GLIC_2022-Q2_SCDBPTASN1'!$AB$73</definedName>
    <definedName name="SCDBPTASN1_019BEGINNG_26" localSheetId="22">'GLIC_2022-Q2_SCDBPTASN1'!$AC$73</definedName>
    <definedName name="SCDBPTASN1_019BEGINNG_27" localSheetId="22">'GLIC_2022-Q2_SCDBPTASN1'!$AD$73</definedName>
    <definedName name="SCDBPTASN1_019BEGINNG_28" localSheetId="22">'GLIC_2022-Q2_SCDBPTASN1'!$AE$73</definedName>
    <definedName name="SCDBPTASN1_019BEGINNG_29" localSheetId="22">'GLIC_2022-Q2_SCDBPTASN1'!$AF$73</definedName>
    <definedName name="SCDBPTASN1_019BEGINNG_3" localSheetId="22">'GLIC_2022-Q2_SCDBPTASN1'!$E$73</definedName>
    <definedName name="SCDBPTASN1_019BEGINNG_30" localSheetId="22">'GLIC_2022-Q2_SCDBPTASN1'!$AG$73</definedName>
    <definedName name="SCDBPTASN1_019BEGINNG_31" localSheetId="22">'GLIC_2022-Q2_SCDBPTASN1'!$AH$73</definedName>
    <definedName name="SCDBPTASN1_019BEGINNG_32" localSheetId="22">'GLIC_2022-Q2_SCDBPTASN1'!$AI$73</definedName>
    <definedName name="SCDBPTASN1_019BEGINNG_4" localSheetId="22">'GLIC_2022-Q2_SCDBPTASN1'!$F$73</definedName>
    <definedName name="SCDBPTASN1_019BEGINNG_5.01" localSheetId="22">'GLIC_2022-Q2_SCDBPTASN1'!$G$73</definedName>
    <definedName name="SCDBPTASN1_019BEGINNG_5.02" localSheetId="22">'GLIC_2022-Q2_SCDBPTASN1'!$H$73</definedName>
    <definedName name="SCDBPTASN1_019BEGINNG_6" localSheetId="22">'GLIC_2022-Q2_SCDBPTASN1'!$I$73</definedName>
    <definedName name="SCDBPTASN1_019BEGINNG_7" localSheetId="22">'GLIC_2022-Q2_SCDBPTASN1'!$J$73</definedName>
    <definedName name="SCDBPTASN1_019BEGINNG_8" localSheetId="22">'GLIC_2022-Q2_SCDBPTASN1'!$K$73</definedName>
    <definedName name="SCDBPTASN1_019BEGINNG_9" localSheetId="22">'GLIC_2022-Q2_SCDBPTASN1'!$L$73</definedName>
    <definedName name="SCDBPTASN1_019ENDINGG_10" localSheetId="22">'GLIC_2022-Q2_SCDBPTASN1'!$M$75</definedName>
    <definedName name="SCDBPTASN1_019ENDINGG_11" localSheetId="22">'GLIC_2022-Q2_SCDBPTASN1'!$N$75</definedName>
    <definedName name="SCDBPTASN1_019ENDINGG_12" localSheetId="22">'GLIC_2022-Q2_SCDBPTASN1'!$O$75</definedName>
    <definedName name="SCDBPTASN1_019ENDINGG_13" localSheetId="22">'GLIC_2022-Q2_SCDBPTASN1'!$P$75</definedName>
    <definedName name="SCDBPTASN1_019ENDINGG_14" localSheetId="22">'GLIC_2022-Q2_SCDBPTASN1'!$Q$75</definedName>
    <definedName name="SCDBPTASN1_019ENDINGG_15" localSheetId="22">'GLIC_2022-Q2_SCDBPTASN1'!$R$75</definedName>
    <definedName name="SCDBPTASN1_019ENDINGG_16" localSheetId="22">'GLIC_2022-Q2_SCDBPTASN1'!$S$75</definedName>
    <definedName name="SCDBPTASN1_019ENDINGG_17" localSheetId="22">'GLIC_2022-Q2_SCDBPTASN1'!$T$75</definedName>
    <definedName name="SCDBPTASN1_019ENDINGG_18" localSheetId="22">'GLIC_2022-Q2_SCDBPTASN1'!$U$75</definedName>
    <definedName name="SCDBPTASN1_019ENDINGG_19" localSheetId="22">'GLIC_2022-Q2_SCDBPTASN1'!$V$75</definedName>
    <definedName name="SCDBPTASN1_019ENDINGG_2" localSheetId="22">'GLIC_2022-Q2_SCDBPTASN1'!$D$75</definedName>
    <definedName name="SCDBPTASN1_019ENDINGG_20" localSheetId="22">'GLIC_2022-Q2_SCDBPTASN1'!$W$75</definedName>
    <definedName name="SCDBPTASN1_019ENDINGG_21" localSheetId="22">'GLIC_2022-Q2_SCDBPTASN1'!$X$75</definedName>
    <definedName name="SCDBPTASN1_019ENDINGG_22" localSheetId="22">'GLIC_2022-Q2_SCDBPTASN1'!$Y$75</definedName>
    <definedName name="SCDBPTASN1_019ENDINGG_23" localSheetId="22">'GLIC_2022-Q2_SCDBPTASN1'!$Z$75</definedName>
    <definedName name="SCDBPTASN1_019ENDINGG_24" localSheetId="22">'GLIC_2022-Q2_SCDBPTASN1'!$AA$75</definedName>
    <definedName name="SCDBPTASN1_019ENDINGG_25" localSheetId="22">'GLIC_2022-Q2_SCDBPTASN1'!$AB$75</definedName>
    <definedName name="SCDBPTASN1_019ENDINGG_26" localSheetId="22">'GLIC_2022-Q2_SCDBPTASN1'!$AC$75</definedName>
    <definedName name="SCDBPTASN1_019ENDINGG_27" localSheetId="22">'GLIC_2022-Q2_SCDBPTASN1'!$AD$75</definedName>
    <definedName name="SCDBPTASN1_019ENDINGG_28" localSheetId="22">'GLIC_2022-Q2_SCDBPTASN1'!$AE$75</definedName>
    <definedName name="SCDBPTASN1_019ENDINGG_29" localSheetId="22">'GLIC_2022-Q2_SCDBPTASN1'!$AF$75</definedName>
    <definedName name="SCDBPTASN1_019ENDINGG_3" localSheetId="22">'GLIC_2022-Q2_SCDBPTASN1'!$E$75</definedName>
    <definedName name="SCDBPTASN1_019ENDINGG_30" localSheetId="22">'GLIC_2022-Q2_SCDBPTASN1'!$AG$75</definedName>
    <definedName name="SCDBPTASN1_019ENDINGG_31" localSheetId="22">'GLIC_2022-Q2_SCDBPTASN1'!$AH$75</definedName>
    <definedName name="SCDBPTASN1_019ENDINGG_32" localSheetId="22">'GLIC_2022-Q2_SCDBPTASN1'!$AI$75</definedName>
    <definedName name="SCDBPTASN1_019ENDINGG_4" localSheetId="22">'GLIC_2022-Q2_SCDBPTASN1'!$F$75</definedName>
    <definedName name="SCDBPTASN1_019ENDINGG_5.01" localSheetId="22">'GLIC_2022-Q2_SCDBPTASN1'!$G$75</definedName>
    <definedName name="SCDBPTASN1_019ENDINGG_5.02" localSheetId="22">'GLIC_2022-Q2_SCDBPTASN1'!$H$75</definedName>
    <definedName name="SCDBPTASN1_019ENDINGG_6" localSheetId="22">'GLIC_2022-Q2_SCDBPTASN1'!$I$75</definedName>
    <definedName name="SCDBPTASN1_019ENDINGG_7" localSheetId="22">'GLIC_2022-Q2_SCDBPTASN1'!$J$75</definedName>
    <definedName name="SCDBPTASN1_019ENDINGG_8" localSheetId="22">'GLIC_2022-Q2_SCDBPTASN1'!$K$75</definedName>
    <definedName name="SCDBPTASN1_019ENDINGG_9" localSheetId="22">'GLIC_2022-Q2_SCDBPTASN1'!$L$75</definedName>
    <definedName name="SCDBPTASN1_0200000000_Range" localSheetId="22">'GLIC_2022-Q2_SCDBPTASN1'!$B$77:$AI$79</definedName>
    <definedName name="SCDBPTASN1_0209999999_11" localSheetId="22">'GLIC_2022-Q2_SCDBPTASN1'!$N$80</definedName>
    <definedName name="SCDBPTASN1_0209999999_12" localSheetId="22">'GLIC_2022-Q2_SCDBPTASN1'!$O$80</definedName>
    <definedName name="SCDBPTASN1_0209999999_13" localSheetId="22">'GLIC_2022-Q2_SCDBPTASN1'!$P$80</definedName>
    <definedName name="SCDBPTASN1_0209999999_14" localSheetId="22">'GLIC_2022-Q2_SCDBPTASN1'!$Q$80</definedName>
    <definedName name="SCDBPTASN1_0209999999_16" localSheetId="22">'GLIC_2022-Q2_SCDBPTASN1'!$S$80</definedName>
    <definedName name="SCDBPTASN1_0209999999_17" localSheetId="22">'GLIC_2022-Q2_SCDBPTASN1'!$T$80</definedName>
    <definedName name="SCDBPTASN1_0209999999_18" localSheetId="22">'GLIC_2022-Q2_SCDBPTASN1'!$U$80</definedName>
    <definedName name="SCDBPTASN1_0209999999_19" localSheetId="22">'GLIC_2022-Q2_SCDBPTASN1'!$V$80</definedName>
    <definedName name="SCDBPTASN1_0209999999_20" localSheetId="22">'GLIC_2022-Q2_SCDBPTASN1'!$W$80</definedName>
    <definedName name="SCDBPTASN1_0209999999_21" localSheetId="22">'GLIC_2022-Q2_SCDBPTASN1'!$X$80</definedName>
    <definedName name="SCDBPTASN1_0209999999_28" localSheetId="22">'GLIC_2022-Q2_SCDBPTASN1'!$AE$80</definedName>
    <definedName name="SCDBPTASN1_0209999999_29" localSheetId="22">'GLIC_2022-Q2_SCDBPTASN1'!$AF$80</definedName>
    <definedName name="SCDBPTASN1_0209999999_30" localSheetId="22">'GLIC_2022-Q2_SCDBPTASN1'!$AG$80</definedName>
    <definedName name="SCDBPTASN1_0209999999_31" localSheetId="22">'GLIC_2022-Q2_SCDBPTASN1'!$AH$80</definedName>
    <definedName name="SCDBPTASN1_020BEGINNG_1" localSheetId="22">'GLIC_2022-Q2_SCDBPTASN1'!$C$77</definedName>
    <definedName name="SCDBPTASN1_020BEGINNG_10" localSheetId="22">'GLIC_2022-Q2_SCDBPTASN1'!$M$77</definedName>
    <definedName name="SCDBPTASN1_020BEGINNG_11" localSheetId="22">'GLIC_2022-Q2_SCDBPTASN1'!$N$77</definedName>
    <definedName name="SCDBPTASN1_020BEGINNG_12" localSheetId="22">'GLIC_2022-Q2_SCDBPTASN1'!$O$77</definedName>
    <definedName name="SCDBPTASN1_020BEGINNG_13" localSheetId="22">'GLIC_2022-Q2_SCDBPTASN1'!$P$77</definedName>
    <definedName name="SCDBPTASN1_020BEGINNG_14" localSheetId="22">'GLIC_2022-Q2_SCDBPTASN1'!$Q$77</definedName>
    <definedName name="SCDBPTASN1_020BEGINNG_15" localSheetId="22">'GLIC_2022-Q2_SCDBPTASN1'!$R$77</definedName>
    <definedName name="SCDBPTASN1_020BEGINNG_16" localSheetId="22">'GLIC_2022-Q2_SCDBPTASN1'!$S$77</definedName>
    <definedName name="SCDBPTASN1_020BEGINNG_17" localSheetId="22">'GLIC_2022-Q2_SCDBPTASN1'!$T$77</definedName>
    <definedName name="SCDBPTASN1_020BEGINNG_18" localSheetId="22">'GLIC_2022-Q2_SCDBPTASN1'!$U$77</definedName>
    <definedName name="SCDBPTASN1_020BEGINNG_19" localSheetId="22">'GLIC_2022-Q2_SCDBPTASN1'!$V$77</definedName>
    <definedName name="SCDBPTASN1_020BEGINNG_2" localSheetId="22">'GLIC_2022-Q2_SCDBPTASN1'!$D$77</definedName>
    <definedName name="SCDBPTASN1_020BEGINNG_20" localSheetId="22">'GLIC_2022-Q2_SCDBPTASN1'!$W$77</definedName>
    <definedName name="SCDBPTASN1_020BEGINNG_21" localSheetId="22">'GLIC_2022-Q2_SCDBPTASN1'!$X$77</definedName>
    <definedName name="SCDBPTASN1_020BEGINNG_22" localSheetId="22">'GLIC_2022-Q2_SCDBPTASN1'!$Y$77</definedName>
    <definedName name="SCDBPTASN1_020BEGINNG_23" localSheetId="22">'GLIC_2022-Q2_SCDBPTASN1'!$Z$77</definedName>
    <definedName name="SCDBPTASN1_020BEGINNG_24" localSheetId="22">'GLIC_2022-Q2_SCDBPTASN1'!$AA$77</definedName>
    <definedName name="SCDBPTASN1_020BEGINNG_25" localSheetId="22">'GLIC_2022-Q2_SCDBPTASN1'!$AB$77</definedName>
    <definedName name="SCDBPTASN1_020BEGINNG_26" localSheetId="22">'GLIC_2022-Q2_SCDBPTASN1'!$AC$77</definedName>
    <definedName name="SCDBPTASN1_020BEGINNG_27" localSheetId="22">'GLIC_2022-Q2_SCDBPTASN1'!$AD$77</definedName>
    <definedName name="SCDBPTASN1_020BEGINNG_28" localSheetId="22">'GLIC_2022-Q2_SCDBPTASN1'!$AE$77</definedName>
    <definedName name="SCDBPTASN1_020BEGINNG_29" localSheetId="22">'GLIC_2022-Q2_SCDBPTASN1'!$AF$77</definedName>
    <definedName name="SCDBPTASN1_020BEGINNG_3" localSheetId="22">'GLIC_2022-Q2_SCDBPTASN1'!$E$77</definedName>
    <definedName name="SCDBPTASN1_020BEGINNG_30" localSheetId="22">'GLIC_2022-Q2_SCDBPTASN1'!$AG$77</definedName>
    <definedName name="SCDBPTASN1_020BEGINNG_31" localSheetId="22">'GLIC_2022-Q2_SCDBPTASN1'!$AH$77</definedName>
    <definedName name="SCDBPTASN1_020BEGINNG_32" localSheetId="22">'GLIC_2022-Q2_SCDBPTASN1'!$AI$77</definedName>
    <definedName name="SCDBPTASN1_020BEGINNG_4" localSheetId="22">'GLIC_2022-Q2_SCDBPTASN1'!$F$77</definedName>
    <definedName name="SCDBPTASN1_020BEGINNG_5.01" localSheetId="22">'GLIC_2022-Q2_SCDBPTASN1'!$G$77</definedName>
    <definedName name="SCDBPTASN1_020BEGINNG_5.02" localSheetId="22">'GLIC_2022-Q2_SCDBPTASN1'!$H$77</definedName>
    <definedName name="SCDBPTASN1_020BEGINNG_6" localSheetId="22">'GLIC_2022-Q2_SCDBPTASN1'!$I$77</definedName>
    <definedName name="SCDBPTASN1_020BEGINNG_7" localSheetId="22">'GLIC_2022-Q2_SCDBPTASN1'!$J$77</definedName>
    <definedName name="SCDBPTASN1_020BEGINNG_8" localSheetId="22">'GLIC_2022-Q2_SCDBPTASN1'!$K$77</definedName>
    <definedName name="SCDBPTASN1_020BEGINNG_9" localSheetId="22">'GLIC_2022-Q2_SCDBPTASN1'!$L$77</definedName>
    <definedName name="SCDBPTASN1_020ENDINGG_10" localSheetId="22">'GLIC_2022-Q2_SCDBPTASN1'!$M$79</definedName>
    <definedName name="SCDBPTASN1_020ENDINGG_11" localSheetId="22">'GLIC_2022-Q2_SCDBPTASN1'!$N$79</definedName>
    <definedName name="SCDBPTASN1_020ENDINGG_12" localSheetId="22">'GLIC_2022-Q2_SCDBPTASN1'!$O$79</definedName>
    <definedName name="SCDBPTASN1_020ENDINGG_13" localSheetId="22">'GLIC_2022-Q2_SCDBPTASN1'!$P$79</definedName>
    <definedName name="SCDBPTASN1_020ENDINGG_14" localSheetId="22">'GLIC_2022-Q2_SCDBPTASN1'!$Q$79</definedName>
    <definedName name="SCDBPTASN1_020ENDINGG_15" localSheetId="22">'GLIC_2022-Q2_SCDBPTASN1'!$R$79</definedName>
    <definedName name="SCDBPTASN1_020ENDINGG_16" localSheetId="22">'GLIC_2022-Q2_SCDBPTASN1'!$S$79</definedName>
    <definedName name="SCDBPTASN1_020ENDINGG_17" localSheetId="22">'GLIC_2022-Q2_SCDBPTASN1'!$T$79</definedName>
    <definedName name="SCDBPTASN1_020ENDINGG_18" localSheetId="22">'GLIC_2022-Q2_SCDBPTASN1'!$U$79</definedName>
    <definedName name="SCDBPTASN1_020ENDINGG_19" localSheetId="22">'GLIC_2022-Q2_SCDBPTASN1'!$V$79</definedName>
    <definedName name="SCDBPTASN1_020ENDINGG_2" localSheetId="22">'GLIC_2022-Q2_SCDBPTASN1'!$D$79</definedName>
    <definedName name="SCDBPTASN1_020ENDINGG_20" localSheetId="22">'GLIC_2022-Q2_SCDBPTASN1'!$W$79</definedName>
    <definedName name="SCDBPTASN1_020ENDINGG_21" localSheetId="22">'GLIC_2022-Q2_SCDBPTASN1'!$X$79</definedName>
    <definedName name="SCDBPTASN1_020ENDINGG_22" localSheetId="22">'GLIC_2022-Q2_SCDBPTASN1'!$Y$79</definedName>
    <definedName name="SCDBPTASN1_020ENDINGG_23" localSheetId="22">'GLIC_2022-Q2_SCDBPTASN1'!$Z$79</definedName>
    <definedName name="SCDBPTASN1_020ENDINGG_24" localSheetId="22">'GLIC_2022-Q2_SCDBPTASN1'!$AA$79</definedName>
    <definedName name="SCDBPTASN1_020ENDINGG_25" localSheetId="22">'GLIC_2022-Q2_SCDBPTASN1'!$AB$79</definedName>
    <definedName name="SCDBPTASN1_020ENDINGG_26" localSheetId="22">'GLIC_2022-Q2_SCDBPTASN1'!$AC$79</definedName>
    <definedName name="SCDBPTASN1_020ENDINGG_27" localSheetId="22">'GLIC_2022-Q2_SCDBPTASN1'!$AD$79</definedName>
    <definedName name="SCDBPTASN1_020ENDINGG_28" localSheetId="22">'GLIC_2022-Q2_SCDBPTASN1'!$AE$79</definedName>
    <definedName name="SCDBPTASN1_020ENDINGG_29" localSheetId="22">'GLIC_2022-Q2_SCDBPTASN1'!$AF$79</definedName>
    <definedName name="SCDBPTASN1_020ENDINGG_3" localSheetId="22">'GLIC_2022-Q2_SCDBPTASN1'!$E$79</definedName>
    <definedName name="SCDBPTASN1_020ENDINGG_30" localSheetId="22">'GLIC_2022-Q2_SCDBPTASN1'!$AG$79</definedName>
    <definedName name="SCDBPTASN1_020ENDINGG_31" localSheetId="22">'GLIC_2022-Q2_SCDBPTASN1'!$AH$79</definedName>
    <definedName name="SCDBPTASN1_020ENDINGG_32" localSheetId="22">'GLIC_2022-Q2_SCDBPTASN1'!$AI$79</definedName>
    <definedName name="SCDBPTASN1_020ENDINGG_4" localSheetId="22">'GLIC_2022-Q2_SCDBPTASN1'!$F$79</definedName>
    <definedName name="SCDBPTASN1_020ENDINGG_5.01" localSheetId="22">'GLIC_2022-Q2_SCDBPTASN1'!$G$79</definedName>
    <definedName name="SCDBPTASN1_020ENDINGG_5.02" localSheetId="22">'GLIC_2022-Q2_SCDBPTASN1'!$H$79</definedName>
    <definedName name="SCDBPTASN1_020ENDINGG_6" localSheetId="22">'GLIC_2022-Q2_SCDBPTASN1'!$I$79</definedName>
    <definedName name="SCDBPTASN1_020ENDINGG_7" localSheetId="22">'GLIC_2022-Q2_SCDBPTASN1'!$J$79</definedName>
    <definedName name="SCDBPTASN1_020ENDINGG_8" localSheetId="22">'GLIC_2022-Q2_SCDBPTASN1'!$K$79</definedName>
    <definedName name="SCDBPTASN1_020ENDINGG_9" localSheetId="22">'GLIC_2022-Q2_SCDBPTASN1'!$L$79</definedName>
    <definedName name="SCDBPTASN1_0219999999_11" localSheetId="22">'GLIC_2022-Q2_SCDBPTASN1'!$N$81</definedName>
    <definedName name="SCDBPTASN1_0219999999_12" localSheetId="22">'GLIC_2022-Q2_SCDBPTASN1'!$O$81</definedName>
    <definedName name="SCDBPTASN1_0219999999_13" localSheetId="22">'GLIC_2022-Q2_SCDBPTASN1'!$P$81</definedName>
    <definedName name="SCDBPTASN1_0219999999_14" localSheetId="22">'GLIC_2022-Q2_SCDBPTASN1'!$Q$81</definedName>
    <definedName name="SCDBPTASN1_0219999999_16" localSheetId="22">'GLIC_2022-Q2_SCDBPTASN1'!$S$81</definedName>
    <definedName name="SCDBPTASN1_0219999999_17" localSheetId="22">'GLIC_2022-Q2_SCDBPTASN1'!$T$81</definedName>
    <definedName name="SCDBPTASN1_0219999999_18" localSheetId="22">'GLIC_2022-Q2_SCDBPTASN1'!$U$81</definedName>
    <definedName name="SCDBPTASN1_0219999999_19" localSheetId="22">'GLIC_2022-Q2_SCDBPTASN1'!$V$81</definedName>
    <definedName name="SCDBPTASN1_0219999999_20" localSheetId="22">'GLIC_2022-Q2_SCDBPTASN1'!$W$81</definedName>
    <definedName name="SCDBPTASN1_0219999999_21" localSheetId="22">'GLIC_2022-Q2_SCDBPTASN1'!$X$81</definedName>
    <definedName name="SCDBPTASN1_0219999999_28" localSheetId="22">'GLIC_2022-Q2_SCDBPTASN1'!$AE$81</definedName>
    <definedName name="SCDBPTASN1_0219999999_29" localSheetId="22">'GLIC_2022-Q2_SCDBPTASN1'!$AF$81</definedName>
    <definedName name="SCDBPTASN1_0219999999_30" localSheetId="22">'GLIC_2022-Q2_SCDBPTASN1'!$AG$81</definedName>
    <definedName name="SCDBPTASN1_0219999999_31" localSheetId="22">'GLIC_2022-Q2_SCDBPTASN1'!$AH$81</definedName>
    <definedName name="SCDBPTASN1_0220000000_Range" localSheetId="22">'GLIC_2022-Q2_SCDBPTASN1'!$B$82:$AI$84</definedName>
    <definedName name="SCDBPTASN1_0229999999_11" localSheetId="22">'GLIC_2022-Q2_SCDBPTASN1'!$N$85</definedName>
    <definedName name="SCDBPTASN1_0229999999_12" localSheetId="22">'GLIC_2022-Q2_SCDBPTASN1'!$O$85</definedName>
    <definedName name="SCDBPTASN1_0229999999_13" localSheetId="22">'GLIC_2022-Q2_SCDBPTASN1'!$P$85</definedName>
    <definedName name="SCDBPTASN1_0229999999_14" localSheetId="22">'GLIC_2022-Q2_SCDBPTASN1'!$Q$85</definedName>
    <definedName name="SCDBPTASN1_0229999999_16" localSheetId="22">'GLIC_2022-Q2_SCDBPTASN1'!$S$85</definedName>
    <definedName name="SCDBPTASN1_0229999999_17" localSheetId="22">'GLIC_2022-Q2_SCDBPTASN1'!$T$85</definedName>
    <definedName name="SCDBPTASN1_0229999999_18" localSheetId="22">'GLIC_2022-Q2_SCDBPTASN1'!$U$85</definedName>
    <definedName name="SCDBPTASN1_0229999999_19" localSheetId="22">'GLIC_2022-Q2_SCDBPTASN1'!$V$85</definedName>
    <definedName name="SCDBPTASN1_0229999999_20" localSheetId="22">'GLIC_2022-Q2_SCDBPTASN1'!$W$85</definedName>
    <definedName name="SCDBPTASN1_0229999999_21" localSheetId="22">'GLIC_2022-Q2_SCDBPTASN1'!$X$85</definedName>
    <definedName name="SCDBPTASN1_0229999999_28" localSheetId="22">'GLIC_2022-Q2_SCDBPTASN1'!$AE$85</definedName>
    <definedName name="SCDBPTASN1_0229999999_29" localSheetId="22">'GLIC_2022-Q2_SCDBPTASN1'!$AF$85</definedName>
    <definedName name="SCDBPTASN1_0229999999_30" localSheetId="22">'GLIC_2022-Q2_SCDBPTASN1'!$AG$85</definedName>
    <definedName name="SCDBPTASN1_0229999999_31" localSheetId="22">'GLIC_2022-Q2_SCDBPTASN1'!$AH$85</definedName>
    <definedName name="SCDBPTASN1_022BEGINNG_1" localSheetId="22">'GLIC_2022-Q2_SCDBPTASN1'!$C$82</definedName>
    <definedName name="SCDBPTASN1_022BEGINNG_10" localSheetId="22">'GLIC_2022-Q2_SCDBPTASN1'!$M$82</definedName>
    <definedName name="SCDBPTASN1_022BEGINNG_11" localSheetId="22">'GLIC_2022-Q2_SCDBPTASN1'!$N$82</definedName>
    <definedName name="SCDBPTASN1_022BEGINNG_12" localSheetId="22">'GLIC_2022-Q2_SCDBPTASN1'!$O$82</definedName>
    <definedName name="SCDBPTASN1_022BEGINNG_13" localSheetId="22">'GLIC_2022-Q2_SCDBPTASN1'!$P$82</definedName>
    <definedName name="SCDBPTASN1_022BEGINNG_14" localSheetId="22">'GLIC_2022-Q2_SCDBPTASN1'!$Q$82</definedName>
    <definedName name="SCDBPTASN1_022BEGINNG_15" localSheetId="22">'GLIC_2022-Q2_SCDBPTASN1'!$R$82</definedName>
    <definedName name="SCDBPTASN1_022BEGINNG_16" localSheetId="22">'GLIC_2022-Q2_SCDBPTASN1'!$S$82</definedName>
    <definedName name="SCDBPTASN1_022BEGINNG_17" localSheetId="22">'GLIC_2022-Q2_SCDBPTASN1'!$T$82</definedName>
    <definedName name="SCDBPTASN1_022BEGINNG_18" localSheetId="22">'GLIC_2022-Q2_SCDBPTASN1'!$U$82</definedName>
    <definedName name="SCDBPTASN1_022BEGINNG_19" localSheetId="22">'GLIC_2022-Q2_SCDBPTASN1'!$V$82</definedName>
    <definedName name="SCDBPTASN1_022BEGINNG_2" localSheetId="22">'GLIC_2022-Q2_SCDBPTASN1'!$D$82</definedName>
    <definedName name="SCDBPTASN1_022BEGINNG_20" localSheetId="22">'GLIC_2022-Q2_SCDBPTASN1'!$W$82</definedName>
    <definedName name="SCDBPTASN1_022BEGINNG_21" localSheetId="22">'GLIC_2022-Q2_SCDBPTASN1'!$X$82</definedName>
    <definedName name="SCDBPTASN1_022BEGINNG_22" localSheetId="22">'GLIC_2022-Q2_SCDBPTASN1'!$Y$82</definedName>
    <definedName name="SCDBPTASN1_022BEGINNG_23" localSheetId="22">'GLIC_2022-Q2_SCDBPTASN1'!$Z$82</definedName>
    <definedName name="SCDBPTASN1_022BEGINNG_24" localSheetId="22">'GLIC_2022-Q2_SCDBPTASN1'!$AA$82</definedName>
    <definedName name="SCDBPTASN1_022BEGINNG_25" localSheetId="22">'GLIC_2022-Q2_SCDBPTASN1'!$AB$82</definedName>
    <definedName name="SCDBPTASN1_022BEGINNG_26" localSheetId="22">'GLIC_2022-Q2_SCDBPTASN1'!$AC$82</definedName>
    <definedName name="SCDBPTASN1_022BEGINNG_27" localSheetId="22">'GLIC_2022-Q2_SCDBPTASN1'!$AD$82</definedName>
    <definedName name="SCDBPTASN1_022BEGINNG_28" localSheetId="22">'GLIC_2022-Q2_SCDBPTASN1'!$AE$82</definedName>
    <definedName name="SCDBPTASN1_022BEGINNG_29" localSheetId="22">'GLIC_2022-Q2_SCDBPTASN1'!$AF$82</definedName>
    <definedName name="SCDBPTASN1_022BEGINNG_3" localSheetId="22">'GLIC_2022-Q2_SCDBPTASN1'!$E$82</definedName>
    <definedName name="SCDBPTASN1_022BEGINNG_30" localSheetId="22">'GLIC_2022-Q2_SCDBPTASN1'!$AG$82</definedName>
    <definedName name="SCDBPTASN1_022BEGINNG_31" localSheetId="22">'GLIC_2022-Q2_SCDBPTASN1'!$AH$82</definedName>
    <definedName name="SCDBPTASN1_022BEGINNG_32" localSheetId="22">'GLIC_2022-Q2_SCDBPTASN1'!$AI$82</definedName>
    <definedName name="SCDBPTASN1_022BEGINNG_4" localSheetId="22">'GLIC_2022-Q2_SCDBPTASN1'!$F$82</definedName>
    <definedName name="SCDBPTASN1_022BEGINNG_5.01" localSheetId="22">'GLIC_2022-Q2_SCDBPTASN1'!$G$82</definedName>
    <definedName name="SCDBPTASN1_022BEGINNG_5.02" localSheetId="22">'GLIC_2022-Q2_SCDBPTASN1'!$H$82</definedName>
    <definedName name="SCDBPTASN1_022BEGINNG_6" localSheetId="22">'GLIC_2022-Q2_SCDBPTASN1'!$I$82</definedName>
    <definedName name="SCDBPTASN1_022BEGINNG_7" localSheetId="22">'GLIC_2022-Q2_SCDBPTASN1'!$J$82</definedName>
    <definedName name="SCDBPTASN1_022BEGINNG_8" localSheetId="22">'GLIC_2022-Q2_SCDBPTASN1'!$K$82</definedName>
    <definedName name="SCDBPTASN1_022BEGINNG_9" localSheetId="22">'GLIC_2022-Q2_SCDBPTASN1'!$L$82</definedName>
    <definedName name="SCDBPTASN1_022ENDINGG_10" localSheetId="22">'GLIC_2022-Q2_SCDBPTASN1'!$M$84</definedName>
    <definedName name="SCDBPTASN1_022ENDINGG_11" localSheetId="22">'GLIC_2022-Q2_SCDBPTASN1'!$N$84</definedName>
    <definedName name="SCDBPTASN1_022ENDINGG_12" localSheetId="22">'GLIC_2022-Q2_SCDBPTASN1'!$O$84</definedName>
    <definedName name="SCDBPTASN1_022ENDINGG_13" localSheetId="22">'GLIC_2022-Q2_SCDBPTASN1'!$P$84</definedName>
    <definedName name="SCDBPTASN1_022ENDINGG_14" localSheetId="22">'GLIC_2022-Q2_SCDBPTASN1'!$Q$84</definedName>
    <definedName name="SCDBPTASN1_022ENDINGG_15" localSheetId="22">'GLIC_2022-Q2_SCDBPTASN1'!$R$84</definedName>
    <definedName name="SCDBPTASN1_022ENDINGG_16" localSheetId="22">'GLIC_2022-Q2_SCDBPTASN1'!$S$84</definedName>
    <definedName name="SCDBPTASN1_022ENDINGG_17" localSheetId="22">'GLIC_2022-Q2_SCDBPTASN1'!$T$84</definedName>
    <definedName name="SCDBPTASN1_022ENDINGG_18" localSheetId="22">'GLIC_2022-Q2_SCDBPTASN1'!$U$84</definedName>
    <definedName name="SCDBPTASN1_022ENDINGG_19" localSheetId="22">'GLIC_2022-Q2_SCDBPTASN1'!$V$84</definedName>
    <definedName name="SCDBPTASN1_022ENDINGG_2" localSheetId="22">'GLIC_2022-Q2_SCDBPTASN1'!$D$84</definedName>
    <definedName name="SCDBPTASN1_022ENDINGG_20" localSheetId="22">'GLIC_2022-Q2_SCDBPTASN1'!$W$84</definedName>
    <definedName name="SCDBPTASN1_022ENDINGG_21" localSheetId="22">'GLIC_2022-Q2_SCDBPTASN1'!$X$84</definedName>
    <definedName name="SCDBPTASN1_022ENDINGG_22" localSheetId="22">'GLIC_2022-Q2_SCDBPTASN1'!$Y$84</definedName>
    <definedName name="SCDBPTASN1_022ENDINGG_23" localSheetId="22">'GLIC_2022-Q2_SCDBPTASN1'!$Z$84</definedName>
    <definedName name="SCDBPTASN1_022ENDINGG_24" localSheetId="22">'GLIC_2022-Q2_SCDBPTASN1'!$AA$84</definedName>
    <definedName name="SCDBPTASN1_022ENDINGG_25" localSheetId="22">'GLIC_2022-Q2_SCDBPTASN1'!$AB$84</definedName>
    <definedName name="SCDBPTASN1_022ENDINGG_26" localSheetId="22">'GLIC_2022-Q2_SCDBPTASN1'!$AC$84</definedName>
    <definedName name="SCDBPTASN1_022ENDINGG_27" localSheetId="22">'GLIC_2022-Q2_SCDBPTASN1'!$AD$84</definedName>
    <definedName name="SCDBPTASN1_022ENDINGG_28" localSheetId="22">'GLIC_2022-Q2_SCDBPTASN1'!$AE$84</definedName>
    <definedName name="SCDBPTASN1_022ENDINGG_29" localSheetId="22">'GLIC_2022-Q2_SCDBPTASN1'!$AF$84</definedName>
    <definedName name="SCDBPTASN1_022ENDINGG_3" localSheetId="22">'GLIC_2022-Q2_SCDBPTASN1'!$E$84</definedName>
    <definedName name="SCDBPTASN1_022ENDINGG_30" localSheetId="22">'GLIC_2022-Q2_SCDBPTASN1'!$AG$84</definedName>
    <definedName name="SCDBPTASN1_022ENDINGG_31" localSheetId="22">'GLIC_2022-Q2_SCDBPTASN1'!$AH$84</definedName>
    <definedName name="SCDBPTASN1_022ENDINGG_32" localSheetId="22">'GLIC_2022-Q2_SCDBPTASN1'!$AI$84</definedName>
    <definedName name="SCDBPTASN1_022ENDINGG_4" localSheetId="22">'GLIC_2022-Q2_SCDBPTASN1'!$F$84</definedName>
    <definedName name="SCDBPTASN1_022ENDINGG_5.01" localSheetId="22">'GLIC_2022-Q2_SCDBPTASN1'!$G$84</definedName>
    <definedName name="SCDBPTASN1_022ENDINGG_5.02" localSheetId="22">'GLIC_2022-Q2_SCDBPTASN1'!$H$84</definedName>
    <definedName name="SCDBPTASN1_022ENDINGG_6" localSheetId="22">'GLIC_2022-Q2_SCDBPTASN1'!$I$84</definedName>
    <definedName name="SCDBPTASN1_022ENDINGG_7" localSheetId="22">'GLIC_2022-Q2_SCDBPTASN1'!$J$84</definedName>
    <definedName name="SCDBPTASN1_022ENDINGG_8" localSheetId="22">'GLIC_2022-Q2_SCDBPTASN1'!$K$84</definedName>
    <definedName name="SCDBPTASN1_022ENDINGG_9" localSheetId="22">'GLIC_2022-Q2_SCDBPTASN1'!$L$84</definedName>
    <definedName name="SCDBPTASN1_0230000000_Range" localSheetId="22">'GLIC_2022-Q2_SCDBPTASN1'!$B$86:$AI$88</definedName>
    <definedName name="SCDBPTASN1_0239999999_11" localSheetId="22">'GLIC_2022-Q2_SCDBPTASN1'!$N$89</definedName>
    <definedName name="SCDBPTASN1_0239999999_12" localSheetId="22">'GLIC_2022-Q2_SCDBPTASN1'!$O$89</definedName>
    <definedName name="SCDBPTASN1_0239999999_13" localSheetId="22">'GLIC_2022-Q2_SCDBPTASN1'!$P$89</definedName>
    <definedName name="SCDBPTASN1_0239999999_14" localSheetId="22">'GLIC_2022-Q2_SCDBPTASN1'!$Q$89</definedName>
    <definedName name="SCDBPTASN1_0239999999_16" localSheetId="22">'GLIC_2022-Q2_SCDBPTASN1'!$S$89</definedName>
    <definedName name="SCDBPTASN1_0239999999_17" localSheetId="22">'GLIC_2022-Q2_SCDBPTASN1'!$T$89</definedName>
    <definedName name="SCDBPTASN1_0239999999_18" localSheetId="22">'GLIC_2022-Q2_SCDBPTASN1'!$U$89</definedName>
    <definedName name="SCDBPTASN1_0239999999_19" localSheetId="22">'GLIC_2022-Q2_SCDBPTASN1'!$V$89</definedName>
    <definedName name="SCDBPTASN1_0239999999_20" localSheetId="22">'GLIC_2022-Q2_SCDBPTASN1'!$W$89</definedName>
    <definedName name="SCDBPTASN1_0239999999_21" localSheetId="22">'GLIC_2022-Q2_SCDBPTASN1'!$X$89</definedName>
    <definedName name="SCDBPTASN1_0239999999_28" localSheetId="22">'GLIC_2022-Q2_SCDBPTASN1'!$AE$89</definedName>
    <definedName name="SCDBPTASN1_0239999999_29" localSheetId="22">'GLIC_2022-Q2_SCDBPTASN1'!$AF$89</definedName>
    <definedName name="SCDBPTASN1_0239999999_30" localSheetId="22">'GLIC_2022-Q2_SCDBPTASN1'!$AG$89</definedName>
    <definedName name="SCDBPTASN1_0239999999_31" localSheetId="22">'GLIC_2022-Q2_SCDBPTASN1'!$AH$89</definedName>
    <definedName name="SCDBPTASN1_023BEGINNG_1" localSheetId="22">'GLIC_2022-Q2_SCDBPTASN1'!$C$86</definedName>
    <definedName name="SCDBPTASN1_023BEGINNG_10" localSheetId="22">'GLIC_2022-Q2_SCDBPTASN1'!$M$86</definedName>
    <definedName name="SCDBPTASN1_023BEGINNG_11" localSheetId="22">'GLIC_2022-Q2_SCDBPTASN1'!$N$86</definedName>
    <definedName name="SCDBPTASN1_023BEGINNG_12" localSheetId="22">'GLIC_2022-Q2_SCDBPTASN1'!$O$86</definedName>
    <definedName name="SCDBPTASN1_023BEGINNG_13" localSheetId="22">'GLIC_2022-Q2_SCDBPTASN1'!$P$86</definedName>
    <definedName name="SCDBPTASN1_023BEGINNG_14" localSheetId="22">'GLIC_2022-Q2_SCDBPTASN1'!$Q$86</definedName>
    <definedName name="SCDBPTASN1_023BEGINNG_15" localSheetId="22">'GLIC_2022-Q2_SCDBPTASN1'!$R$86</definedName>
    <definedName name="SCDBPTASN1_023BEGINNG_16" localSheetId="22">'GLIC_2022-Q2_SCDBPTASN1'!$S$86</definedName>
    <definedName name="SCDBPTASN1_023BEGINNG_17" localSheetId="22">'GLIC_2022-Q2_SCDBPTASN1'!$T$86</definedName>
    <definedName name="SCDBPTASN1_023BEGINNG_18" localSheetId="22">'GLIC_2022-Q2_SCDBPTASN1'!$U$86</definedName>
    <definedName name="SCDBPTASN1_023BEGINNG_19" localSheetId="22">'GLIC_2022-Q2_SCDBPTASN1'!$V$86</definedName>
    <definedName name="SCDBPTASN1_023BEGINNG_2" localSheetId="22">'GLIC_2022-Q2_SCDBPTASN1'!$D$86</definedName>
    <definedName name="SCDBPTASN1_023BEGINNG_20" localSheetId="22">'GLIC_2022-Q2_SCDBPTASN1'!$W$86</definedName>
    <definedName name="SCDBPTASN1_023BEGINNG_21" localSheetId="22">'GLIC_2022-Q2_SCDBPTASN1'!$X$86</definedName>
    <definedName name="SCDBPTASN1_023BEGINNG_22" localSheetId="22">'GLIC_2022-Q2_SCDBPTASN1'!$Y$86</definedName>
    <definedName name="SCDBPTASN1_023BEGINNG_23" localSheetId="22">'GLIC_2022-Q2_SCDBPTASN1'!$Z$86</definedName>
    <definedName name="SCDBPTASN1_023BEGINNG_24" localSheetId="22">'GLIC_2022-Q2_SCDBPTASN1'!$AA$86</definedName>
    <definedName name="SCDBPTASN1_023BEGINNG_25" localSheetId="22">'GLIC_2022-Q2_SCDBPTASN1'!$AB$86</definedName>
    <definedName name="SCDBPTASN1_023BEGINNG_26" localSheetId="22">'GLIC_2022-Q2_SCDBPTASN1'!$AC$86</definedName>
    <definedName name="SCDBPTASN1_023BEGINNG_27" localSheetId="22">'GLIC_2022-Q2_SCDBPTASN1'!$AD$86</definedName>
    <definedName name="SCDBPTASN1_023BEGINNG_28" localSheetId="22">'GLIC_2022-Q2_SCDBPTASN1'!$AE$86</definedName>
    <definedName name="SCDBPTASN1_023BEGINNG_29" localSheetId="22">'GLIC_2022-Q2_SCDBPTASN1'!$AF$86</definedName>
    <definedName name="SCDBPTASN1_023BEGINNG_3" localSheetId="22">'GLIC_2022-Q2_SCDBPTASN1'!$E$86</definedName>
    <definedName name="SCDBPTASN1_023BEGINNG_30" localSheetId="22">'GLIC_2022-Q2_SCDBPTASN1'!$AG$86</definedName>
    <definedName name="SCDBPTASN1_023BEGINNG_31" localSheetId="22">'GLIC_2022-Q2_SCDBPTASN1'!$AH$86</definedName>
    <definedName name="SCDBPTASN1_023BEGINNG_32" localSheetId="22">'GLIC_2022-Q2_SCDBPTASN1'!$AI$86</definedName>
    <definedName name="SCDBPTASN1_023BEGINNG_4" localSheetId="22">'GLIC_2022-Q2_SCDBPTASN1'!$F$86</definedName>
    <definedName name="SCDBPTASN1_023BEGINNG_5.01" localSheetId="22">'GLIC_2022-Q2_SCDBPTASN1'!$G$86</definedName>
    <definedName name="SCDBPTASN1_023BEGINNG_5.02" localSheetId="22">'GLIC_2022-Q2_SCDBPTASN1'!$H$86</definedName>
    <definedName name="SCDBPTASN1_023BEGINNG_6" localSheetId="22">'GLIC_2022-Q2_SCDBPTASN1'!$I$86</definedName>
    <definedName name="SCDBPTASN1_023BEGINNG_7" localSheetId="22">'GLIC_2022-Q2_SCDBPTASN1'!$J$86</definedName>
    <definedName name="SCDBPTASN1_023BEGINNG_8" localSheetId="22">'GLIC_2022-Q2_SCDBPTASN1'!$K$86</definedName>
    <definedName name="SCDBPTASN1_023BEGINNG_9" localSheetId="22">'GLIC_2022-Q2_SCDBPTASN1'!$L$86</definedName>
    <definedName name="SCDBPTASN1_023ENDINGG_10" localSheetId="22">'GLIC_2022-Q2_SCDBPTASN1'!$M$88</definedName>
    <definedName name="SCDBPTASN1_023ENDINGG_11" localSheetId="22">'GLIC_2022-Q2_SCDBPTASN1'!$N$88</definedName>
    <definedName name="SCDBPTASN1_023ENDINGG_12" localSheetId="22">'GLIC_2022-Q2_SCDBPTASN1'!$O$88</definedName>
    <definedName name="SCDBPTASN1_023ENDINGG_13" localSheetId="22">'GLIC_2022-Q2_SCDBPTASN1'!$P$88</definedName>
    <definedName name="SCDBPTASN1_023ENDINGG_14" localSheetId="22">'GLIC_2022-Q2_SCDBPTASN1'!$Q$88</definedName>
    <definedName name="SCDBPTASN1_023ENDINGG_15" localSheetId="22">'GLIC_2022-Q2_SCDBPTASN1'!$R$88</definedName>
    <definedName name="SCDBPTASN1_023ENDINGG_16" localSheetId="22">'GLIC_2022-Q2_SCDBPTASN1'!$S$88</definedName>
    <definedName name="SCDBPTASN1_023ENDINGG_17" localSheetId="22">'GLIC_2022-Q2_SCDBPTASN1'!$T$88</definedName>
    <definedName name="SCDBPTASN1_023ENDINGG_18" localSheetId="22">'GLIC_2022-Q2_SCDBPTASN1'!$U$88</definedName>
    <definedName name="SCDBPTASN1_023ENDINGG_19" localSheetId="22">'GLIC_2022-Q2_SCDBPTASN1'!$V$88</definedName>
    <definedName name="SCDBPTASN1_023ENDINGG_2" localSheetId="22">'GLIC_2022-Q2_SCDBPTASN1'!$D$88</definedName>
    <definedName name="SCDBPTASN1_023ENDINGG_20" localSheetId="22">'GLIC_2022-Q2_SCDBPTASN1'!$W$88</definedName>
    <definedName name="SCDBPTASN1_023ENDINGG_21" localSheetId="22">'GLIC_2022-Q2_SCDBPTASN1'!$X$88</definedName>
    <definedName name="SCDBPTASN1_023ENDINGG_22" localSheetId="22">'GLIC_2022-Q2_SCDBPTASN1'!$Y$88</definedName>
    <definedName name="SCDBPTASN1_023ENDINGG_23" localSheetId="22">'GLIC_2022-Q2_SCDBPTASN1'!$Z$88</definedName>
    <definedName name="SCDBPTASN1_023ENDINGG_24" localSheetId="22">'GLIC_2022-Q2_SCDBPTASN1'!$AA$88</definedName>
    <definedName name="SCDBPTASN1_023ENDINGG_25" localSheetId="22">'GLIC_2022-Q2_SCDBPTASN1'!$AB$88</definedName>
    <definedName name="SCDBPTASN1_023ENDINGG_26" localSheetId="22">'GLIC_2022-Q2_SCDBPTASN1'!$AC$88</definedName>
    <definedName name="SCDBPTASN1_023ENDINGG_27" localSheetId="22">'GLIC_2022-Q2_SCDBPTASN1'!$AD$88</definedName>
    <definedName name="SCDBPTASN1_023ENDINGG_28" localSheetId="22">'GLIC_2022-Q2_SCDBPTASN1'!$AE$88</definedName>
    <definedName name="SCDBPTASN1_023ENDINGG_29" localSheetId="22">'GLIC_2022-Q2_SCDBPTASN1'!$AF$88</definedName>
    <definedName name="SCDBPTASN1_023ENDINGG_3" localSheetId="22">'GLIC_2022-Q2_SCDBPTASN1'!$E$88</definedName>
    <definedName name="SCDBPTASN1_023ENDINGG_30" localSheetId="22">'GLIC_2022-Q2_SCDBPTASN1'!$AG$88</definedName>
    <definedName name="SCDBPTASN1_023ENDINGG_31" localSheetId="22">'GLIC_2022-Q2_SCDBPTASN1'!$AH$88</definedName>
    <definedName name="SCDBPTASN1_023ENDINGG_32" localSheetId="22">'GLIC_2022-Q2_SCDBPTASN1'!$AI$88</definedName>
    <definedName name="SCDBPTASN1_023ENDINGG_4" localSheetId="22">'GLIC_2022-Q2_SCDBPTASN1'!$F$88</definedName>
    <definedName name="SCDBPTASN1_023ENDINGG_5.01" localSheetId="22">'GLIC_2022-Q2_SCDBPTASN1'!$G$88</definedName>
    <definedName name="SCDBPTASN1_023ENDINGG_5.02" localSheetId="22">'GLIC_2022-Q2_SCDBPTASN1'!$H$88</definedName>
    <definedName name="SCDBPTASN1_023ENDINGG_6" localSheetId="22">'GLIC_2022-Q2_SCDBPTASN1'!$I$88</definedName>
    <definedName name="SCDBPTASN1_023ENDINGG_7" localSheetId="22">'GLIC_2022-Q2_SCDBPTASN1'!$J$88</definedName>
    <definedName name="SCDBPTASN1_023ENDINGG_8" localSheetId="22">'GLIC_2022-Q2_SCDBPTASN1'!$K$88</definedName>
    <definedName name="SCDBPTASN1_023ENDINGG_9" localSheetId="22">'GLIC_2022-Q2_SCDBPTASN1'!$L$88</definedName>
    <definedName name="SCDBPTASN1_0240000000_Range" localSheetId="22">'GLIC_2022-Q2_SCDBPTASN1'!$B$90:$AI$92</definedName>
    <definedName name="SCDBPTASN1_0249999999_11" localSheetId="22">'GLIC_2022-Q2_SCDBPTASN1'!$N$93</definedName>
    <definedName name="SCDBPTASN1_0249999999_12" localSheetId="22">'GLIC_2022-Q2_SCDBPTASN1'!$O$93</definedName>
    <definedName name="SCDBPTASN1_0249999999_13" localSheetId="22">'GLIC_2022-Q2_SCDBPTASN1'!$P$93</definedName>
    <definedName name="SCDBPTASN1_0249999999_14" localSheetId="22">'GLIC_2022-Q2_SCDBPTASN1'!$Q$93</definedName>
    <definedName name="SCDBPTASN1_0249999999_16" localSheetId="22">'GLIC_2022-Q2_SCDBPTASN1'!$S$93</definedName>
    <definedName name="SCDBPTASN1_0249999999_17" localSheetId="22">'GLIC_2022-Q2_SCDBPTASN1'!$T$93</definedName>
    <definedName name="SCDBPTASN1_0249999999_18" localSheetId="22">'GLIC_2022-Q2_SCDBPTASN1'!$U$93</definedName>
    <definedName name="SCDBPTASN1_0249999999_19" localSheetId="22">'GLIC_2022-Q2_SCDBPTASN1'!$V$93</definedName>
    <definedName name="SCDBPTASN1_0249999999_20" localSheetId="22">'GLIC_2022-Q2_SCDBPTASN1'!$W$93</definedName>
    <definedName name="SCDBPTASN1_0249999999_21" localSheetId="22">'GLIC_2022-Q2_SCDBPTASN1'!$X$93</definedName>
    <definedName name="SCDBPTASN1_0249999999_28" localSheetId="22">'GLIC_2022-Q2_SCDBPTASN1'!$AE$93</definedName>
    <definedName name="SCDBPTASN1_0249999999_29" localSheetId="22">'GLIC_2022-Q2_SCDBPTASN1'!$AF$93</definedName>
    <definedName name="SCDBPTASN1_0249999999_30" localSheetId="22">'GLIC_2022-Q2_SCDBPTASN1'!$AG$93</definedName>
    <definedName name="SCDBPTASN1_0249999999_31" localSheetId="22">'GLIC_2022-Q2_SCDBPTASN1'!$AH$93</definedName>
    <definedName name="SCDBPTASN1_024BEGINNG_1" localSheetId="22">'GLIC_2022-Q2_SCDBPTASN1'!$C$90</definedName>
    <definedName name="SCDBPTASN1_024BEGINNG_10" localSheetId="22">'GLIC_2022-Q2_SCDBPTASN1'!$M$90</definedName>
    <definedName name="SCDBPTASN1_024BEGINNG_11" localSheetId="22">'GLIC_2022-Q2_SCDBPTASN1'!$N$90</definedName>
    <definedName name="SCDBPTASN1_024BEGINNG_12" localSheetId="22">'GLIC_2022-Q2_SCDBPTASN1'!$O$90</definedName>
    <definedName name="SCDBPTASN1_024BEGINNG_13" localSheetId="22">'GLIC_2022-Q2_SCDBPTASN1'!$P$90</definedName>
    <definedName name="SCDBPTASN1_024BEGINNG_14" localSheetId="22">'GLIC_2022-Q2_SCDBPTASN1'!$Q$90</definedName>
    <definedName name="SCDBPTASN1_024BEGINNG_15" localSheetId="22">'GLIC_2022-Q2_SCDBPTASN1'!$R$90</definedName>
    <definedName name="SCDBPTASN1_024BEGINNG_16" localSheetId="22">'GLIC_2022-Q2_SCDBPTASN1'!$S$90</definedName>
    <definedName name="SCDBPTASN1_024BEGINNG_17" localSheetId="22">'GLIC_2022-Q2_SCDBPTASN1'!$T$90</definedName>
    <definedName name="SCDBPTASN1_024BEGINNG_18" localSheetId="22">'GLIC_2022-Q2_SCDBPTASN1'!$U$90</definedName>
    <definedName name="SCDBPTASN1_024BEGINNG_19" localSheetId="22">'GLIC_2022-Q2_SCDBPTASN1'!$V$90</definedName>
    <definedName name="SCDBPTASN1_024BEGINNG_2" localSheetId="22">'GLIC_2022-Q2_SCDBPTASN1'!$D$90</definedName>
    <definedName name="SCDBPTASN1_024BEGINNG_20" localSheetId="22">'GLIC_2022-Q2_SCDBPTASN1'!$W$90</definedName>
    <definedName name="SCDBPTASN1_024BEGINNG_21" localSheetId="22">'GLIC_2022-Q2_SCDBPTASN1'!$X$90</definedName>
    <definedName name="SCDBPTASN1_024BEGINNG_22" localSheetId="22">'GLIC_2022-Q2_SCDBPTASN1'!$Y$90</definedName>
    <definedName name="SCDBPTASN1_024BEGINNG_23" localSheetId="22">'GLIC_2022-Q2_SCDBPTASN1'!$Z$90</definedName>
    <definedName name="SCDBPTASN1_024BEGINNG_24" localSheetId="22">'GLIC_2022-Q2_SCDBPTASN1'!$AA$90</definedName>
    <definedName name="SCDBPTASN1_024BEGINNG_25" localSheetId="22">'GLIC_2022-Q2_SCDBPTASN1'!$AB$90</definedName>
    <definedName name="SCDBPTASN1_024BEGINNG_26" localSheetId="22">'GLIC_2022-Q2_SCDBPTASN1'!$AC$90</definedName>
    <definedName name="SCDBPTASN1_024BEGINNG_27" localSheetId="22">'GLIC_2022-Q2_SCDBPTASN1'!$AD$90</definedName>
    <definedName name="SCDBPTASN1_024BEGINNG_28" localSheetId="22">'GLIC_2022-Q2_SCDBPTASN1'!$AE$90</definedName>
    <definedName name="SCDBPTASN1_024BEGINNG_29" localSheetId="22">'GLIC_2022-Q2_SCDBPTASN1'!$AF$90</definedName>
    <definedName name="SCDBPTASN1_024BEGINNG_3" localSheetId="22">'GLIC_2022-Q2_SCDBPTASN1'!$E$90</definedName>
    <definedName name="SCDBPTASN1_024BEGINNG_30" localSheetId="22">'GLIC_2022-Q2_SCDBPTASN1'!$AG$90</definedName>
    <definedName name="SCDBPTASN1_024BEGINNG_31" localSheetId="22">'GLIC_2022-Q2_SCDBPTASN1'!$AH$90</definedName>
    <definedName name="SCDBPTASN1_024BEGINNG_32" localSheetId="22">'GLIC_2022-Q2_SCDBPTASN1'!$AI$90</definedName>
    <definedName name="SCDBPTASN1_024BEGINNG_4" localSheetId="22">'GLIC_2022-Q2_SCDBPTASN1'!$F$90</definedName>
    <definedName name="SCDBPTASN1_024BEGINNG_5.01" localSheetId="22">'GLIC_2022-Q2_SCDBPTASN1'!$G$90</definedName>
    <definedName name="SCDBPTASN1_024BEGINNG_5.02" localSheetId="22">'GLIC_2022-Q2_SCDBPTASN1'!$H$90</definedName>
    <definedName name="SCDBPTASN1_024BEGINNG_6" localSheetId="22">'GLIC_2022-Q2_SCDBPTASN1'!$I$90</definedName>
    <definedName name="SCDBPTASN1_024BEGINNG_7" localSheetId="22">'GLIC_2022-Q2_SCDBPTASN1'!$J$90</definedName>
    <definedName name="SCDBPTASN1_024BEGINNG_8" localSheetId="22">'GLIC_2022-Q2_SCDBPTASN1'!$K$90</definedName>
    <definedName name="SCDBPTASN1_024BEGINNG_9" localSheetId="22">'GLIC_2022-Q2_SCDBPTASN1'!$L$90</definedName>
    <definedName name="SCDBPTASN1_024ENDINGG_10" localSheetId="22">'GLIC_2022-Q2_SCDBPTASN1'!$M$92</definedName>
    <definedName name="SCDBPTASN1_024ENDINGG_11" localSheetId="22">'GLIC_2022-Q2_SCDBPTASN1'!$N$92</definedName>
    <definedName name="SCDBPTASN1_024ENDINGG_12" localSheetId="22">'GLIC_2022-Q2_SCDBPTASN1'!$O$92</definedName>
    <definedName name="SCDBPTASN1_024ENDINGG_13" localSheetId="22">'GLIC_2022-Q2_SCDBPTASN1'!$P$92</definedName>
    <definedName name="SCDBPTASN1_024ENDINGG_14" localSheetId="22">'GLIC_2022-Q2_SCDBPTASN1'!$Q$92</definedName>
    <definedName name="SCDBPTASN1_024ENDINGG_15" localSheetId="22">'GLIC_2022-Q2_SCDBPTASN1'!$R$92</definedName>
    <definedName name="SCDBPTASN1_024ENDINGG_16" localSheetId="22">'GLIC_2022-Q2_SCDBPTASN1'!$S$92</definedName>
    <definedName name="SCDBPTASN1_024ENDINGG_17" localSheetId="22">'GLIC_2022-Q2_SCDBPTASN1'!$T$92</definedName>
    <definedName name="SCDBPTASN1_024ENDINGG_18" localSheetId="22">'GLIC_2022-Q2_SCDBPTASN1'!$U$92</definedName>
    <definedName name="SCDBPTASN1_024ENDINGG_19" localSheetId="22">'GLIC_2022-Q2_SCDBPTASN1'!$V$92</definedName>
    <definedName name="SCDBPTASN1_024ENDINGG_2" localSheetId="22">'GLIC_2022-Q2_SCDBPTASN1'!$D$92</definedName>
    <definedName name="SCDBPTASN1_024ENDINGG_20" localSheetId="22">'GLIC_2022-Q2_SCDBPTASN1'!$W$92</definedName>
    <definedName name="SCDBPTASN1_024ENDINGG_21" localSheetId="22">'GLIC_2022-Q2_SCDBPTASN1'!$X$92</definedName>
    <definedName name="SCDBPTASN1_024ENDINGG_22" localSheetId="22">'GLIC_2022-Q2_SCDBPTASN1'!$Y$92</definedName>
    <definedName name="SCDBPTASN1_024ENDINGG_23" localSheetId="22">'GLIC_2022-Q2_SCDBPTASN1'!$Z$92</definedName>
    <definedName name="SCDBPTASN1_024ENDINGG_24" localSheetId="22">'GLIC_2022-Q2_SCDBPTASN1'!$AA$92</definedName>
    <definedName name="SCDBPTASN1_024ENDINGG_25" localSheetId="22">'GLIC_2022-Q2_SCDBPTASN1'!$AB$92</definedName>
    <definedName name="SCDBPTASN1_024ENDINGG_26" localSheetId="22">'GLIC_2022-Q2_SCDBPTASN1'!$AC$92</definedName>
    <definedName name="SCDBPTASN1_024ENDINGG_27" localSheetId="22">'GLIC_2022-Q2_SCDBPTASN1'!$AD$92</definedName>
    <definedName name="SCDBPTASN1_024ENDINGG_28" localSheetId="22">'GLIC_2022-Q2_SCDBPTASN1'!$AE$92</definedName>
    <definedName name="SCDBPTASN1_024ENDINGG_29" localSheetId="22">'GLIC_2022-Q2_SCDBPTASN1'!$AF$92</definedName>
    <definedName name="SCDBPTASN1_024ENDINGG_3" localSheetId="22">'GLIC_2022-Q2_SCDBPTASN1'!$E$92</definedName>
    <definedName name="SCDBPTASN1_024ENDINGG_30" localSheetId="22">'GLIC_2022-Q2_SCDBPTASN1'!$AG$92</definedName>
    <definedName name="SCDBPTASN1_024ENDINGG_31" localSheetId="22">'GLIC_2022-Q2_SCDBPTASN1'!$AH$92</definedName>
    <definedName name="SCDBPTASN1_024ENDINGG_32" localSheetId="22">'GLIC_2022-Q2_SCDBPTASN1'!$AI$92</definedName>
    <definedName name="SCDBPTASN1_024ENDINGG_4" localSheetId="22">'GLIC_2022-Q2_SCDBPTASN1'!$F$92</definedName>
    <definedName name="SCDBPTASN1_024ENDINGG_5.01" localSheetId="22">'GLIC_2022-Q2_SCDBPTASN1'!$G$92</definedName>
    <definedName name="SCDBPTASN1_024ENDINGG_5.02" localSheetId="22">'GLIC_2022-Q2_SCDBPTASN1'!$H$92</definedName>
    <definedName name="SCDBPTASN1_024ENDINGG_6" localSheetId="22">'GLIC_2022-Q2_SCDBPTASN1'!$I$92</definedName>
    <definedName name="SCDBPTASN1_024ENDINGG_7" localSheetId="22">'GLIC_2022-Q2_SCDBPTASN1'!$J$92</definedName>
    <definedName name="SCDBPTASN1_024ENDINGG_8" localSheetId="22">'GLIC_2022-Q2_SCDBPTASN1'!$K$92</definedName>
    <definedName name="SCDBPTASN1_024ENDINGG_9" localSheetId="22">'GLIC_2022-Q2_SCDBPTASN1'!$L$92</definedName>
    <definedName name="SCDBPTASN1_0250000000_Range" localSheetId="22">'GLIC_2022-Q2_SCDBPTASN1'!$B$94:$AI$96</definedName>
    <definedName name="SCDBPTASN1_0259999999_11" localSheetId="22">'GLIC_2022-Q2_SCDBPTASN1'!$N$97</definedName>
    <definedName name="SCDBPTASN1_0259999999_12" localSheetId="22">'GLIC_2022-Q2_SCDBPTASN1'!$O$97</definedName>
    <definedName name="SCDBPTASN1_0259999999_13" localSheetId="22">'GLIC_2022-Q2_SCDBPTASN1'!$P$97</definedName>
    <definedName name="SCDBPTASN1_0259999999_14" localSheetId="22">'GLIC_2022-Q2_SCDBPTASN1'!$Q$97</definedName>
    <definedName name="SCDBPTASN1_0259999999_16" localSheetId="22">'GLIC_2022-Q2_SCDBPTASN1'!$S$97</definedName>
    <definedName name="SCDBPTASN1_0259999999_17" localSheetId="22">'GLIC_2022-Q2_SCDBPTASN1'!$T$97</definedName>
    <definedName name="SCDBPTASN1_0259999999_18" localSheetId="22">'GLIC_2022-Q2_SCDBPTASN1'!$U$97</definedName>
    <definedName name="SCDBPTASN1_0259999999_19" localSheetId="22">'GLIC_2022-Q2_SCDBPTASN1'!$V$97</definedName>
    <definedName name="SCDBPTASN1_0259999999_20" localSheetId="22">'GLIC_2022-Q2_SCDBPTASN1'!$W$97</definedName>
    <definedName name="SCDBPTASN1_0259999999_21" localSheetId="22">'GLIC_2022-Q2_SCDBPTASN1'!$X$97</definedName>
    <definedName name="SCDBPTASN1_0259999999_28" localSheetId="22">'GLIC_2022-Q2_SCDBPTASN1'!$AE$97</definedName>
    <definedName name="SCDBPTASN1_0259999999_29" localSheetId="22">'GLIC_2022-Q2_SCDBPTASN1'!$AF$97</definedName>
    <definedName name="SCDBPTASN1_0259999999_30" localSheetId="22">'GLIC_2022-Q2_SCDBPTASN1'!$AG$97</definedName>
    <definedName name="SCDBPTASN1_0259999999_31" localSheetId="22">'GLIC_2022-Q2_SCDBPTASN1'!$AH$97</definedName>
    <definedName name="SCDBPTASN1_025BEGINNG_1" localSheetId="22">'GLIC_2022-Q2_SCDBPTASN1'!$C$94</definedName>
    <definedName name="SCDBPTASN1_025BEGINNG_10" localSheetId="22">'GLIC_2022-Q2_SCDBPTASN1'!$M$94</definedName>
    <definedName name="SCDBPTASN1_025BEGINNG_11" localSheetId="22">'GLIC_2022-Q2_SCDBPTASN1'!$N$94</definedName>
    <definedName name="SCDBPTASN1_025BEGINNG_12" localSheetId="22">'GLIC_2022-Q2_SCDBPTASN1'!$O$94</definedName>
    <definedName name="SCDBPTASN1_025BEGINNG_13" localSheetId="22">'GLIC_2022-Q2_SCDBPTASN1'!$P$94</definedName>
    <definedName name="SCDBPTASN1_025BEGINNG_14" localSheetId="22">'GLIC_2022-Q2_SCDBPTASN1'!$Q$94</definedName>
    <definedName name="SCDBPTASN1_025BEGINNG_15" localSheetId="22">'GLIC_2022-Q2_SCDBPTASN1'!$R$94</definedName>
    <definedName name="SCDBPTASN1_025BEGINNG_16" localSheetId="22">'GLIC_2022-Q2_SCDBPTASN1'!$S$94</definedName>
    <definedName name="SCDBPTASN1_025BEGINNG_17" localSheetId="22">'GLIC_2022-Q2_SCDBPTASN1'!$T$94</definedName>
    <definedName name="SCDBPTASN1_025BEGINNG_18" localSheetId="22">'GLIC_2022-Q2_SCDBPTASN1'!$U$94</definedName>
    <definedName name="SCDBPTASN1_025BEGINNG_19" localSheetId="22">'GLIC_2022-Q2_SCDBPTASN1'!$V$94</definedName>
    <definedName name="SCDBPTASN1_025BEGINNG_2" localSheetId="22">'GLIC_2022-Q2_SCDBPTASN1'!$D$94</definedName>
    <definedName name="SCDBPTASN1_025BEGINNG_20" localSheetId="22">'GLIC_2022-Q2_SCDBPTASN1'!$W$94</definedName>
    <definedName name="SCDBPTASN1_025BEGINNG_21" localSheetId="22">'GLIC_2022-Q2_SCDBPTASN1'!$X$94</definedName>
    <definedName name="SCDBPTASN1_025BEGINNG_22" localSheetId="22">'GLIC_2022-Q2_SCDBPTASN1'!$Y$94</definedName>
    <definedName name="SCDBPTASN1_025BEGINNG_23" localSheetId="22">'GLIC_2022-Q2_SCDBPTASN1'!$Z$94</definedName>
    <definedName name="SCDBPTASN1_025BEGINNG_24" localSheetId="22">'GLIC_2022-Q2_SCDBPTASN1'!$AA$94</definedName>
    <definedName name="SCDBPTASN1_025BEGINNG_25" localSheetId="22">'GLIC_2022-Q2_SCDBPTASN1'!$AB$94</definedName>
    <definedName name="SCDBPTASN1_025BEGINNG_26" localSheetId="22">'GLIC_2022-Q2_SCDBPTASN1'!$AC$94</definedName>
    <definedName name="SCDBPTASN1_025BEGINNG_27" localSheetId="22">'GLIC_2022-Q2_SCDBPTASN1'!$AD$94</definedName>
    <definedName name="SCDBPTASN1_025BEGINNG_28" localSheetId="22">'GLIC_2022-Q2_SCDBPTASN1'!$AE$94</definedName>
    <definedName name="SCDBPTASN1_025BEGINNG_29" localSheetId="22">'GLIC_2022-Q2_SCDBPTASN1'!$AF$94</definedName>
    <definedName name="SCDBPTASN1_025BEGINNG_3" localSheetId="22">'GLIC_2022-Q2_SCDBPTASN1'!$E$94</definedName>
    <definedName name="SCDBPTASN1_025BEGINNG_30" localSheetId="22">'GLIC_2022-Q2_SCDBPTASN1'!$AG$94</definedName>
    <definedName name="SCDBPTASN1_025BEGINNG_31" localSheetId="22">'GLIC_2022-Q2_SCDBPTASN1'!$AH$94</definedName>
    <definedName name="SCDBPTASN1_025BEGINNG_32" localSheetId="22">'GLIC_2022-Q2_SCDBPTASN1'!$AI$94</definedName>
    <definedName name="SCDBPTASN1_025BEGINNG_4" localSheetId="22">'GLIC_2022-Q2_SCDBPTASN1'!$F$94</definedName>
    <definedName name="SCDBPTASN1_025BEGINNG_5.01" localSheetId="22">'GLIC_2022-Q2_SCDBPTASN1'!$G$94</definedName>
    <definedName name="SCDBPTASN1_025BEGINNG_5.02" localSheetId="22">'GLIC_2022-Q2_SCDBPTASN1'!$H$94</definedName>
    <definedName name="SCDBPTASN1_025BEGINNG_6" localSheetId="22">'GLIC_2022-Q2_SCDBPTASN1'!$I$94</definedName>
    <definedName name="SCDBPTASN1_025BEGINNG_7" localSheetId="22">'GLIC_2022-Q2_SCDBPTASN1'!$J$94</definedName>
    <definedName name="SCDBPTASN1_025BEGINNG_8" localSheetId="22">'GLIC_2022-Q2_SCDBPTASN1'!$K$94</definedName>
    <definedName name="SCDBPTASN1_025BEGINNG_9" localSheetId="22">'GLIC_2022-Q2_SCDBPTASN1'!$L$94</definedName>
    <definedName name="SCDBPTASN1_025ENDINGG_10" localSheetId="22">'GLIC_2022-Q2_SCDBPTASN1'!$M$96</definedName>
    <definedName name="SCDBPTASN1_025ENDINGG_11" localSheetId="22">'GLIC_2022-Q2_SCDBPTASN1'!$N$96</definedName>
    <definedName name="SCDBPTASN1_025ENDINGG_12" localSheetId="22">'GLIC_2022-Q2_SCDBPTASN1'!$O$96</definedName>
    <definedName name="SCDBPTASN1_025ENDINGG_13" localSheetId="22">'GLIC_2022-Q2_SCDBPTASN1'!$P$96</definedName>
    <definedName name="SCDBPTASN1_025ENDINGG_14" localSheetId="22">'GLIC_2022-Q2_SCDBPTASN1'!$Q$96</definedName>
    <definedName name="SCDBPTASN1_025ENDINGG_15" localSheetId="22">'GLIC_2022-Q2_SCDBPTASN1'!$R$96</definedName>
    <definedName name="SCDBPTASN1_025ENDINGG_16" localSheetId="22">'GLIC_2022-Q2_SCDBPTASN1'!$S$96</definedName>
    <definedName name="SCDBPTASN1_025ENDINGG_17" localSheetId="22">'GLIC_2022-Q2_SCDBPTASN1'!$T$96</definedName>
    <definedName name="SCDBPTASN1_025ENDINGG_18" localSheetId="22">'GLIC_2022-Q2_SCDBPTASN1'!$U$96</definedName>
    <definedName name="SCDBPTASN1_025ENDINGG_19" localSheetId="22">'GLIC_2022-Q2_SCDBPTASN1'!$V$96</definedName>
    <definedName name="SCDBPTASN1_025ENDINGG_2" localSheetId="22">'GLIC_2022-Q2_SCDBPTASN1'!$D$96</definedName>
    <definedName name="SCDBPTASN1_025ENDINGG_20" localSheetId="22">'GLIC_2022-Q2_SCDBPTASN1'!$W$96</definedName>
    <definedName name="SCDBPTASN1_025ENDINGG_21" localSheetId="22">'GLIC_2022-Q2_SCDBPTASN1'!$X$96</definedName>
    <definedName name="SCDBPTASN1_025ENDINGG_22" localSheetId="22">'GLIC_2022-Q2_SCDBPTASN1'!$Y$96</definedName>
    <definedName name="SCDBPTASN1_025ENDINGG_23" localSheetId="22">'GLIC_2022-Q2_SCDBPTASN1'!$Z$96</definedName>
    <definedName name="SCDBPTASN1_025ENDINGG_24" localSheetId="22">'GLIC_2022-Q2_SCDBPTASN1'!$AA$96</definedName>
    <definedName name="SCDBPTASN1_025ENDINGG_25" localSheetId="22">'GLIC_2022-Q2_SCDBPTASN1'!$AB$96</definedName>
    <definedName name="SCDBPTASN1_025ENDINGG_26" localSheetId="22">'GLIC_2022-Q2_SCDBPTASN1'!$AC$96</definedName>
    <definedName name="SCDBPTASN1_025ENDINGG_27" localSheetId="22">'GLIC_2022-Q2_SCDBPTASN1'!$AD$96</definedName>
    <definedName name="SCDBPTASN1_025ENDINGG_28" localSheetId="22">'GLIC_2022-Q2_SCDBPTASN1'!$AE$96</definedName>
    <definedName name="SCDBPTASN1_025ENDINGG_29" localSheetId="22">'GLIC_2022-Q2_SCDBPTASN1'!$AF$96</definedName>
    <definedName name="SCDBPTASN1_025ENDINGG_3" localSheetId="22">'GLIC_2022-Q2_SCDBPTASN1'!$E$96</definedName>
    <definedName name="SCDBPTASN1_025ENDINGG_30" localSheetId="22">'GLIC_2022-Q2_SCDBPTASN1'!$AG$96</definedName>
    <definedName name="SCDBPTASN1_025ENDINGG_31" localSheetId="22">'GLIC_2022-Q2_SCDBPTASN1'!$AH$96</definedName>
    <definedName name="SCDBPTASN1_025ENDINGG_32" localSheetId="22">'GLIC_2022-Q2_SCDBPTASN1'!$AI$96</definedName>
    <definedName name="SCDBPTASN1_025ENDINGG_4" localSheetId="22">'GLIC_2022-Q2_SCDBPTASN1'!$F$96</definedName>
    <definedName name="SCDBPTASN1_025ENDINGG_5.01" localSheetId="22">'GLIC_2022-Q2_SCDBPTASN1'!$G$96</definedName>
    <definedName name="SCDBPTASN1_025ENDINGG_5.02" localSheetId="22">'GLIC_2022-Q2_SCDBPTASN1'!$H$96</definedName>
    <definedName name="SCDBPTASN1_025ENDINGG_6" localSheetId="22">'GLIC_2022-Q2_SCDBPTASN1'!$I$96</definedName>
    <definedName name="SCDBPTASN1_025ENDINGG_7" localSheetId="22">'GLIC_2022-Q2_SCDBPTASN1'!$J$96</definedName>
    <definedName name="SCDBPTASN1_025ENDINGG_8" localSheetId="22">'GLIC_2022-Q2_SCDBPTASN1'!$K$96</definedName>
    <definedName name="SCDBPTASN1_025ENDINGG_9" localSheetId="22">'GLIC_2022-Q2_SCDBPTASN1'!$L$96</definedName>
    <definedName name="SCDBPTASN1_0260000000_Range" localSheetId="22">'GLIC_2022-Q2_SCDBPTASN1'!$B$98:$AI$100</definedName>
    <definedName name="SCDBPTASN1_0269999999_11" localSheetId="22">'GLIC_2022-Q2_SCDBPTASN1'!$N$101</definedName>
    <definedName name="SCDBPTASN1_0269999999_12" localSheetId="22">'GLIC_2022-Q2_SCDBPTASN1'!$O$101</definedName>
    <definedName name="SCDBPTASN1_0269999999_13" localSheetId="22">'GLIC_2022-Q2_SCDBPTASN1'!$P$101</definedName>
    <definedName name="SCDBPTASN1_0269999999_14" localSheetId="22">'GLIC_2022-Q2_SCDBPTASN1'!$Q$101</definedName>
    <definedName name="SCDBPTASN1_0269999999_16" localSheetId="22">'GLIC_2022-Q2_SCDBPTASN1'!$S$101</definedName>
    <definedName name="SCDBPTASN1_0269999999_17" localSheetId="22">'GLIC_2022-Q2_SCDBPTASN1'!$T$101</definedName>
    <definedName name="SCDBPTASN1_0269999999_18" localSheetId="22">'GLIC_2022-Q2_SCDBPTASN1'!$U$101</definedName>
    <definedName name="SCDBPTASN1_0269999999_19" localSheetId="22">'GLIC_2022-Q2_SCDBPTASN1'!$V$101</definedName>
    <definedName name="SCDBPTASN1_0269999999_20" localSheetId="22">'GLIC_2022-Q2_SCDBPTASN1'!$W$101</definedName>
    <definedName name="SCDBPTASN1_0269999999_21" localSheetId="22">'GLIC_2022-Q2_SCDBPTASN1'!$X$101</definedName>
    <definedName name="SCDBPTASN1_0269999999_28" localSheetId="22">'GLIC_2022-Q2_SCDBPTASN1'!$AE$101</definedName>
    <definedName name="SCDBPTASN1_0269999999_29" localSheetId="22">'GLIC_2022-Q2_SCDBPTASN1'!$AF$101</definedName>
    <definedName name="SCDBPTASN1_0269999999_30" localSheetId="22">'GLIC_2022-Q2_SCDBPTASN1'!$AG$101</definedName>
    <definedName name="SCDBPTASN1_0269999999_31" localSheetId="22">'GLIC_2022-Q2_SCDBPTASN1'!$AH$101</definedName>
    <definedName name="SCDBPTASN1_026BEGINNG_1" localSheetId="22">'GLIC_2022-Q2_SCDBPTASN1'!$C$98</definedName>
    <definedName name="SCDBPTASN1_026BEGINNG_10" localSheetId="22">'GLIC_2022-Q2_SCDBPTASN1'!$M$98</definedName>
    <definedName name="SCDBPTASN1_026BEGINNG_11" localSheetId="22">'GLIC_2022-Q2_SCDBPTASN1'!$N$98</definedName>
    <definedName name="SCDBPTASN1_026BEGINNG_12" localSheetId="22">'GLIC_2022-Q2_SCDBPTASN1'!$O$98</definedName>
    <definedName name="SCDBPTASN1_026BEGINNG_13" localSheetId="22">'GLIC_2022-Q2_SCDBPTASN1'!$P$98</definedName>
    <definedName name="SCDBPTASN1_026BEGINNG_14" localSheetId="22">'GLIC_2022-Q2_SCDBPTASN1'!$Q$98</definedName>
    <definedName name="SCDBPTASN1_026BEGINNG_15" localSheetId="22">'GLIC_2022-Q2_SCDBPTASN1'!$R$98</definedName>
    <definedName name="SCDBPTASN1_026BEGINNG_16" localSheetId="22">'GLIC_2022-Q2_SCDBPTASN1'!$S$98</definedName>
    <definedName name="SCDBPTASN1_026BEGINNG_17" localSheetId="22">'GLIC_2022-Q2_SCDBPTASN1'!$T$98</definedName>
    <definedName name="SCDBPTASN1_026BEGINNG_18" localSheetId="22">'GLIC_2022-Q2_SCDBPTASN1'!$U$98</definedName>
    <definedName name="SCDBPTASN1_026BEGINNG_19" localSheetId="22">'GLIC_2022-Q2_SCDBPTASN1'!$V$98</definedName>
    <definedName name="SCDBPTASN1_026BEGINNG_2" localSheetId="22">'GLIC_2022-Q2_SCDBPTASN1'!$D$98</definedName>
    <definedName name="SCDBPTASN1_026BEGINNG_20" localSheetId="22">'GLIC_2022-Q2_SCDBPTASN1'!$W$98</definedName>
    <definedName name="SCDBPTASN1_026BEGINNG_21" localSheetId="22">'GLIC_2022-Q2_SCDBPTASN1'!$X$98</definedName>
    <definedName name="SCDBPTASN1_026BEGINNG_22" localSheetId="22">'GLIC_2022-Q2_SCDBPTASN1'!$Y$98</definedName>
    <definedName name="SCDBPTASN1_026BEGINNG_23" localSheetId="22">'GLIC_2022-Q2_SCDBPTASN1'!$Z$98</definedName>
    <definedName name="SCDBPTASN1_026BEGINNG_24" localSheetId="22">'GLIC_2022-Q2_SCDBPTASN1'!$AA$98</definedName>
    <definedName name="SCDBPTASN1_026BEGINNG_25" localSheetId="22">'GLIC_2022-Q2_SCDBPTASN1'!$AB$98</definedName>
    <definedName name="SCDBPTASN1_026BEGINNG_26" localSheetId="22">'GLIC_2022-Q2_SCDBPTASN1'!$AC$98</definedName>
    <definedName name="SCDBPTASN1_026BEGINNG_27" localSheetId="22">'GLIC_2022-Q2_SCDBPTASN1'!$AD$98</definedName>
    <definedName name="SCDBPTASN1_026BEGINNG_28" localSheetId="22">'GLIC_2022-Q2_SCDBPTASN1'!$AE$98</definedName>
    <definedName name="SCDBPTASN1_026BEGINNG_29" localSheetId="22">'GLIC_2022-Q2_SCDBPTASN1'!$AF$98</definedName>
    <definedName name="SCDBPTASN1_026BEGINNG_3" localSheetId="22">'GLIC_2022-Q2_SCDBPTASN1'!$E$98</definedName>
    <definedName name="SCDBPTASN1_026BEGINNG_30" localSheetId="22">'GLIC_2022-Q2_SCDBPTASN1'!$AG$98</definedName>
    <definedName name="SCDBPTASN1_026BEGINNG_31" localSheetId="22">'GLIC_2022-Q2_SCDBPTASN1'!$AH$98</definedName>
    <definedName name="SCDBPTASN1_026BEGINNG_32" localSheetId="22">'GLIC_2022-Q2_SCDBPTASN1'!$AI$98</definedName>
    <definedName name="SCDBPTASN1_026BEGINNG_4" localSheetId="22">'GLIC_2022-Q2_SCDBPTASN1'!$F$98</definedName>
    <definedName name="SCDBPTASN1_026BEGINNG_5.01" localSheetId="22">'GLIC_2022-Q2_SCDBPTASN1'!$G$98</definedName>
    <definedName name="SCDBPTASN1_026BEGINNG_5.02" localSheetId="22">'GLIC_2022-Q2_SCDBPTASN1'!$H$98</definedName>
    <definedName name="SCDBPTASN1_026BEGINNG_6" localSheetId="22">'GLIC_2022-Q2_SCDBPTASN1'!$I$98</definedName>
    <definedName name="SCDBPTASN1_026BEGINNG_7" localSheetId="22">'GLIC_2022-Q2_SCDBPTASN1'!$J$98</definedName>
    <definedName name="SCDBPTASN1_026BEGINNG_8" localSheetId="22">'GLIC_2022-Q2_SCDBPTASN1'!$K$98</definedName>
    <definedName name="SCDBPTASN1_026BEGINNG_9" localSheetId="22">'GLIC_2022-Q2_SCDBPTASN1'!$L$98</definedName>
    <definedName name="SCDBPTASN1_026ENDINGG_10" localSheetId="22">'GLIC_2022-Q2_SCDBPTASN1'!$M$100</definedName>
    <definedName name="SCDBPTASN1_026ENDINGG_11" localSheetId="22">'GLIC_2022-Q2_SCDBPTASN1'!$N$100</definedName>
    <definedName name="SCDBPTASN1_026ENDINGG_12" localSheetId="22">'GLIC_2022-Q2_SCDBPTASN1'!$O$100</definedName>
    <definedName name="SCDBPTASN1_026ENDINGG_13" localSheetId="22">'GLIC_2022-Q2_SCDBPTASN1'!$P$100</definedName>
    <definedName name="SCDBPTASN1_026ENDINGG_14" localSheetId="22">'GLIC_2022-Q2_SCDBPTASN1'!$Q$100</definedName>
    <definedName name="SCDBPTASN1_026ENDINGG_15" localSheetId="22">'GLIC_2022-Q2_SCDBPTASN1'!$R$100</definedName>
    <definedName name="SCDBPTASN1_026ENDINGG_16" localSheetId="22">'GLIC_2022-Q2_SCDBPTASN1'!$S$100</definedName>
    <definedName name="SCDBPTASN1_026ENDINGG_17" localSheetId="22">'GLIC_2022-Q2_SCDBPTASN1'!$T$100</definedName>
    <definedName name="SCDBPTASN1_026ENDINGG_18" localSheetId="22">'GLIC_2022-Q2_SCDBPTASN1'!$U$100</definedName>
    <definedName name="SCDBPTASN1_026ENDINGG_19" localSheetId="22">'GLIC_2022-Q2_SCDBPTASN1'!$V$100</definedName>
    <definedName name="SCDBPTASN1_026ENDINGG_2" localSheetId="22">'GLIC_2022-Q2_SCDBPTASN1'!$D$100</definedName>
    <definedName name="SCDBPTASN1_026ENDINGG_20" localSheetId="22">'GLIC_2022-Q2_SCDBPTASN1'!$W$100</definedName>
    <definedName name="SCDBPTASN1_026ENDINGG_21" localSheetId="22">'GLIC_2022-Q2_SCDBPTASN1'!$X$100</definedName>
    <definedName name="SCDBPTASN1_026ENDINGG_22" localSheetId="22">'GLIC_2022-Q2_SCDBPTASN1'!$Y$100</definedName>
    <definedName name="SCDBPTASN1_026ENDINGG_23" localSheetId="22">'GLIC_2022-Q2_SCDBPTASN1'!$Z$100</definedName>
    <definedName name="SCDBPTASN1_026ENDINGG_24" localSheetId="22">'GLIC_2022-Q2_SCDBPTASN1'!$AA$100</definedName>
    <definedName name="SCDBPTASN1_026ENDINGG_25" localSheetId="22">'GLIC_2022-Q2_SCDBPTASN1'!$AB$100</definedName>
    <definedName name="SCDBPTASN1_026ENDINGG_26" localSheetId="22">'GLIC_2022-Q2_SCDBPTASN1'!$AC$100</definedName>
    <definedName name="SCDBPTASN1_026ENDINGG_27" localSheetId="22">'GLIC_2022-Q2_SCDBPTASN1'!$AD$100</definedName>
    <definedName name="SCDBPTASN1_026ENDINGG_28" localSheetId="22">'GLIC_2022-Q2_SCDBPTASN1'!$AE$100</definedName>
    <definedName name="SCDBPTASN1_026ENDINGG_29" localSheetId="22">'GLIC_2022-Q2_SCDBPTASN1'!$AF$100</definedName>
    <definedName name="SCDBPTASN1_026ENDINGG_3" localSheetId="22">'GLIC_2022-Q2_SCDBPTASN1'!$E$100</definedName>
    <definedName name="SCDBPTASN1_026ENDINGG_30" localSheetId="22">'GLIC_2022-Q2_SCDBPTASN1'!$AG$100</definedName>
    <definedName name="SCDBPTASN1_026ENDINGG_31" localSheetId="22">'GLIC_2022-Q2_SCDBPTASN1'!$AH$100</definedName>
    <definedName name="SCDBPTASN1_026ENDINGG_32" localSheetId="22">'GLIC_2022-Q2_SCDBPTASN1'!$AI$100</definedName>
    <definedName name="SCDBPTASN1_026ENDINGG_4" localSheetId="22">'GLIC_2022-Q2_SCDBPTASN1'!$F$100</definedName>
    <definedName name="SCDBPTASN1_026ENDINGG_5.01" localSheetId="22">'GLIC_2022-Q2_SCDBPTASN1'!$G$100</definedName>
    <definedName name="SCDBPTASN1_026ENDINGG_5.02" localSheetId="22">'GLIC_2022-Q2_SCDBPTASN1'!$H$100</definedName>
    <definedName name="SCDBPTASN1_026ENDINGG_6" localSheetId="22">'GLIC_2022-Q2_SCDBPTASN1'!$I$100</definedName>
    <definedName name="SCDBPTASN1_026ENDINGG_7" localSheetId="22">'GLIC_2022-Q2_SCDBPTASN1'!$J$100</definedName>
    <definedName name="SCDBPTASN1_026ENDINGG_8" localSheetId="22">'GLIC_2022-Q2_SCDBPTASN1'!$K$100</definedName>
    <definedName name="SCDBPTASN1_026ENDINGG_9" localSheetId="22">'GLIC_2022-Q2_SCDBPTASN1'!$L$100</definedName>
    <definedName name="SCDBPTASN1_0270000000_Range" localSheetId="22">'GLIC_2022-Q2_SCDBPTASN1'!$B$102:$AI$104</definedName>
    <definedName name="SCDBPTASN1_0279999999_11" localSheetId="22">'GLIC_2022-Q2_SCDBPTASN1'!$N$105</definedName>
    <definedName name="SCDBPTASN1_0279999999_12" localSheetId="22">'GLIC_2022-Q2_SCDBPTASN1'!$O$105</definedName>
    <definedName name="SCDBPTASN1_0279999999_13" localSheetId="22">'GLIC_2022-Q2_SCDBPTASN1'!$P$105</definedName>
    <definedName name="SCDBPTASN1_0279999999_14" localSheetId="22">'GLIC_2022-Q2_SCDBPTASN1'!$Q$105</definedName>
    <definedName name="SCDBPTASN1_0279999999_16" localSheetId="22">'GLIC_2022-Q2_SCDBPTASN1'!$S$105</definedName>
    <definedName name="SCDBPTASN1_0279999999_17" localSheetId="22">'GLIC_2022-Q2_SCDBPTASN1'!$T$105</definedName>
    <definedName name="SCDBPTASN1_0279999999_18" localSheetId="22">'GLIC_2022-Q2_SCDBPTASN1'!$U$105</definedName>
    <definedName name="SCDBPTASN1_0279999999_19" localSheetId="22">'GLIC_2022-Q2_SCDBPTASN1'!$V$105</definedName>
    <definedName name="SCDBPTASN1_0279999999_20" localSheetId="22">'GLIC_2022-Q2_SCDBPTASN1'!$W$105</definedName>
    <definedName name="SCDBPTASN1_0279999999_21" localSheetId="22">'GLIC_2022-Q2_SCDBPTASN1'!$X$105</definedName>
    <definedName name="SCDBPTASN1_0279999999_28" localSheetId="22">'GLIC_2022-Q2_SCDBPTASN1'!$AE$105</definedName>
    <definedName name="SCDBPTASN1_0279999999_29" localSheetId="22">'GLIC_2022-Q2_SCDBPTASN1'!$AF$105</definedName>
    <definedName name="SCDBPTASN1_0279999999_30" localSheetId="22">'GLIC_2022-Q2_SCDBPTASN1'!$AG$105</definedName>
    <definedName name="SCDBPTASN1_0279999999_31" localSheetId="22">'GLIC_2022-Q2_SCDBPTASN1'!$AH$105</definedName>
    <definedName name="SCDBPTASN1_027BEGINNG_1" localSheetId="22">'GLIC_2022-Q2_SCDBPTASN1'!$C$102</definedName>
    <definedName name="SCDBPTASN1_027BEGINNG_10" localSheetId="22">'GLIC_2022-Q2_SCDBPTASN1'!$M$102</definedName>
    <definedName name="SCDBPTASN1_027BEGINNG_11" localSheetId="22">'GLIC_2022-Q2_SCDBPTASN1'!$N$102</definedName>
    <definedName name="SCDBPTASN1_027BEGINNG_12" localSheetId="22">'GLIC_2022-Q2_SCDBPTASN1'!$O$102</definedName>
    <definedName name="SCDBPTASN1_027BEGINNG_13" localSheetId="22">'GLIC_2022-Q2_SCDBPTASN1'!$P$102</definedName>
    <definedName name="SCDBPTASN1_027BEGINNG_14" localSheetId="22">'GLIC_2022-Q2_SCDBPTASN1'!$Q$102</definedName>
    <definedName name="SCDBPTASN1_027BEGINNG_15" localSheetId="22">'GLIC_2022-Q2_SCDBPTASN1'!$R$102</definedName>
    <definedName name="SCDBPTASN1_027BEGINNG_16" localSheetId="22">'GLIC_2022-Q2_SCDBPTASN1'!$S$102</definedName>
    <definedName name="SCDBPTASN1_027BEGINNG_17" localSheetId="22">'GLIC_2022-Q2_SCDBPTASN1'!$T$102</definedName>
    <definedName name="SCDBPTASN1_027BEGINNG_18" localSheetId="22">'GLIC_2022-Q2_SCDBPTASN1'!$U$102</definedName>
    <definedName name="SCDBPTASN1_027BEGINNG_19" localSheetId="22">'GLIC_2022-Q2_SCDBPTASN1'!$V$102</definedName>
    <definedName name="SCDBPTASN1_027BEGINNG_2" localSheetId="22">'GLIC_2022-Q2_SCDBPTASN1'!$D$102</definedName>
    <definedName name="SCDBPTASN1_027BEGINNG_20" localSheetId="22">'GLIC_2022-Q2_SCDBPTASN1'!$W$102</definedName>
    <definedName name="SCDBPTASN1_027BEGINNG_21" localSheetId="22">'GLIC_2022-Q2_SCDBPTASN1'!$X$102</definedName>
    <definedName name="SCDBPTASN1_027BEGINNG_22" localSheetId="22">'GLIC_2022-Q2_SCDBPTASN1'!$Y$102</definedName>
    <definedName name="SCDBPTASN1_027BEGINNG_23" localSheetId="22">'GLIC_2022-Q2_SCDBPTASN1'!$Z$102</definedName>
    <definedName name="SCDBPTASN1_027BEGINNG_24" localSheetId="22">'GLIC_2022-Q2_SCDBPTASN1'!$AA$102</definedName>
    <definedName name="SCDBPTASN1_027BEGINNG_25" localSheetId="22">'GLIC_2022-Q2_SCDBPTASN1'!$AB$102</definedName>
    <definedName name="SCDBPTASN1_027BEGINNG_26" localSheetId="22">'GLIC_2022-Q2_SCDBPTASN1'!$AC$102</definedName>
    <definedName name="SCDBPTASN1_027BEGINNG_27" localSheetId="22">'GLIC_2022-Q2_SCDBPTASN1'!$AD$102</definedName>
    <definedName name="SCDBPTASN1_027BEGINNG_28" localSheetId="22">'GLIC_2022-Q2_SCDBPTASN1'!$AE$102</definedName>
    <definedName name="SCDBPTASN1_027BEGINNG_29" localSheetId="22">'GLIC_2022-Q2_SCDBPTASN1'!$AF$102</definedName>
    <definedName name="SCDBPTASN1_027BEGINNG_3" localSheetId="22">'GLIC_2022-Q2_SCDBPTASN1'!$E$102</definedName>
    <definedName name="SCDBPTASN1_027BEGINNG_30" localSheetId="22">'GLIC_2022-Q2_SCDBPTASN1'!$AG$102</definedName>
    <definedName name="SCDBPTASN1_027BEGINNG_31" localSheetId="22">'GLIC_2022-Q2_SCDBPTASN1'!$AH$102</definedName>
    <definedName name="SCDBPTASN1_027BEGINNG_32" localSheetId="22">'GLIC_2022-Q2_SCDBPTASN1'!$AI$102</definedName>
    <definedName name="SCDBPTASN1_027BEGINNG_4" localSheetId="22">'GLIC_2022-Q2_SCDBPTASN1'!$F$102</definedName>
    <definedName name="SCDBPTASN1_027BEGINNG_5.01" localSheetId="22">'GLIC_2022-Q2_SCDBPTASN1'!$G$102</definedName>
    <definedName name="SCDBPTASN1_027BEGINNG_5.02" localSheetId="22">'GLIC_2022-Q2_SCDBPTASN1'!$H$102</definedName>
    <definedName name="SCDBPTASN1_027BEGINNG_6" localSheetId="22">'GLIC_2022-Q2_SCDBPTASN1'!$I$102</definedName>
    <definedName name="SCDBPTASN1_027BEGINNG_7" localSheetId="22">'GLIC_2022-Q2_SCDBPTASN1'!$J$102</definedName>
    <definedName name="SCDBPTASN1_027BEGINNG_8" localSheetId="22">'GLIC_2022-Q2_SCDBPTASN1'!$K$102</definedName>
    <definedName name="SCDBPTASN1_027BEGINNG_9" localSheetId="22">'GLIC_2022-Q2_SCDBPTASN1'!$L$102</definedName>
    <definedName name="SCDBPTASN1_027ENDINGG_10" localSheetId="22">'GLIC_2022-Q2_SCDBPTASN1'!$M$104</definedName>
    <definedName name="SCDBPTASN1_027ENDINGG_11" localSheetId="22">'GLIC_2022-Q2_SCDBPTASN1'!$N$104</definedName>
    <definedName name="SCDBPTASN1_027ENDINGG_12" localSheetId="22">'GLIC_2022-Q2_SCDBPTASN1'!$O$104</definedName>
    <definedName name="SCDBPTASN1_027ENDINGG_13" localSheetId="22">'GLIC_2022-Q2_SCDBPTASN1'!$P$104</definedName>
    <definedName name="SCDBPTASN1_027ENDINGG_14" localSheetId="22">'GLIC_2022-Q2_SCDBPTASN1'!$Q$104</definedName>
    <definedName name="SCDBPTASN1_027ENDINGG_15" localSheetId="22">'GLIC_2022-Q2_SCDBPTASN1'!$R$104</definedName>
    <definedName name="SCDBPTASN1_027ENDINGG_16" localSheetId="22">'GLIC_2022-Q2_SCDBPTASN1'!$S$104</definedName>
    <definedName name="SCDBPTASN1_027ENDINGG_17" localSheetId="22">'GLIC_2022-Q2_SCDBPTASN1'!$T$104</definedName>
    <definedName name="SCDBPTASN1_027ENDINGG_18" localSheetId="22">'GLIC_2022-Q2_SCDBPTASN1'!$U$104</definedName>
    <definedName name="SCDBPTASN1_027ENDINGG_19" localSheetId="22">'GLIC_2022-Q2_SCDBPTASN1'!$V$104</definedName>
    <definedName name="SCDBPTASN1_027ENDINGG_2" localSheetId="22">'GLIC_2022-Q2_SCDBPTASN1'!$D$104</definedName>
    <definedName name="SCDBPTASN1_027ENDINGG_20" localSheetId="22">'GLIC_2022-Q2_SCDBPTASN1'!$W$104</definedName>
    <definedName name="SCDBPTASN1_027ENDINGG_21" localSheetId="22">'GLIC_2022-Q2_SCDBPTASN1'!$X$104</definedName>
    <definedName name="SCDBPTASN1_027ENDINGG_22" localSheetId="22">'GLIC_2022-Q2_SCDBPTASN1'!$Y$104</definedName>
    <definedName name="SCDBPTASN1_027ENDINGG_23" localSheetId="22">'GLIC_2022-Q2_SCDBPTASN1'!$Z$104</definedName>
    <definedName name="SCDBPTASN1_027ENDINGG_24" localSheetId="22">'GLIC_2022-Q2_SCDBPTASN1'!$AA$104</definedName>
    <definedName name="SCDBPTASN1_027ENDINGG_25" localSheetId="22">'GLIC_2022-Q2_SCDBPTASN1'!$AB$104</definedName>
    <definedName name="SCDBPTASN1_027ENDINGG_26" localSheetId="22">'GLIC_2022-Q2_SCDBPTASN1'!$AC$104</definedName>
    <definedName name="SCDBPTASN1_027ENDINGG_27" localSheetId="22">'GLIC_2022-Q2_SCDBPTASN1'!$AD$104</definedName>
    <definedName name="SCDBPTASN1_027ENDINGG_28" localSheetId="22">'GLIC_2022-Q2_SCDBPTASN1'!$AE$104</definedName>
    <definedName name="SCDBPTASN1_027ENDINGG_29" localSheetId="22">'GLIC_2022-Q2_SCDBPTASN1'!$AF$104</definedName>
    <definedName name="SCDBPTASN1_027ENDINGG_3" localSheetId="22">'GLIC_2022-Q2_SCDBPTASN1'!$E$104</definedName>
    <definedName name="SCDBPTASN1_027ENDINGG_30" localSheetId="22">'GLIC_2022-Q2_SCDBPTASN1'!$AG$104</definedName>
    <definedName name="SCDBPTASN1_027ENDINGG_31" localSheetId="22">'GLIC_2022-Q2_SCDBPTASN1'!$AH$104</definedName>
    <definedName name="SCDBPTASN1_027ENDINGG_32" localSheetId="22">'GLIC_2022-Q2_SCDBPTASN1'!$AI$104</definedName>
    <definedName name="SCDBPTASN1_027ENDINGG_4" localSheetId="22">'GLIC_2022-Q2_SCDBPTASN1'!$F$104</definedName>
    <definedName name="SCDBPTASN1_027ENDINGG_5.01" localSheetId="22">'GLIC_2022-Q2_SCDBPTASN1'!$G$104</definedName>
    <definedName name="SCDBPTASN1_027ENDINGG_5.02" localSheetId="22">'GLIC_2022-Q2_SCDBPTASN1'!$H$104</definedName>
    <definedName name="SCDBPTASN1_027ENDINGG_6" localSheetId="22">'GLIC_2022-Q2_SCDBPTASN1'!$I$104</definedName>
    <definedName name="SCDBPTASN1_027ENDINGG_7" localSheetId="22">'GLIC_2022-Q2_SCDBPTASN1'!$J$104</definedName>
    <definedName name="SCDBPTASN1_027ENDINGG_8" localSheetId="22">'GLIC_2022-Q2_SCDBPTASN1'!$K$104</definedName>
    <definedName name="SCDBPTASN1_027ENDINGG_9" localSheetId="22">'GLIC_2022-Q2_SCDBPTASN1'!$L$104</definedName>
    <definedName name="SCDBPTASN1_0289999999_11" localSheetId="22">'GLIC_2022-Q2_SCDBPTASN1'!$N$106</definedName>
    <definedName name="SCDBPTASN1_0289999999_12" localSheetId="22">'GLIC_2022-Q2_SCDBPTASN1'!$O$106</definedName>
    <definedName name="SCDBPTASN1_0289999999_13" localSheetId="22">'GLIC_2022-Q2_SCDBPTASN1'!$P$106</definedName>
    <definedName name="SCDBPTASN1_0289999999_14" localSheetId="22">'GLIC_2022-Q2_SCDBPTASN1'!$Q$106</definedName>
    <definedName name="SCDBPTASN1_0289999999_16" localSheetId="22">'GLIC_2022-Q2_SCDBPTASN1'!$S$106</definedName>
    <definedName name="SCDBPTASN1_0289999999_17" localSheetId="22">'GLIC_2022-Q2_SCDBPTASN1'!$T$106</definedName>
    <definedName name="SCDBPTASN1_0289999999_18" localSheetId="22">'GLIC_2022-Q2_SCDBPTASN1'!$U$106</definedName>
    <definedName name="SCDBPTASN1_0289999999_19" localSheetId="22">'GLIC_2022-Q2_SCDBPTASN1'!$V$106</definedName>
    <definedName name="SCDBPTASN1_0289999999_20" localSheetId="22">'GLIC_2022-Q2_SCDBPTASN1'!$W$106</definedName>
    <definedName name="SCDBPTASN1_0289999999_21" localSheetId="22">'GLIC_2022-Q2_SCDBPTASN1'!$X$106</definedName>
    <definedName name="SCDBPTASN1_0289999999_28" localSheetId="22">'GLIC_2022-Q2_SCDBPTASN1'!$AE$106</definedName>
    <definedName name="SCDBPTASN1_0289999999_29" localSheetId="22">'GLIC_2022-Q2_SCDBPTASN1'!$AF$106</definedName>
    <definedName name="SCDBPTASN1_0289999999_30" localSheetId="22">'GLIC_2022-Q2_SCDBPTASN1'!$AG$106</definedName>
    <definedName name="SCDBPTASN1_0289999999_31" localSheetId="22">'GLIC_2022-Q2_SCDBPTASN1'!$AH$106</definedName>
    <definedName name="SCDBPTASN1_0290000000_Range" localSheetId="22">'GLIC_2022-Q2_SCDBPTASN1'!$B$107:$AI$109</definedName>
    <definedName name="SCDBPTASN1_0299999999_11" localSheetId="22">'GLIC_2022-Q2_SCDBPTASN1'!$N$110</definedName>
    <definedName name="SCDBPTASN1_0299999999_12" localSheetId="22">'GLIC_2022-Q2_SCDBPTASN1'!$O$110</definedName>
    <definedName name="SCDBPTASN1_0299999999_13" localSheetId="22">'GLIC_2022-Q2_SCDBPTASN1'!$P$110</definedName>
    <definedName name="SCDBPTASN1_0299999999_14" localSheetId="22">'GLIC_2022-Q2_SCDBPTASN1'!$Q$110</definedName>
    <definedName name="SCDBPTASN1_0299999999_16" localSheetId="22">'GLIC_2022-Q2_SCDBPTASN1'!$S$110</definedName>
    <definedName name="SCDBPTASN1_0299999999_17" localSheetId="22">'GLIC_2022-Q2_SCDBPTASN1'!$T$110</definedName>
    <definedName name="SCDBPTASN1_0299999999_18" localSheetId="22">'GLIC_2022-Q2_SCDBPTASN1'!$U$110</definedName>
    <definedName name="SCDBPTASN1_0299999999_19" localSheetId="22">'GLIC_2022-Q2_SCDBPTASN1'!$V$110</definedName>
    <definedName name="SCDBPTASN1_0299999999_20" localSheetId="22">'GLIC_2022-Q2_SCDBPTASN1'!$W$110</definedName>
    <definedName name="SCDBPTASN1_0299999999_21" localSheetId="22">'GLIC_2022-Q2_SCDBPTASN1'!$X$110</definedName>
    <definedName name="SCDBPTASN1_0299999999_28" localSheetId="22">'GLIC_2022-Q2_SCDBPTASN1'!$AE$110</definedName>
    <definedName name="SCDBPTASN1_0299999999_29" localSheetId="22">'GLIC_2022-Q2_SCDBPTASN1'!$AF$110</definedName>
    <definedName name="SCDBPTASN1_0299999999_30" localSheetId="22">'GLIC_2022-Q2_SCDBPTASN1'!$AG$110</definedName>
    <definedName name="SCDBPTASN1_0299999999_31" localSheetId="22">'GLIC_2022-Q2_SCDBPTASN1'!$AH$110</definedName>
    <definedName name="SCDBPTASN1_029BEGINNG_1" localSheetId="22">'GLIC_2022-Q2_SCDBPTASN1'!$C$107</definedName>
    <definedName name="SCDBPTASN1_029BEGINNG_10" localSheetId="22">'GLIC_2022-Q2_SCDBPTASN1'!$M$107</definedName>
    <definedName name="SCDBPTASN1_029BEGINNG_11" localSheetId="22">'GLIC_2022-Q2_SCDBPTASN1'!$N$107</definedName>
    <definedName name="SCDBPTASN1_029BEGINNG_12" localSheetId="22">'GLIC_2022-Q2_SCDBPTASN1'!$O$107</definedName>
    <definedName name="SCDBPTASN1_029BEGINNG_13" localSheetId="22">'GLIC_2022-Q2_SCDBPTASN1'!$P$107</definedName>
    <definedName name="SCDBPTASN1_029BEGINNG_14" localSheetId="22">'GLIC_2022-Q2_SCDBPTASN1'!$Q$107</definedName>
    <definedName name="SCDBPTASN1_029BEGINNG_15" localSheetId="22">'GLIC_2022-Q2_SCDBPTASN1'!$R$107</definedName>
    <definedName name="SCDBPTASN1_029BEGINNG_16" localSheetId="22">'GLIC_2022-Q2_SCDBPTASN1'!$S$107</definedName>
    <definedName name="SCDBPTASN1_029BEGINNG_17" localSheetId="22">'GLIC_2022-Q2_SCDBPTASN1'!$T$107</definedName>
    <definedName name="SCDBPTASN1_029BEGINNG_18" localSheetId="22">'GLIC_2022-Q2_SCDBPTASN1'!$U$107</definedName>
    <definedName name="SCDBPTASN1_029BEGINNG_19" localSheetId="22">'GLIC_2022-Q2_SCDBPTASN1'!$V$107</definedName>
    <definedName name="SCDBPTASN1_029BEGINNG_2" localSheetId="22">'GLIC_2022-Q2_SCDBPTASN1'!$D$107</definedName>
    <definedName name="SCDBPTASN1_029BEGINNG_20" localSheetId="22">'GLIC_2022-Q2_SCDBPTASN1'!$W$107</definedName>
    <definedName name="SCDBPTASN1_029BEGINNG_21" localSheetId="22">'GLIC_2022-Q2_SCDBPTASN1'!$X$107</definedName>
    <definedName name="SCDBPTASN1_029BEGINNG_22" localSheetId="22">'GLIC_2022-Q2_SCDBPTASN1'!$Y$107</definedName>
    <definedName name="SCDBPTASN1_029BEGINNG_23" localSheetId="22">'GLIC_2022-Q2_SCDBPTASN1'!$Z$107</definedName>
    <definedName name="SCDBPTASN1_029BEGINNG_24" localSheetId="22">'GLIC_2022-Q2_SCDBPTASN1'!$AA$107</definedName>
    <definedName name="SCDBPTASN1_029BEGINNG_25" localSheetId="22">'GLIC_2022-Q2_SCDBPTASN1'!$AB$107</definedName>
    <definedName name="SCDBPTASN1_029BEGINNG_26" localSheetId="22">'GLIC_2022-Q2_SCDBPTASN1'!$AC$107</definedName>
    <definedName name="SCDBPTASN1_029BEGINNG_27" localSheetId="22">'GLIC_2022-Q2_SCDBPTASN1'!$AD$107</definedName>
    <definedName name="SCDBPTASN1_029BEGINNG_28" localSheetId="22">'GLIC_2022-Q2_SCDBPTASN1'!$AE$107</definedName>
    <definedName name="SCDBPTASN1_029BEGINNG_29" localSheetId="22">'GLIC_2022-Q2_SCDBPTASN1'!$AF$107</definedName>
    <definedName name="SCDBPTASN1_029BEGINNG_3" localSheetId="22">'GLIC_2022-Q2_SCDBPTASN1'!$E$107</definedName>
    <definedName name="SCDBPTASN1_029BEGINNG_30" localSheetId="22">'GLIC_2022-Q2_SCDBPTASN1'!$AG$107</definedName>
    <definedName name="SCDBPTASN1_029BEGINNG_31" localSheetId="22">'GLIC_2022-Q2_SCDBPTASN1'!$AH$107</definedName>
    <definedName name="SCDBPTASN1_029BEGINNG_32" localSheetId="22">'GLIC_2022-Q2_SCDBPTASN1'!$AI$107</definedName>
    <definedName name="SCDBPTASN1_029BEGINNG_4" localSheetId="22">'GLIC_2022-Q2_SCDBPTASN1'!$F$107</definedName>
    <definedName name="SCDBPTASN1_029BEGINNG_5.01" localSheetId="22">'GLIC_2022-Q2_SCDBPTASN1'!$G$107</definedName>
    <definedName name="SCDBPTASN1_029BEGINNG_5.02" localSheetId="22">'GLIC_2022-Q2_SCDBPTASN1'!$H$107</definedName>
    <definedName name="SCDBPTASN1_029BEGINNG_6" localSheetId="22">'GLIC_2022-Q2_SCDBPTASN1'!$I$107</definedName>
    <definedName name="SCDBPTASN1_029BEGINNG_7" localSheetId="22">'GLIC_2022-Q2_SCDBPTASN1'!$J$107</definedName>
    <definedName name="SCDBPTASN1_029BEGINNG_8" localSheetId="22">'GLIC_2022-Q2_SCDBPTASN1'!$K$107</definedName>
    <definedName name="SCDBPTASN1_029BEGINNG_9" localSheetId="22">'GLIC_2022-Q2_SCDBPTASN1'!$L$107</definedName>
    <definedName name="SCDBPTASN1_029ENDINGG_10" localSheetId="22">'GLIC_2022-Q2_SCDBPTASN1'!$M$109</definedName>
    <definedName name="SCDBPTASN1_029ENDINGG_11" localSheetId="22">'GLIC_2022-Q2_SCDBPTASN1'!$N$109</definedName>
    <definedName name="SCDBPTASN1_029ENDINGG_12" localSheetId="22">'GLIC_2022-Q2_SCDBPTASN1'!$O$109</definedName>
    <definedName name="SCDBPTASN1_029ENDINGG_13" localSheetId="22">'GLIC_2022-Q2_SCDBPTASN1'!$P$109</definedName>
    <definedName name="SCDBPTASN1_029ENDINGG_14" localSheetId="22">'GLIC_2022-Q2_SCDBPTASN1'!$Q$109</definedName>
    <definedName name="SCDBPTASN1_029ENDINGG_15" localSheetId="22">'GLIC_2022-Q2_SCDBPTASN1'!$R$109</definedName>
    <definedName name="SCDBPTASN1_029ENDINGG_16" localSheetId="22">'GLIC_2022-Q2_SCDBPTASN1'!$S$109</definedName>
    <definedName name="SCDBPTASN1_029ENDINGG_17" localSheetId="22">'GLIC_2022-Q2_SCDBPTASN1'!$T$109</definedName>
    <definedName name="SCDBPTASN1_029ENDINGG_18" localSheetId="22">'GLIC_2022-Q2_SCDBPTASN1'!$U$109</definedName>
    <definedName name="SCDBPTASN1_029ENDINGG_19" localSheetId="22">'GLIC_2022-Q2_SCDBPTASN1'!$V$109</definedName>
    <definedName name="SCDBPTASN1_029ENDINGG_2" localSheetId="22">'GLIC_2022-Q2_SCDBPTASN1'!$D$109</definedName>
    <definedName name="SCDBPTASN1_029ENDINGG_20" localSheetId="22">'GLIC_2022-Q2_SCDBPTASN1'!$W$109</definedName>
    <definedName name="SCDBPTASN1_029ENDINGG_21" localSheetId="22">'GLIC_2022-Q2_SCDBPTASN1'!$X$109</definedName>
    <definedName name="SCDBPTASN1_029ENDINGG_22" localSheetId="22">'GLIC_2022-Q2_SCDBPTASN1'!$Y$109</definedName>
    <definedName name="SCDBPTASN1_029ENDINGG_23" localSheetId="22">'GLIC_2022-Q2_SCDBPTASN1'!$Z$109</definedName>
    <definedName name="SCDBPTASN1_029ENDINGG_24" localSheetId="22">'GLIC_2022-Q2_SCDBPTASN1'!$AA$109</definedName>
    <definedName name="SCDBPTASN1_029ENDINGG_25" localSheetId="22">'GLIC_2022-Q2_SCDBPTASN1'!$AB$109</definedName>
    <definedName name="SCDBPTASN1_029ENDINGG_26" localSheetId="22">'GLIC_2022-Q2_SCDBPTASN1'!$AC$109</definedName>
    <definedName name="SCDBPTASN1_029ENDINGG_27" localSheetId="22">'GLIC_2022-Q2_SCDBPTASN1'!$AD$109</definedName>
    <definedName name="SCDBPTASN1_029ENDINGG_28" localSheetId="22">'GLIC_2022-Q2_SCDBPTASN1'!$AE$109</definedName>
    <definedName name="SCDBPTASN1_029ENDINGG_29" localSheetId="22">'GLIC_2022-Q2_SCDBPTASN1'!$AF$109</definedName>
    <definedName name="SCDBPTASN1_029ENDINGG_3" localSheetId="22">'GLIC_2022-Q2_SCDBPTASN1'!$E$109</definedName>
    <definedName name="SCDBPTASN1_029ENDINGG_30" localSheetId="22">'GLIC_2022-Q2_SCDBPTASN1'!$AG$109</definedName>
    <definedName name="SCDBPTASN1_029ENDINGG_31" localSheetId="22">'GLIC_2022-Q2_SCDBPTASN1'!$AH$109</definedName>
    <definedName name="SCDBPTASN1_029ENDINGG_32" localSheetId="22">'GLIC_2022-Q2_SCDBPTASN1'!$AI$109</definedName>
    <definedName name="SCDBPTASN1_029ENDINGG_4" localSheetId="22">'GLIC_2022-Q2_SCDBPTASN1'!$F$109</definedName>
    <definedName name="SCDBPTASN1_029ENDINGG_5.01" localSheetId="22">'GLIC_2022-Q2_SCDBPTASN1'!$G$109</definedName>
    <definedName name="SCDBPTASN1_029ENDINGG_5.02" localSheetId="22">'GLIC_2022-Q2_SCDBPTASN1'!$H$109</definedName>
    <definedName name="SCDBPTASN1_029ENDINGG_6" localSheetId="22">'GLIC_2022-Q2_SCDBPTASN1'!$I$109</definedName>
    <definedName name="SCDBPTASN1_029ENDINGG_7" localSheetId="22">'GLIC_2022-Q2_SCDBPTASN1'!$J$109</definedName>
    <definedName name="SCDBPTASN1_029ENDINGG_8" localSheetId="22">'GLIC_2022-Q2_SCDBPTASN1'!$K$109</definedName>
    <definedName name="SCDBPTASN1_029ENDINGG_9" localSheetId="22">'GLIC_2022-Q2_SCDBPTASN1'!$L$109</definedName>
    <definedName name="SCDBPTASN1_0300000000_Range" localSheetId="22">'GLIC_2022-Q2_SCDBPTASN1'!$B$111:$AI$113</definedName>
    <definedName name="SCDBPTASN1_0309999999_11" localSheetId="22">'GLIC_2022-Q2_SCDBPTASN1'!$N$114</definedName>
    <definedName name="SCDBPTASN1_0309999999_12" localSheetId="22">'GLIC_2022-Q2_SCDBPTASN1'!$O$114</definedName>
    <definedName name="SCDBPTASN1_0309999999_13" localSheetId="22">'GLIC_2022-Q2_SCDBPTASN1'!$P$114</definedName>
    <definedName name="SCDBPTASN1_0309999999_14" localSheetId="22">'GLIC_2022-Q2_SCDBPTASN1'!$Q$114</definedName>
    <definedName name="SCDBPTASN1_0309999999_16" localSheetId="22">'GLIC_2022-Q2_SCDBPTASN1'!$S$114</definedName>
    <definedName name="SCDBPTASN1_0309999999_17" localSheetId="22">'GLIC_2022-Q2_SCDBPTASN1'!$T$114</definedName>
    <definedName name="SCDBPTASN1_0309999999_18" localSheetId="22">'GLIC_2022-Q2_SCDBPTASN1'!$U$114</definedName>
    <definedName name="SCDBPTASN1_0309999999_19" localSheetId="22">'GLIC_2022-Q2_SCDBPTASN1'!$V$114</definedName>
    <definedName name="SCDBPTASN1_0309999999_20" localSheetId="22">'GLIC_2022-Q2_SCDBPTASN1'!$W$114</definedName>
    <definedName name="SCDBPTASN1_0309999999_21" localSheetId="22">'GLIC_2022-Q2_SCDBPTASN1'!$X$114</definedName>
    <definedName name="SCDBPTASN1_0309999999_28" localSheetId="22">'GLIC_2022-Q2_SCDBPTASN1'!$AE$114</definedName>
    <definedName name="SCDBPTASN1_0309999999_29" localSheetId="22">'GLIC_2022-Q2_SCDBPTASN1'!$AF$114</definedName>
    <definedName name="SCDBPTASN1_0309999999_30" localSheetId="22">'GLIC_2022-Q2_SCDBPTASN1'!$AG$114</definedName>
    <definedName name="SCDBPTASN1_0309999999_31" localSheetId="22">'GLIC_2022-Q2_SCDBPTASN1'!$AH$114</definedName>
    <definedName name="SCDBPTASN1_030BEGINNG_1" localSheetId="22">'GLIC_2022-Q2_SCDBPTASN1'!$C$111</definedName>
    <definedName name="SCDBPTASN1_030BEGINNG_10" localSheetId="22">'GLIC_2022-Q2_SCDBPTASN1'!$M$111</definedName>
    <definedName name="SCDBPTASN1_030BEGINNG_11" localSheetId="22">'GLIC_2022-Q2_SCDBPTASN1'!$N$111</definedName>
    <definedName name="SCDBPTASN1_030BEGINNG_12" localSheetId="22">'GLIC_2022-Q2_SCDBPTASN1'!$O$111</definedName>
    <definedName name="SCDBPTASN1_030BEGINNG_13" localSheetId="22">'GLIC_2022-Q2_SCDBPTASN1'!$P$111</definedName>
    <definedName name="SCDBPTASN1_030BEGINNG_14" localSheetId="22">'GLIC_2022-Q2_SCDBPTASN1'!$Q$111</definedName>
    <definedName name="SCDBPTASN1_030BEGINNG_15" localSheetId="22">'GLIC_2022-Q2_SCDBPTASN1'!$R$111</definedName>
    <definedName name="SCDBPTASN1_030BEGINNG_16" localSheetId="22">'GLIC_2022-Q2_SCDBPTASN1'!$S$111</definedName>
    <definedName name="SCDBPTASN1_030BEGINNG_17" localSheetId="22">'GLIC_2022-Q2_SCDBPTASN1'!$T$111</definedName>
    <definedName name="SCDBPTASN1_030BEGINNG_18" localSheetId="22">'GLIC_2022-Q2_SCDBPTASN1'!$U$111</definedName>
    <definedName name="SCDBPTASN1_030BEGINNG_19" localSheetId="22">'GLIC_2022-Q2_SCDBPTASN1'!$V$111</definedName>
    <definedName name="SCDBPTASN1_030BEGINNG_2" localSheetId="22">'GLIC_2022-Q2_SCDBPTASN1'!$D$111</definedName>
    <definedName name="SCDBPTASN1_030BEGINNG_20" localSheetId="22">'GLIC_2022-Q2_SCDBPTASN1'!$W$111</definedName>
    <definedName name="SCDBPTASN1_030BEGINNG_21" localSheetId="22">'GLIC_2022-Q2_SCDBPTASN1'!$X$111</definedName>
    <definedName name="SCDBPTASN1_030BEGINNG_22" localSheetId="22">'GLIC_2022-Q2_SCDBPTASN1'!$Y$111</definedName>
    <definedName name="SCDBPTASN1_030BEGINNG_23" localSheetId="22">'GLIC_2022-Q2_SCDBPTASN1'!$Z$111</definedName>
    <definedName name="SCDBPTASN1_030BEGINNG_24" localSheetId="22">'GLIC_2022-Q2_SCDBPTASN1'!$AA$111</definedName>
    <definedName name="SCDBPTASN1_030BEGINNG_25" localSheetId="22">'GLIC_2022-Q2_SCDBPTASN1'!$AB$111</definedName>
    <definedName name="SCDBPTASN1_030BEGINNG_26" localSheetId="22">'GLIC_2022-Q2_SCDBPTASN1'!$AC$111</definedName>
    <definedName name="SCDBPTASN1_030BEGINNG_27" localSheetId="22">'GLIC_2022-Q2_SCDBPTASN1'!$AD$111</definedName>
    <definedName name="SCDBPTASN1_030BEGINNG_28" localSheetId="22">'GLIC_2022-Q2_SCDBPTASN1'!$AE$111</definedName>
    <definedName name="SCDBPTASN1_030BEGINNG_29" localSheetId="22">'GLIC_2022-Q2_SCDBPTASN1'!$AF$111</definedName>
    <definedName name="SCDBPTASN1_030BEGINNG_3" localSheetId="22">'GLIC_2022-Q2_SCDBPTASN1'!$E$111</definedName>
    <definedName name="SCDBPTASN1_030BEGINNG_30" localSheetId="22">'GLIC_2022-Q2_SCDBPTASN1'!$AG$111</definedName>
    <definedName name="SCDBPTASN1_030BEGINNG_31" localSheetId="22">'GLIC_2022-Q2_SCDBPTASN1'!$AH$111</definedName>
    <definedName name="SCDBPTASN1_030BEGINNG_32" localSheetId="22">'GLIC_2022-Q2_SCDBPTASN1'!$AI$111</definedName>
    <definedName name="SCDBPTASN1_030BEGINNG_4" localSheetId="22">'GLIC_2022-Q2_SCDBPTASN1'!$F$111</definedName>
    <definedName name="SCDBPTASN1_030BEGINNG_5.01" localSheetId="22">'GLIC_2022-Q2_SCDBPTASN1'!$G$111</definedName>
    <definedName name="SCDBPTASN1_030BEGINNG_5.02" localSheetId="22">'GLIC_2022-Q2_SCDBPTASN1'!$H$111</definedName>
    <definedName name="SCDBPTASN1_030BEGINNG_6" localSheetId="22">'GLIC_2022-Q2_SCDBPTASN1'!$I$111</definedName>
    <definedName name="SCDBPTASN1_030BEGINNG_7" localSheetId="22">'GLIC_2022-Q2_SCDBPTASN1'!$J$111</definedName>
    <definedName name="SCDBPTASN1_030BEGINNG_8" localSheetId="22">'GLIC_2022-Q2_SCDBPTASN1'!$K$111</definedName>
    <definedName name="SCDBPTASN1_030BEGINNG_9" localSheetId="22">'GLIC_2022-Q2_SCDBPTASN1'!$L$111</definedName>
    <definedName name="SCDBPTASN1_030ENDINGG_10" localSheetId="22">'GLIC_2022-Q2_SCDBPTASN1'!$M$113</definedName>
    <definedName name="SCDBPTASN1_030ENDINGG_11" localSheetId="22">'GLIC_2022-Q2_SCDBPTASN1'!$N$113</definedName>
    <definedName name="SCDBPTASN1_030ENDINGG_12" localSheetId="22">'GLIC_2022-Q2_SCDBPTASN1'!$O$113</definedName>
    <definedName name="SCDBPTASN1_030ENDINGG_13" localSheetId="22">'GLIC_2022-Q2_SCDBPTASN1'!$P$113</definedName>
    <definedName name="SCDBPTASN1_030ENDINGG_14" localSheetId="22">'GLIC_2022-Q2_SCDBPTASN1'!$Q$113</definedName>
    <definedName name="SCDBPTASN1_030ENDINGG_15" localSheetId="22">'GLIC_2022-Q2_SCDBPTASN1'!$R$113</definedName>
    <definedName name="SCDBPTASN1_030ENDINGG_16" localSheetId="22">'GLIC_2022-Q2_SCDBPTASN1'!$S$113</definedName>
    <definedName name="SCDBPTASN1_030ENDINGG_17" localSheetId="22">'GLIC_2022-Q2_SCDBPTASN1'!$T$113</definedName>
    <definedName name="SCDBPTASN1_030ENDINGG_18" localSheetId="22">'GLIC_2022-Q2_SCDBPTASN1'!$U$113</definedName>
    <definedName name="SCDBPTASN1_030ENDINGG_19" localSheetId="22">'GLIC_2022-Q2_SCDBPTASN1'!$V$113</definedName>
    <definedName name="SCDBPTASN1_030ENDINGG_2" localSheetId="22">'GLIC_2022-Q2_SCDBPTASN1'!$D$113</definedName>
    <definedName name="SCDBPTASN1_030ENDINGG_20" localSheetId="22">'GLIC_2022-Q2_SCDBPTASN1'!$W$113</definedName>
    <definedName name="SCDBPTASN1_030ENDINGG_21" localSheetId="22">'GLIC_2022-Q2_SCDBPTASN1'!$X$113</definedName>
    <definedName name="SCDBPTASN1_030ENDINGG_22" localSheetId="22">'GLIC_2022-Q2_SCDBPTASN1'!$Y$113</definedName>
    <definedName name="SCDBPTASN1_030ENDINGG_23" localSheetId="22">'GLIC_2022-Q2_SCDBPTASN1'!$Z$113</definedName>
    <definedName name="SCDBPTASN1_030ENDINGG_24" localSheetId="22">'GLIC_2022-Q2_SCDBPTASN1'!$AA$113</definedName>
    <definedName name="SCDBPTASN1_030ENDINGG_25" localSheetId="22">'GLIC_2022-Q2_SCDBPTASN1'!$AB$113</definedName>
    <definedName name="SCDBPTASN1_030ENDINGG_26" localSheetId="22">'GLIC_2022-Q2_SCDBPTASN1'!$AC$113</definedName>
    <definedName name="SCDBPTASN1_030ENDINGG_27" localSheetId="22">'GLIC_2022-Q2_SCDBPTASN1'!$AD$113</definedName>
    <definedName name="SCDBPTASN1_030ENDINGG_28" localSheetId="22">'GLIC_2022-Q2_SCDBPTASN1'!$AE$113</definedName>
    <definedName name="SCDBPTASN1_030ENDINGG_29" localSheetId="22">'GLIC_2022-Q2_SCDBPTASN1'!$AF$113</definedName>
    <definedName name="SCDBPTASN1_030ENDINGG_3" localSheetId="22">'GLIC_2022-Q2_SCDBPTASN1'!$E$113</definedName>
    <definedName name="SCDBPTASN1_030ENDINGG_30" localSheetId="22">'GLIC_2022-Q2_SCDBPTASN1'!$AG$113</definedName>
    <definedName name="SCDBPTASN1_030ENDINGG_31" localSheetId="22">'GLIC_2022-Q2_SCDBPTASN1'!$AH$113</definedName>
    <definedName name="SCDBPTASN1_030ENDINGG_32" localSheetId="22">'GLIC_2022-Q2_SCDBPTASN1'!$AI$113</definedName>
    <definedName name="SCDBPTASN1_030ENDINGG_4" localSheetId="22">'GLIC_2022-Q2_SCDBPTASN1'!$F$113</definedName>
    <definedName name="SCDBPTASN1_030ENDINGG_5.01" localSheetId="22">'GLIC_2022-Q2_SCDBPTASN1'!$G$113</definedName>
    <definedName name="SCDBPTASN1_030ENDINGG_5.02" localSheetId="22">'GLIC_2022-Q2_SCDBPTASN1'!$H$113</definedName>
    <definedName name="SCDBPTASN1_030ENDINGG_6" localSheetId="22">'GLIC_2022-Q2_SCDBPTASN1'!$I$113</definedName>
    <definedName name="SCDBPTASN1_030ENDINGG_7" localSheetId="22">'GLIC_2022-Q2_SCDBPTASN1'!$J$113</definedName>
    <definedName name="SCDBPTASN1_030ENDINGG_8" localSheetId="22">'GLIC_2022-Q2_SCDBPTASN1'!$K$113</definedName>
    <definedName name="SCDBPTASN1_030ENDINGG_9" localSheetId="22">'GLIC_2022-Q2_SCDBPTASN1'!$L$113</definedName>
    <definedName name="SCDBPTASN1_0310000000_Range" localSheetId="22">'GLIC_2022-Q2_SCDBPTASN1'!$B$115:$AI$117</definedName>
    <definedName name="SCDBPTASN1_0319999999_11" localSheetId="22">'GLIC_2022-Q2_SCDBPTASN1'!$N$118</definedName>
    <definedName name="SCDBPTASN1_0319999999_12" localSheetId="22">'GLIC_2022-Q2_SCDBPTASN1'!$O$118</definedName>
    <definedName name="SCDBPTASN1_0319999999_13" localSheetId="22">'GLIC_2022-Q2_SCDBPTASN1'!$P$118</definedName>
    <definedName name="SCDBPTASN1_0319999999_14" localSheetId="22">'GLIC_2022-Q2_SCDBPTASN1'!$Q$118</definedName>
    <definedName name="SCDBPTASN1_0319999999_16" localSheetId="22">'GLIC_2022-Q2_SCDBPTASN1'!$S$118</definedName>
    <definedName name="SCDBPTASN1_0319999999_17" localSheetId="22">'GLIC_2022-Q2_SCDBPTASN1'!$T$118</definedName>
    <definedName name="SCDBPTASN1_0319999999_18" localSheetId="22">'GLIC_2022-Q2_SCDBPTASN1'!$U$118</definedName>
    <definedName name="SCDBPTASN1_0319999999_19" localSheetId="22">'GLIC_2022-Q2_SCDBPTASN1'!$V$118</definedName>
    <definedName name="SCDBPTASN1_0319999999_20" localSheetId="22">'GLIC_2022-Q2_SCDBPTASN1'!$W$118</definedName>
    <definedName name="SCDBPTASN1_0319999999_21" localSheetId="22">'GLIC_2022-Q2_SCDBPTASN1'!$X$118</definedName>
    <definedName name="SCDBPTASN1_0319999999_28" localSheetId="22">'GLIC_2022-Q2_SCDBPTASN1'!$AE$118</definedName>
    <definedName name="SCDBPTASN1_0319999999_29" localSheetId="22">'GLIC_2022-Q2_SCDBPTASN1'!$AF$118</definedName>
    <definedName name="SCDBPTASN1_0319999999_30" localSheetId="22">'GLIC_2022-Q2_SCDBPTASN1'!$AG$118</definedName>
    <definedName name="SCDBPTASN1_0319999999_31" localSheetId="22">'GLIC_2022-Q2_SCDBPTASN1'!$AH$118</definedName>
    <definedName name="SCDBPTASN1_031BEGINNG_1" localSheetId="22">'GLIC_2022-Q2_SCDBPTASN1'!$C$115</definedName>
    <definedName name="SCDBPTASN1_031BEGINNG_10" localSheetId="22">'GLIC_2022-Q2_SCDBPTASN1'!$M$115</definedName>
    <definedName name="SCDBPTASN1_031BEGINNG_11" localSheetId="22">'GLIC_2022-Q2_SCDBPTASN1'!$N$115</definedName>
    <definedName name="SCDBPTASN1_031BEGINNG_12" localSheetId="22">'GLIC_2022-Q2_SCDBPTASN1'!$O$115</definedName>
    <definedName name="SCDBPTASN1_031BEGINNG_13" localSheetId="22">'GLIC_2022-Q2_SCDBPTASN1'!$P$115</definedName>
    <definedName name="SCDBPTASN1_031BEGINNG_14" localSheetId="22">'GLIC_2022-Q2_SCDBPTASN1'!$Q$115</definedName>
    <definedName name="SCDBPTASN1_031BEGINNG_15" localSheetId="22">'GLIC_2022-Q2_SCDBPTASN1'!$R$115</definedName>
    <definedName name="SCDBPTASN1_031BEGINNG_16" localSheetId="22">'GLIC_2022-Q2_SCDBPTASN1'!$S$115</definedName>
    <definedName name="SCDBPTASN1_031BEGINNG_17" localSheetId="22">'GLIC_2022-Q2_SCDBPTASN1'!$T$115</definedName>
    <definedName name="SCDBPTASN1_031BEGINNG_18" localSheetId="22">'GLIC_2022-Q2_SCDBPTASN1'!$U$115</definedName>
    <definedName name="SCDBPTASN1_031BEGINNG_19" localSheetId="22">'GLIC_2022-Q2_SCDBPTASN1'!$V$115</definedName>
    <definedName name="SCDBPTASN1_031BEGINNG_2" localSheetId="22">'GLIC_2022-Q2_SCDBPTASN1'!$D$115</definedName>
    <definedName name="SCDBPTASN1_031BEGINNG_20" localSheetId="22">'GLIC_2022-Q2_SCDBPTASN1'!$W$115</definedName>
    <definedName name="SCDBPTASN1_031BEGINNG_21" localSheetId="22">'GLIC_2022-Q2_SCDBPTASN1'!$X$115</definedName>
    <definedName name="SCDBPTASN1_031BEGINNG_22" localSheetId="22">'GLIC_2022-Q2_SCDBPTASN1'!$Y$115</definedName>
    <definedName name="SCDBPTASN1_031BEGINNG_23" localSheetId="22">'GLIC_2022-Q2_SCDBPTASN1'!$Z$115</definedName>
    <definedName name="SCDBPTASN1_031BEGINNG_24" localSheetId="22">'GLIC_2022-Q2_SCDBPTASN1'!$AA$115</definedName>
    <definedName name="SCDBPTASN1_031BEGINNG_25" localSheetId="22">'GLIC_2022-Q2_SCDBPTASN1'!$AB$115</definedName>
    <definedName name="SCDBPTASN1_031BEGINNG_26" localSheetId="22">'GLIC_2022-Q2_SCDBPTASN1'!$AC$115</definedName>
    <definedName name="SCDBPTASN1_031BEGINNG_27" localSheetId="22">'GLIC_2022-Q2_SCDBPTASN1'!$AD$115</definedName>
    <definedName name="SCDBPTASN1_031BEGINNG_28" localSheetId="22">'GLIC_2022-Q2_SCDBPTASN1'!$AE$115</definedName>
    <definedName name="SCDBPTASN1_031BEGINNG_29" localSheetId="22">'GLIC_2022-Q2_SCDBPTASN1'!$AF$115</definedName>
    <definedName name="SCDBPTASN1_031BEGINNG_3" localSheetId="22">'GLIC_2022-Q2_SCDBPTASN1'!$E$115</definedName>
    <definedName name="SCDBPTASN1_031BEGINNG_30" localSheetId="22">'GLIC_2022-Q2_SCDBPTASN1'!$AG$115</definedName>
    <definedName name="SCDBPTASN1_031BEGINNG_31" localSheetId="22">'GLIC_2022-Q2_SCDBPTASN1'!$AH$115</definedName>
    <definedName name="SCDBPTASN1_031BEGINNG_32" localSheetId="22">'GLIC_2022-Q2_SCDBPTASN1'!$AI$115</definedName>
    <definedName name="SCDBPTASN1_031BEGINNG_4" localSheetId="22">'GLIC_2022-Q2_SCDBPTASN1'!$F$115</definedName>
    <definedName name="SCDBPTASN1_031BEGINNG_5.01" localSheetId="22">'GLIC_2022-Q2_SCDBPTASN1'!$G$115</definedName>
    <definedName name="SCDBPTASN1_031BEGINNG_5.02" localSheetId="22">'GLIC_2022-Q2_SCDBPTASN1'!$H$115</definedName>
    <definedName name="SCDBPTASN1_031BEGINNG_6" localSheetId="22">'GLIC_2022-Q2_SCDBPTASN1'!$I$115</definedName>
    <definedName name="SCDBPTASN1_031BEGINNG_7" localSheetId="22">'GLIC_2022-Q2_SCDBPTASN1'!$J$115</definedName>
    <definedName name="SCDBPTASN1_031BEGINNG_8" localSheetId="22">'GLIC_2022-Q2_SCDBPTASN1'!$K$115</definedName>
    <definedName name="SCDBPTASN1_031BEGINNG_9" localSheetId="22">'GLIC_2022-Q2_SCDBPTASN1'!$L$115</definedName>
    <definedName name="SCDBPTASN1_031ENDINGG_10" localSheetId="22">'GLIC_2022-Q2_SCDBPTASN1'!$M$117</definedName>
    <definedName name="SCDBPTASN1_031ENDINGG_11" localSheetId="22">'GLIC_2022-Q2_SCDBPTASN1'!$N$117</definedName>
    <definedName name="SCDBPTASN1_031ENDINGG_12" localSheetId="22">'GLIC_2022-Q2_SCDBPTASN1'!$O$117</definedName>
    <definedName name="SCDBPTASN1_031ENDINGG_13" localSheetId="22">'GLIC_2022-Q2_SCDBPTASN1'!$P$117</definedName>
    <definedName name="SCDBPTASN1_031ENDINGG_14" localSheetId="22">'GLIC_2022-Q2_SCDBPTASN1'!$Q$117</definedName>
    <definedName name="SCDBPTASN1_031ENDINGG_15" localSheetId="22">'GLIC_2022-Q2_SCDBPTASN1'!$R$117</definedName>
    <definedName name="SCDBPTASN1_031ENDINGG_16" localSheetId="22">'GLIC_2022-Q2_SCDBPTASN1'!$S$117</definedName>
    <definedName name="SCDBPTASN1_031ENDINGG_17" localSheetId="22">'GLIC_2022-Q2_SCDBPTASN1'!$T$117</definedName>
    <definedName name="SCDBPTASN1_031ENDINGG_18" localSheetId="22">'GLIC_2022-Q2_SCDBPTASN1'!$U$117</definedName>
    <definedName name="SCDBPTASN1_031ENDINGG_19" localSheetId="22">'GLIC_2022-Q2_SCDBPTASN1'!$V$117</definedName>
    <definedName name="SCDBPTASN1_031ENDINGG_2" localSheetId="22">'GLIC_2022-Q2_SCDBPTASN1'!$D$117</definedName>
    <definedName name="SCDBPTASN1_031ENDINGG_20" localSheetId="22">'GLIC_2022-Q2_SCDBPTASN1'!$W$117</definedName>
    <definedName name="SCDBPTASN1_031ENDINGG_21" localSheetId="22">'GLIC_2022-Q2_SCDBPTASN1'!$X$117</definedName>
    <definedName name="SCDBPTASN1_031ENDINGG_22" localSheetId="22">'GLIC_2022-Q2_SCDBPTASN1'!$Y$117</definedName>
    <definedName name="SCDBPTASN1_031ENDINGG_23" localSheetId="22">'GLIC_2022-Q2_SCDBPTASN1'!$Z$117</definedName>
    <definedName name="SCDBPTASN1_031ENDINGG_24" localSheetId="22">'GLIC_2022-Q2_SCDBPTASN1'!$AA$117</definedName>
    <definedName name="SCDBPTASN1_031ENDINGG_25" localSheetId="22">'GLIC_2022-Q2_SCDBPTASN1'!$AB$117</definedName>
    <definedName name="SCDBPTASN1_031ENDINGG_26" localSheetId="22">'GLIC_2022-Q2_SCDBPTASN1'!$AC$117</definedName>
    <definedName name="SCDBPTASN1_031ENDINGG_27" localSheetId="22">'GLIC_2022-Q2_SCDBPTASN1'!$AD$117</definedName>
    <definedName name="SCDBPTASN1_031ENDINGG_28" localSheetId="22">'GLIC_2022-Q2_SCDBPTASN1'!$AE$117</definedName>
    <definedName name="SCDBPTASN1_031ENDINGG_29" localSheetId="22">'GLIC_2022-Q2_SCDBPTASN1'!$AF$117</definedName>
    <definedName name="SCDBPTASN1_031ENDINGG_3" localSheetId="22">'GLIC_2022-Q2_SCDBPTASN1'!$E$117</definedName>
    <definedName name="SCDBPTASN1_031ENDINGG_30" localSheetId="22">'GLIC_2022-Q2_SCDBPTASN1'!$AG$117</definedName>
    <definedName name="SCDBPTASN1_031ENDINGG_31" localSheetId="22">'GLIC_2022-Q2_SCDBPTASN1'!$AH$117</definedName>
    <definedName name="SCDBPTASN1_031ENDINGG_32" localSheetId="22">'GLIC_2022-Q2_SCDBPTASN1'!$AI$117</definedName>
    <definedName name="SCDBPTASN1_031ENDINGG_4" localSheetId="22">'GLIC_2022-Q2_SCDBPTASN1'!$F$117</definedName>
    <definedName name="SCDBPTASN1_031ENDINGG_5.01" localSheetId="22">'GLIC_2022-Q2_SCDBPTASN1'!$G$117</definedName>
    <definedName name="SCDBPTASN1_031ENDINGG_5.02" localSheetId="22">'GLIC_2022-Q2_SCDBPTASN1'!$H$117</definedName>
    <definedName name="SCDBPTASN1_031ENDINGG_6" localSheetId="22">'GLIC_2022-Q2_SCDBPTASN1'!$I$117</definedName>
    <definedName name="SCDBPTASN1_031ENDINGG_7" localSheetId="22">'GLIC_2022-Q2_SCDBPTASN1'!$J$117</definedName>
    <definedName name="SCDBPTASN1_031ENDINGG_8" localSheetId="22">'GLIC_2022-Q2_SCDBPTASN1'!$K$117</definedName>
    <definedName name="SCDBPTASN1_031ENDINGG_9" localSheetId="22">'GLIC_2022-Q2_SCDBPTASN1'!$L$117</definedName>
    <definedName name="SCDBPTASN1_0320000000_Range" localSheetId="22">'GLIC_2022-Q2_SCDBPTASN1'!$B$119:$AI$121</definedName>
    <definedName name="SCDBPTASN1_0329999999_11" localSheetId="22">'GLIC_2022-Q2_SCDBPTASN1'!$N$122</definedName>
    <definedName name="SCDBPTASN1_0329999999_12" localSheetId="22">'GLIC_2022-Q2_SCDBPTASN1'!$O$122</definedName>
    <definedName name="SCDBPTASN1_0329999999_13" localSheetId="22">'GLIC_2022-Q2_SCDBPTASN1'!$P$122</definedName>
    <definedName name="SCDBPTASN1_0329999999_14" localSheetId="22">'GLIC_2022-Q2_SCDBPTASN1'!$Q$122</definedName>
    <definedName name="SCDBPTASN1_0329999999_16" localSheetId="22">'GLIC_2022-Q2_SCDBPTASN1'!$S$122</definedName>
    <definedName name="SCDBPTASN1_0329999999_17" localSheetId="22">'GLIC_2022-Q2_SCDBPTASN1'!$T$122</definedName>
    <definedName name="SCDBPTASN1_0329999999_18" localSheetId="22">'GLIC_2022-Q2_SCDBPTASN1'!$U$122</definedName>
    <definedName name="SCDBPTASN1_0329999999_19" localSheetId="22">'GLIC_2022-Q2_SCDBPTASN1'!$V$122</definedName>
    <definedName name="SCDBPTASN1_0329999999_20" localSheetId="22">'GLIC_2022-Q2_SCDBPTASN1'!$W$122</definedName>
    <definedName name="SCDBPTASN1_0329999999_21" localSheetId="22">'GLIC_2022-Q2_SCDBPTASN1'!$X$122</definedName>
    <definedName name="SCDBPTASN1_0329999999_28" localSheetId="22">'GLIC_2022-Q2_SCDBPTASN1'!$AE$122</definedName>
    <definedName name="SCDBPTASN1_0329999999_29" localSheetId="22">'GLIC_2022-Q2_SCDBPTASN1'!$AF$122</definedName>
    <definedName name="SCDBPTASN1_0329999999_30" localSheetId="22">'GLIC_2022-Q2_SCDBPTASN1'!$AG$122</definedName>
    <definedName name="SCDBPTASN1_0329999999_31" localSheetId="22">'GLIC_2022-Q2_SCDBPTASN1'!$AH$122</definedName>
    <definedName name="SCDBPTASN1_032BEGINNG_1" localSheetId="22">'GLIC_2022-Q2_SCDBPTASN1'!$C$119</definedName>
    <definedName name="SCDBPTASN1_032BEGINNG_10" localSheetId="22">'GLIC_2022-Q2_SCDBPTASN1'!$M$119</definedName>
    <definedName name="SCDBPTASN1_032BEGINNG_11" localSheetId="22">'GLIC_2022-Q2_SCDBPTASN1'!$N$119</definedName>
    <definedName name="SCDBPTASN1_032BEGINNG_12" localSheetId="22">'GLIC_2022-Q2_SCDBPTASN1'!$O$119</definedName>
    <definedName name="SCDBPTASN1_032BEGINNG_13" localSheetId="22">'GLIC_2022-Q2_SCDBPTASN1'!$P$119</definedName>
    <definedName name="SCDBPTASN1_032BEGINNG_14" localSheetId="22">'GLIC_2022-Q2_SCDBPTASN1'!$Q$119</definedName>
    <definedName name="SCDBPTASN1_032BEGINNG_15" localSheetId="22">'GLIC_2022-Q2_SCDBPTASN1'!$R$119</definedName>
    <definedName name="SCDBPTASN1_032BEGINNG_16" localSheetId="22">'GLIC_2022-Q2_SCDBPTASN1'!$S$119</definedName>
    <definedName name="SCDBPTASN1_032BEGINNG_17" localSheetId="22">'GLIC_2022-Q2_SCDBPTASN1'!$T$119</definedName>
    <definedName name="SCDBPTASN1_032BEGINNG_18" localSheetId="22">'GLIC_2022-Q2_SCDBPTASN1'!$U$119</definedName>
    <definedName name="SCDBPTASN1_032BEGINNG_19" localSheetId="22">'GLIC_2022-Q2_SCDBPTASN1'!$V$119</definedName>
    <definedName name="SCDBPTASN1_032BEGINNG_2" localSheetId="22">'GLIC_2022-Q2_SCDBPTASN1'!$D$119</definedName>
    <definedName name="SCDBPTASN1_032BEGINNG_20" localSheetId="22">'GLIC_2022-Q2_SCDBPTASN1'!$W$119</definedName>
    <definedName name="SCDBPTASN1_032BEGINNG_21" localSheetId="22">'GLIC_2022-Q2_SCDBPTASN1'!$X$119</definedName>
    <definedName name="SCDBPTASN1_032BEGINNG_22" localSheetId="22">'GLIC_2022-Q2_SCDBPTASN1'!$Y$119</definedName>
    <definedName name="SCDBPTASN1_032BEGINNG_23" localSheetId="22">'GLIC_2022-Q2_SCDBPTASN1'!$Z$119</definedName>
    <definedName name="SCDBPTASN1_032BEGINNG_24" localSheetId="22">'GLIC_2022-Q2_SCDBPTASN1'!$AA$119</definedName>
    <definedName name="SCDBPTASN1_032BEGINNG_25" localSheetId="22">'GLIC_2022-Q2_SCDBPTASN1'!$AB$119</definedName>
    <definedName name="SCDBPTASN1_032BEGINNG_26" localSheetId="22">'GLIC_2022-Q2_SCDBPTASN1'!$AC$119</definedName>
    <definedName name="SCDBPTASN1_032BEGINNG_27" localSheetId="22">'GLIC_2022-Q2_SCDBPTASN1'!$AD$119</definedName>
    <definedName name="SCDBPTASN1_032BEGINNG_28" localSheetId="22">'GLIC_2022-Q2_SCDBPTASN1'!$AE$119</definedName>
    <definedName name="SCDBPTASN1_032BEGINNG_29" localSheetId="22">'GLIC_2022-Q2_SCDBPTASN1'!$AF$119</definedName>
    <definedName name="SCDBPTASN1_032BEGINNG_3" localSheetId="22">'GLIC_2022-Q2_SCDBPTASN1'!$E$119</definedName>
    <definedName name="SCDBPTASN1_032BEGINNG_30" localSheetId="22">'GLIC_2022-Q2_SCDBPTASN1'!$AG$119</definedName>
    <definedName name="SCDBPTASN1_032BEGINNG_31" localSheetId="22">'GLIC_2022-Q2_SCDBPTASN1'!$AH$119</definedName>
    <definedName name="SCDBPTASN1_032BEGINNG_32" localSheetId="22">'GLIC_2022-Q2_SCDBPTASN1'!$AI$119</definedName>
    <definedName name="SCDBPTASN1_032BEGINNG_4" localSheetId="22">'GLIC_2022-Q2_SCDBPTASN1'!$F$119</definedName>
    <definedName name="SCDBPTASN1_032BEGINNG_5.01" localSheetId="22">'GLIC_2022-Q2_SCDBPTASN1'!$G$119</definedName>
    <definedName name="SCDBPTASN1_032BEGINNG_5.02" localSheetId="22">'GLIC_2022-Q2_SCDBPTASN1'!$H$119</definedName>
    <definedName name="SCDBPTASN1_032BEGINNG_6" localSheetId="22">'GLIC_2022-Q2_SCDBPTASN1'!$I$119</definedName>
    <definedName name="SCDBPTASN1_032BEGINNG_7" localSheetId="22">'GLIC_2022-Q2_SCDBPTASN1'!$J$119</definedName>
    <definedName name="SCDBPTASN1_032BEGINNG_8" localSheetId="22">'GLIC_2022-Q2_SCDBPTASN1'!$K$119</definedName>
    <definedName name="SCDBPTASN1_032BEGINNG_9" localSheetId="22">'GLIC_2022-Q2_SCDBPTASN1'!$L$119</definedName>
    <definedName name="SCDBPTASN1_032ENDINGG_10" localSheetId="22">'GLIC_2022-Q2_SCDBPTASN1'!$M$121</definedName>
    <definedName name="SCDBPTASN1_032ENDINGG_11" localSheetId="22">'GLIC_2022-Q2_SCDBPTASN1'!$N$121</definedName>
    <definedName name="SCDBPTASN1_032ENDINGG_12" localSheetId="22">'GLIC_2022-Q2_SCDBPTASN1'!$O$121</definedName>
    <definedName name="SCDBPTASN1_032ENDINGG_13" localSheetId="22">'GLIC_2022-Q2_SCDBPTASN1'!$P$121</definedName>
    <definedName name="SCDBPTASN1_032ENDINGG_14" localSheetId="22">'GLIC_2022-Q2_SCDBPTASN1'!$Q$121</definedName>
    <definedName name="SCDBPTASN1_032ENDINGG_15" localSheetId="22">'GLIC_2022-Q2_SCDBPTASN1'!$R$121</definedName>
    <definedName name="SCDBPTASN1_032ENDINGG_16" localSheetId="22">'GLIC_2022-Q2_SCDBPTASN1'!$S$121</definedName>
    <definedName name="SCDBPTASN1_032ENDINGG_17" localSheetId="22">'GLIC_2022-Q2_SCDBPTASN1'!$T$121</definedName>
    <definedName name="SCDBPTASN1_032ENDINGG_18" localSheetId="22">'GLIC_2022-Q2_SCDBPTASN1'!$U$121</definedName>
    <definedName name="SCDBPTASN1_032ENDINGG_19" localSheetId="22">'GLIC_2022-Q2_SCDBPTASN1'!$V$121</definedName>
    <definedName name="SCDBPTASN1_032ENDINGG_2" localSheetId="22">'GLIC_2022-Q2_SCDBPTASN1'!$D$121</definedName>
    <definedName name="SCDBPTASN1_032ENDINGG_20" localSheetId="22">'GLIC_2022-Q2_SCDBPTASN1'!$W$121</definedName>
    <definedName name="SCDBPTASN1_032ENDINGG_21" localSheetId="22">'GLIC_2022-Q2_SCDBPTASN1'!$X$121</definedName>
    <definedName name="SCDBPTASN1_032ENDINGG_22" localSheetId="22">'GLIC_2022-Q2_SCDBPTASN1'!$Y$121</definedName>
    <definedName name="SCDBPTASN1_032ENDINGG_23" localSheetId="22">'GLIC_2022-Q2_SCDBPTASN1'!$Z$121</definedName>
    <definedName name="SCDBPTASN1_032ENDINGG_24" localSheetId="22">'GLIC_2022-Q2_SCDBPTASN1'!$AA$121</definedName>
    <definedName name="SCDBPTASN1_032ENDINGG_25" localSheetId="22">'GLIC_2022-Q2_SCDBPTASN1'!$AB$121</definedName>
    <definedName name="SCDBPTASN1_032ENDINGG_26" localSheetId="22">'GLIC_2022-Q2_SCDBPTASN1'!$AC$121</definedName>
    <definedName name="SCDBPTASN1_032ENDINGG_27" localSheetId="22">'GLIC_2022-Q2_SCDBPTASN1'!$AD$121</definedName>
    <definedName name="SCDBPTASN1_032ENDINGG_28" localSheetId="22">'GLIC_2022-Q2_SCDBPTASN1'!$AE$121</definedName>
    <definedName name="SCDBPTASN1_032ENDINGG_29" localSheetId="22">'GLIC_2022-Q2_SCDBPTASN1'!$AF$121</definedName>
    <definedName name="SCDBPTASN1_032ENDINGG_3" localSheetId="22">'GLIC_2022-Q2_SCDBPTASN1'!$E$121</definedName>
    <definedName name="SCDBPTASN1_032ENDINGG_30" localSheetId="22">'GLIC_2022-Q2_SCDBPTASN1'!$AG$121</definedName>
    <definedName name="SCDBPTASN1_032ENDINGG_31" localSheetId="22">'GLIC_2022-Q2_SCDBPTASN1'!$AH$121</definedName>
    <definedName name="SCDBPTASN1_032ENDINGG_32" localSheetId="22">'GLIC_2022-Q2_SCDBPTASN1'!$AI$121</definedName>
    <definedName name="SCDBPTASN1_032ENDINGG_4" localSheetId="22">'GLIC_2022-Q2_SCDBPTASN1'!$F$121</definedName>
    <definedName name="SCDBPTASN1_032ENDINGG_5.01" localSheetId="22">'GLIC_2022-Q2_SCDBPTASN1'!$G$121</definedName>
    <definedName name="SCDBPTASN1_032ENDINGG_5.02" localSheetId="22">'GLIC_2022-Q2_SCDBPTASN1'!$H$121</definedName>
    <definedName name="SCDBPTASN1_032ENDINGG_6" localSheetId="22">'GLIC_2022-Q2_SCDBPTASN1'!$I$121</definedName>
    <definedName name="SCDBPTASN1_032ENDINGG_7" localSheetId="22">'GLIC_2022-Q2_SCDBPTASN1'!$J$121</definedName>
    <definedName name="SCDBPTASN1_032ENDINGG_8" localSheetId="22">'GLIC_2022-Q2_SCDBPTASN1'!$K$121</definedName>
    <definedName name="SCDBPTASN1_032ENDINGG_9" localSheetId="22">'GLIC_2022-Q2_SCDBPTASN1'!$L$121</definedName>
    <definedName name="SCDBPTASN1_0330000000_Range" localSheetId="22">'GLIC_2022-Q2_SCDBPTASN1'!$B$123:$AI$125</definedName>
    <definedName name="SCDBPTASN1_0339999999_11" localSheetId="22">'GLIC_2022-Q2_SCDBPTASN1'!$N$126</definedName>
    <definedName name="SCDBPTASN1_0339999999_12" localSheetId="22">'GLIC_2022-Q2_SCDBPTASN1'!$O$126</definedName>
    <definedName name="SCDBPTASN1_0339999999_13" localSheetId="22">'GLIC_2022-Q2_SCDBPTASN1'!$P$126</definedName>
    <definedName name="SCDBPTASN1_0339999999_14" localSheetId="22">'GLIC_2022-Q2_SCDBPTASN1'!$Q$126</definedName>
    <definedName name="SCDBPTASN1_0339999999_16" localSheetId="22">'GLIC_2022-Q2_SCDBPTASN1'!$S$126</definedName>
    <definedName name="SCDBPTASN1_0339999999_17" localSheetId="22">'GLIC_2022-Q2_SCDBPTASN1'!$T$126</definedName>
    <definedName name="SCDBPTASN1_0339999999_18" localSheetId="22">'GLIC_2022-Q2_SCDBPTASN1'!$U$126</definedName>
    <definedName name="SCDBPTASN1_0339999999_19" localSheetId="22">'GLIC_2022-Q2_SCDBPTASN1'!$V$126</definedName>
    <definedName name="SCDBPTASN1_0339999999_20" localSheetId="22">'GLIC_2022-Q2_SCDBPTASN1'!$W$126</definedName>
    <definedName name="SCDBPTASN1_0339999999_21" localSheetId="22">'GLIC_2022-Q2_SCDBPTASN1'!$X$126</definedName>
    <definedName name="SCDBPTASN1_0339999999_28" localSheetId="22">'GLIC_2022-Q2_SCDBPTASN1'!$AE$126</definedName>
    <definedName name="SCDBPTASN1_0339999999_29" localSheetId="22">'GLIC_2022-Q2_SCDBPTASN1'!$AF$126</definedName>
    <definedName name="SCDBPTASN1_0339999999_30" localSheetId="22">'GLIC_2022-Q2_SCDBPTASN1'!$AG$126</definedName>
    <definedName name="SCDBPTASN1_0339999999_31" localSheetId="22">'GLIC_2022-Q2_SCDBPTASN1'!$AH$126</definedName>
    <definedName name="SCDBPTASN1_033BEGINNG_1" localSheetId="22">'GLIC_2022-Q2_SCDBPTASN1'!$C$123</definedName>
    <definedName name="SCDBPTASN1_033BEGINNG_10" localSheetId="22">'GLIC_2022-Q2_SCDBPTASN1'!$M$123</definedName>
    <definedName name="SCDBPTASN1_033BEGINNG_11" localSheetId="22">'GLIC_2022-Q2_SCDBPTASN1'!$N$123</definedName>
    <definedName name="SCDBPTASN1_033BEGINNG_12" localSheetId="22">'GLIC_2022-Q2_SCDBPTASN1'!$O$123</definedName>
    <definedName name="SCDBPTASN1_033BEGINNG_13" localSheetId="22">'GLIC_2022-Q2_SCDBPTASN1'!$P$123</definedName>
    <definedName name="SCDBPTASN1_033BEGINNG_14" localSheetId="22">'GLIC_2022-Q2_SCDBPTASN1'!$Q$123</definedName>
    <definedName name="SCDBPTASN1_033BEGINNG_15" localSheetId="22">'GLIC_2022-Q2_SCDBPTASN1'!$R$123</definedName>
    <definedName name="SCDBPTASN1_033BEGINNG_16" localSheetId="22">'GLIC_2022-Q2_SCDBPTASN1'!$S$123</definedName>
    <definedName name="SCDBPTASN1_033BEGINNG_17" localSheetId="22">'GLIC_2022-Q2_SCDBPTASN1'!$T$123</definedName>
    <definedName name="SCDBPTASN1_033BEGINNG_18" localSheetId="22">'GLIC_2022-Q2_SCDBPTASN1'!$U$123</definedName>
    <definedName name="SCDBPTASN1_033BEGINNG_19" localSheetId="22">'GLIC_2022-Q2_SCDBPTASN1'!$V$123</definedName>
    <definedName name="SCDBPTASN1_033BEGINNG_2" localSheetId="22">'GLIC_2022-Q2_SCDBPTASN1'!$D$123</definedName>
    <definedName name="SCDBPTASN1_033BEGINNG_20" localSheetId="22">'GLIC_2022-Q2_SCDBPTASN1'!$W$123</definedName>
    <definedName name="SCDBPTASN1_033BEGINNG_21" localSheetId="22">'GLIC_2022-Q2_SCDBPTASN1'!$X$123</definedName>
    <definedName name="SCDBPTASN1_033BEGINNG_22" localSheetId="22">'GLIC_2022-Q2_SCDBPTASN1'!$Y$123</definedName>
    <definedName name="SCDBPTASN1_033BEGINNG_23" localSheetId="22">'GLIC_2022-Q2_SCDBPTASN1'!$Z$123</definedName>
    <definedName name="SCDBPTASN1_033BEGINNG_24" localSheetId="22">'GLIC_2022-Q2_SCDBPTASN1'!$AA$123</definedName>
    <definedName name="SCDBPTASN1_033BEGINNG_25" localSheetId="22">'GLIC_2022-Q2_SCDBPTASN1'!$AB$123</definedName>
    <definedName name="SCDBPTASN1_033BEGINNG_26" localSheetId="22">'GLIC_2022-Q2_SCDBPTASN1'!$AC$123</definedName>
    <definedName name="SCDBPTASN1_033BEGINNG_27" localSheetId="22">'GLIC_2022-Q2_SCDBPTASN1'!$AD$123</definedName>
    <definedName name="SCDBPTASN1_033BEGINNG_28" localSheetId="22">'GLIC_2022-Q2_SCDBPTASN1'!$AE$123</definedName>
    <definedName name="SCDBPTASN1_033BEGINNG_29" localSheetId="22">'GLIC_2022-Q2_SCDBPTASN1'!$AF$123</definedName>
    <definedName name="SCDBPTASN1_033BEGINNG_3" localSheetId="22">'GLIC_2022-Q2_SCDBPTASN1'!$E$123</definedName>
    <definedName name="SCDBPTASN1_033BEGINNG_30" localSheetId="22">'GLIC_2022-Q2_SCDBPTASN1'!$AG$123</definedName>
    <definedName name="SCDBPTASN1_033BEGINNG_31" localSheetId="22">'GLIC_2022-Q2_SCDBPTASN1'!$AH$123</definedName>
    <definedName name="SCDBPTASN1_033BEGINNG_32" localSheetId="22">'GLIC_2022-Q2_SCDBPTASN1'!$AI$123</definedName>
    <definedName name="SCDBPTASN1_033BEGINNG_4" localSheetId="22">'GLIC_2022-Q2_SCDBPTASN1'!$F$123</definedName>
    <definedName name="SCDBPTASN1_033BEGINNG_5.01" localSheetId="22">'GLIC_2022-Q2_SCDBPTASN1'!$G$123</definedName>
    <definedName name="SCDBPTASN1_033BEGINNG_5.02" localSheetId="22">'GLIC_2022-Q2_SCDBPTASN1'!$H$123</definedName>
    <definedName name="SCDBPTASN1_033BEGINNG_6" localSheetId="22">'GLIC_2022-Q2_SCDBPTASN1'!$I$123</definedName>
    <definedName name="SCDBPTASN1_033BEGINNG_7" localSheetId="22">'GLIC_2022-Q2_SCDBPTASN1'!$J$123</definedName>
    <definedName name="SCDBPTASN1_033BEGINNG_8" localSheetId="22">'GLIC_2022-Q2_SCDBPTASN1'!$K$123</definedName>
    <definedName name="SCDBPTASN1_033BEGINNG_9" localSheetId="22">'GLIC_2022-Q2_SCDBPTASN1'!$L$123</definedName>
    <definedName name="SCDBPTASN1_033ENDINGG_10" localSheetId="22">'GLIC_2022-Q2_SCDBPTASN1'!$M$125</definedName>
    <definedName name="SCDBPTASN1_033ENDINGG_11" localSheetId="22">'GLIC_2022-Q2_SCDBPTASN1'!$N$125</definedName>
    <definedName name="SCDBPTASN1_033ENDINGG_12" localSheetId="22">'GLIC_2022-Q2_SCDBPTASN1'!$O$125</definedName>
    <definedName name="SCDBPTASN1_033ENDINGG_13" localSheetId="22">'GLIC_2022-Q2_SCDBPTASN1'!$P$125</definedName>
    <definedName name="SCDBPTASN1_033ENDINGG_14" localSheetId="22">'GLIC_2022-Q2_SCDBPTASN1'!$Q$125</definedName>
    <definedName name="SCDBPTASN1_033ENDINGG_15" localSheetId="22">'GLIC_2022-Q2_SCDBPTASN1'!$R$125</definedName>
    <definedName name="SCDBPTASN1_033ENDINGG_16" localSheetId="22">'GLIC_2022-Q2_SCDBPTASN1'!$S$125</definedName>
    <definedName name="SCDBPTASN1_033ENDINGG_17" localSheetId="22">'GLIC_2022-Q2_SCDBPTASN1'!$T$125</definedName>
    <definedName name="SCDBPTASN1_033ENDINGG_18" localSheetId="22">'GLIC_2022-Q2_SCDBPTASN1'!$U$125</definedName>
    <definedName name="SCDBPTASN1_033ENDINGG_19" localSheetId="22">'GLIC_2022-Q2_SCDBPTASN1'!$V$125</definedName>
    <definedName name="SCDBPTASN1_033ENDINGG_2" localSheetId="22">'GLIC_2022-Q2_SCDBPTASN1'!$D$125</definedName>
    <definedName name="SCDBPTASN1_033ENDINGG_20" localSheetId="22">'GLIC_2022-Q2_SCDBPTASN1'!$W$125</definedName>
    <definedName name="SCDBPTASN1_033ENDINGG_21" localSheetId="22">'GLIC_2022-Q2_SCDBPTASN1'!$X$125</definedName>
    <definedName name="SCDBPTASN1_033ENDINGG_22" localSheetId="22">'GLIC_2022-Q2_SCDBPTASN1'!$Y$125</definedName>
    <definedName name="SCDBPTASN1_033ENDINGG_23" localSheetId="22">'GLIC_2022-Q2_SCDBPTASN1'!$Z$125</definedName>
    <definedName name="SCDBPTASN1_033ENDINGG_24" localSheetId="22">'GLIC_2022-Q2_SCDBPTASN1'!$AA$125</definedName>
    <definedName name="SCDBPTASN1_033ENDINGG_25" localSheetId="22">'GLIC_2022-Q2_SCDBPTASN1'!$AB$125</definedName>
    <definedName name="SCDBPTASN1_033ENDINGG_26" localSheetId="22">'GLIC_2022-Q2_SCDBPTASN1'!$AC$125</definedName>
    <definedName name="SCDBPTASN1_033ENDINGG_27" localSheetId="22">'GLIC_2022-Q2_SCDBPTASN1'!$AD$125</definedName>
    <definedName name="SCDBPTASN1_033ENDINGG_28" localSheetId="22">'GLIC_2022-Q2_SCDBPTASN1'!$AE$125</definedName>
    <definedName name="SCDBPTASN1_033ENDINGG_29" localSheetId="22">'GLIC_2022-Q2_SCDBPTASN1'!$AF$125</definedName>
    <definedName name="SCDBPTASN1_033ENDINGG_3" localSheetId="22">'GLIC_2022-Q2_SCDBPTASN1'!$E$125</definedName>
    <definedName name="SCDBPTASN1_033ENDINGG_30" localSheetId="22">'GLIC_2022-Q2_SCDBPTASN1'!$AG$125</definedName>
    <definedName name="SCDBPTASN1_033ENDINGG_31" localSheetId="22">'GLIC_2022-Q2_SCDBPTASN1'!$AH$125</definedName>
    <definedName name="SCDBPTASN1_033ENDINGG_32" localSheetId="22">'GLIC_2022-Q2_SCDBPTASN1'!$AI$125</definedName>
    <definedName name="SCDBPTASN1_033ENDINGG_4" localSheetId="22">'GLIC_2022-Q2_SCDBPTASN1'!$F$125</definedName>
    <definedName name="SCDBPTASN1_033ENDINGG_5.01" localSheetId="22">'GLIC_2022-Q2_SCDBPTASN1'!$G$125</definedName>
    <definedName name="SCDBPTASN1_033ENDINGG_5.02" localSheetId="22">'GLIC_2022-Q2_SCDBPTASN1'!$H$125</definedName>
    <definedName name="SCDBPTASN1_033ENDINGG_6" localSheetId="22">'GLIC_2022-Q2_SCDBPTASN1'!$I$125</definedName>
    <definedName name="SCDBPTASN1_033ENDINGG_7" localSheetId="22">'GLIC_2022-Q2_SCDBPTASN1'!$J$125</definedName>
    <definedName name="SCDBPTASN1_033ENDINGG_8" localSheetId="22">'GLIC_2022-Q2_SCDBPTASN1'!$K$125</definedName>
    <definedName name="SCDBPTASN1_033ENDINGG_9" localSheetId="22">'GLIC_2022-Q2_SCDBPTASN1'!$L$125</definedName>
    <definedName name="SCDBPTASN1_0340000000_Range" localSheetId="22">'GLIC_2022-Q2_SCDBPTASN1'!$B$127:$AI$129</definedName>
    <definedName name="SCDBPTASN1_0349999999_11" localSheetId="22">'GLIC_2022-Q2_SCDBPTASN1'!$N$130</definedName>
    <definedName name="SCDBPTASN1_0349999999_12" localSheetId="22">'GLIC_2022-Q2_SCDBPTASN1'!$O$130</definedName>
    <definedName name="SCDBPTASN1_0349999999_13" localSheetId="22">'GLIC_2022-Q2_SCDBPTASN1'!$P$130</definedName>
    <definedName name="SCDBPTASN1_0349999999_14" localSheetId="22">'GLIC_2022-Q2_SCDBPTASN1'!$Q$130</definedName>
    <definedName name="SCDBPTASN1_0349999999_16" localSheetId="22">'GLIC_2022-Q2_SCDBPTASN1'!$S$130</definedName>
    <definedName name="SCDBPTASN1_0349999999_17" localSheetId="22">'GLIC_2022-Q2_SCDBPTASN1'!$T$130</definedName>
    <definedName name="SCDBPTASN1_0349999999_18" localSheetId="22">'GLIC_2022-Q2_SCDBPTASN1'!$U$130</definedName>
    <definedName name="SCDBPTASN1_0349999999_19" localSheetId="22">'GLIC_2022-Q2_SCDBPTASN1'!$V$130</definedName>
    <definedName name="SCDBPTASN1_0349999999_20" localSheetId="22">'GLIC_2022-Q2_SCDBPTASN1'!$W$130</definedName>
    <definedName name="SCDBPTASN1_0349999999_21" localSheetId="22">'GLIC_2022-Q2_SCDBPTASN1'!$X$130</definedName>
    <definedName name="SCDBPTASN1_0349999999_28" localSheetId="22">'GLIC_2022-Q2_SCDBPTASN1'!$AE$130</definedName>
    <definedName name="SCDBPTASN1_0349999999_29" localSheetId="22">'GLIC_2022-Q2_SCDBPTASN1'!$AF$130</definedName>
    <definedName name="SCDBPTASN1_0349999999_30" localSheetId="22">'GLIC_2022-Q2_SCDBPTASN1'!$AG$130</definedName>
    <definedName name="SCDBPTASN1_0349999999_31" localSheetId="22">'GLIC_2022-Q2_SCDBPTASN1'!$AH$130</definedName>
    <definedName name="SCDBPTASN1_034BEGINNG_1" localSheetId="22">'GLIC_2022-Q2_SCDBPTASN1'!$C$127</definedName>
    <definedName name="SCDBPTASN1_034BEGINNG_10" localSheetId="22">'GLIC_2022-Q2_SCDBPTASN1'!$M$127</definedName>
    <definedName name="SCDBPTASN1_034BEGINNG_11" localSheetId="22">'GLIC_2022-Q2_SCDBPTASN1'!$N$127</definedName>
    <definedName name="SCDBPTASN1_034BEGINNG_12" localSheetId="22">'GLIC_2022-Q2_SCDBPTASN1'!$O$127</definedName>
    <definedName name="SCDBPTASN1_034BEGINNG_13" localSheetId="22">'GLIC_2022-Q2_SCDBPTASN1'!$P$127</definedName>
    <definedName name="SCDBPTASN1_034BEGINNG_14" localSheetId="22">'GLIC_2022-Q2_SCDBPTASN1'!$Q$127</definedName>
    <definedName name="SCDBPTASN1_034BEGINNG_15" localSheetId="22">'GLIC_2022-Q2_SCDBPTASN1'!$R$127</definedName>
    <definedName name="SCDBPTASN1_034BEGINNG_16" localSheetId="22">'GLIC_2022-Q2_SCDBPTASN1'!$S$127</definedName>
    <definedName name="SCDBPTASN1_034BEGINNG_17" localSheetId="22">'GLIC_2022-Q2_SCDBPTASN1'!$T$127</definedName>
    <definedName name="SCDBPTASN1_034BEGINNG_18" localSheetId="22">'GLIC_2022-Q2_SCDBPTASN1'!$U$127</definedName>
    <definedName name="SCDBPTASN1_034BEGINNG_19" localSheetId="22">'GLIC_2022-Q2_SCDBPTASN1'!$V$127</definedName>
    <definedName name="SCDBPTASN1_034BEGINNG_2" localSheetId="22">'GLIC_2022-Q2_SCDBPTASN1'!$D$127</definedName>
    <definedName name="SCDBPTASN1_034BEGINNG_20" localSheetId="22">'GLIC_2022-Q2_SCDBPTASN1'!$W$127</definedName>
    <definedName name="SCDBPTASN1_034BEGINNG_21" localSheetId="22">'GLIC_2022-Q2_SCDBPTASN1'!$X$127</definedName>
    <definedName name="SCDBPTASN1_034BEGINNG_22" localSheetId="22">'GLIC_2022-Q2_SCDBPTASN1'!$Y$127</definedName>
    <definedName name="SCDBPTASN1_034BEGINNG_23" localSheetId="22">'GLIC_2022-Q2_SCDBPTASN1'!$Z$127</definedName>
    <definedName name="SCDBPTASN1_034BEGINNG_24" localSheetId="22">'GLIC_2022-Q2_SCDBPTASN1'!$AA$127</definedName>
    <definedName name="SCDBPTASN1_034BEGINNG_25" localSheetId="22">'GLIC_2022-Q2_SCDBPTASN1'!$AB$127</definedName>
    <definedName name="SCDBPTASN1_034BEGINNG_26" localSheetId="22">'GLIC_2022-Q2_SCDBPTASN1'!$AC$127</definedName>
    <definedName name="SCDBPTASN1_034BEGINNG_27" localSheetId="22">'GLIC_2022-Q2_SCDBPTASN1'!$AD$127</definedName>
    <definedName name="SCDBPTASN1_034BEGINNG_28" localSheetId="22">'GLIC_2022-Q2_SCDBPTASN1'!$AE$127</definedName>
    <definedName name="SCDBPTASN1_034BEGINNG_29" localSheetId="22">'GLIC_2022-Q2_SCDBPTASN1'!$AF$127</definedName>
    <definedName name="SCDBPTASN1_034BEGINNG_3" localSheetId="22">'GLIC_2022-Q2_SCDBPTASN1'!$E$127</definedName>
    <definedName name="SCDBPTASN1_034BEGINNG_30" localSheetId="22">'GLIC_2022-Q2_SCDBPTASN1'!$AG$127</definedName>
    <definedName name="SCDBPTASN1_034BEGINNG_31" localSheetId="22">'GLIC_2022-Q2_SCDBPTASN1'!$AH$127</definedName>
    <definedName name="SCDBPTASN1_034BEGINNG_32" localSheetId="22">'GLIC_2022-Q2_SCDBPTASN1'!$AI$127</definedName>
    <definedName name="SCDBPTASN1_034BEGINNG_4" localSheetId="22">'GLIC_2022-Q2_SCDBPTASN1'!$F$127</definedName>
    <definedName name="SCDBPTASN1_034BEGINNG_5.01" localSheetId="22">'GLIC_2022-Q2_SCDBPTASN1'!$G$127</definedName>
    <definedName name="SCDBPTASN1_034BEGINNG_5.02" localSheetId="22">'GLIC_2022-Q2_SCDBPTASN1'!$H$127</definedName>
    <definedName name="SCDBPTASN1_034BEGINNG_6" localSheetId="22">'GLIC_2022-Q2_SCDBPTASN1'!$I$127</definedName>
    <definedName name="SCDBPTASN1_034BEGINNG_7" localSheetId="22">'GLIC_2022-Q2_SCDBPTASN1'!$J$127</definedName>
    <definedName name="SCDBPTASN1_034BEGINNG_8" localSheetId="22">'GLIC_2022-Q2_SCDBPTASN1'!$K$127</definedName>
    <definedName name="SCDBPTASN1_034BEGINNG_9" localSheetId="22">'GLIC_2022-Q2_SCDBPTASN1'!$L$127</definedName>
    <definedName name="SCDBPTASN1_034ENDINGG_10" localSheetId="22">'GLIC_2022-Q2_SCDBPTASN1'!$M$129</definedName>
    <definedName name="SCDBPTASN1_034ENDINGG_11" localSheetId="22">'GLIC_2022-Q2_SCDBPTASN1'!$N$129</definedName>
    <definedName name="SCDBPTASN1_034ENDINGG_12" localSheetId="22">'GLIC_2022-Q2_SCDBPTASN1'!$O$129</definedName>
    <definedName name="SCDBPTASN1_034ENDINGG_13" localSheetId="22">'GLIC_2022-Q2_SCDBPTASN1'!$P$129</definedName>
    <definedName name="SCDBPTASN1_034ENDINGG_14" localSheetId="22">'GLIC_2022-Q2_SCDBPTASN1'!$Q$129</definedName>
    <definedName name="SCDBPTASN1_034ENDINGG_15" localSheetId="22">'GLIC_2022-Q2_SCDBPTASN1'!$R$129</definedName>
    <definedName name="SCDBPTASN1_034ENDINGG_16" localSheetId="22">'GLIC_2022-Q2_SCDBPTASN1'!$S$129</definedName>
    <definedName name="SCDBPTASN1_034ENDINGG_17" localSheetId="22">'GLIC_2022-Q2_SCDBPTASN1'!$T$129</definedName>
    <definedName name="SCDBPTASN1_034ENDINGG_18" localSheetId="22">'GLIC_2022-Q2_SCDBPTASN1'!$U$129</definedName>
    <definedName name="SCDBPTASN1_034ENDINGG_19" localSheetId="22">'GLIC_2022-Q2_SCDBPTASN1'!$V$129</definedName>
    <definedName name="SCDBPTASN1_034ENDINGG_2" localSheetId="22">'GLIC_2022-Q2_SCDBPTASN1'!$D$129</definedName>
    <definedName name="SCDBPTASN1_034ENDINGG_20" localSheetId="22">'GLIC_2022-Q2_SCDBPTASN1'!$W$129</definedName>
    <definedName name="SCDBPTASN1_034ENDINGG_21" localSheetId="22">'GLIC_2022-Q2_SCDBPTASN1'!$X$129</definedName>
    <definedName name="SCDBPTASN1_034ENDINGG_22" localSheetId="22">'GLIC_2022-Q2_SCDBPTASN1'!$Y$129</definedName>
    <definedName name="SCDBPTASN1_034ENDINGG_23" localSheetId="22">'GLIC_2022-Q2_SCDBPTASN1'!$Z$129</definedName>
    <definedName name="SCDBPTASN1_034ENDINGG_24" localSheetId="22">'GLIC_2022-Q2_SCDBPTASN1'!$AA$129</definedName>
    <definedName name="SCDBPTASN1_034ENDINGG_25" localSheetId="22">'GLIC_2022-Q2_SCDBPTASN1'!$AB$129</definedName>
    <definedName name="SCDBPTASN1_034ENDINGG_26" localSheetId="22">'GLIC_2022-Q2_SCDBPTASN1'!$AC$129</definedName>
    <definedName name="SCDBPTASN1_034ENDINGG_27" localSheetId="22">'GLIC_2022-Q2_SCDBPTASN1'!$AD$129</definedName>
    <definedName name="SCDBPTASN1_034ENDINGG_28" localSheetId="22">'GLIC_2022-Q2_SCDBPTASN1'!$AE$129</definedName>
    <definedName name="SCDBPTASN1_034ENDINGG_29" localSheetId="22">'GLIC_2022-Q2_SCDBPTASN1'!$AF$129</definedName>
    <definedName name="SCDBPTASN1_034ENDINGG_3" localSheetId="22">'GLIC_2022-Q2_SCDBPTASN1'!$E$129</definedName>
    <definedName name="SCDBPTASN1_034ENDINGG_30" localSheetId="22">'GLIC_2022-Q2_SCDBPTASN1'!$AG$129</definedName>
    <definedName name="SCDBPTASN1_034ENDINGG_31" localSheetId="22">'GLIC_2022-Q2_SCDBPTASN1'!$AH$129</definedName>
    <definedName name="SCDBPTASN1_034ENDINGG_32" localSheetId="22">'GLIC_2022-Q2_SCDBPTASN1'!$AI$129</definedName>
    <definedName name="SCDBPTASN1_034ENDINGG_4" localSheetId="22">'GLIC_2022-Q2_SCDBPTASN1'!$F$129</definedName>
    <definedName name="SCDBPTASN1_034ENDINGG_5.01" localSheetId="22">'GLIC_2022-Q2_SCDBPTASN1'!$G$129</definedName>
    <definedName name="SCDBPTASN1_034ENDINGG_5.02" localSheetId="22">'GLIC_2022-Q2_SCDBPTASN1'!$H$129</definedName>
    <definedName name="SCDBPTASN1_034ENDINGG_6" localSheetId="22">'GLIC_2022-Q2_SCDBPTASN1'!$I$129</definedName>
    <definedName name="SCDBPTASN1_034ENDINGG_7" localSheetId="22">'GLIC_2022-Q2_SCDBPTASN1'!$J$129</definedName>
    <definedName name="SCDBPTASN1_034ENDINGG_8" localSheetId="22">'GLIC_2022-Q2_SCDBPTASN1'!$K$129</definedName>
    <definedName name="SCDBPTASN1_034ENDINGG_9" localSheetId="22">'GLIC_2022-Q2_SCDBPTASN1'!$L$129</definedName>
    <definedName name="SCDBPTASN1_0359999999_11" localSheetId="22">'GLIC_2022-Q2_SCDBPTASN1'!$N$131</definedName>
    <definedName name="SCDBPTASN1_0359999999_12" localSheetId="22">'GLIC_2022-Q2_SCDBPTASN1'!$O$131</definedName>
    <definedName name="SCDBPTASN1_0359999999_13" localSheetId="22">'GLIC_2022-Q2_SCDBPTASN1'!$P$131</definedName>
    <definedName name="SCDBPTASN1_0359999999_14" localSheetId="22">'GLIC_2022-Q2_SCDBPTASN1'!$Q$131</definedName>
    <definedName name="SCDBPTASN1_0359999999_16" localSheetId="22">'GLIC_2022-Q2_SCDBPTASN1'!$S$131</definedName>
    <definedName name="SCDBPTASN1_0359999999_17" localSheetId="22">'GLIC_2022-Q2_SCDBPTASN1'!$T$131</definedName>
    <definedName name="SCDBPTASN1_0359999999_18" localSheetId="22">'GLIC_2022-Q2_SCDBPTASN1'!$U$131</definedName>
    <definedName name="SCDBPTASN1_0359999999_19" localSheetId="22">'GLIC_2022-Q2_SCDBPTASN1'!$V$131</definedName>
    <definedName name="SCDBPTASN1_0359999999_20" localSheetId="22">'GLIC_2022-Q2_SCDBPTASN1'!$W$131</definedName>
    <definedName name="SCDBPTASN1_0359999999_21" localSheetId="22">'GLIC_2022-Q2_SCDBPTASN1'!$X$131</definedName>
    <definedName name="SCDBPTASN1_0359999999_28" localSheetId="22">'GLIC_2022-Q2_SCDBPTASN1'!$AE$131</definedName>
    <definedName name="SCDBPTASN1_0359999999_29" localSheetId="22">'GLIC_2022-Q2_SCDBPTASN1'!$AF$131</definedName>
    <definedName name="SCDBPTASN1_0359999999_30" localSheetId="22">'GLIC_2022-Q2_SCDBPTASN1'!$AG$131</definedName>
    <definedName name="SCDBPTASN1_0359999999_31" localSheetId="22">'GLIC_2022-Q2_SCDBPTASN1'!$AH$131</definedName>
    <definedName name="SCDBPTASN1_0360000000_Range" localSheetId="22">'GLIC_2022-Q2_SCDBPTASN1'!$B$132:$AI$134</definedName>
    <definedName name="SCDBPTASN1_0369999999_11" localSheetId="22">'GLIC_2022-Q2_SCDBPTASN1'!$N$135</definedName>
    <definedName name="SCDBPTASN1_0369999999_12" localSheetId="22">'GLIC_2022-Q2_SCDBPTASN1'!$O$135</definedName>
    <definedName name="SCDBPTASN1_0369999999_13" localSheetId="22">'GLIC_2022-Q2_SCDBPTASN1'!$P$135</definedName>
    <definedName name="SCDBPTASN1_0369999999_14" localSheetId="22">'GLIC_2022-Q2_SCDBPTASN1'!$Q$135</definedName>
    <definedName name="SCDBPTASN1_0369999999_16" localSheetId="22">'GLIC_2022-Q2_SCDBPTASN1'!$S$135</definedName>
    <definedName name="SCDBPTASN1_0369999999_17" localSheetId="22">'GLIC_2022-Q2_SCDBPTASN1'!$T$135</definedName>
    <definedName name="SCDBPTASN1_0369999999_18" localSheetId="22">'GLIC_2022-Q2_SCDBPTASN1'!$U$135</definedName>
    <definedName name="SCDBPTASN1_0369999999_19" localSheetId="22">'GLIC_2022-Q2_SCDBPTASN1'!$V$135</definedName>
    <definedName name="SCDBPTASN1_0369999999_20" localSheetId="22">'GLIC_2022-Q2_SCDBPTASN1'!$W$135</definedName>
    <definedName name="SCDBPTASN1_0369999999_21" localSheetId="22">'GLIC_2022-Q2_SCDBPTASN1'!$X$135</definedName>
    <definedName name="SCDBPTASN1_0369999999_28" localSheetId="22">'GLIC_2022-Q2_SCDBPTASN1'!$AE$135</definedName>
    <definedName name="SCDBPTASN1_0369999999_29" localSheetId="22">'GLIC_2022-Q2_SCDBPTASN1'!$AF$135</definedName>
    <definedName name="SCDBPTASN1_0369999999_30" localSheetId="22">'GLIC_2022-Q2_SCDBPTASN1'!$AG$135</definedName>
    <definedName name="SCDBPTASN1_0369999999_31" localSheetId="22">'GLIC_2022-Q2_SCDBPTASN1'!$AH$135</definedName>
    <definedName name="SCDBPTASN1_036BEGINNG_1" localSheetId="22">'GLIC_2022-Q2_SCDBPTASN1'!$C$132</definedName>
    <definedName name="SCDBPTASN1_036BEGINNG_10" localSheetId="22">'GLIC_2022-Q2_SCDBPTASN1'!$M$132</definedName>
    <definedName name="SCDBPTASN1_036BEGINNG_11" localSheetId="22">'GLIC_2022-Q2_SCDBPTASN1'!$N$132</definedName>
    <definedName name="SCDBPTASN1_036BEGINNG_12" localSheetId="22">'GLIC_2022-Q2_SCDBPTASN1'!$O$132</definedName>
    <definedName name="SCDBPTASN1_036BEGINNG_13" localSheetId="22">'GLIC_2022-Q2_SCDBPTASN1'!$P$132</definedName>
    <definedName name="SCDBPTASN1_036BEGINNG_14" localSheetId="22">'GLIC_2022-Q2_SCDBPTASN1'!$Q$132</definedName>
    <definedName name="SCDBPTASN1_036BEGINNG_15" localSheetId="22">'GLIC_2022-Q2_SCDBPTASN1'!$R$132</definedName>
    <definedName name="SCDBPTASN1_036BEGINNG_16" localSheetId="22">'GLIC_2022-Q2_SCDBPTASN1'!$S$132</definedName>
    <definedName name="SCDBPTASN1_036BEGINNG_17" localSheetId="22">'GLIC_2022-Q2_SCDBPTASN1'!$T$132</definedName>
    <definedName name="SCDBPTASN1_036BEGINNG_18" localSheetId="22">'GLIC_2022-Q2_SCDBPTASN1'!$U$132</definedName>
    <definedName name="SCDBPTASN1_036BEGINNG_19" localSheetId="22">'GLIC_2022-Q2_SCDBPTASN1'!$V$132</definedName>
    <definedName name="SCDBPTASN1_036BEGINNG_2" localSheetId="22">'GLIC_2022-Q2_SCDBPTASN1'!$D$132</definedName>
    <definedName name="SCDBPTASN1_036BEGINNG_20" localSheetId="22">'GLIC_2022-Q2_SCDBPTASN1'!$W$132</definedName>
    <definedName name="SCDBPTASN1_036BEGINNG_21" localSheetId="22">'GLIC_2022-Q2_SCDBPTASN1'!$X$132</definedName>
    <definedName name="SCDBPTASN1_036BEGINNG_22" localSheetId="22">'GLIC_2022-Q2_SCDBPTASN1'!$Y$132</definedName>
    <definedName name="SCDBPTASN1_036BEGINNG_23" localSheetId="22">'GLIC_2022-Q2_SCDBPTASN1'!$Z$132</definedName>
    <definedName name="SCDBPTASN1_036BEGINNG_24" localSheetId="22">'GLIC_2022-Q2_SCDBPTASN1'!$AA$132</definedName>
    <definedName name="SCDBPTASN1_036BEGINNG_25" localSheetId="22">'GLIC_2022-Q2_SCDBPTASN1'!$AB$132</definedName>
    <definedName name="SCDBPTASN1_036BEGINNG_26" localSheetId="22">'GLIC_2022-Q2_SCDBPTASN1'!$AC$132</definedName>
    <definedName name="SCDBPTASN1_036BEGINNG_27" localSheetId="22">'GLIC_2022-Q2_SCDBPTASN1'!$AD$132</definedName>
    <definedName name="SCDBPTASN1_036BEGINNG_28" localSheetId="22">'GLIC_2022-Q2_SCDBPTASN1'!$AE$132</definedName>
    <definedName name="SCDBPTASN1_036BEGINNG_29" localSheetId="22">'GLIC_2022-Q2_SCDBPTASN1'!$AF$132</definedName>
    <definedName name="SCDBPTASN1_036BEGINNG_3" localSheetId="22">'GLIC_2022-Q2_SCDBPTASN1'!$E$132</definedName>
    <definedName name="SCDBPTASN1_036BEGINNG_30" localSheetId="22">'GLIC_2022-Q2_SCDBPTASN1'!$AG$132</definedName>
    <definedName name="SCDBPTASN1_036BEGINNG_31" localSheetId="22">'GLIC_2022-Q2_SCDBPTASN1'!$AH$132</definedName>
    <definedName name="SCDBPTASN1_036BEGINNG_32" localSheetId="22">'GLIC_2022-Q2_SCDBPTASN1'!$AI$132</definedName>
    <definedName name="SCDBPTASN1_036BEGINNG_4" localSheetId="22">'GLIC_2022-Q2_SCDBPTASN1'!$F$132</definedName>
    <definedName name="SCDBPTASN1_036BEGINNG_5.01" localSheetId="22">'GLIC_2022-Q2_SCDBPTASN1'!$G$132</definedName>
    <definedName name="SCDBPTASN1_036BEGINNG_5.02" localSheetId="22">'GLIC_2022-Q2_SCDBPTASN1'!$H$132</definedName>
    <definedName name="SCDBPTASN1_036BEGINNG_6" localSheetId="22">'GLIC_2022-Q2_SCDBPTASN1'!$I$132</definedName>
    <definedName name="SCDBPTASN1_036BEGINNG_7" localSheetId="22">'GLIC_2022-Q2_SCDBPTASN1'!$J$132</definedName>
    <definedName name="SCDBPTASN1_036BEGINNG_8" localSheetId="22">'GLIC_2022-Q2_SCDBPTASN1'!$K$132</definedName>
    <definedName name="SCDBPTASN1_036BEGINNG_9" localSheetId="22">'GLIC_2022-Q2_SCDBPTASN1'!$L$132</definedName>
    <definedName name="SCDBPTASN1_036ENDINGG_10" localSheetId="22">'GLIC_2022-Q2_SCDBPTASN1'!$M$134</definedName>
    <definedName name="SCDBPTASN1_036ENDINGG_11" localSheetId="22">'GLIC_2022-Q2_SCDBPTASN1'!$N$134</definedName>
    <definedName name="SCDBPTASN1_036ENDINGG_12" localSheetId="22">'GLIC_2022-Q2_SCDBPTASN1'!$O$134</definedName>
    <definedName name="SCDBPTASN1_036ENDINGG_13" localSheetId="22">'GLIC_2022-Q2_SCDBPTASN1'!$P$134</definedName>
    <definedName name="SCDBPTASN1_036ENDINGG_14" localSheetId="22">'GLIC_2022-Q2_SCDBPTASN1'!$Q$134</definedName>
    <definedName name="SCDBPTASN1_036ENDINGG_15" localSheetId="22">'GLIC_2022-Q2_SCDBPTASN1'!$R$134</definedName>
    <definedName name="SCDBPTASN1_036ENDINGG_16" localSheetId="22">'GLIC_2022-Q2_SCDBPTASN1'!$S$134</definedName>
    <definedName name="SCDBPTASN1_036ENDINGG_17" localSheetId="22">'GLIC_2022-Q2_SCDBPTASN1'!$T$134</definedName>
    <definedName name="SCDBPTASN1_036ENDINGG_18" localSheetId="22">'GLIC_2022-Q2_SCDBPTASN1'!$U$134</definedName>
    <definedName name="SCDBPTASN1_036ENDINGG_19" localSheetId="22">'GLIC_2022-Q2_SCDBPTASN1'!$V$134</definedName>
    <definedName name="SCDBPTASN1_036ENDINGG_2" localSheetId="22">'GLIC_2022-Q2_SCDBPTASN1'!$D$134</definedName>
    <definedName name="SCDBPTASN1_036ENDINGG_20" localSheetId="22">'GLIC_2022-Q2_SCDBPTASN1'!$W$134</definedName>
    <definedName name="SCDBPTASN1_036ENDINGG_21" localSheetId="22">'GLIC_2022-Q2_SCDBPTASN1'!$X$134</definedName>
    <definedName name="SCDBPTASN1_036ENDINGG_22" localSheetId="22">'GLIC_2022-Q2_SCDBPTASN1'!$Y$134</definedName>
    <definedName name="SCDBPTASN1_036ENDINGG_23" localSheetId="22">'GLIC_2022-Q2_SCDBPTASN1'!$Z$134</definedName>
    <definedName name="SCDBPTASN1_036ENDINGG_24" localSheetId="22">'GLIC_2022-Q2_SCDBPTASN1'!$AA$134</definedName>
    <definedName name="SCDBPTASN1_036ENDINGG_25" localSheetId="22">'GLIC_2022-Q2_SCDBPTASN1'!$AB$134</definedName>
    <definedName name="SCDBPTASN1_036ENDINGG_26" localSheetId="22">'GLIC_2022-Q2_SCDBPTASN1'!$AC$134</definedName>
    <definedName name="SCDBPTASN1_036ENDINGG_27" localSheetId="22">'GLIC_2022-Q2_SCDBPTASN1'!$AD$134</definedName>
    <definedName name="SCDBPTASN1_036ENDINGG_28" localSheetId="22">'GLIC_2022-Q2_SCDBPTASN1'!$AE$134</definedName>
    <definedName name="SCDBPTASN1_036ENDINGG_29" localSheetId="22">'GLIC_2022-Q2_SCDBPTASN1'!$AF$134</definedName>
    <definedName name="SCDBPTASN1_036ENDINGG_3" localSheetId="22">'GLIC_2022-Q2_SCDBPTASN1'!$E$134</definedName>
    <definedName name="SCDBPTASN1_036ENDINGG_30" localSheetId="22">'GLIC_2022-Q2_SCDBPTASN1'!$AG$134</definedName>
    <definedName name="SCDBPTASN1_036ENDINGG_31" localSheetId="22">'GLIC_2022-Q2_SCDBPTASN1'!$AH$134</definedName>
    <definedName name="SCDBPTASN1_036ENDINGG_32" localSheetId="22">'GLIC_2022-Q2_SCDBPTASN1'!$AI$134</definedName>
    <definedName name="SCDBPTASN1_036ENDINGG_4" localSheetId="22">'GLIC_2022-Q2_SCDBPTASN1'!$F$134</definedName>
    <definedName name="SCDBPTASN1_036ENDINGG_5.01" localSheetId="22">'GLIC_2022-Q2_SCDBPTASN1'!$G$134</definedName>
    <definedName name="SCDBPTASN1_036ENDINGG_5.02" localSheetId="22">'GLIC_2022-Q2_SCDBPTASN1'!$H$134</definedName>
    <definedName name="SCDBPTASN1_036ENDINGG_6" localSheetId="22">'GLIC_2022-Q2_SCDBPTASN1'!$I$134</definedName>
    <definedName name="SCDBPTASN1_036ENDINGG_7" localSheetId="22">'GLIC_2022-Q2_SCDBPTASN1'!$J$134</definedName>
    <definedName name="SCDBPTASN1_036ENDINGG_8" localSheetId="22">'GLIC_2022-Q2_SCDBPTASN1'!$K$134</definedName>
    <definedName name="SCDBPTASN1_036ENDINGG_9" localSheetId="22">'GLIC_2022-Q2_SCDBPTASN1'!$L$134</definedName>
    <definedName name="SCDBPTASN1_0370000000_Range" localSheetId="22">'GLIC_2022-Q2_SCDBPTASN1'!$B$136:$AI$138</definedName>
    <definedName name="SCDBPTASN1_0379999999_11" localSheetId="22">'GLIC_2022-Q2_SCDBPTASN1'!$N$139</definedName>
    <definedName name="SCDBPTASN1_0379999999_12" localSheetId="22">'GLIC_2022-Q2_SCDBPTASN1'!$O$139</definedName>
    <definedName name="SCDBPTASN1_0379999999_13" localSheetId="22">'GLIC_2022-Q2_SCDBPTASN1'!$P$139</definedName>
    <definedName name="SCDBPTASN1_0379999999_14" localSheetId="22">'GLIC_2022-Q2_SCDBPTASN1'!$Q$139</definedName>
    <definedName name="SCDBPTASN1_0379999999_16" localSheetId="22">'GLIC_2022-Q2_SCDBPTASN1'!$S$139</definedName>
    <definedName name="SCDBPTASN1_0379999999_17" localSheetId="22">'GLIC_2022-Q2_SCDBPTASN1'!$T$139</definedName>
    <definedName name="SCDBPTASN1_0379999999_18" localSheetId="22">'GLIC_2022-Q2_SCDBPTASN1'!$U$139</definedName>
    <definedName name="SCDBPTASN1_0379999999_19" localSheetId="22">'GLIC_2022-Q2_SCDBPTASN1'!$V$139</definedName>
    <definedName name="SCDBPTASN1_0379999999_20" localSheetId="22">'GLIC_2022-Q2_SCDBPTASN1'!$W$139</definedName>
    <definedName name="SCDBPTASN1_0379999999_21" localSheetId="22">'GLIC_2022-Q2_SCDBPTASN1'!$X$139</definedName>
    <definedName name="SCDBPTASN1_0379999999_28" localSheetId="22">'GLIC_2022-Q2_SCDBPTASN1'!$AE$139</definedName>
    <definedName name="SCDBPTASN1_0379999999_29" localSheetId="22">'GLIC_2022-Q2_SCDBPTASN1'!$AF$139</definedName>
    <definedName name="SCDBPTASN1_0379999999_30" localSheetId="22">'GLIC_2022-Q2_SCDBPTASN1'!$AG$139</definedName>
    <definedName name="SCDBPTASN1_0379999999_31" localSheetId="22">'GLIC_2022-Q2_SCDBPTASN1'!$AH$139</definedName>
    <definedName name="SCDBPTASN1_037BEGINNG_1" localSheetId="22">'GLIC_2022-Q2_SCDBPTASN1'!$C$136</definedName>
    <definedName name="SCDBPTASN1_037BEGINNG_10" localSheetId="22">'GLIC_2022-Q2_SCDBPTASN1'!$M$136</definedName>
    <definedName name="SCDBPTASN1_037BEGINNG_11" localSheetId="22">'GLIC_2022-Q2_SCDBPTASN1'!$N$136</definedName>
    <definedName name="SCDBPTASN1_037BEGINNG_12" localSheetId="22">'GLIC_2022-Q2_SCDBPTASN1'!$O$136</definedName>
    <definedName name="SCDBPTASN1_037BEGINNG_13" localSheetId="22">'GLIC_2022-Q2_SCDBPTASN1'!$P$136</definedName>
    <definedName name="SCDBPTASN1_037BEGINNG_14" localSheetId="22">'GLIC_2022-Q2_SCDBPTASN1'!$Q$136</definedName>
    <definedName name="SCDBPTASN1_037BEGINNG_15" localSheetId="22">'GLIC_2022-Q2_SCDBPTASN1'!$R$136</definedName>
    <definedName name="SCDBPTASN1_037BEGINNG_16" localSheetId="22">'GLIC_2022-Q2_SCDBPTASN1'!$S$136</definedName>
    <definedName name="SCDBPTASN1_037BEGINNG_17" localSheetId="22">'GLIC_2022-Q2_SCDBPTASN1'!$T$136</definedName>
    <definedName name="SCDBPTASN1_037BEGINNG_18" localSheetId="22">'GLIC_2022-Q2_SCDBPTASN1'!$U$136</definedName>
    <definedName name="SCDBPTASN1_037BEGINNG_19" localSheetId="22">'GLIC_2022-Q2_SCDBPTASN1'!$V$136</definedName>
    <definedName name="SCDBPTASN1_037BEGINNG_2" localSheetId="22">'GLIC_2022-Q2_SCDBPTASN1'!$D$136</definedName>
    <definedName name="SCDBPTASN1_037BEGINNG_20" localSheetId="22">'GLIC_2022-Q2_SCDBPTASN1'!$W$136</definedName>
    <definedName name="SCDBPTASN1_037BEGINNG_21" localSheetId="22">'GLIC_2022-Q2_SCDBPTASN1'!$X$136</definedName>
    <definedName name="SCDBPTASN1_037BEGINNG_22" localSheetId="22">'GLIC_2022-Q2_SCDBPTASN1'!$Y$136</definedName>
    <definedName name="SCDBPTASN1_037BEGINNG_23" localSheetId="22">'GLIC_2022-Q2_SCDBPTASN1'!$Z$136</definedName>
    <definedName name="SCDBPTASN1_037BEGINNG_24" localSheetId="22">'GLIC_2022-Q2_SCDBPTASN1'!$AA$136</definedName>
    <definedName name="SCDBPTASN1_037BEGINNG_25" localSheetId="22">'GLIC_2022-Q2_SCDBPTASN1'!$AB$136</definedName>
    <definedName name="SCDBPTASN1_037BEGINNG_26" localSheetId="22">'GLIC_2022-Q2_SCDBPTASN1'!$AC$136</definedName>
    <definedName name="SCDBPTASN1_037BEGINNG_27" localSheetId="22">'GLIC_2022-Q2_SCDBPTASN1'!$AD$136</definedName>
    <definedName name="SCDBPTASN1_037BEGINNG_28" localSheetId="22">'GLIC_2022-Q2_SCDBPTASN1'!$AE$136</definedName>
    <definedName name="SCDBPTASN1_037BEGINNG_29" localSheetId="22">'GLIC_2022-Q2_SCDBPTASN1'!$AF$136</definedName>
    <definedName name="SCDBPTASN1_037BEGINNG_3" localSheetId="22">'GLIC_2022-Q2_SCDBPTASN1'!$E$136</definedName>
    <definedName name="SCDBPTASN1_037BEGINNG_30" localSheetId="22">'GLIC_2022-Q2_SCDBPTASN1'!$AG$136</definedName>
    <definedName name="SCDBPTASN1_037BEGINNG_31" localSheetId="22">'GLIC_2022-Q2_SCDBPTASN1'!$AH$136</definedName>
    <definedName name="SCDBPTASN1_037BEGINNG_32" localSheetId="22">'GLIC_2022-Q2_SCDBPTASN1'!$AI$136</definedName>
    <definedName name="SCDBPTASN1_037BEGINNG_4" localSheetId="22">'GLIC_2022-Q2_SCDBPTASN1'!$F$136</definedName>
    <definedName name="SCDBPTASN1_037BEGINNG_5.01" localSheetId="22">'GLIC_2022-Q2_SCDBPTASN1'!$G$136</definedName>
    <definedName name="SCDBPTASN1_037BEGINNG_5.02" localSheetId="22">'GLIC_2022-Q2_SCDBPTASN1'!$H$136</definedName>
    <definedName name="SCDBPTASN1_037BEGINNG_6" localSheetId="22">'GLIC_2022-Q2_SCDBPTASN1'!$I$136</definedName>
    <definedName name="SCDBPTASN1_037BEGINNG_7" localSheetId="22">'GLIC_2022-Q2_SCDBPTASN1'!$J$136</definedName>
    <definedName name="SCDBPTASN1_037BEGINNG_8" localSheetId="22">'GLIC_2022-Q2_SCDBPTASN1'!$K$136</definedName>
    <definedName name="SCDBPTASN1_037BEGINNG_9" localSheetId="22">'GLIC_2022-Q2_SCDBPTASN1'!$L$136</definedName>
    <definedName name="SCDBPTASN1_037ENDINGG_10" localSheetId="22">'GLIC_2022-Q2_SCDBPTASN1'!$M$138</definedName>
    <definedName name="SCDBPTASN1_037ENDINGG_11" localSheetId="22">'GLIC_2022-Q2_SCDBPTASN1'!$N$138</definedName>
    <definedName name="SCDBPTASN1_037ENDINGG_12" localSheetId="22">'GLIC_2022-Q2_SCDBPTASN1'!$O$138</definedName>
    <definedName name="SCDBPTASN1_037ENDINGG_13" localSheetId="22">'GLIC_2022-Q2_SCDBPTASN1'!$P$138</definedName>
    <definedName name="SCDBPTASN1_037ENDINGG_14" localSheetId="22">'GLIC_2022-Q2_SCDBPTASN1'!$Q$138</definedName>
    <definedName name="SCDBPTASN1_037ENDINGG_15" localSheetId="22">'GLIC_2022-Q2_SCDBPTASN1'!$R$138</definedName>
    <definedName name="SCDBPTASN1_037ENDINGG_16" localSheetId="22">'GLIC_2022-Q2_SCDBPTASN1'!$S$138</definedName>
    <definedName name="SCDBPTASN1_037ENDINGG_17" localSheetId="22">'GLIC_2022-Q2_SCDBPTASN1'!$T$138</definedName>
    <definedName name="SCDBPTASN1_037ENDINGG_18" localSheetId="22">'GLIC_2022-Q2_SCDBPTASN1'!$U$138</definedName>
    <definedName name="SCDBPTASN1_037ENDINGG_19" localSheetId="22">'GLIC_2022-Q2_SCDBPTASN1'!$V$138</definedName>
    <definedName name="SCDBPTASN1_037ENDINGG_2" localSheetId="22">'GLIC_2022-Q2_SCDBPTASN1'!$D$138</definedName>
    <definedName name="SCDBPTASN1_037ENDINGG_20" localSheetId="22">'GLIC_2022-Q2_SCDBPTASN1'!$W$138</definedName>
    <definedName name="SCDBPTASN1_037ENDINGG_21" localSheetId="22">'GLIC_2022-Q2_SCDBPTASN1'!$X$138</definedName>
    <definedName name="SCDBPTASN1_037ENDINGG_22" localSheetId="22">'GLIC_2022-Q2_SCDBPTASN1'!$Y$138</definedName>
    <definedName name="SCDBPTASN1_037ENDINGG_23" localSheetId="22">'GLIC_2022-Q2_SCDBPTASN1'!$Z$138</definedName>
    <definedName name="SCDBPTASN1_037ENDINGG_24" localSheetId="22">'GLIC_2022-Q2_SCDBPTASN1'!$AA$138</definedName>
    <definedName name="SCDBPTASN1_037ENDINGG_25" localSheetId="22">'GLIC_2022-Q2_SCDBPTASN1'!$AB$138</definedName>
    <definedName name="SCDBPTASN1_037ENDINGG_26" localSheetId="22">'GLIC_2022-Q2_SCDBPTASN1'!$AC$138</definedName>
    <definedName name="SCDBPTASN1_037ENDINGG_27" localSheetId="22">'GLIC_2022-Q2_SCDBPTASN1'!$AD$138</definedName>
    <definedName name="SCDBPTASN1_037ENDINGG_28" localSheetId="22">'GLIC_2022-Q2_SCDBPTASN1'!$AE$138</definedName>
    <definedName name="SCDBPTASN1_037ENDINGG_29" localSheetId="22">'GLIC_2022-Q2_SCDBPTASN1'!$AF$138</definedName>
    <definedName name="SCDBPTASN1_037ENDINGG_3" localSheetId="22">'GLIC_2022-Q2_SCDBPTASN1'!$E$138</definedName>
    <definedName name="SCDBPTASN1_037ENDINGG_30" localSheetId="22">'GLIC_2022-Q2_SCDBPTASN1'!$AG$138</definedName>
    <definedName name="SCDBPTASN1_037ENDINGG_31" localSheetId="22">'GLIC_2022-Q2_SCDBPTASN1'!$AH$138</definedName>
    <definedName name="SCDBPTASN1_037ENDINGG_32" localSheetId="22">'GLIC_2022-Q2_SCDBPTASN1'!$AI$138</definedName>
    <definedName name="SCDBPTASN1_037ENDINGG_4" localSheetId="22">'GLIC_2022-Q2_SCDBPTASN1'!$F$138</definedName>
    <definedName name="SCDBPTASN1_037ENDINGG_5.01" localSheetId="22">'GLIC_2022-Q2_SCDBPTASN1'!$G$138</definedName>
    <definedName name="SCDBPTASN1_037ENDINGG_5.02" localSheetId="22">'GLIC_2022-Q2_SCDBPTASN1'!$H$138</definedName>
    <definedName name="SCDBPTASN1_037ENDINGG_6" localSheetId="22">'GLIC_2022-Q2_SCDBPTASN1'!$I$138</definedName>
    <definedName name="SCDBPTASN1_037ENDINGG_7" localSheetId="22">'GLIC_2022-Q2_SCDBPTASN1'!$J$138</definedName>
    <definedName name="SCDBPTASN1_037ENDINGG_8" localSheetId="22">'GLIC_2022-Q2_SCDBPTASN1'!$K$138</definedName>
    <definedName name="SCDBPTASN1_037ENDINGG_9" localSheetId="22">'GLIC_2022-Q2_SCDBPTASN1'!$L$138</definedName>
    <definedName name="SCDBPTASN1_0380000000_Range" localSheetId="22">'GLIC_2022-Q2_SCDBPTASN1'!$B$140:$AI$142</definedName>
    <definedName name="SCDBPTASN1_0389999999_11" localSheetId="22">'GLIC_2022-Q2_SCDBPTASN1'!$N$143</definedName>
    <definedName name="SCDBPTASN1_0389999999_12" localSheetId="22">'GLIC_2022-Q2_SCDBPTASN1'!$O$143</definedName>
    <definedName name="SCDBPTASN1_0389999999_13" localSheetId="22">'GLIC_2022-Q2_SCDBPTASN1'!$P$143</definedName>
    <definedName name="SCDBPTASN1_0389999999_14" localSheetId="22">'GLIC_2022-Q2_SCDBPTASN1'!$Q$143</definedName>
    <definedName name="SCDBPTASN1_0389999999_16" localSheetId="22">'GLIC_2022-Q2_SCDBPTASN1'!$S$143</definedName>
    <definedName name="SCDBPTASN1_0389999999_17" localSheetId="22">'GLIC_2022-Q2_SCDBPTASN1'!$T$143</definedName>
    <definedName name="SCDBPTASN1_0389999999_18" localSheetId="22">'GLIC_2022-Q2_SCDBPTASN1'!$U$143</definedName>
    <definedName name="SCDBPTASN1_0389999999_19" localSheetId="22">'GLIC_2022-Q2_SCDBPTASN1'!$V$143</definedName>
    <definedName name="SCDBPTASN1_0389999999_20" localSheetId="22">'GLIC_2022-Q2_SCDBPTASN1'!$W$143</definedName>
    <definedName name="SCDBPTASN1_0389999999_21" localSheetId="22">'GLIC_2022-Q2_SCDBPTASN1'!$X$143</definedName>
    <definedName name="SCDBPTASN1_0389999999_28" localSheetId="22">'GLIC_2022-Q2_SCDBPTASN1'!$AE$143</definedName>
    <definedName name="SCDBPTASN1_0389999999_29" localSheetId="22">'GLIC_2022-Q2_SCDBPTASN1'!$AF$143</definedName>
    <definedName name="SCDBPTASN1_0389999999_30" localSheetId="22">'GLIC_2022-Q2_SCDBPTASN1'!$AG$143</definedName>
    <definedName name="SCDBPTASN1_0389999999_31" localSheetId="22">'GLIC_2022-Q2_SCDBPTASN1'!$AH$143</definedName>
    <definedName name="SCDBPTASN1_038BEGINNG_1" localSheetId="22">'GLIC_2022-Q2_SCDBPTASN1'!$C$140</definedName>
    <definedName name="SCDBPTASN1_038BEGINNG_10" localSheetId="22">'GLIC_2022-Q2_SCDBPTASN1'!$M$140</definedName>
    <definedName name="SCDBPTASN1_038BEGINNG_11" localSheetId="22">'GLIC_2022-Q2_SCDBPTASN1'!$N$140</definedName>
    <definedName name="SCDBPTASN1_038BEGINNG_12" localSheetId="22">'GLIC_2022-Q2_SCDBPTASN1'!$O$140</definedName>
    <definedName name="SCDBPTASN1_038BEGINNG_13" localSheetId="22">'GLIC_2022-Q2_SCDBPTASN1'!$P$140</definedName>
    <definedName name="SCDBPTASN1_038BEGINNG_14" localSheetId="22">'GLIC_2022-Q2_SCDBPTASN1'!$Q$140</definedName>
    <definedName name="SCDBPTASN1_038BEGINNG_15" localSheetId="22">'GLIC_2022-Q2_SCDBPTASN1'!$R$140</definedName>
    <definedName name="SCDBPTASN1_038BEGINNG_16" localSheetId="22">'GLIC_2022-Q2_SCDBPTASN1'!$S$140</definedName>
    <definedName name="SCDBPTASN1_038BEGINNG_17" localSheetId="22">'GLIC_2022-Q2_SCDBPTASN1'!$T$140</definedName>
    <definedName name="SCDBPTASN1_038BEGINNG_18" localSheetId="22">'GLIC_2022-Q2_SCDBPTASN1'!$U$140</definedName>
    <definedName name="SCDBPTASN1_038BEGINNG_19" localSheetId="22">'GLIC_2022-Q2_SCDBPTASN1'!$V$140</definedName>
    <definedName name="SCDBPTASN1_038BEGINNG_2" localSheetId="22">'GLIC_2022-Q2_SCDBPTASN1'!$D$140</definedName>
    <definedName name="SCDBPTASN1_038BEGINNG_20" localSheetId="22">'GLIC_2022-Q2_SCDBPTASN1'!$W$140</definedName>
    <definedName name="SCDBPTASN1_038BEGINNG_21" localSheetId="22">'GLIC_2022-Q2_SCDBPTASN1'!$X$140</definedName>
    <definedName name="SCDBPTASN1_038BEGINNG_22" localSheetId="22">'GLIC_2022-Q2_SCDBPTASN1'!$Y$140</definedName>
    <definedName name="SCDBPTASN1_038BEGINNG_23" localSheetId="22">'GLIC_2022-Q2_SCDBPTASN1'!$Z$140</definedName>
    <definedName name="SCDBPTASN1_038BEGINNG_24" localSheetId="22">'GLIC_2022-Q2_SCDBPTASN1'!$AA$140</definedName>
    <definedName name="SCDBPTASN1_038BEGINNG_25" localSheetId="22">'GLIC_2022-Q2_SCDBPTASN1'!$AB$140</definedName>
    <definedName name="SCDBPTASN1_038BEGINNG_26" localSheetId="22">'GLIC_2022-Q2_SCDBPTASN1'!$AC$140</definedName>
    <definedName name="SCDBPTASN1_038BEGINNG_27" localSheetId="22">'GLIC_2022-Q2_SCDBPTASN1'!$AD$140</definedName>
    <definedName name="SCDBPTASN1_038BEGINNG_28" localSheetId="22">'GLIC_2022-Q2_SCDBPTASN1'!$AE$140</definedName>
    <definedName name="SCDBPTASN1_038BEGINNG_29" localSheetId="22">'GLIC_2022-Q2_SCDBPTASN1'!$AF$140</definedName>
    <definedName name="SCDBPTASN1_038BEGINNG_3" localSheetId="22">'GLIC_2022-Q2_SCDBPTASN1'!$E$140</definedName>
    <definedName name="SCDBPTASN1_038BEGINNG_30" localSheetId="22">'GLIC_2022-Q2_SCDBPTASN1'!$AG$140</definedName>
    <definedName name="SCDBPTASN1_038BEGINNG_31" localSheetId="22">'GLIC_2022-Q2_SCDBPTASN1'!$AH$140</definedName>
    <definedName name="SCDBPTASN1_038BEGINNG_32" localSheetId="22">'GLIC_2022-Q2_SCDBPTASN1'!$AI$140</definedName>
    <definedName name="SCDBPTASN1_038BEGINNG_4" localSheetId="22">'GLIC_2022-Q2_SCDBPTASN1'!$F$140</definedName>
    <definedName name="SCDBPTASN1_038BEGINNG_5.01" localSheetId="22">'GLIC_2022-Q2_SCDBPTASN1'!$G$140</definedName>
    <definedName name="SCDBPTASN1_038BEGINNG_5.02" localSheetId="22">'GLIC_2022-Q2_SCDBPTASN1'!$H$140</definedName>
    <definedName name="SCDBPTASN1_038BEGINNG_6" localSheetId="22">'GLIC_2022-Q2_SCDBPTASN1'!$I$140</definedName>
    <definedName name="SCDBPTASN1_038BEGINNG_7" localSheetId="22">'GLIC_2022-Q2_SCDBPTASN1'!$J$140</definedName>
    <definedName name="SCDBPTASN1_038BEGINNG_8" localSheetId="22">'GLIC_2022-Q2_SCDBPTASN1'!$K$140</definedName>
    <definedName name="SCDBPTASN1_038BEGINNG_9" localSheetId="22">'GLIC_2022-Q2_SCDBPTASN1'!$L$140</definedName>
    <definedName name="SCDBPTASN1_038ENDINGG_10" localSheetId="22">'GLIC_2022-Q2_SCDBPTASN1'!$M$142</definedName>
    <definedName name="SCDBPTASN1_038ENDINGG_11" localSheetId="22">'GLIC_2022-Q2_SCDBPTASN1'!$N$142</definedName>
    <definedName name="SCDBPTASN1_038ENDINGG_12" localSheetId="22">'GLIC_2022-Q2_SCDBPTASN1'!$O$142</definedName>
    <definedName name="SCDBPTASN1_038ENDINGG_13" localSheetId="22">'GLIC_2022-Q2_SCDBPTASN1'!$P$142</definedName>
    <definedName name="SCDBPTASN1_038ENDINGG_14" localSheetId="22">'GLIC_2022-Q2_SCDBPTASN1'!$Q$142</definedName>
    <definedName name="SCDBPTASN1_038ENDINGG_15" localSheetId="22">'GLIC_2022-Q2_SCDBPTASN1'!$R$142</definedName>
    <definedName name="SCDBPTASN1_038ENDINGG_16" localSheetId="22">'GLIC_2022-Q2_SCDBPTASN1'!$S$142</definedName>
    <definedName name="SCDBPTASN1_038ENDINGG_17" localSheetId="22">'GLIC_2022-Q2_SCDBPTASN1'!$T$142</definedName>
    <definedName name="SCDBPTASN1_038ENDINGG_18" localSheetId="22">'GLIC_2022-Q2_SCDBPTASN1'!$U$142</definedName>
    <definedName name="SCDBPTASN1_038ENDINGG_19" localSheetId="22">'GLIC_2022-Q2_SCDBPTASN1'!$V$142</definedName>
    <definedName name="SCDBPTASN1_038ENDINGG_2" localSheetId="22">'GLIC_2022-Q2_SCDBPTASN1'!$D$142</definedName>
    <definedName name="SCDBPTASN1_038ENDINGG_20" localSheetId="22">'GLIC_2022-Q2_SCDBPTASN1'!$W$142</definedName>
    <definedName name="SCDBPTASN1_038ENDINGG_21" localSheetId="22">'GLIC_2022-Q2_SCDBPTASN1'!$X$142</definedName>
    <definedName name="SCDBPTASN1_038ENDINGG_22" localSheetId="22">'GLIC_2022-Q2_SCDBPTASN1'!$Y$142</definedName>
    <definedName name="SCDBPTASN1_038ENDINGG_23" localSheetId="22">'GLIC_2022-Q2_SCDBPTASN1'!$Z$142</definedName>
    <definedName name="SCDBPTASN1_038ENDINGG_24" localSheetId="22">'GLIC_2022-Q2_SCDBPTASN1'!$AA$142</definedName>
    <definedName name="SCDBPTASN1_038ENDINGG_25" localSheetId="22">'GLIC_2022-Q2_SCDBPTASN1'!$AB$142</definedName>
    <definedName name="SCDBPTASN1_038ENDINGG_26" localSheetId="22">'GLIC_2022-Q2_SCDBPTASN1'!$AC$142</definedName>
    <definedName name="SCDBPTASN1_038ENDINGG_27" localSheetId="22">'GLIC_2022-Q2_SCDBPTASN1'!$AD$142</definedName>
    <definedName name="SCDBPTASN1_038ENDINGG_28" localSheetId="22">'GLIC_2022-Q2_SCDBPTASN1'!$AE$142</definedName>
    <definedName name="SCDBPTASN1_038ENDINGG_29" localSheetId="22">'GLIC_2022-Q2_SCDBPTASN1'!$AF$142</definedName>
    <definedName name="SCDBPTASN1_038ENDINGG_3" localSheetId="22">'GLIC_2022-Q2_SCDBPTASN1'!$E$142</definedName>
    <definedName name="SCDBPTASN1_038ENDINGG_30" localSheetId="22">'GLIC_2022-Q2_SCDBPTASN1'!$AG$142</definedName>
    <definedName name="SCDBPTASN1_038ENDINGG_31" localSheetId="22">'GLIC_2022-Q2_SCDBPTASN1'!$AH$142</definedName>
    <definedName name="SCDBPTASN1_038ENDINGG_32" localSheetId="22">'GLIC_2022-Q2_SCDBPTASN1'!$AI$142</definedName>
    <definedName name="SCDBPTASN1_038ENDINGG_4" localSheetId="22">'GLIC_2022-Q2_SCDBPTASN1'!$F$142</definedName>
    <definedName name="SCDBPTASN1_038ENDINGG_5.01" localSheetId="22">'GLIC_2022-Q2_SCDBPTASN1'!$G$142</definedName>
    <definedName name="SCDBPTASN1_038ENDINGG_5.02" localSheetId="22">'GLIC_2022-Q2_SCDBPTASN1'!$H$142</definedName>
    <definedName name="SCDBPTASN1_038ENDINGG_6" localSheetId="22">'GLIC_2022-Q2_SCDBPTASN1'!$I$142</definedName>
    <definedName name="SCDBPTASN1_038ENDINGG_7" localSheetId="22">'GLIC_2022-Q2_SCDBPTASN1'!$J$142</definedName>
    <definedName name="SCDBPTASN1_038ENDINGG_8" localSheetId="22">'GLIC_2022-Q2_SCDBPTASN1'!$K$142</definedName>
    <definedName name="SCDBPTASN1_038ENDINGG_9" localSheetId="22">'GLIC_2022-Q2_SCDBPTASN1'!$L$142</definedName>
    <definedName name="SCDBPTASN1_0390000000_Range" localSheetId="22">'GLIC_2022-Q2_SCDBPTASN1'!$B$144:$AI$146</definedName>
    <definedName name="SCDBPTASN1_0399999999_11" localSheetId="22">'GLIC_2022-Q2_SCDBPTASN1'!$N$147</definedName>
    <definedName name="SCDBPTASN1_0399999999_12" localSheetId="22">'GLIC_2022-Q2_SCDBPTASN1'!$O$147</definedName>
    <definedName name="SCDBPTASN1_0399999999_13" localSheetId="22">'GLIC_2022-Q2_SCDBPTASN1'!$P$147</definedName>
    <definedName name="SCDBPTASN1_0399999999_14" localSheetId="22">'GLIC_2022-Q2_SCDBPTASN1'!$Q$147</definedName>
    <definedName name="SCDBPTASN1_0399999999_16" localSheetId="22">'GLIC_2022-Q2_SCDBPTASN1'!$S$147</definedName>
    <definedName name="SCDBPTASN1_0399999999_17" localSheetId="22">'GLIC_2022-Q2_SCDBPTASN1'!$T$147</definedName>
    <definedName name="SCDBPTASN1_0399999999_18" localSheetId="22">'GLIC_2022-Q2_SCDBPTASN1'!$U$147</definedName>
    <definedName name="SCDBPTASN1_0399999999_19" localSheetId="22">'GLIC_2022-Q2_SCDBPTASN1'!$V$147</definedName>
    <definedName name="SCDBPTASN1_0399999999_20" localSheetId="22">'GLIC_2022-Q2_SCDBPTASN1'!$W$147</definedName>
    <definedName name="SCDBPTASN1_0399999999_21" localSheetId="22">'GLIC_2022-Q2_SCDBPTASN1'!$X$147</definedName>
    <definedName name="SCDBPTASN1_0399999999_28" localSheetId="22">'GLIC_2022-Q2_SCDBPTASN1'!$AE$147</definedName>
    <definedName name="SCDBPTASN1_0399999999_29" localSheetId="22">'GLIC_2022-Q2_SCDBPTASN1'!$AF$147</definedName>
    <definedName name="SCDBPTASN1_0399999999_30" localSheetId="22">'GLIC_2022-Q2_SCDBPTASN1'!$AG$147</definedName>
    <definedName name="SCDBPTASN1_0399999999_31" localSheetId="22">'GLIC_2022-Q2_SCDBPTASN1'!$AH$147</definedName>
    <definedName name="SCDBPTASN1_039BEGINNG_1" localSheetId="22">'GLIC_2022-Q2_SCDBPTASN1'!$C$144</definedName>
    <definedName name="SCDBPTASN1_039BEGINNG_10" localSheetId="22">'GLIC_2022-Q2_SCDBPTASN1'!$M$144</definedName>
    <definedName name="SCDBPTASN1_039BEGINNG_11" localSheetId="22">'GLIC_2022-Q2_SCDBPTASN1'!$N$144</definedName>
    <definedName name="SCDBPTASN1_039BEGINNG_12" localSheetId="22">'GLIC_2022-Q2_SCDBPTASN1'!$O$144</definedName>
    <definedName name="SCDBPTASN1_039BEGINNG_13" localSheetId="22">'GLIC_2022-Q2_SCDBPTASN1'!$P$144</definedName>
    <definedName name="SCDBPTASN1_039BEGINNG_14" localSheetId="22">'GLIC_2022-Q2_SCDBPTASN1'!$Q$144</definedName>
    <definedName name="SCDBPTASN1_039BEGINNG_15" localSheetId="22">'GLIC_2022-Q2_SCDBPTASN1'!$R$144</definedName>
    <definedName name="SCDBPTASN1_039BEGINNG_16" localSheetId="22">'GLIC_2022-Q2_SCDBPTASN1'!$S$144</definedName>
    <definedName name="SCDBPTASN1_039BEGINNG_17" localSheetId="22">'GLIC_2022-Q2_SCDBPTASN1'!$T$144</definedName>
    <definedName name="SCDBPTASN1_039BEGINNG_18" localSheetId="22">'GLIC_2022-Q2_SCDBPTASN1'!$U$144</definedName>
    <definedName name="SCDBPTASN1_039BEGINNG_19" localSheetId="22">'GLIC_2022-Q2_SCDBPTASN1'!$V$144</definedName>
    <definedName name="SCDBPTASN1_039BEGINNG_2" localSheetId="22">'GLIC_2022-Q2_SCDBPTASN1'!$D$144</definedName>
    <definedName name="SCDBPTASN1_039BEGINNG_20" localSheetId="22">'GLIC_2022-Q2_SCDBPTASN1'!$W$144</definedName>
    <definedName name="SCDBPTASN1_039BEGINNG_21" localSheetId="22">'GLIC_2022-Q2_SCDBPTASN1'!$X$144</definedName>
    <definedName name="SCDBPTASN1_039BEGINNG_22" localSheetId="22">'GLIC_2022-Q2_SCDBPTASN1'!$Y$144</definedName>
    <definedName name="SCDBPTASN1_039BEGINNG_23" localSheetId="22">'GLIC_2022-Q2_SCDBPTASN1'!$Z$144</definedName>
    <definedName name="SCDBPTASN1_039BEGINNG_24" localSheetId="22">'GLIC_2022-Q2_SCDBPTASN1'!$AA$144</definedName>
    <definedName name="SCDBPTASN1_039BEGINNG_25" localSheetId="22">'GLIC_2022-Q2_SCDBPTASN1'!$AB$144</definedName>
    <definedName name="SCDBPTASN1_039BEGINNG_26" localSheetId="22">'GLIC_2022-Q2_SCDBPTASN1'!$AC$144</definedName>
    <definedName name="SCDBPTASN1_039BEGINNG_27" localSheetId="22">'GLIC_2022-Q2_SCDBPTASN1'!$AD$144</definedName>
    <definedName name="SCDBPTASN1_039BEGINNG_28" localSheetId="22">'GLIC_2022-Q2_SCDBPTASN1'!$AE$144</definedName>
    <definedName name="SCDBPTASN1_039BEGINNG_29" localSheetId="22">'GLIC_2022-Q2_SCDBPTASN1'!$AF$144</definedName>
    <definedName name="SCDBPTASN1_039BEGINNG_3" localSheetId="22">'GLIC_2022-Q2_SCDBPTASN1'!$E$144</definedName>
    <definedName name="SCDBPTASN1_039BEGINNG_30" localSheetId="22">'GLIC_2022-Q2_SCDBPTASN1'!$AG$144</definedName>
    <definedName name="SCDBPTASN1_039BEGINNG_31" localSheetId="22">'GLIC_2022-Q2_SCDBPTASN1'!$AH$144</definedName>
    <definedName name="SCDBPTASN1_039BEGINNG_32" localSheetId="22">'GLIC_2022-Q2_SCDBPTASN1'!$AI$144</definedName>
    <definedName name="SCDBPTASN1_039BEGINNG_4" localSheetId="22">'GLIC_2022-Q2_SCDBPTASN1'!$F$144</definedName>
    <definedName name="SCDBPTASN1_039BEGINNG_5.01" localSheetId="22">'GLIC_2022-Q2_SCDBPTASN1'!$G$144</definedName>
    <definedName name="SCDBPTASN1_039BEGINNG_5.02" localSheetId="22">'GLIC_2022-Q2_SCDBPTASN1'!$H$144</definedName>
    <definedName name="SCDBPTASN1_039BEGINNG_6" localSheetId="22">'GLIC_2022-Q2_SCDBPTASN1'!$I$144</definedName>
    <definedName name="SCDBPTASN1_039BEGINNG_7" localSheetId="22">'GLIC_2022-Q2_SCDBPTASN1'!$J$144</definedName>
    <definedName name="SCDBPTASN1_039BEGINNG_8" localSheetId="22">'GLIC_2022-Q2_SCDBPTASN1'!$K$144</definedName>
    <definedName name="SCDBPTASN1_039BEGINNG_9" localSheetId="22">'GLIC_2022-Q2_SCDBPTASN1'!$L$144</definedName>
    <definedName name="SCDBPTASN1_039ENDINGG_10" localSheetId="22">'GLIC_2022-Q2_SCDBPTASN1'!$M$146</definedName>
    <definedName name="SCDBPTASN1_039ENDINGG_11" localSheetId="22">'GLIC_2022-Q2_SCDBPTASN1'!$N$146</definedName>
    <definedName name="SCDBPTASN1_039ENDINGG_12" localSheetId="22">'GLIC_2022-Q2_SCDBPTASN1'!$O$146</definedName>
    <definedName name="SCDBPTASN1_039ENDINGG_13" localSheetId="22">'GLIC_2022-Q2_SCDBPTASN1'!$P$146</definedName>
    <definedName name="SCDBPTASN1_039ENDINGG_14" localSheetId="22">'GLIC_2022-Q2_SCDBPTASN1'!$Q$146</definedName>
    <definedName name="SCDBPTASN1_039ENDINGG_15" localSheetId="22">'GLIC_2022-Q2_SCDBPTASN1'!$R$146</definedName>
    <definedName name="SCDBPTASN1_039ENDINGG_16" localSheetId="22">'GLIC_2022-Q2_SCDBPTASN1'!$S$146</definedName>
    <definedName name="SCDBPTASN1_039ENDINGG_17" localSheetId="22">'GLIC_2022-Q2_SCDBPTASN1'!$T$146</definedName>
    <definedName name="SCDBPTASN1_039ENDINGG_18" localSheetId="22">'GLIC_2022-Q2_SCDBPTASN1'!$U$146</definedName>
    <definedName name="SCDBPTASN1_039ENDINGG_19" localSheetId="22">'GLIC_2022-Q2_SCDBPTASN1'!$V$146</definedName>
    <definedName name="SCDBPTASN1_039ENDINGG_2" localSheetId="22">'GLIC_2022-Q2_SCDBPTASN1'!$D$146</definedName>
    <definedName name="SCDBPTASN1_039ENDINGG_20" localSheetId="22">'GLIC_2022-Q2_SCDBPTASN1'!$W$146</definedName>
    <definedName name="SCDBPTASN1_039ENDINGG_21" localSheetId="22">'GLIC_2022-Q2_SCDBPTASN1'!$X$146</definedName>
    <definedName name="SCDBPTASN1_039ENDINGG_22" localSheetId="22">'GLIC_2022-Q2_SCDBPTASN1'!$Y$146</definedName>
    <definedName name="SCDBPTASN1_039ENDINGG_23" localSheetId="22">'GLIC_2022-Q2_SCDBPTASN1'!$Z$146</definedName>
    <definedName name="SCDBPTASN1_039ENDINGG_24" localSheetId="22">'GLIC_2022-Q2_SCDBPTASN1'!$AA$146</definedName>
    <definedName name="SCDBPTASN1_039ENDINGG_25" localSheetId="22">'GLIC_2022-Q2_SCDBPTASN1'!$AB$146</definedName>
    <definedName name="SCDBPTASN1_039ENDINGG_26" localSheetId="22">'GLIC_2022-Q2_SCDBPTASN1'!$AC$146</definedName>
    <definedName name="SCDBPTASN1_039ENDINGG_27" localSheetId="22">'GLIC_2022-Q2_SCDBPTASN1'!$AD$146</definedName>
    <definedName name="SCDBPTASN1_039ENDINGG_28" localSheetId="22">'GLIC_2022-Q2_SCDBPTASN1'!$AE$146</definedName>
    <definedName name="SCDBPTASN1_039ENDINGG_29" localSheetId="22">'GLIC_2022-Q2_SCDBPTASN1'!$AF$146</definedName>
    <definedName name="SCDBPTASN1_039ENDINGG_3" localSheetId="22">'GLIC_2022-Q2_SCDBPTASN1'!$E$146</definedName>
    <definedName name="SCDBPTASN1_039ENDINGG_30" localSheetId="22">'GLIC_2022-Q2_SCDBPTASN1'!$AG$146</definedName>
    <definedName name="SCDBPTASN1_039ENDINGG_31" localSheetId="22">'GLIC_2022-Q2_SCDBPTASN1'!$AH$146</definedName>
    <definedName name="SCDBPTASN1_039ENDINGG_32" localSheetId="22">'GLIC_2022-Q2_SCDBPTASN1'!$AI$146</definedName>
    <definedName name="SCDBPTASN1_039ENDINGG_4" localSheetId="22">'GLIC_2022-Q2_SCDBPTASN1'!$F$146</definedName>
    <definedName name="SCDBPTASN1_039ENDINGG_5.01" localSheetId="22">'GLIC_2022-Q2_SCDBPTASN1'!$G$146</definedName>
    <definedName name="SCDBPTASN1_039ENDINGG_5.02" localSheetId="22">'GLIC_2022-Q2_SCDBPTASN1'!$H$146</definedName>
    <definedName name="SCDBPTASN1_039ENDINGG_6" localSheetId="22">'GLIC_2022-Q2_SCDBPTASN1'!$I$146</definedName>
    <definedName name="SCDBPTASN1_039ENDINGG_7" localSheetId="22">'GLIC_2022-Q2_SCDBPTASN1'!$J$146</definedName>
    <definedName name="SCDBPTASN1_039ENDINGG_8" localSheetId="22">'GLIC_2022-Q2_SCDBPTASN1'!$K$146</definedName>
    <definedName name="SCDBPTASN1_039ENDINGG_9" localSheetId="22">'GLIC_2022-Q2_SCDBPTASN1'!$L$146</definedName>
    <definedName name="SCDBPTASN1_0400000000_Range" localSheetId="22">'GLIC_2022-Q2_SCDBPTASN1'!$B$148:$AI$150</definedName>
    <definedName name="SCDBPTASN1_0409999999_11" localSheetId="22">'GLIC_2022-Q2_SCDBPTASN1'!$N$151</definedName>
    <definedName name="SCDBPTASN1_0409999999_12" localSheetId="22">'GLIC_2022-Q2_SCDBPTASN1'!$O$151</definedName>
    <definedName name="SCDBPTASN1_0409999999_13" localSheetId="22">'GLIC_2022-Q2_SCDBPTASN1'!$P$151</definedName>
    <definedName name="SCDBPTASN1_0409999999_14" localSheetId="22">'GLIC_2022-Q2_SCDBPTASN1'!$Q$151</definedName>
    <definedName name="SCDBPTASN1_0409999999_16" localSheetId="22">'GLIC_2022-Q2_SCDBPTASN1'!$S$151</definedName>
    <definedName name="SCDBPTASN1_0409999999_17" localSheetId="22">'GLIC_2022-Q2_SCDBPTASN1'!$T$151</definedName>
    <definedName name="SCDBPTASN1_0409999999_18" localSheetId="22">'GLIC_2022-Q2_SCDBPTASN1'!$U$151</definedName>
    <definedName name="SCDBPTASN1_0409999999_19" localSheetId="22">'GLIC_2022-Q2_SCDBPTASN1'!$V$151</definedName>
    <definedName name="SCDBPTASN1_0409999999_20" localSheetId="22">'GLIC_2022-Q2_SCDBPTASN1'!$W$151</definedName>
    <definedName name="SCDBPTASN1_0409999999_21" localSheetId="22">'GLIC_2022-Q2_SCDBPTASN1'!$X$151</definedName>
    <definedName name="SCDBPTASN1_0409999999_28" localSheetId="22">'GLIC_2022-Q2_SCDBPTASN1'!$AE$151</definedName>
    <definedName name="SCDBPTASN1_0409999999_29" localSheetId="22">'GLIC_2022-Q2_SCDBPTASN1'!$AF$151</definedName>
    <definedName name="SCDBPTASN1_0409999999_30" localSheetId="22">'GLIC_2022-Q2_SCDBPTASN1'!$AG$151</definedName>
    <definedName name="SCDBPTASN1_0409999999_31" localSheetId="22">'GLIC_2022-Q2_SCDBPTASN1'!$AH$151</definedName>
    <definedName name="SCDBPTASN1_040BEGINNG_1" localSheetId="22">'GLIC_2022-Q2_SCDBPTASN1'!$C$148</definedName>
    <definedName name="SCDBPTASN1_040BEGINNG_10" localSheetId="22">'GLIC_2022-Q2_SCDBPTASN1'!$M$148</definedName>
    <definedName name="SCDBPTASN1_040BEGINNG_11" localSheetId="22">'GLIC_2022-Q2_SCDBPTASN1'!$N$148</definedName>
    <definedName name="SCDBPTASN1_040BEGINNG_12" localSheetId="22">'GLIC_2022-Q2_SCDBPTASN1'!$O$148</definedName>
    <definedName name="SCDBPTASN1_040BEGINNG_13" localSheetId="22">'GLIC_2022-Q2_SCDBPTASN1'!$P$148</definedName>
    <definedName name="SCDBPTASN1_040BEGINNG_14" localSheetId="22">'GLIC_2022-Q2_SCDBPTASN1'!$Q$148</definedName>
    <definedName name="SCDBPTASN1_040BEGINNG_15" localSheetId="22">'GLIC_2022-Q2_SCDBPTASN1'!$R$148</definedName>
    <definedName name="SCDBPTASN1_040BEGINNG_16" localSheetId="22">'GLIC_2022-Q2_SCDBPTASN1'!$S$148</definedName>
    <definedName name="SCDBPTASN1_040BEGINNG_17" localSheetId="22">'GLIC_2022-Q2_SCDBPTASN1'!$T$148</definedName>
    <definedName name="SCDBPTASN1_040BEGINNG_18" localSheetId="22">'GLIC_2022-Q2_SCDBPTASN1'!$U$148</definedName>
    <definedName name="SCDBPTASN1_040BEGINNG_19" localSheetId="22">'GLIC_2022-Q2_SCDBPTASN1'!$V$148</definedName>
    <definedName name="SCDBPTASN1_040BEGINNG_2" localSheetId="22">'GLIC_2022-Q2_SCDBPTASN1'!$D$148</definedName>
    <definedName name="SCDBPTASN1_040BEGINNG_20" localSheetId="22">'GLIC_2022-Q2_SCDBPTASN1'!$W$148</definedName>
    <definedName name="SCDBPTASN1_040BEGINNG_21" localSheetId="22">'GLIC_2022-Q2_SCDBPTASN1'!$X$148</definedName>
    <definedName name="SCDBPTASN1_040BEGINNG_22" localSheetId="22">'GLIC_2022-Q2_SCDBPTASN1'!$Y$148</definedName>
    <definedName name="SCDBPTASN1_040BEGINNG_23" localSheetId="22">'GLIC_2022-Q2_SCDBPTASN1'!$Z$148</definedName>
    <definedName name="SCDBPTASN1_040BEGINNG_24" localSheetId="22">'GLIC_2022-Q2_SCDBPTASN1'!$AA$148</definedName>
    <definedName name="SCDBPTASN1_040BEGINNG_25" localSheetId="22">'GLIC_2022-Q2_SCDBPTASN1'!$AB$148</definedName>
    <definedName name="SCDBPTASN1_040BEGINNG_26" localSheetId="22">'GLIC_2022-Q2_SCDBPTASN1'!$AC$148</definedName>
    <definedName name="SCDBPTASN1_040BEGINNG_27" localSheetId="22">'GLIC_2022-Q2_SCDBPTASN1'!$AD$148</definedName>
    <definedName name="SCDBPTASN1_040BEGINNG_28" localSheetId="22">'GLIC_2022-Q2_SCDBPTASN1'!$AE$148</definedName>
    <definedName name="SCDBPTASN1_040BEGINNG_29" localSheetId="22">'GLIC_2022-Q2_SCDBPTASN1'!$AF$148</definedName>
    <definedName name="SCDBPTASN1_040BEGINNG_3" localSheetId="22">'GLIC_2022-Q2_SCDBPTASN1'!$E$148</definedName>
    <definedName name="SCDBPTASN1_040BEGINNG_30" localSheetId="22">'GLIC_2022-Q2_SCDBPTASN1'!$AG$148</definedName>
    <definedName name="SCDBPTASN1_040BEGINNG_31" localSheetId="22">'GLIC_2022-Q2_SCDBPTASN1'!$AH$148</definedName>
    <definedName name="SCDBPTASN1_040BEGINNG_32" localSheetId="22">'GLIC_2022-Q2_SCDBPTASN1'!$AI$148</definedName>
    <definedName name="SCDBPTASN1_040BEGINNG_4" localSheetId="22">'GLIC_2022-Q2_SCDBPTASN1'!$F$148</definedName>
    <definedName name="SCDBPTASN1_040BEGINNG_5.01" localSheetId="22">'GLIC_2022-Q2_SCDBPTASN1'!$G$148</definedName>
    <definedName name="SCDBPTASN1_040BEGINNG_5.02" localSheetId="22">'GLIC_2022-Q2_SCDBPTASN1'!$H$148</definedName>
    <definedName name="SCDBPTASN1_040BEGINNG_6" localSheetId="22">'GLIC_2022-Q2_SCDBPTASN1'!$I$148</definedName>
    <definedName name="SCDBPTASN1_040BEGINNG_7" localSheetId="22">'GLIC_2022-Q2_SCDBPTASN1'!$J$148</definedName>
    <definedName name="SCDBPTASN1_040BEGINNG_8" localSheetId="22">'GLIC_2022-Q2_SCDBPTASN1'!$K$148</definedName>
    <definedName name="SCDBPTASN1_040BEGINNG_9" localSheetId="22">'GLIC_2022-Q2_SCDBPTASN1'!$L$148</definedName>
    <definedName name="SCDBPTASN1_040ENDINGG_10" localSheetId="22">'GLIC_2022-Q2_SCDBPTASN1'!$M$150</definedName>
    <definedName name="SCDBPTASN1_040ENDINGG_11" localSheetId="22">'GLIC_2022-Q2_SCDBPTASN1'!$N$150</definedName>
    <definedName name="SCDBPTASN1_040ENDINGG_12" localSheetId="22">'GLIC_2022-Q2_SCDBPTASN1'!$O$150</definedName>
    <definedName name="SCDBPTASN1_040ENDINGG_13" localSheetId="22">'GLIC_2022-Q2_SCDBPTASN1'!$P$150</definedName>
    <definedName name="SCDBPTASN1_040ENDINGG_14" localSheetId="22">'GLIC_2022-Q2_SCDBPTASN1'!$Q$150</definedName>
    <definedName name="SCDBPTASN1_040ENDINGG_15" localSheetId="22">'GLIC_2022-Q2_SCDBPTASN1'!$R$150</definedName>
    <definedName name="SCDBPTASN1_040ENDINGG_16" localSheetId="22">'GLIC_2022-Q2_SCDBPTASN1'!$S$150</definedName>
    <definedName name="SCDBPTASN1_040ENDINGG_17" localSheetId="22">'GLIC_2022-Q2_SCDBPTASN1'!$T$150</definedName>
    <definedName name="SCDBPTASN1_040ENDINGG_18" localSheetId="22">'GLIC_2022-Q2_SCDBPTASN1'!$U$150</definedName>
    <definedName name="SCDBPTASN1_040ENDINGG_19" localSheetId="22">'GLIC_2022-Q2_SCDBPTASN1'!$V$150</definedName>
    <definedName name="SCDBPTASN1_040ENDINGG_2" localSheetId="22">'GLIC_2022-Q2_SCDBPTASN1'!$D$150</definedName>
    <definedName name="SCDBPTASN1_040ENDINGG_20" localSheetId="22">'GLIC_2022-Q2_SCDBPTASN1'!$W$150</definedName>
    <definedName name="SCDBPTASN1_040ENDINGG_21" localSheetId="22">'GLIC_2022-Q2_SCDBPTASN1'!$X$150</definedName>
    <definedName name="SCDBPTASN1_040ENDINGG_22" localSheetId="22">'GLIC_2022-Q2_SCDBPTASN1'!$Y$150</definedName>
    <definedName name="SCDBPTASN1_040ENDINGG_23" localSheetId="22">'GLIC_2022-Q2_SCDBPTASN1'!$Z$150</definedName>
    <definedName name="SCDBPTASN1_040ENDINGG_24" localSheetId="22">'GLIC_2022-Q2_SCDBPTASN1'!$AA$150</definedName>
    <definedName name="SCDBPTASN1_040ENDINGG_25" localSheetId="22">'GLIC_2022-Q2_SCDBPTASN1'!$AB$150</definedName>
    <definedName name="SCDBPTASN1_040ENDINGG_26" localSheetId="22">'GLIC_2022-Q2_SCDBPTASN1'!$AC$150</definedName>
    <definedName name="SCDBPTASN1_040ENDINGG_27" localSheetId="22">'GLIC_2022-Q2_SCDBPTASN1'!$AD$150</definedName>
    <definedName name="SCDBPTASN1_040ENDINGG_28" localSheetId="22">'GLIC_2022-Q2_SCDBPTASN1'!$AE$150</definedName>
    <definedName name="SCDBPTASN1_040ENDINGG_29" localSheetId="22">'GLIC_2022-Q2_SCDBPTASN1'!$AF$150</definedName>
    <definedName name="SCDBPTASN1_040ENDINGG_3" localSheetId="22">'GLIC_2022-Q2_SCDBPTASN1'!$E$150</definedName>
    <definedName name="SCDBPTASN1_040ENDINGG_30" localSheetId="22">'GLIC_2022-Q2_SCDBPTASN1'!$AG$150</definedName>
    <definedName name="SCDBPTASN1_040ENDINGG_31" localSheetId="22">'GLIC_2022-Q2_SCDBPTASN1'!$AH$150</definedName>
    <definedName name="SCDBPTASN1_040ENDINGG_32" localSheetId="22">'GLIC_2022-Q2_SCDBPTASN1'!$AI$150</definedName>
    <definedName name="SCDBPTASN1_040ENDINGG_4" localSheetId="22">'GLIC_2022-Q2_SCDBPTASN1'!$F$150</definedName>
    <definedName name="SCDBPTASN1_040ENDINGG_5.01" localSheetId="22">'GLIC_2022-Q2_SCDBPTASN1'!$G$150</definedName>
    <definedName name="SCDBPTASN1_040ENDINGG_5.02" localSheetId="22">'GLIC_2022-Q2_SCDBPTASN1'!$H$150</definedName>
    <definedName name="SCDBPTASN1_040ENDINGG_6" localSheetId="22">'GLIC_2022-Q2_SCDBPTASN1'!$I$150</definedName>
    <definedName name="SCDBPTASN1_040ENDINGG_7" localSheetId="22">'GLIC_2022-Q2_SCDBPTASN1'!$J$150</definedName>
    <definedName name="SCDBPTASN1_040ENDINGG_8" localSheetId="22">'GLIC_2022-Q2_SCDBPTASN1'!$K$150</definedName>
    <definedName name="SCDBPTASN1_040ENDINGG_9" localSheetId="22">'GLIC_2022-Q2_SCDBPTASN1'!$L$150</definedName>
    <definedName name="SCDBPTASN1_0410000000_Range" localSheetId="22">'GLIC_2022-Q2_SCDBPTASN1'!$B$152:$AI$154</definedName>
    <definedName name="SCDBPTASN1_0419999999_11" localSheetId="22">'GLIC_2022-Q2_SCDBPTASN1'!$N$155</definedName>
    <definedName name="SCDBPTASN1_0419999999_12" localSheetId="22">'GLIC_2022-Q2_SCDBPTASN1'!$O$155</definedName>
    <definedName name="SCDBPTASN1_0419999999_13" localSheetId="22">'GLIC_2022-Q2_SCDBPTASN1'!$P$155</definedName>
    <definedName name="SCDBPTASN1_0419999999_14" localSheetId="22">'GLIC_2022-Q2_SCDBPTASN1'!$Q$155</definedName>
    <definedName name="SCDBPTASN1_0419999999_16" localSheetId="22">'GLIC_2022-Q2_SCDBPTASN1'!$S$155</definedName>
    <definedName name="SCDBPTASN1_0419999999_17" localSheetId="22">'GLIC_2022-Q2_SCDBPTASN1'!$T$155</definedName>
    <definedName name="SCDBPTASN1_0419999999_18" localSheetId="22">'GLIC_2022-Q2_SCDBPTASN1'!$U$155</definedName>
    <definedName name="SCDBPTASN1_0419999999_19" localSheetId="22">'GLIC_2022-Q2_SCDBPTASN1'!$V$155</definedName>
    <definedName name="SCDBPTASN1_0419999999_20" localSheetId="22">'GLIC_2022-Q2_SCDBPTASN1'!$W$155</definedName>
    <definedName name="SCDBPTASN1_0419999999_21" localSheetId="22">'GLIC_2022-Q2_SCDBPTASN1'!$X$155</definedName>
    <definedName name="SCDBPTASN1_0419999999_28" localSheetId="22">'GLIC_2022-Q2_SCDBPTASN1'!$AE$155</definedName>
    <definedName name="SCDBPTASN1_0419999999_29" localSheetId="22">'GLIC_2022-Q2_SCDBPTASN1'!$AF$155</definedName>
    <definedName name="SCDBPTASN1_0419999999_30" localSheetId="22">'GLIC_2022-Q2_SCDBPTASN1'!$AG$155</definedName>
    <definedName name="SCDBPTASN1_0419999999_31" localSheetId="22">'GLIC_2022-Q2_SCDBPTASN1'!$AH$155</definedName>
    <definedName name="SCDBPTASN1_041BEGINNG_1" localSheetId="22">'GLIC_2022-Q2_SCDBPTASN1'!$C$152</definedName>
    <definedName name="SCDBPTASN1_041BEGINNG_10" localSheetId="22">'GLIC_2022-Q2_SCDBPTASN1'!$M$152</definedName>
    <definedName name="SCDBPTASN1_041BEGINNG_11" localSheetId="22">'GLIC_2022-Q2_SCDBPTASN1'!$N$152</definedName>
    <definedName name="SCDBPTASN1_041BEGINNG_12" localSheetId="22">'GLIC_2022-Q2_SCDBPTASN1'!$O$152</definedName>
    <definedName name="SCDBPTASN1_041BEGINNG_13" localSheetId="22">'GLIC_2022-Q2_SCDBPTASN1'!$P$152</definedName>
    <definedName name="SCDBPTASN1_041BEGINNG_14" localSheetId="22">'GLIC_2022-Q2_SCDBPTASN1'!$Q$152</definedName>
    <definedName name="SCDBPTASN1_041BEGINNG_15" localSheetId="22">'GLIC_2022-Q2_SCDBPTASN1'!$R$152</definedName>
    <definedName name="SCDBPTASN1_041BEGINNG_16" localSheetId="22">'GLIC_2022-Q2_SCDBPTASN1'!$S$152</definedName>
    <definedName name="SCDBPTASN1_041BEGINNG_17" localSheetId="22">'GLIC_2022-Q2_SCDBPTASN1'!$T$152</definedName>
    <definedName name="SCDBPTASN1_041BEGINNG_18" localSheetId="22">'GLIC_2022-Q2_SCDBPTASN1'!$U$152</definedName>
    <definedName name="SCDBPTASN1_041BEGINNG_19" localSheetId="22">'GLIC_2022-Q2_SCDBPTASN1'!$V$152</definedName>
    <definedName name="SCDBPTASN1_041BEGINNG_2" localSheetId="22">'GLIC_2022-Q2_SCDBPTASN1'!$D$152</definedName>
    <definedName name="SCDBPTASN1_041BEGINNG_20" localSheetId="22">'GLIC_2022-Q2_SCDBPTASN1'!$W$152</definedName>
    <definedName name="SCDBPTASN1_041BEGINNG_21" localSheetId="22">'GLIC_2022-Q2_SCDBPTASN1'!$X$152</definedName>
    <definedName name="SCDBPTASN1_041BEGINNG_22" localSheetId="22">'GLIC_2022-Q2_SCDBPTASN1'!$Y$152</definedName>
    <definedName name="SCDBPTASN1_041BEGINNG_23" localSheetId="22">'GLIC_2022-Q2_SCDBPTASN1'!$Z$152</definedName>
    <definedName name="SCDBPTASN1_041BEGINNG_24" localSheetId="22">'GLIC_2022-Q2_SCDBPTASN1'!$AA$152</definedName>
    <definedName name="SCDBPTASN1_041BEGINNG_25" localSheetId="22">'GLIC_2022-Q2_SCDBPTASN1'!$AB$152</definedName>
    <definedName name="SCDBPTASN1_041BEGINNG_26" localSheetId="22">'GLIC_2022-Q2_SCDBPTASN1'!$AC$152</definedName>
    <definedName name="SCDBPTASN1_041BEGINNG_27" localSheetId="22">'GLIC_2022-Q2_SCDBPTASN1'!$AD$152</definedName>
    <definedName name="SCDBPTASN1_041BEGINNG_28" localSheetId="22">'GLIC_2022-Q2_SCDBPTASN1'!$AE$152</definedName>
    <definedName name="SCDBPTASN1_041BEGINNG_29" localSheetId="22">'GLIC_2022-Q2_SCDBPTASN1'!$AF$152</definedName>
    <definedName name="SCDBPTASN1_041BEGINNG_3" localSheetId="22">'GLIC_2022-Q2_SCDBPTASN1'!$E$152</definedName>
    <definedName name="SCDBPTASN1_041BEGINNG_30" localSheetId="22">'GLIC_2022-Q2_SCDBPTASN1'!$AG$152</definedName>
    <definedName name="SCDBPTASN1_041BEGINNG_31" localSheetId="22">'GLIC_2022-Q2_SCDBPTASN1'!$AH$152</definedName>
    <definedName name="SCDBPTASN1_041BEGINNG_32" localSheetId="22">'GLIC_2022-Q2_SCDBPTASN1'!$AI$152</definedName>
    <definedName name="SCDBPTASN1_041BEGINNG_4" localSheetId="22">'GLIC_2022-Q2_SCDBPTASN1'!$F$152</definedName>
    <definedName name="SCDBPTASN1_041BEGINNG_5.01" localSheetId="22">'GLIC_2022-Q2_SCDBPTASN1'!$G$152</definedName>
    <definedName name="SCDBPTASN1_041BEGINNG_5.02" localSheetId="22">'GLIC_2022-Q2_SCDBPTASN1'!$H$152</definedName>
    <definedName name="SCDBPTASN1_041BEGINNG_6" localSheetId="22">'GLIC_2022-Q2_SCDBPTASN1'!$I$152</definedName>
    <definedName name="SCDBPTASN1_041BEGINNG_7" localSheetId="22">'GLIC_2022-Q2_SCDBPTASN1'!$J$152</definedName>
    <definedName name="SCDBPTASN1_041BEGINNG_8" localSheetId="22">'GLIC_2022-Q2_SCDBPTASN1'!$K$152</definedName>
    <definedName name="SCDBPTASN1_041BEGINNG_9" localSheetId="22">'GLIC_2022-Q2_SCDBPTASN1'!$L$152</definedName>
    <definedName name="SCDBPTASN1_041ENDINGG_10" localSheetId="22">'GLIC_2022-Q2_SCDBPTASN1'!$M$154</definedName>
    <definedName name="SCDBPTASN1_041ENDINGG_11" localSheetId="22">'GLIC_2022-Q2_SCDBPTASN1'!$N$154</definedName>
    <definedName name="SCDBPTASN1_041ENDINGG_12" localSheetId="22">'GLIC_2022-Q2_SCDBPTASN1'!$O$154</definedName>
    <definedName name="SCDBPTASN1_041ENDINGG_13" localSheetId="22">'GLIC_2022-Q2_SCDBPTASN1'!$P$154</definedName>
    <definedName name="SCDBPTASN1_041ENDINGG_14" localSheetId="22">'GLIC_2022-Q2_SCDBPTASN1'!$Q$154</definedName>
    <definedName name="SCDBPTASN1_041ENDINGG_15" localSheetId="22">'GLIC_2022-Q2_SCDBPTASN1'!$R$154</definedName>
    <definedName name="SCDBPTASN1_041ENDINGG_16" localSheetId="22">'GLIC_2022-Q2_SCDBPTASN1'!$S$154</definedName>
    <definedName name="SCDBPTASN1_041ENDINGG_17" localSheetId="22">'GLIC_2022-Q2_SCDBPTASN1'!$T$154</definedName>
    <definedName name="SCDBPTASN1_041ENDINGG_18" localSheetId="22">'GLIC_2022-Q2_SCDBPTASN1'!$U$154</definedName>
    <definedName name="SCDBPTASN1_041ENDINGG_19" localSheetId="22">'GLIC_2022-Q2_SCDBPTASN1'!$V$154</definedName>
    <definedName name="SCDBPTASN1_041ENDINGG_2" localSheetId="22">'GLIC_2022-Q2_SCDBPTASN1'!$D$154</definedName>
    <definedName name="SCDBPTASN1_041ENDINGG_20" localSheetId="22">'GLIC_2022-Q2_SCDBPTASN1'!$W$154</definedName>
    <definedName name="SCDBPTASN1_041ENDINGG_21" localSheetId="22">'GLIC_2022-Q2_SCDBPTASN1'!$X$154</definedName>
    <definedName name="SCDBPTASN1_041ENDINGG_22" localSheetId="22">'GLIC_2022-Q2_SCDBPTASN1'!$Y$154</definedName>
    <definedName name="SCDBPTASN1_041ENDINGG_23" localSheetId="22">'GLIC_2022-Q2_SCDBPTASN1'!$Z$154</definedName>
    <definedName name="SCDBPTASN1_041ENDINGG_24" localSheetId="22">'GLIC_2022-Q2_SCDBPTASN1'!$AA$154</definedName>
    <definedName name="SCDBPTASN1_041ENDINGG_25" localSheetId="22">'GLIC_2022-Q2_SCDBPTASN1'!$AB$154</definedName>
    <definedName name="SCDBPTASN1_041ENDINGG_26" localSheetId="22">'GLIC_2022-Q2_SCDBPTASN1'!$AC$154</definedName>
    <definedName name="SCDBPTASN1_041ENDINGG_27" localSheetId="22">'GLIC_2022-Q2_SCDBPTASN1'!$AD$154</definedName>
    <definedName name="SCDBPTASN1_041ENDINGG_28" localSheetId="22">'GLIC_2022-Q2_SCDBPTASN1'!$AE$154</definedName>
    <definedName name="SCDBPTASN1_041ENDINGG_29" localSheetId="22">'GLIC_2022-Q2_SCDBPTASN1'!$AF$154</definedName>
    <definedName name="SCDBPTASN1_041ENDINGG_3" localSheetId="22">'GLIC_2022-Q2_SCDBPTASN1'!$E$154</definedName>
    <definedName name="SCDBPTASN1_041ENDINGG_30" localSheetId="22">'GLIC_2022-Q2_SCDBPTASN1'!$AG$154</definedName>
    <definedName name="SCDBPTASN1_041ENDINGG_31" localSheetId="22">'GLIC_2022-Q2_SCDBPTASN1'!$AH$154</definedName>
    <definedName name="SCDBPTASN1_041ENDINGG_32" localSheetId="22">'GLIC_2022-Q2_SCDBPTASN1'!$AI$154</definedName>
    <definedName name="SCDBPTASN1_041ENDINGG_4" localSheetId="22">'GLIC_2022-Q2_SCDBPTASN1'!$F$154</definedName>
    <definedName name="SCDBPTASN1_041ENDINGG_5.01" localSheetId="22">'GLIC_2022-Q2_SCDBPTASN1'!$G$154</definedName>
    <definedName name="SCDBPTASN1_041ENDINGG_5.02" localSheetId="22">'GLIC_2022-Q2_SCDBPTASN1'!$H$154</definedName>
    <definedName name="SCDBPTASN1_041ENDINGG_6" localSheetId="22">'GLIC_2022-Q2_SCDBPTASN1'!$I$154</definedName>
    <definedName name="SCDBPTASN1_041ENDINGG_7" localSheetId="22">'GLIC_2022-Q2_SCDBPTASN1'!$J$154</definedName>
    <definedName name="SCDBPTASN1_041ENDINGG_8" localSheetId="22">'GLIC_2022-Q2_SCDBPTASN1'!$K$154</definedName>
    <definedName name="SCDBPTASN1_041ENDINGG_9" localSheetId="22">'GLIC_2022-Q2_SCDBPTASN1'!$L$154</definedName>
    <definedName name="SCDBPTASN1_0429999999_11" localSheetId="22">'GLIC_2022-Q2_SCDBPTASN1'!$N$156</definedName>
    <definedName name="SCDBPTASN1_0429999999_12" localSheetId="22">'GLIC_2022-Q2_SCDBPTASN1'!$O$156</definedName>
    <definedName name="SCDBPTASN1_0429999999_13" localSheetId="22">'GLIC_2022-Q2_SCDBPTASN1'!$P$156</definedName>
    <definedName name="SCDBPTASN1_0429999999_14" localSheetId="22">'GLIC_2022-Q2_SCDBPTASN1'!$Q$156</definedName>
    <definedName name="SCDBPTASN1_0429999999_16" localSheetId="22">'GLIC_2022-Q2_SCDBPTASN1'!$S$156</definedName>
    <definedName name="SCDBPTASN1_0429999999_17" localSheetId="22">'GLIC_2022-Q2_SCDBPTASN1'!$T$156</definedName>
    <definedName name="SCDBPTASN1_0429999999_18" localSheetId="22">'GLIC_2022-Q2_SCDBPTASN1'!$U$156</definedName>
    <definedName name="SCDBPTASN1_0429999999_19" localSheetId="22">'GLIC_2022-Q2_SCDBPTASN1'!$V$156</definedName>
    <definedName name="SCDBPTASN1_0429999999_20" localSheetId="22">'GLIC_2022-Q2_SCDBPTASN1'!$W$156</definedName>
    <definedName name="SCDBPTASN1_0429999999_21" localSheetId="22">'GLIC_2022-Q2_SCDBPTASN1'!$X$156</definedName>
    <definedName name="SCDBPTASN1_0429999999_28" localSheetId="22">'GLIC_2022-Q2_SCDBPTASN1'!$AE$156</definedName>
    <definedName name="SCDBPTASN1_0429999999_29" localSheetId="22">'GLIC_2022-Q2_SCDBPTASN1'!$AF$156</definedName>
    <definedName name="SCDBPTASN1_0429999999_30" localSheetId="22">'GLIC_2022-Q2_SCDBPTASN1'!$AG$156</definedName>
    <definedName name="SCDBPTASN1_0429999999_31" localSheetId="22">'GLIC_2022-Q2_SCDBPTASN1'!$AH$156</definedName>
    <definedName name="SCDBPTASN1_0439999999_11" localSheetId="22">'GLIC_2022-Q2_SCDBPTASN1'!$N$157</definedName>
    <definedName name="SCDBPTASN1_0439999999_12" localSheetId="22">'GLIC_2022-Q2_SCDBPTASN1'!$O$157</definedName>
    <definedName name="SCDBPTASN1_0439999999_13" localSheetId="22">'GLIC_2022-Q2_SCDBPTASN1'!$P$157</definedName>
    <definedName name="SCDBPTASN1_0439999999_14" localSheetId="22">'GLIC_2022-Q2_SCDBPTASN1'!$Q$157</definedName>
    <definedName name="SCDBPTASN1_0439999999_16" localSheetId="22">'GLIC_2022-Q2_SCDBPTASN1'!$S$157</definedName>
    <definedName name="SCDBPTASN1_0439999999_17" localSheetId="22">'GLIC_2022-Q2_SCDBPTASN1'!$T$157</definedName>
    <definedName name="SCDBPTASN1_0439999999_18" localSheetId="22">'GLIC_2022-Q2_SCDBPTASN1'!$U$157</definedName>
    <definedName name="SCDBPTASN1_0439999999_19" localSheetId="22">'GLIC_2022-Q2_SCDBPTASN1'!$V$157</definedName>
    <definedName name="SCDBPTASN1_0439999999_20" localSheetId="22">'GLIC_2022-Q2_SCDBPTASN1'!$W$157</definedName>
    <definedName name="SCDBPTASN1_0439999999_21" localSheetId="22">'GLIC_2022-Q2_SCDBPTASN1'!$X$157</definedName>
    <definedName name="SCDBPTASN1_0439999999_28" localSheetId="22">'GLIC_2022-Q2_SCDBPTASN1'!$AE$157</definedName>
    <definedName name="SCDBPTASN1_0439999999_29" localSheetId="22">'GLIC_2022-Q2_SCDBPTASN1'!$AF$157</definedName>
    <definedName name="SCDBPTASN1_0439999999_30" localSheetId="22">'GLIC_2022-Q2_SCDBPTASN1'!$AG$157</definedName>
    <definedName name="SCDBPTASN1_0439999999_31" localSheetId="22">'GLIC_2022-Q2_SCDBPTASN1'!$AH$157</definedName>
    <definedName name="SCDBPTASN1_0449999999_11" localSheetId="22">'GLIC_2022-Q2_SCDBPTASN1'!$N$158</definedName>
    <definedName name="SCDBPTASN1_0449999999_12" localSheetId="22">'GLIC_2022-Q2_SCDBPTASN1'!$O$158</definedName>
    <definedName name="SCDBPTASN1_0449999999_13" localSheetId="22">'GLIC_2022-Q2_SCDBPTASN1'!$P$158</definedName>
    <definedName name="SCDBPTASN1_0449999999_14" localSheetId="22">'GLIC_2022-Q2_SCDBPTASN1'!$Q$158</definedName>
    <definedName name="SCDBPTASN1_0449999999_16" localSheetId="22">'GLIC_2022-Q2_SCDBPTASN1'!$S$158</definedName>
    <definedName name="SCDBPTASN1_0449999999_17" localSheetId="22">'GLIC_2022-Q2_SCDBPTASN1'!$T$158</definedName>
    <definedName name="SCDBPTASN1_0449999999_18" localSheetId="22">'GLIC_2022-Q2_SCDBPTASN1'!$U$158</definedName>
    <definedName name="SCDBPTASN1_0449999999_19" localSheetId="22">'GLIC_2022-Q2_SCDBPTASN1'!$V$158</definedName>
    <definedName name="SCDBPTASN1_0449999999_20" localSheetId="22">'GLIC_2022-Q2_SCDBPTASN1'!$W$158</definedName>
    <definedName name="SCDBPTASN1_0449999999_21" localSheetId="22">'GLIC_2022-Q2_SCDBPTASN1'!$X$158</definedName>
    <definedName name="SCDBPTASN1_0449999999_28" localSheetId="22">'GLIC_2022-Q2_SCDBPTASN1'!$AE$158</definedName>
    <definedName name="SCDBPTASN1_0449999999_29" localSheetId="22">'GLIC_2022-Q2_SCDBPTASN1'!$AF$158</definedName>
    <definedName name="SCDBPTASN1_0449999999_30" localSheetId="22">'GLIC_2022-Q2_SCDBPTASN1'!$AG$158</definedName>
    <definedName name="SCDBPTASN1_0449999999_31" localSheetId="22">'GLIC_2022-Q2_SCDBPTASN1'!$AH$158</definedName>
    <definedName name="SCDBPTASN1_0459999999_11" localSheetId="22">'GLIC_2022-Q2_SCDBPTASN1'!$N$159</definedName>
    <definedName name="SCDBPTASN1_0459999999_12" localSheetId="22">'GLIC_2022-Q2_SCDBPTASN1'!$O$159</definedName>
    <definedName name="SCDBPTASN1_0459999999_13" localSheetId="22">'GLIC_2022-Q2_SCDBPTASN1'!$P$159</definedName>
    <definedName name="SCDBPTASN1_0459999999_14" localSheetId="22">'GLIC_2022-Q2_SCDBPTASN1'!$Q$159</definedName>
    <definedName name="SCDBPTASN1_0459999999_16" localSheetId="22">'GLIC_2022-Q2_SCDBPTASN1'!$S$159</definedName>
    <definedName name="SCDBPTASN1_0459999999_17" localSheetId="22">'GLIC_2022-Q2_SCDBPTASN1'!$T$159</definedName>
    <definedName name="SCDBPTASN1_0459999999_18" localSheetId="22">'GLIC_2022-Q2_SCDBPTASN1'!$U$159</definedName>
    <definedName name="SCDBPTASN1_0459999999_19" localSheetId="22">'GLIC_2022-Q2_SCDBPTASN1'!$V$159</definedName>
    <definedName name="SCDBPTASN1_0459999999_20" localSheetId="22">'GLIC_2022-Q2_SCDBPTASN1'!$W$159</definedName>
    <definedName name="SCDBPTASN1_0459999999_21" localSheetId="22">'GLIC_2022-Q2_SCDBPTASN1'!$X$159</definedName>
    <definedName name="SCDBPTASN1_0459999999_28" localSheetId="22">'GLIC_2022-Q2_SCDBPTASN1'!$AE$159</definedName>
    <definedName name="SCDBPTASN1_0459999999_29" localSheetId="22">'GLIC_2022-Q2_SCDBPTASN1'!$AF$159</definedName>
    <definedName name="SCDBPTASN1_0459999999_30" localSheetId="22">'GLIC_2022-Q2_SCDBPTASN1'!$AG$159</definedName>
    <definedName name="SCDBPTASN1_0459999999_31" localSheetId="22">'GLIC_2022-Q2_SCDBPTASN1'!$AH$159</definedName>
    <definedName name="SCDBPTASN1_0469999999_11" localSheetId="22">'GLIC_2022-Q2_SCDBPTASN1'!$N$160</definedName>
    <definedName name="SCDBPTASN1_0469999999_12" localSheetId="22">'GLIC_2022-Q2_SCDBPTASN1'!$O$160</definedName>
    <definedName name="SCDBPTASN1_0469999999_13" localSheetId="22">'GLIC_2022-Q2_SCDBPTASN1'!$P$160</definedName>
    <definedName name="SCDBPTASN1_0469999999_14" localSheetId="22">'GLIC_2022-Q2_SCDBPTASN1'!$Q$160</definedName>
    <definedName name="SCDBPTASN1_0469999999_16" localSheetId="22">'GLIC_2022-Q2_SCDBPTASN1'!$S$160</definedName>
    <definedName name="SCDBPTASN1_0469999999_17" localSheetId="22">'GLIC_2022-Q2_SCDBPTASN1'!$T$160</definedName>
    <definedName name="SCDBPTASN1_0469999999_18" localSheetId="22">'GLIC_2022-Q2_SCDBPTASN1'!$U$160</definedName>
    <definedName name="SCDBPTASN1_0469999999_19" localSheetId="22">'GLIC_2022-Q2_SCDBPTASN1'!$V$160</definedName>
    <definedName name="SCDBPTASN1_0469999999_20" localSheetId="22">'GLIC_2022-Q2_SCDBPTASN1'!$W$160</definedName>
    <definedName name="SCDBPTASN1_0469999999_21" localSheetId="22">'GLIC_2022-Q2_SCDBPTASN1'!$X$160</definedName>
    <definedName name="SCDBPTASN1_0469999999_28" localSheetId="22">'GLIC_2022-Q2_SCDBPTASN1'!$AE$160</definedName>
    <definedName name="SCDBPTASN1_0469999999_29" localSheetId="22">'GLIC_2022-Q2_SCDBPTASN1'!$AF$160</definedName>
    <definedName name="SCDBPTASN1_0469999999_30" localSheetId="22">'GLIC_2022-Q2_SCDBPTASN1'!$AG$160</definedName>
    <definedName name="SCDBPTASN1_0469999999_31" localSheetId="22">'GLIC_2022-Q2_SCDBPTASN1'!$AH$160</definedName>
    <definedName name="SCDBPTASN1_0479999999_11" localSheetId="22">'GLIC_2022-Q2_SCDBPTASN1'!$N$161</definedName>
    <definedName name="SCDBPTASN1_0479999999_12" localSheetId="22">'GLIC_2022-Q2_SCDBPTASN1'!$O$161</definedName>
    <definedName name="SCDBPTASN1_0479999999_13" localSheetId="22">'GLIC_2022-Q2_SCDBPTASN1'!$P$161</definedName>
    <definedName name="SCDBPTASN1_0479999999_14" localSheetId="22">'GLIC_2022-Q2_SCDBPTASN1'!$Q$161</definedName>
    <definedName name="SCDBPTASN1_0479999999_16" localSheetId="22">'GLIC_2022-Q2_SCDBPTASN1'!$S$161</definedName>
    <definedName name="SCDBPTASN1_0479999999_17" localSheetId="22">'GLIC_2022-Q2_SCDBPTASN1'!$T$161</definedName>
    <definedName name="SCDBPTASN1_0479999999_18" localSheetId="22">'GLIC_2022-Q2_SCDBPTASN1'!$U$161</definedName>
    <definedName name="SCDBPTASN1_0479999999_19" localSheetId="22">'GLIC_2022-Q2_SCDBPTASN1'!$V$161</definedName>
    <definedName name="SCDBPTASN1_0479999999_20" localSheetId="22">'GLIC_2022-Q2_SCDBPTASN1'!$W$161</definedName>
    <definedName name="SCDBPTASN1_0479999999_21" localSheetId="22">'GLIC_2022-Q2_SCDBPTASN1'!$X$161</definedName>
    <definedName name="SCDBPTASN1_0479999999_28" localSheetId="22">'GLIC_2022-Q2_SCDBPTASN1'!$AE$161</definedName>
    <definedName name="SCDBPTASN1_0479999999_29" localSheetId="22">'GLIC_2022-Q2_SCDBPTASN1'!$AF$161</definedName>
    <definedName name="SCDBPTASN1_0479999999_30" localSheetId="22">'GLIC_2022-Q2_SCDBPTASN1'!$AG$161</definedName>
    <definedName name="SCDBPTASN1_0479999999_31" localSheetId="22">'GLIC_2022-Q2_SCDBPTASN1'!$AH$161</definedName>
    <definedName name="SCDBPTASN1_0489999999_11" localSheetId="22">'GLIC_2022-Q2_SCDBPTASN1'!$N$162</definedName>
    <definedName name="SCDBPTASN1_0489999999_12" localSheetId="22">'GLIC_2022-Q2_SCDBPTASN1'!$O$162</definedName>
    <definedName name="SCDBPTASN1_0489999999_13" localSheetId="22">'GLIC_2022-Q2_SCDBPTASN1'!$P$162</definedName>
    <definedName name="SCDBPTASN1_0489999999_14" localSheetId="22">'GLIC_2022-Q2_SCDBPTASN1'!$Q$162</definedName>
    <definedName name="SCDBPTASN1_0489999999_16" localSheetId="22">'GLIC_2022-Q2_SCDBPTASN1'!$S$162</definedName>
    <definedName name="SCDBPTASN1_0489999999_17" localSheetId="22">'GLIC_2022-Q2_SCDBPTASN1'!$T$162</definedName>
    <definedName name="SCDBPTASN1_0489999999_18" localSheetId="22">'GLIC_2022-Q2_SCDBPTASN1'!$U$162</definedName>
    <definedName name="SCDBPTASN1_0489999999_19" localSheetId="22">'GLIC_2022-Q2_SCDBPTASN1'!$V$162</definedName>
    <definedName name="SCDBPTASN1_0489999999_20" localSheetId="22">'GLIC_2022-Q2_SCDBPTASN1'!$W$162</definedName>
    <definedName name="SCDBPTASN1_0489999999_21" localSheetId="22">'GLIC_2022-Q2_SCDBPTASN1'!$X$162</definedName>
    <definedName name="SCDBPTASN1_0489999999_28" localSheetId="22">'GLIC_2022-Q2_SCDBPTASN1'!$AE$162</definedName>
    <definedName name="SCDBPTASN1_0489999999_29" localSheetId="22">'GLIC_2022-Q2_SCDBPTASN1'!$AF$162</definedName>
    <definedName name="SCDBPTASN1_0489999999_30" localSheetId="22">'GLIC_2022-Q2_SCDBPTASN1'!$AG$162</definedName>
    <definedName name="SCDBPTASN1_0489999999_31" localSheetId="22">'GLIC_2022-Q2_SCDBPTASN1'!$AH$162</definedName>
    <definedName name="SCDBPTASN1_0499999999_11" localSheetId="22">'GLIC_2022-Q2_SCDBPTASN1'!$N$163</definedName>
    <definedName name="SCDBPTASN1_0499999999_12" localSheetId="22">'GLIC_2022-Q2_SCDBPTASN1'!$O$163</definedName>
    <definedName name="SCDBPTASN1_0499999999_13" localSheetId="22">'GLIC_2022-Q2_SCDBPTASN1'!$P$163</definedName>
    <definedName name="SCDBPTASN1_0499999999_14" localSheetId="22">'GLIC_2022-Q2_SCDBPTASN1'!$Q$163</definedName>
    <definedName name="SCDBPTASN1_0499999999_16" localSheetId="22">'GLIC_2022-Q2_SCDBPTASN1'!$S$163</definedName>
    <definedName name="SCDBPTASN1_0499999999_17" localSheetId="22">'GLIC_2022-Q2_SCDBPTASN1'!$T$163</definedName>
    <definedName name="SCDBPTASN1_0499999999_18" localSheetId="22">'GLIC_2022-Q2_SCDBPTASN1'!$U$163</definedName>
    <definedName name="SCDBPTASN1_0499999999_19" localSheetId="22">'GLIC_2022-Q2_SCDBPTASN1'!$V$163</definedName>
    <definedName name="SCDBPTASN1_0499999999_20" localSheetId="22">'GLIC_2022-Q2_SCDBPTASN1'!$W$163</definedName>
    <definedName name="SCDBPTASN1_0499999999_21" localSheetId="22">'GLIC_2022-Q2_SCDBPTASN1'!$X$163</definedName>
    <definedName name="SCDBPTASN1_0499999999_28" localSheetId="22">'GLIC_2022-Q2_SCDBPTASN1'!$AE$163</definedName>
    <definedName name="SCDBPTASN1_0499999999_29" localSheetId="22">'GLIC_2022-Q2_SCDBPTASN1'!$AF$163</definedName>
    <definedName name="SCDBPTASN1_0499999999_30" localSheetId="22">'GLIC_2022-Q2_SCDBPTASN1'!$AG$163</definedName>
    <definedName name="SCDBPTASN1_0499999999_31" localSheetId="22">'GLIC_2022-Q2_SCDBPTASN1'!$AH$163</definedName>
    <definedName name="SCDBPTASN1_0500000000_Range" localSheetId="22">'GLIC_2022-Q2_SCDBPTASN1'!$B$164:$AI$166</definedName>
    <definedName name="SCDBPTASN1_0509999999_11" localSheetId="22">'GLIC_2022-Q2_SCDBPTASN1'!$N$167</definedName>
    <definedName name="SCDBPTASN1_0509999999_12" localSheetId="22">'GLIC_2022-Q2_SCDBPTASN1'!$O$167</definedName>
    <definedName name="SCDBPTASN1_0509999999_13" localSheetId="22">'GLIC_2022-Q2_SCDBPTASN1'!$P$167</definedName>
    <definedName name="SCDBPTASN1_0509999999_14" localSheetId="22">'GLIC_2022-Q2_SCDBPTASN1'!$Q$167</definedName>
    <definedName name="SCDBPTASN1_0509999999_16" localSheetId="22">'GLIC_2022-Q2_SCDBPTASN1'!$S$167</definedName>
    <definedName name="SCDBPTASN1_0509999999_17" localSheetId="22">'GLIC_2022-Q2_SCDBPTASN1'!$T$167</definedName>
    <definedName name="SCDBPTASN1_0509999999_18" localSheetId="22">'GLIC_2022-Q2_SCDBPTASN1'!$U$167</definedName>
    <definedName name="SCDBPTASN1_0509999999_19" localSheetId="22">'GLIC_2022-Q2_SCDBPTASN1'!$V$167</definedName>
    <definedName name="SCDBPTASN1_0509999999_20" localSheetId="22">'GLIC_2022-Q2_SCDBPTASN1'!$W$167</definedName>
    <definedName name="SCDBPTASN1_0509999999_21" localSheetId="22">'GLIC_2022-Q2_SCDBPTASN1'!$X$167</definedName>
    <definedName name="SCDBPTASN1_0509999999_28" localSheetId="22">'GLIC_2022-Q2_SCDBPTASN1'!$AE$167</definedName>
    <definedName name="SCDBPTASN1_0509999999_29" localSheetId="22">'GLIC_2022-Q2_SCDBPTASN1'!$AF$167</definedName>
    <definedName name="SCDBPTASN1_0509999999_30" localSheetId="22">'GLIC_2022-Q2_SCDBPTASN1'!$AG$167</definedName>
    <definedName name="SCDBPTASN1_0509999999_31" localSheetId="22">'GLIC_2022-Q2_SCDBPTASN1'!$AH$167</definedName>
    <definedName name="SCDBPTASN1_050BEGINNG_1" localSheetId="22">'GLIC_2022-Q2_SCDBPTASN1'!$C$164</definedName>
    <definedName name="SCDBPTASN1_050BEGINNG_10" localSheetId="22">'GLIC_2022-Q2_SCDBPTASN1'!$M$164</definedName>
    <definedName name="SCDBPTASN1_050BEGINNG_11" localSheetId="22">'GLIC_2022-Q2_SCDBPTASN1'!$N$164</definedName>
    <definedName name="SCDBPTASN1_050BEGINNG_12" localSheetId="22">'GLIC_2022-Q2_SCDBPTASN1'!$O$164</definedName>
    <definedName name="SCDBPTASN1_050BEGINNG_13" localSheetId="22">'GLIC_2022-Q2_SCDBPTASN1'!$P$164</definedName>
    <definedName name="SCDBPTASN1_050BEGINNG_14" localSheetId="22">'GLIC_2022-Q2_SCDBPTASN1'!$Q$164</definedName>
    <definedName name="SCDBPTASN1_050BEGINNG_15" localSheetId="22">'GLIC_2022-Q2_SCDBPTASN1'!$R$164</definedName>
    <definedName name="SCDBPTASN1_050BEGINNG_16" localSheetId="22">'GLIC_2022-Q2_SCDBPTASN1'!$S$164</definedName>
    <definedName name="SCDBPTASN1_050BEGINNG_17" localSheetId="22">'GLIC_2022-Q2_SCDBPTASN1'!$T$164</definedName>
    <definedName name="SCDBPTASN1_050BEGINNG_18" localSheetId="22">'GLIC_2022-Q2_SCDBPTASN1'!$U$164</definedName>
    <definedName name="SCDBPTASN1_050BEGINNG_19" localSheetId="22">'GLIC_2022-Q2_SCDBPTASN1'!$V$164</definedName>
    <definedName name="SCDBPTASN1_050BEGINNG_2" localSheetId="22">'GLIC_2022-Q2_SCDBPTASN1'!$D$164</definedName>
    <definedName name="SCDBPTASN1_050BEGINNG_20" localSheetId="22">'GLIC_2022-Q2_SCDBPTASN1'!$W$164</definedName>
    <definedName name="SCDBPTASN1_050BEGINNG_21" localSheetId="22">'GLIC_2022-Q2_SCDBPTASN1'!$X$164</definedName>
    <definedName name="SCDBPTASN1_050BEGINNG_22" localSheetId="22">'GLIC_2022-Q2_SCDBPTASN1'!$Y$164</definedName>
    <definedName name="SCDBPTASN1_050BEGINNG_23" localSheetId="22">'GLIC_2022-Q2_SCDBPTASN1'!$Z$164</definedName>
    <definedName name="SCDBPTASN1_050BEGINNG_24" localSheetId="22">'GLIC_2022-Q2_SCDBPTASN1'!$AA$164</definedName>
    <definedName name="SCDBPTASN1_050BEGINNG_25" localSheetId="22">'GLIC_2022-Q2_SCDBPTASN1'!$AB$164</definedName>
    <definedName name="SCDBPTASN1_050BEGINNG_26" localSheetId="22">'GLIC_2022-Q2_SCDBPTASN1'!$AC$164</definedName>
    <definedName name="SCDBPTASN1_050BEGINNG_27" localSheetId="22">'GLIC_2022-Q2_SCDBPTASN1'!$AD$164</definedName>
    <definedName name="SCDBPTASN1_050BEGINNG_28" localSheetId="22">'GLIC_2022-Q2_SCDBPTASN1'!$AE$164</definedName>
    <definedName name="SCDBPTASN1_050BEGINNG_29" localSheetId="22">'GLIC_2022-Q2_SCDBPTASN1'!$AF$164</definedName>
    <definedName name="SCDBPTASN1_050BEGINNG_3" localSheetId="22">'GLIC_2022-Q2_SCDBPTASN1'!$E$164</definedName>
    <definedName name="SCDBPTASN1_050BEGINNG_30" localSheetId="22">'GLIC_2022-Q2_SCDBPTASN1'!$AG$164</definedName>
    <definedName name="SCDBPTASN1_050BEGINNG_31" localSheetId="22">'GLIC_2022-Q2_SCDBPTASN1'!$AH$164</definedName>
    <definedName name="SCDBPTASN1_050BEGINNG_32" localSheetId="22">'GLIC_2022-Q2_SCDBPTASN1'!$AI$164</definedName>
    <definedName name="SCDBPTASN1_050BEGINNG_4" localSheetId="22">'GLIC_2022-Q2_SCDBPTASN1'!$F$164</definedName>
    <definedName name="SCDBPTASN1_050BEGINNG_5.01" localSheetId="22">'GLIC_2022-Q2_SCDBPTASN1'!$G$164</definedName>
    <definedName name="SCDBPTASN1_050BEGINNG_5.02" localSheetId="22">'GLIC_2022-Q2_SCDBPTASN1'!$H$164</definedName>
    <definedName name="SCDBPTASN1_050BEGINNG_6" localSheetId="22">'GLIC_2022-Q2_SCDBPTASN1'!$I$164</definedName>
    <definedName name="SCDBPTASN1_050BEGINNG_7" localSheetId="22">'GLIC_2022-Q2_SCDBPTASN1'!$J$164</definedName>
    <definedName name="SCDBPTASN1_050BEGINNG_8" localSheetId="22">'GLIC_2022-Q2_SCDBPTASN1'!$K$164</definedName>
    <definedName name="SCDBPTASN1_050BEGINNG_9" localSheetId="22">'GLIC_2022-Q2_SCDBPTASN1'!$L$164</definedName>
    <definedName name="SCDBPTASN1_050ENDINGG_10" localSheetId="22">'GLIC_2022-Q2_SCDBPTASN1'!$M$166</definedName>
    <definedName name="SCDBPTASN1_050ENDINGG_11" localSheetId="22">'GLIC_2022-Q2_SCDBPTASN1'!$N$166</definedName>
    <definedName name="SCDBPTASN1_050ENDINGG_12" localSheetId="22">'GLIC_2022-Q2_SCDBPTASN1'!$O$166</definedName>
    <definedName name="SCDBPTASN1_050ENDINGG_13" localSheetId="22">'GLIC_2022-Q2_SCDBPTASN1'!$P$166</definedName>
    <definedName name="SCDBPTASN1_050ENDINGG_14" localSheetId="22">'GLIC_2022-Q2_SCDBPTASN1'!$Q$166</definedName>
    <definedName name="SCDBPTASN1_050ENDINGG_15" localSheetId="22">'GLIC_2022-Q2_SCDBPTASN1'!$R$166</definedName>
    <definedName name="SCDBPTASN1_050ENDINGG_16" localSheetId="22">'GLIC_2022-Q2_SCDBPTASN1'!$S$166</definedName>
    <definedName name="SCDBPTASN1_050ENDINGG_17" localSheetId="22">'GLIC_2022-Q2_SCDBPTASN1'!$T$166</definedName>
    <definedName name="SCDBPTASN1_050ENDINGG_18" localSheetId="22">'GLIC_2022-Q2_SCDBPTASN1'!$U$166</definedName>
    <definedName name="SCDBPTASN1_050ENDINGG_19" localSheetId="22">'GLIC_2022-Q2_SCDBPTASN1'!$V$166</definedName>
    <definedName name="SCDBPTASN1_050ENDINGG_2" localSheetId="22">'GLIC_2022-Q2_SCDBPTASN1'!$D$166</definedName>
    <definedName name="SCDBPTASN1_050ENDINGG_20" localSheetId="22">'GLIC_2022-Q2_SCDBPTASN1'!$W$166</definedName>
    <definedName name="SCDBPTASN1_050ENDINGG_21" localSheetId="22">'GLIC_2022-Q2_SCDBPTASN1'!$X$166</definedName>
    <definedName name="SCDBPTASN1_050ENDINGG_22" localSheetId="22">'GLIC_2022-Q2_SCDBPTASN1'!$Y$166</definedName>
    <definedName name="SCDBPTASN1_050ENDINGG_23" localSheetId="22">'GLIC_2022-Q2_SCDBPTASN1'!$Z$166</definedName>
    <definedName name="SCDBPTASN1_050ENDINGG_24" localSheetId="22">'GLIC_2022-Q2_SCDBPTASN1'!$AA$166</definedName>
    <definedName name="SCDBPTASN1_050ENDINGG_25" localSheetId="22">'GLIC_2022-Q2_SCDBPTASN1'!$AB$166</definedName>
    <definedName name="SCDBPTASN1_050ENDINGG_26" localSheetId="22">'GLIC_2022-Q2_SCDBPTASN1'!$AC$166</definedName>
    <definedName name="SCDBPTASN1_050ENDINGG_27" localSheetId="22">'GLIC_2022-Q2_SCDBPTASN1'!$AD$166</definedName>
    <definedName name="SCDBPTASN1_050ENDINGG_28" localSheetId="22">'GLIC_2022-Q2_SCDBPTASN1'!$AE$166</definedName>
    <definedName name="SCDBPTASN1_050ENDINGG_29" localSheetId="22">'GLIC_2022-Q2_SCDBPTASN1'!$AF$166</definedName>
    <definedName name="SCDBPTASN1_050ENDINGG_3" localSheetId="22">'GLIC_2022-Q2_SCDBPTASN1'!$E$166</definedName>
    <definedName name="SCDBPTASN1_050ENDINGG_30" localSheetId="22">'GLIC_2022-Q2_SCDBPTASN1'!$AG$166</definedName>
    <definedName name="SCDBPTASN1_050ENDINGG_31" localSheetId="22">'GLIC_2022-Q2_SCDBPTASN1'!$AH$166</definedName>
    <definedName name="SCDBPTASN1_050ENDINGG_32" localSheetId="22">'GLIC_2022-Q2_SCDBPTASN1'!$AI$166</definedName>
    <definedName name="SCDBPTASN1_050ENDINGG_4" localSheetId="22">'GLIC_2022-Q2_SCDBPTASN1'!$F$166</definedName>
    <definedName name="SCDBPTASN1_050ENDINGG_5.01" localSheetId="22">'GLIC_2022-Q2_SCDBPTASN1'!$G$166</definedName>
    <definedName name="SCDBPTASN1_050ENDINGG_5.02" localSheetId="22">'GLIC_2022-Q2_SCDBPTASN1'!$H$166</definedName>
    <definedName name="SCDBPTASN1_050ENDINGG_6" localSheetId="22">'GLIC_2022-Q2_SCDBPTASN1'!$I$166</definedName>
    <definedName name="SCDBPTASN1_050ENDINGG_7" localSheetId="22">'GLIC_2022-Q2_SCDBPTASN1'!$J$166</definedName>
    <definedName name="SCDBPTASN1_050ENDINGG_8" localSheetId="22">'GLIC_2022-Q2_SCDBPTASN1'!$K$166</definedName>
    <definedName name="SCDBPTASN1_050ENDINGG_9" localSheetId="22">'GLIC_2022-Q2_SCDBPTASN1'!$L$166</definedName>
    <definedName name="SCDBPTASN1_0510000000_Range" localSheetId="22">'GLIC_2022-Q2_SCDBPTASN1'!$B$168:$AI$170</definedName>
    <definedName name="SCDBPTASN1_0519999999_11" localSheetId="22">'GLIC_2022-Q2_SCDBPTASN1'!$N$171</definedName>
    <definedName name="SCDBPTASN1_0519999999_12" localSheetId="22">'GLIC_2022-Q2_SCDBPTASN1'!$O$171</definedName>
    <definedName name="SCDBPTASN1_0519999999_13" localSheetId="22">'GLIC_2022-Q2_SCDBPTASN1'!$P$171</definedName>
    <definedName name="SCDBPTASN1_0519999999_14" localSheetId="22">'GLIC_2022-Q2_SCDBPTASN1'!$Q$171</definedName>
    <definedName name="SCDBPTASN1_0519999999_16" localSheetId="22">'GLIC_2022-Q2_SCDBPTASN1'!$S$171</definedName>
    <definedName name="SCDBPTASN1_0519999999_17" localSheetId="22">'GLIC_2022-Q2_SCDBPTASN1'!$T$171</definedName>
    <definedName name="SCDBPTASN1_0519999999_18" localSheetId="22">'GLIC_2022-Q2_SCDBPTASN1'!$U$171</definedName>
    <definedName name="SCDBPTASN1_0519999999_19" localSheetId="22">'GLIC_2022-Q2_SCDBPTASN1'!$V$171</definedName>
    <definedName name="SCDBPTASN1_0519999999_20" localSheetId="22">'GLIC_2022-Q2_SCDBPTASN1'!$W$171</definedName>
    <definedName name="SCDBPTASN1_0519999999_21" localSheetId="22">'GLIC_2022-Q2_SCDBPTASN1'!$X$171</definedName>
    <definedName name="SCDBPTASN1_0519999999_28" localSheetId="22">'GLIC_2022-Q2_SCDBPTASN1'!$AE$171</definedName>
    <definedName name="SCDBPTASN1_0519999999_29" localSheetId="22">'GLIC_2022-Q2_SCDBPTASN1'!$AF$171</definedName>
    <definedName name="SCDBPTASN1_0519999999_30" localSheetId="22">'GLIC_2022-Q2_SCDBPTASN1'!$AG$171</definedName>
    <definedName name="SCDBPTASN1_0519999999_31" localSheetId="22">'GLIC_2022-Q2_SCDBPTASN1'!$AH$171</definedName>
    <definedName name="SCDBPTASN1_051BEGINNG_1" localSheetId="22">'GLIC_2022-Q2_SCDBPTASN1'!$C$168</definedName>
    <definedName name="SCDBPTASN1_051BEGINNG_10" localSheetId="22">'GLIC_2022-Q2_SCDBPTASN1'!$M$168</definedName>
    <definedName name="SCDBPTASN1_051BEGINNG_11" localSheetId="22">'GLIC_2022-Q2_SCDBPTASN1'!$N$168</definedName>
    <definedName name="SCDBPTASN1_051BEGINNG_12" localSheetId="22">'GLIC_2022-Q2_SCDBPTASN1'!$O$168</definedName>
    <definedName name="SCDBPTASN1_051BEGINNG_13" localSheetId="22">'GLIC_2022-Q2_SCDBPTASN1'!$P$168</definedName>
    <definedName name="SCDBPTASN1_051BEGINNG_14" localSheetId="22">'GLIC_2022-Q2_SCDBPTASN1'!$Q$168</definedName>
    <definedName name="SCDBPTASN1_051BEGINNG_15" localSheetId="22">'GLIC_2022-Q2_SCDBPTASN1'!$R$168</definedName>
    <definedName name="SCDBPTASN1_051BEGINNG_16" localSheetId="22">'GLIC_2022-Q2_SCDBPTASN1'!$S$168</definedName>
    <definedName name="SCDBPTASN1_051BEGINNG_17" localSheetId="22">'GLIC_2022-Q2_SCDBPTASN1'!$T$168</definedName>
    <definedName name="SCDBPTASN1_051BEGINNG_18" localSheetId="22">'GLIC_2022-Q2_SCDBPTASN1'!$U$168</definedName>
    <definedName name="SCDBPTASN1_051BEGINNG_19" localSheetId="22">'GLIC_2022-Q2_SCDBPTASN1'!$V$168</definedName>
    <definedName name="SCDBPTASN1_051BEGINNG_2" localSheetId="22">'GLIC_2022-Q2_SCDBPTASN1'!$D$168</definedName>
    <definedName name="SCDBPTASN1_051BEGINNG_20" localSheetId="22">'GLIC_2022-Q2_SCDBPTASN1'!$W$168</definedName>
    <definedName name="SCDBPTASN1_051BEGINNG_21" localSheetId="22">'GLIC_2022-Q2_SCDBPTASN1'!$X$168</definedName>
    <definedName name="SCDBPTASN1_051BEGINNG_22" localSheetId="22">'GLIC_2022-Q2_SCDBPTASN1'!$Y$168</definedName>
    <definedName name="SCDBPTASN1_051BEGINNG_23" localSheetId="22">'GLIC_2022-Q2_SCDBPTASN1'!$Z$168</definedName>
    <definedName name="SCDBPTASN1_051BEGINNG_24" localSheetId="22">'GLIC_2022-Q2_SCDBPTASN1'!$AA$168</definedName>
    <definedName name="SCDBPTASN1_051BEGINNG_25" localSheetId="22">'GLIC_2022-Q2_SCDBPTASN1'!$AB$168</definedName>
    <definedName name="SCDBPTASN1_051BEGINNG_26" localSheetId="22">'GLIC_2022-Q2_SCDBPTASN1'!$AC$168</definedName>
    <definedName name="SCDBPTASN1_051BEGINNG_27" localSheetId="22">'GLIC_2022-Q2_SCDBPTASN1'!$AD$168</definedName>
    <definedName name="SCDBPTASN1_051BEGINNG_28" localSheetId="22">'GLIC_2022-Q2_SCDBPTASN1'!$AE$168</definedName>
    <definedName name="SCDBPTASN1_051BEGINNG_29" localSheetId="22">'GLIC_2022-Q2_SCDBPTASN1'!$AF$168</definedName>
    <definedName name="SCDBPTASN1_051BEGINNG_3" localSheetId="22">'GLIC_2022-Q2_SCDBPTASN1'!$E$168</definedName>
    <definedName name="SCDBPTASN1_051BEGINNG_30" localSheetId="22">'GLIC_2022-Q2_SCDBPTASN1'!$AG$168</definedName>
    <definedName name="SCDBPTASN1_051BEGINNG_31" localSheetId="22">'GLIC_2022-Q2_SCDBPTASN1'!$AH$168</definedName>
    <definedName name="SCDBPTASN1_051BEGINNG_32" localSheetId="22">'GLIC_2022-Q2_SCDBPTASN1'!$AI$168</definedName>
    <definedName name="SCDBPTASN1_051BEGINNG_4" localSheetId="22">'GLIC_2022-Q2_SCDBPTASN1'!$F$168</definedName>
    <definedName name="SCDBPTASN1_051BEGINNG_5.01" localSheetId="22">'GLIC_2022-Q2_SCDBPTASN1'!$G$168</definedName>
    <definedName name="SCDBPTASN1_051BEGINNG_5.02" localSheetId="22">'GLIC_2022-Q2_SCDBPTASN1'!$H$168</definedName>
    <definedName name="SCDBPTASN1_051BEGINNG_6" localSheetId="22">'GLIC_2022-Q2_SCDBPTASN1'!$I$168</definedName>
    <definedName name="SCDBPTASN1_051BEGINNG_7" localSheetId="22">'GLIC_2022-Q2_SCDBPTASN1'!$J$168</definedName>
    <definedName name="SCDBPTASN1_051BEGINNG_8" localSheetId="22">'GLIC_2022-Q2_SCDBPTASN1'!$K$168</definedName>
    <definedName name="SCDBPTASN1_051BEGINNG_9" localSheetId="22">'GLIC_2022-Q2_SCDBPTASN1'!$L$168</definedName>
    <definedName name="SCDBPTASN1_051ENDINGG_10" localSheetId="22">'GLIC_2022-Q2_SCDBPTASN1'!$M$170</definedName>
    <definedName name="SCDBPTASN1_051ENDINGG_11" localSheetId="22">'GLIC_2022-Q2_SCDBPTASN1'!$N$170</definedName>
    <definedName name="SCDBPTASN1_051ENDINGG_12" localSheetId="22">'GLIC_2022-Q2_SCDBPTASN1'!$O$170</definedName>
    <definedName name="SCDBPTASN1_051ENDINGG_13" localSheetId="22">'GLIC_2022-Q2_SCDBPTASN1'!$P$170</definedName>
    <definedName name="SCDBPTASN1_051ENDINGG_14" localSheetId="22">'GLIC_2022-Q2_SCDBPTASN1'!$Q$170</definedName>
    <definedName name="SCDBPTASN1_051ENDINGG_15" localSheetId="22">'GLIC_2022-Q2_SCDBPTASN1'!$R$170</definedName>
    <definedName name="SCDBPTASN1_051ENDINGG_16" localSheetId="22">'GLIC_2022-Q2_SCDBPTASN1'!$S$170</definedName>
    <definedName name="SCDBPTASN1_051ENDINGG_17" localSheetId="22">'GLIC_2022-Q2_SCDBPTASN1'!$T$170</definedName>
    <definedName name="SCDBPTASN1_051ENDINGG_18" localSheetId="22">'GLIC_2022-Q2_SCDBPTASN1'!$U$170</definedName>
    <definedName name="SCDBPTASN1_051ENDINGG_19" localSheetId="22">'GLIC_2022-Q2_SCDBPTASN1'!$V$170</definedName>
    <definedName name="SCDBPTASN1_051ENDINGG_2" localSheetId="22">'GLIC_2022-Q2_SCDBPTASN1'!$D$170</definedName>
    <definedName name="SCDBPTASN1_051ENDINGG_20" localSheetId="22">'GLIC_2022-Q2_SCDBPTASN1'!$W$170</definedName>
    <definedName name="SCDBPTASN1_051ENDINGG_21" localSheetId="22">'GLIC_2022-Q2_SCDBPTASN1'!$X$170</definedName>
    <definedName name="SCDBPTASN1_051ENDINGG_22" localSheetId="22">'GLIC_2022-Q2_SCDBPTASN1'!$Y$170</definedName>
    <definedName name="SCDBPTASN1_051ENDINGG_23" localSheetId="22">'GLIC_2022-Q2_SCDBPTASN1'!$Z$170</definedName>
    <definedName name="SCDBPTASN1_051ENDINGG_24" localSheetId="22">'GLIC_2022-Q2_SCDBPTASN1'!$AA$170</definedName>
    <definedName name="SCDBPTASN1_051ENDINGG_25" localSheetId="22">'GLIC_2022-Q2_SCDBPTASN1'!$AB$170</definedName>
    <definedName name="SCDBPTASN1_051ENDINGG_26" localSheetId="22">'GLIC_2022-Q2_SCDBPTASN1'!$AC$170</definedName>
    <definedName name="SCDBPTASN1_051ENDINGG_27" localSheetId="22">'GLIC_2022-Q2_SCDBPTASN1'!$AD$170</definedName>
    <definedName name="SCDBPTASN1_051ENDINGG_28" localSheetId="22">'GLIC_2022-Q2_SCDBPTASN1'!$AE$170</definedName>
    <definedName name="SCDBPTASN1_051ENDINGG_29" localSheetId="22">'GLIC_2022-Q2_SCDBPTASN1'!$AF$170</definedName>
    <definedName name="SCDBPTASN1_051ENDINGG_3" localSheetId="22">'GLIC_2022-Q2_SCDBPTASN1'!$E$170</definedName>
    <definedName name="SCDBPTASN1_051ENDINGG_30" localSheetId="22">'GLIC_2022-Q2_SCDBPTASN1'!$AG$170</definedName>
    <definedName name="SCDBPTASN1_051ENDINGG_31" localSheetId="22">'GLIC_2022-Q2_SCDBPTASN1'!$AH$170</definedName>
    <definedName name="SCDBPTASN1_051ENDINGG_32" localSheetId="22">'GLIC_2022-Q2_SCDBPTASN1'!$AI$170</definedName>
    <definedName name="SCDBPTASN1_051ENDINGG_4" localSheetId="22">'GLIC_2022-Q2_SCDBPTASN1'!$F$170</definedName>
    <definedName name="SCDBPTASN1_051ENDINGG_5.01" localSheetId="22">'GLIC_2022-Q2_SCDBPTASN1'!$G$170</definedName>
    <definedName name="SCDBPTASN1_051ENDINGG_5.02" localSheetId="22">'GLIC_2022-Q2_SCDBPTASN1'!$H$170</definedName>
    <definedName name="SCDBPTASN1_051ENDINGG_6" localSheetId="22">'GLIC_2022-Q2_SCDBPTASN1'!$I$170</definedName>
    <definedName name="SCDBPTASN1_051ENDINGG_7" localSheetId="22">'GLIC_2022-Q2_SCDBPTASN1'!$J$170</definedName>
    <definedName name="SCDBPTASN1_051ENDINGG_8" localSheetId="22">'GLIC_2022-Q2_SCDBPTASN1'!$K$170</definedName>
    <definedName name="SCDBPTASN1_051ENDINGG_9" localSheetId="22">'GLIC_2022-Q2_SCDBPTASN1'!$L$170</definedName>
    <definedName name="SCDBPTASN1_0520000000_Range" localSheetId="22">'GLIC_2022-Q2_SCDBPTASN1'!$B$172:$AI$174</definedName>
    <definedName name="SCDBPTASN1_0529999999_11" localSheetId="22">'GLIC_2022-Q2_SCDBPTASN1'!$N$175</definedName>
    <definedName name="SCDBPTASN1_0529999999_12" localSheetId="22">'GLIC_2022-Q2_SCDBPTASN1'!$O$175</definedName>
    <definedName name="SCDBPTASN1_0529999999_13" localSheetId="22">'GLIC_2022-Q2_SCDBPTASN1'!$P$175</definedName>
    <definedName name="SCDBPTASN1_0529999999_14" localSheetId="22">'GLIC_2022-Q2_SCDBPTASN1'!$Q$175</definedName>
    <definedName name="SCDBPTASN1_0529999999_16" localSheetId="22">'GLIC_2022-Q2_SCDBPTASN1'!$S$175</definedName>
    <definedName name="SCDBPTASN1_0529999999_17" localSheetId="22">'GLIC_2022-Q2_SCDBPTASN1'!$T$175</definedName>
    <definedName name="SCDBPTASN1_0529999999_18" localSheetId="22">'GLIC_2022-Q2_SCDBPTASN1'!$U$175</definedName>
    <definedName name="SCDBPTASN1_0529999999_19" localSheetId="22">'GLIC_2022-Q2_SCDBPTASN1'!$V$175</definedName>
    <definedName name="SCDBPTASN1_0529999999_20" localSheetId="22">'GLIC_2022-Q2_SCDBPTASN1'!$W$175</definedName>
    <definedName name="SCDBPTASN1_0529999999_21" localSheetId="22">'GLIC_2022-Q2_SCDBPTASN1'!$X$175</definedName>
    <definedName name="SCDBPTASN1_0529999999_28" localSheetId="22">'GLIC_2022-Q2_SCDBPTASN1'!$AE$175</definedName>
    <definedName name="SCDBPTASN1_0529999999_29" localSheetId="22">'GLIC_2022-Q2_SCDBPTASN1'!$AF$175</definedName>
    <definedName name="SCDBPTASN1_0529999999_30" localSheetId="22">'GLIC_2022-Q2_SCDBPTASN1'!$AG$175</definedName>
    <definedName name="SCDBPTASN1_0529999999_31" localSheetId="22">'GLIC_2022-Q2_SCDBPTASN1'!$AH$175</definedName>
    <definedName name="SCDBPTASN1_052BEGINNG_1" localSheetId="22">'GLIC_2022-Q2_SCDBPTASN1'!$C$172</definedName>
    <definedName name="SCDBPTASN1_052BEGINNG_10" localSheetId="22">'GLIC_2022-Q2_SCDBPTASN1'!$M$172</definedName>
    <definedName name="SCDBPTASN1_052BEGINNG_11" localSheetId="22">'GLIC_2022-Q2_SCDBPTASN1'!$N$172</definedName>
    <definedName name="SCDBPTASN1_052BEGINNG_12" localSheetId="22">'GLIC_2022-Q2_SCDBPTASN1'!$O$172</definedName>
    <definedName name="SCDBPTASN1_052BEGINNG_13" localSheetId="22">'GLIC_2022-Q2_SCDBPTASN1'!$P$172</definedName>
    <definedName name="SCDBPTASN1_052BEGINNG_14" localSheetId="22">'GLIC_2022-Q2_SCDBPTASN1'!$Q$172</definedName>
    <definedName name="SCDBPTASN1_052BEGINNG_15" localSheetId="22">'GLIC_2022-Q2_SCDBPTASN1'!$R$172</definedName>
    <definedName name="SCDBPTASN1_052BEGINNG_16" localSheetId="22">'GLIC_2022-Q2_SCDBPTASN1'!$S$172</definedName>
    <definedName name="SCDBPTASN1_052BEGINNG_17" localSheetId="22">'GLIC_2022-Q2_SCDBPTASN1'!$T$172</definedName>
    <definedName name="SCDBPTASN1_052BEGINNG_18" localSheetId="22">'GLIC_2022-Q2_SCDBPTASN1'!$U$172</definedName>
    <definedName name="SCDBPTASN1_052BEGINNG_19" localSheetId="22">'GLIC_2022-Q2_SCDBPTASN1'!$V$172</definedName>
    <definedName name="SCDBPTASN1_052BEGINNG_2" localSheetId="22">'GLIC_2022-Q2_SCDBPTASN1'!$D$172</definedName>
    <definedName name="SCDBPTASN1_052BEGINNG_20" localSheetId="22">'GLIC_2022-Q2_SCDBPTASN1'!$W$172</definedName>
    <definedName name="SCDBPTASN1_052BEGINNG_21" localSheetId="22">'GLIC_2022-Q2_SCDBPTASN1'!$X$172</definedName>
    <definedName name="SCDBPTASN1_052BEGINNG_22" localSheetId="22">'GLIC_2022-Q2_SCDBPTASN1'!$Y$172</definedName>
    <definedName name="SCDBPTASN1_052BEGINNG_23" localSheetId="22">'GLIC_2022-Q2_SCDBPTASN1'!$Z$172</definedName>
    <definedName name="SCDBPTASN1_052BEGINNG_24" localSheetId="22">'GLIC_2022-Q2_SCDBPTASN1'!$AA$172</definedName>
    <definedName name="SCDBPTASN1_052BEGINNG_25" localSheetId="22">'GLIC_2022-Q2_SCDBPTASN1'!$AB$172</definedName>
    <definedName name="SCDBPTASN1_052BEGINNG_26" localSheetId="22">'GLIC_2022-Q2_SCDBPTASN1'!$AC$172</definedName>
    <definedName name="SCDBPTASN1_052BEGINNG_27" localSheetId="22">'GLIC_2022-Q2_SCDBPTASN1'!$AD$172</definedName>
    <definedName name="SCDBPTASN1_052BEGINNG_28" localSheetId="22">'GLIC_2022-Q2_SCDBPTASN1'!$AE$172</definedName>
    <definedName name="SCDBPTASN1_052BEGINNG_29" localSheetId="22">'GLIC_2022-Q2_SCDBPTASN1'!$AF$172</definedName>
    <definedName name="SCDBPTASN1_052BEGINNG_3" localSheetId="22">'GLIC_2022-Q2_SCDBPTASN1'!$E$172</definedName>
    <definedName name="SCDBPTASN1_052BEGINNG_30" localSheetId="22">'GLIC_2022-Q2_SCDBPTASN1'!$AG$172</definedName>
    <definedName name="SCDBPTASN1_052BEGINNG_31" localSheetId="22">'GLIC_2022-Q2_SCDBPTASN1'!$AH$172</definedName>
    <definedName name="SCDBPTASN1_052BEGINNG_32" localSheetId="22">'GLIC_2022-Q2_SCDBPTASN1'!$AI$172</definedName>
    <definedName name="SCDBPTASN1_052BEGINNG_4" localSheetId="22">'GLIC_2022-Q2_SCDBPTASN1'!$F$172</definedName>
    <definedName name="SCDBPTASN1_052BEGINNG_5.01" localSheetId="22">'GLIC_2022-Q2_SCDBPTASN1'!$G$172</definedName>
    <definedName name="SCDBPTASN1_052BEGINNG_5.02" localSheetId="22">'GLIC_2022-Q2_SCDBPTASN1'!$H$172</definedName>
    <definedName name="SCDBPTASN1_052BEGINNG_6" localSheetId="22">'GLIC_2022-Q2_SCDBPTASN1'!$I$172</definedName>
    <definedName name="SCDBPTASN1_052BEGINNG_7" localSheetId="22">'GLIC_2022-Q2_SCDBPTASN1'!$J$172</definedName>
    <definedName name="SCDBPTASN1_052BEGINNG_8" localSheetId="22">'GLIC_2022-Q2_SCDBPTASN1'!$K$172</definedName>
    <definedName name="SCDBPTASN1_052BEGINNG_9" localSheetId="22">'GLIC_2022-Q2_SCDBPTASN1'!$L$172</definedName>
    <definedName name="SCDBPTASN1_052ENDINGG_10" localSheetId="22">'GLIC_2022-Q2_SCDBPTASN1'!$M$174</definedName>
    <definedName name="SCDBPTASN1_052ENDINGG_11" localSheetId="22">'GLIC_2022-Q2_SCDBPTASN1'!$N$174</definedName>
    <definedName name="SCDBPTASN1_052ENDINGG_12" localSheetId="22">'GLIC_2022-Q2_SCDBPTASN1'!$O$174</definedName>
    <definedName name="SCDBPTASN1_052ENDINGG_13" localSheetId="22">'GLIC_2022-Q2_SCDBPTASN1'!$P$174</definedName>
    <definedName name="SCDBPTASN1_052ENDINGG_14" localSheetId="22">'GLIC_2022-Q2_SCDBPTASN1'!$Q$174</definedName>
    <definedName name="SCDBPTASN1_052ENDINGG_15" localSheetId="22">'GLIC_2022-Q2_SCDBPTASN1'!$R$174</definedName>
    <definedName name="SCDBPTASN1_052ENDINGG_16" localSheetId="22">'GLIC_2022-Q2_SCDBPTASN1'!$S$174</definedName>
    <definedName name="SCDBPTASN1_052ENDINGG_17" localSheetId="22">'GLIC_2022-Q2_SCDBPTASN1'!$T$174</definedName>
    <definedName name="SCDBPTASN1_052ENDINGG_18" localSheetId="22">'GLIC_2022-Q2_SCDBPTASN1'!$U$174</definedName>
    <definedName name="SCDBPTASN1_052ENDINGG_19" localSheetId="22">'GLIC_2022-Q2_SCDBPTASN1'!$V$174</definedName>
    <definedName name="SCDBPTASN1_052ENDINGG_2" localSheetId="22">'GLIC_2022-Q2_SCDBPTASN1'!$D$174</definedName>
    <definedName name="SCDBPTASN1_052ENDINGG_20" localSheetId="22">'GLIC_2022-Q2_SCDBPTASN1'!$W$174</definedName>
    <definedName name="SCDBPTASN1_052ENDINGG_21" localSheetId="22">'GLIC_2022-Q2_SCDBPTASN1'!$X$174</definedName>
    <definedName name="SCDBPTASN1_052ENDINGG_22" localSheetId="22">'GLIC_2022-Q2_SCDBPTASN1'!$Y$174</definedName>
    <definedName name="SCDBPTASN1_052ENDINGG_23" localSheetId="22">'GLIC_2022-Q2_SCDBPTASN1'!$Z$174</definedName>
    <definedName name="SCDBPTASN1_052ENDINGG_24" localSheetId="22">'GLIC_2022-Q2_SCDBPTASN1'!$AA$174</definedName>
    <definedName name="SCDBPTASN1_052ENDINGG_25" localSheetId="22">'GLIC_2022-Q2_SCDBPTASN1'!$AB$174</definedName>
    <definedName name="SCDBPTASN1_052ENDINGG_26" localSheetId="22">'GLIC_2022-Q2_SCDBPTASN1'!$AC$174</definedName>
    <definedName name="SCDBPTASN1_052ENDINGG_27" localSheetId="22">'GLIC_2022-Q2_SCDBPTASN1'!$AD$174</definedName>
    <definedName name="SCDBPTASN1_052ENDINGG_28" localSheetId="22">'GLIC_2022-Q2_SCDBPTASN1'!$AE$174</definedName>
    <definedName name="SCDBPTASN1_052ENDINGG_29" localSheetId="22">'GLIC_2022-Q2_SCDBPTASN1'!$AF$174</definedName>
    <definedName name="SCDBPTASN1_052ENDINGG_3" localSheetId="22">'GLIC_2022-Q2_SCDBPTASN1'!$E$174</definedName>
    <definedName name="SCDBPTASN1_052ENDINGG_30" localSheetId="22">'GLIC_2022-Q2_SCDBPTASN1'!$AG$174</definedName>
    <definedName name="SCDBPTASN1_052ENDINGG_31" localSheetId="22">'GLIC_2022-Q2_SCDBPTASN1'!$AH$174</definedName>
    <definedName name="SCDBPTASN1_052ENDINGG_32" localSheetId="22">'GLIC_2022-Q2_SCDBPTASN1'!$AI$174</definedName>
    <definedName name="SCDBPTASN1_052ENDINGG_4" localSheetId="22">'GLIC_2022-Q2_SCDBPTASN1'!$F$174</definedName>
    <definedName name="SCDBPTASN1_052ENDINGG_5.01" localSheetId="22">'GLIC_2022-Q2_SCDBPTASN1'!$G$174</definedName>
    <definedName name="SCDBPTASN1_052ENDINGG_5.02" localSheetId="22">'GLIC_2022-Q2_SCDBPTASN1'!$H$174</definedName>
    <definedName name="SCDBPTASN1_052ENDINGG_6" localSheetId="22">'GLIC_2022-Q2_SCDBPTASN1'!$I$174</definedName>
    <definedName name="SCDBPTASN1_052ENDINGG_7" localSheetId="22">'GLIC_2022-Q2_SCDBPTASN1'!$J$174</definedName>
    <definedName name="SCDBPTASN1_052ENDINGG_8" localSheetId="22">'GLIC_2022-Q2_SCDBPTASN1'!$K$174</definedName>
    <definedName name="SCDBPTASN1_052ENDINGG_9" localSheetId="22">'GLIC_2022-Q2_SCDBPTASN1'!$L$174</definedName>
    <definedName name="SCDBPTASN1_0530000000_Range" localSheetId="22">'GLIC_2022-Q2_SCDBPTASN1'!$B$176:$AI$178</definedName>
    <definedName name="SCDBPTASN1_0539999999_11" localSheetId="22">'GLIC_2022-Q2_SCDBPTASN1'!$N$179</definedName>
    <definedName name="SCDBPTASN1_0539999999_12" localSheetId="22">'GLIC_2022-Q2_SCDBPTASN1'!$O$179</definedName>
    <definedName name="SCDBPTASN1_0539999999_13" localSheetId="22">'GLIC_2022-Q2_SCDBPTASN1'!$P$179</definedName>
    <definedName name="SCDBPTASN1_0539999999_14" localSheetId="22">'GLIC_2022-Q2_SCDBPTASN1'!$Q$179</definedName>
    <definedName name="SCDBPTASN1_0539999999_16" localSheetId="22">'GLIC_2022-Q2_SCDBPTASN1'!$S$179</definedName>
    <definedName name="SCDBPTASN1_0539999999_17" localSheetId="22">'GLIC_2022-Q2_SCDBPTASN1'!$T$179</definedName>
    <definedName name="SCDBPTASN1_0539999999_18" localSheetId="22">'GLIC_2022-Q2_SCDBPTASN1'!$U$179</definedName>
    <definedName name="SCDBPTASN1_0539999999_19" localSheetId="22">'GLIC_2022-Q2_SCDBPTASN1'!$V$179</definedName>
    <definedName name="SCDBPTASN1_0539999999_20" localSheetId="22">'GLIC_2022-Q2_SCDBPTASN1'!$W$179</definedName>
    <definedName name="SCDBPTASN1_0539999999_21" localSheetId="22">'GLIC_2022-Q2_SCDBPTASN1'!$X$179</definedName>
    <definedName name="SCDBPTASN1_0539999999_28" localSheetId="22">'GLIC_2022-Q2_SCDBPTASN1'!$AE$179</definedName>
    <definedName name="SCDBPTASN1_0539999999_29" localSheetId="22">'GLIC_2022-Q2_SCDBPTASN1'!$AF$179</definedName>
    <definedName name="SCDBPTASN1_0539999999_30" localSheetId="22">'GLIC_2022-Q2_SCDBPTASN1'!$AG$179</definedName>
    <definedName name="SCDBPTASN1_0539999999_31" localSheetId="22">'GLIC_2022-Q2_SCDBPTASN1'!$AH$179</definedName>
    <definedName name="SCDBPTASN1_053BEGINNG_1" localSheetId="22">'GLIC_2022-Q2_SCDBPTASN1'!$C$176</definedName>
    <definedName name="SCDBPTASN1_053BEGINNG_10" localSheetId="22">'GLIC_2022-Q2_SCDBPTASN1'!$M$176</definedName>
    <definedName name="SCDBPTASN1_053BEGINNG_11" localSheetId="22">'GLIC_2022-Q2_SCDBPTASN1'!$N$176</definedName>
    <definedName name="SCDBPTASN1_053BEGINNG_12" localSheetId="22">'GLIC_2022-Q2_SCDBPTASN1'!$O$176</definedName>
    <definedName name="SCDBPTASN1_053BEGINNG_13" localSheetId="22">'GLIC_2022-Q2_SCDBPTASN1'!$P$176</definedName>
    <definedName name="SCDBPTASN1_053BEGINNG_14" localSheetId="22">'GLIC_2022-Q2_SCDBPTASN1'!$Q$176</definedName>
    <definedName name="SCDBPTASN1_053BEGINNG_15" localSheetId="22">'GLIC_2022-Q2_SCDBPTASN1'!$R$176</definedName>
    <definedName name="SCDBPTASN1_053BEGINNG_16" localSheetId="22">'GLIC_2022-Q2_SCDBPTASN1'!$S$176</definedName>
    <definedName name="SCDBPTASN1_053BEGINNG_17" localSheetId="22">'GLIC_2022-Q2_SCDBPTASN1'!$T$176</definedName>
    <definedName name="SCDBPTASN1_053BEGINNG_18" localSheetId="22">'GLIC_2022-Q2_SCDBPTASN1'!$U$176</definedName>
    <definedName name="SCDBPTASN1_053BEGINNG_19" localSheetId="22">'GLIC_2022-Q2_SCDBPTASN1'!$V$176</definedName>
    <definedName name="SCDBPTASN1_053BEGINNG_2" localSheetId="22">'GLIC_2022-Q2_SCDBPTASN1'!$D$176</definedName>
    <definedName name="SCDBPTASN1_053BEGINNG_20" localSheetId="22">'GLIC_2022-Q2_SCDBPTASN1'!$W$176</definedName>
    <definedName name="SCDBPTASN1_053BEGINNG_21" localSheetId="22">'GLIC_2022-Q2_SCDBPTASN1'!$X$176</definedName>
    <definedName name="SCDBPTASN1_053BEGINNG_22" localSheetId="22">'GLIC_2022-Q2_SCDBPTASN1'!$Y$176</definedName>
    <definedName name="SCDBPTASN1_053BEGINNG_23" localSheetId="22">'GLIC_2022-Q2_SCDBPTASN1'!$Z$176</definedName>
    <definedName name="SCDBPTASN1_053BEGINNG_24" localSheetId="22">'GLIC_2022-Q2_SCDBPTASN1'!$AA$176</definedName>
    <definedName name="SCDBPTASN1_053BEGINNG_25" localSheetId="22">'GLIC_2022-Q2_SCDBPTASN1'!$AB$176</definedName>
    <definedName name="SCDBPTASN1_053BEGINNG_26" localSheetId="22">'GLIC_2022-Q2_SCDBPTASN1'!$AC$176</definedName>
    <definedName name="SCDBPTASN1_053BEGINNG_27" localSheetId="22">'GLIC_2022-Q2_SCDBPTASN1'!$AD$176</definedName>
    <definedName name="SCDBPTASN1_053BEGINNG_28" localSheetId="22">'GLIC_2022-Q2_SCDBPTASN1'!$AE$176</definedName>
    <definedName name="SCDBPTASN1_053BEGINNG_29" localSheetId="22">'GLIC_2022-Q2_SCDBPTASN1'!$AF$176</definedName>
    <definedName name="SCDBPTASN1_053BEGINNG_3" localSheetId="22">'GLIC_2022-Q2_SCDBPTASN1'!$E$176</definedName>
    <definedName name="SCDBPTASN1_053BEGINNG_30" localSheetId="22">'GLIC_2022-Q2_SCDBPTASN1'!$AG$176</definedName>
    <definedName name="SCDBPTASN1_053BEGINNG_31" localSheetId="22">'GLIC_2022-Q2_SCDBPTASN1'!$AH$176</definedName>
    <definedName name="SCDBPTASN1_053BEGINNG_32" localSheetId="22">'GLIC_2022-Q2_SCDBPTASN1'!$AI$176</definedName>
    <definedName name="SCDBPTASN1_053BEGINNG_4" localSheetId="22">'GLIC_2022-Q2_SCDBPTASN1'!$F$176</definedName>
    <definedName name="SCDBPTASN1_053BEGINNG_5.01" localSheetId="22">'GLIC_2022-Q2_SCDBPTASN1'!$G$176</definedName>
    <definedName name="SCDBPTASN1_053BEGINNG_5.02" localSheetId="22">'GLIC_2022-Q2_SCDBPTASN1'!$H$176</definedName>
    <definedName name="SCDBPTASN1_053BEGINNG_6" localSheetId="22">'GLIC_2022-Q2_SCDBPTASN1'!$I$176</definedName>
    <definedName name="SCDBPTASN1_053BEGINNG_7" localSheetId="22">'GLIC_2022-Q2_SCDBPTASN1'!$J$176</definedName>
    <definedName name="SCDBPTASN1_053BEGINNG_8" localSheetId="22">'GLIC_2022-Q2_SCDBPTASN1'!$K$176</definedName>
    <definedName name="SCDBPTASN1_053BEGINNG_9" localSheetId="22">'GLIC_2022-Q2_SCDBPTASN1'!$L$176</definedName>
    <definedName name="SCDBPTASN1_053ENDINGG_10" localSheetId="22">'GLIC_2022-Q2_SCDBPTASN1'!$M$178</definedName>
    <definedName name="SCDBPTASN1_053ENDINGG_11" localSheetId="22">'GLIC_2022-Q2_SCDBPTASN1'!$N$178</definedName>
    <definedName name="SCDBPTASN1_053ENDINGG_12" localSheetId="22">'GLIC_2022-Q2_SCDBPTASN1'!$O$178</definedName>
    <definedName name="SCDBPTASN1_053ENDINGG_13" localSheetId="22">'GLIC_2022-Q2_SCDBPTASN1'!$P$178</definedName>
    <definedName name="SCDBPTASN1_053ENDINGG_14" localSheetId="22">'GLIC_2022-Q2_SCDBPTASN1'!$Q$178</definedName>
    <definedName name="SCDBPTASN1_053ENDINGG_15" localSheetId="22">'GLIC_2022-Q2_SCDBPTASN1'!$R$178</definedName>
    <definedName name="SCDBPTASN1_053ENDINGG_16" localSheetId="22">'GLIC_2022-Q2_SCDBPTASN1'!$S$178</definedName>
    <definedName name="SCDBPTASN1_053ENDINGG_17" localSheetId="22">'GLIC_2022-Q2_SCDBPTASN1'!$T$178</definedName>
    <definedName name="SCDBPTASN1_053ENDINGG_18" localSheetId="22">'GLIC_2022-Q2_SCDBPTASN1'!$U$178</definedName>
    <definedName name="SCDBPTASN1_053ENDINGG_19" localSheetId="22">'GLIC_2022-Q2_SCDBPTASN1'!$V$178</definedName>
    <definedName name="SCDBPTASN1_053ENDINGG_2" localSheetId="22">'GLIC_2022-Q2_SCDBPTASN1'!$D$178</definedName>
    <definedName name="SCDBPTASN1_053ENDINGG_20" localSheetId="22">'GLIC_2022-Q2_SCDBPTASN1'!$W$178</definedName>
    <definedName name="SCDBPTASN1_053ENDINGG_21" localSheetId="22">'GLIC_2022-Q2_SCDBPTASN1'!$X$178</definedName>
    <definedName name="SCDBPTASN1_053ENDINGG_22" localSheetId="22">'GLIC_2022-Q2_SCDBPTASN1'!$Y$178</definedName>
    <definedName name="SCDBPTASN1_053ENDINGG_23" localSheetId="22">'GLIC_2022-Q2_SCDBPTASN1'!$Z$178</definedName>
    <definedName name="SCDBPTASN1_053ENDINGG_24" localSheetId="22">'GLIC_2022-Q2_SCDBPTASN1'!$AA$178</definedName>
    <definedName name="SCDBPTASN1_053ENDINGG_25" localSheetId="22">'GLIC_2022-Q2_SCDBPTASN1'!$AB$178</definedName>
    <definedName name="SCDBPTASN1_053ENDINGG_26" localSheetId="22">'GLIC_2022-Q2_SCDBPTASN1'!$AC$178</definedName>
    <definedName name="SCDBPTASN1_053ENDINGG_27" localSheetId="22">'GLIC_2022-Q2_SCDBPTASN1'!$AD$178</definedName>
    <definedName name="SCDBPTASN1_053ENDINGG_28" localSheetId="22">'GLIC_2022-Q2_SCDBPTASN1'!$AE$178</definedName>
    <definedName name="SCDBPTASN1_053ENDINGG_29" localSheetId="22">'GLIC_2022-Q2_SCDBPTASN1'!$AF$178</definedName>
    <definedName name="SCDBPTASN1_053ENDINGG_3" localSheetId="22">'GLIC_2022-Q2_SCDBPTASN1'!$E$178</definedName>
    <definedName name="SCDBPTASN1_053ENDINGG_30" localSheetId="22">'GLIC_2022-Q2_SCDBPTASN1'!$AG$178</definedName>
    <definedName name="SCDBPTASN1_053ENDINGG_31" localSheetId="22">'GLIC_2022-Q2_SCDBPTASN1'!$AH$178</definedName>
    <definedName name="SCDBPTASN1_053ENDINGG_32" localSheetId="22">'GLIC_2022-Q2_SCDBPTASN1'!$AI$178</definedName>
    <definedName name="SCDBPTASN1_053ENDINGG_4" localSheetId="22">'GLIC_2022-Q2_SCDBPTASN1'!$F$178</definedName>
    <definedName name="SCDBPTASN1_053ENDINGG_5.01" localSheetId="22">'GLIC_2022-Q2_SCDBPTASN1'!$G$178</definedName>
    <definedName name="SCDBPTASN1_053ENDINGG_5.02" localSheetId="22">'GLIC_2022-Q2_SCDBPTASN1'!$H$178</definedName>
    <definedName name="SCDBPTASN1_053ENDINGG_6" localSheetId="22">'GLIC_2022-Q2_SCDBPTASN1'!$I$178</definedName>
    <definedName name="SCDBPTASN1_053ENDINGG_7" localSheetId="22">'GLIC_2022-Q2_SCDBPTASN1'!$J$178</definedName>
    <definedName name="SCDBPTASN1_053ENDINGG_8" localSheetId="22">'GLIC_2022-Q2_SCDBPTASN1'!$K$178</definedName>
    <definedName name="SCDBPTASN1_053ENDINGG_9" localSheetId="22">'GLIC_2022-Q2_SCDBPTASN1'!$L$178</definedName>
    <definedName name="SCDBPTASN1_0540000000_Range" localSheetId="22">'GLIC_2022-Q2_SCDBPTASN1'!$B$180:$AI$182</definedName>
    <definedName name="SCDBPTASN1_0549999999_11" localSheetId="22">'GLIC_2022-Q2_SCDBPTASN1'!$N$183</definedName>
    <definedName name="SCDBPTASN1_0549999999_12" localSheetId="22">'GLIC_2022-Q2_SCDBPTASN1'!$O$183</definedName>
    <definedName name="SCDBPTASN1_0549999999_13" localSheetId="22">'GLIC_2022-Q2_SCDBPTASN1'!$P$183</definedName>
    <definedName name="SCDBPTASN1_0549999999_14" localSheetId="22">'GLIC_2022-Q2_SCDBPTASN1'!$Q$183</definedName>
    <definedName name="SCDBPTASN1_0549999999_16" localSheetId="22">'GLIC_2022-Q2_SCDBPTASN1'!$S$183</definedName>
    <definedName name="SCDBPTASN1_0549999999_17" localSheetId="22">'GLIC_2022-Q2_SCDBPTASN1'!$T$183</definedName>
    <definedName name="SCDBPTASN1_0549999999_18" localSheetId="22">'GLIC_2022-Q2_SCDBPTASN1'!$U$183</definedName>
    <definedName name="SCDBPTASN1_0549999999_19" localSheetId="22">'GLIC_2022-Q2_SCDBPTASN1'!$V$183</definedName>
    <definedName name="SCDBPTASN1_0549999999_20" localSheetId="22">'GLIC_2022-Q2_SCDBPTASN1'!$W$183</definedName>
    <definedName name="SCDBPTASN1_0549999999_21" localSheetId="22">'GLIC_2022-Q2_SCDBPTASN1'!$X$183</definedName>
    <definedName name="SCDBPTASN1_0549999999_28" localSheetId="22">'GLIC_2022-Q2_SCDBPTASN1'!$AE$183</definedName>
    <definedName name="SCDBPTASN1_0549999999_29" localSheetId="22">'GLIC_2022-Q2_SCDBPTASN1'!$AF$183</definedName>
    <definedName name="SCDBPTASN1_0549999999_30" localSheetId="22">'GLIC_2022-Q2_SCDBPTASN1'!$AG$183</definedName>
    <definedName name="SCDBPTASN1_0549999999_31" localSheetId="22">'GLIC_2022-Q2_SCDBPTASN1'!$AH$183</definedName>
    <definedName name="SCDBPTASN1_054BEGINNG_1" localSheetId="22">'GLIC_2022-Q2_SCDBPTASN1'!$C$180</definedName>
    <definedName name="SCDBPTASN1_054BEGINNG_10" localSheetId="22">'GLIC_2022-Q2_SCDBPTASN1'!$M$180</definedName>
    <definedName name="SCDBPTASN1_054BEGINNG_11" localSheetId="22">'GLIC_2022-Q2_SCDBPTASN1'!$N$180</definedName>
    <definedName name="SCDBPTASN1_054BEGINNG_12" localSheetId="22">'GLIC_2022-Q2_SCDBPTASN1'!$O$180</definedName>
    <definedName name="SCDBPTASN1_054BEGINNG_13" localSheetId="22">'GLIC_2022-Q2_SCDBPTASN1'!$P$180</definedName>
    <definedName name="SCDBPTASN1_054BEGINNG_14" localSheetId="22">'GLIC_2022-Q2_SCDBPTASN1'!$Q$180</definedName>
    <definedName name="SCDBPTASN1_054BEGINNG_15" localSheetId="22">'GLIC_2022-Q2_SCDBPTASN1'!$R$180</definedName>
    <definedName name="SCDBPTASN1_054BEGINNG_16" localSheetId="22">'GLIC_2022-Q2_SCDBPTASN1'!$S$180</definedName>
    <definedName name="SCDBPTASN1_054BEGINNG_17" localSheetId="22">'GLIC_2022-Q2_SCDBPTASN1'!$T$180</definedName>
    <definedName name="SCDBPTASN1_054BEGINNG_18" localSheetId="22">'GLIC_2022-Q2_SCDBPTASN1'!$U$180</definedName>
    <definedName name="SCDBPTASN1_054BEGINNG_19" localSheetId="22">'GLIC_2022-Q2_SCDBPTASN1'!$V$180</definedName>
    <definedName name="SCDBPTASN1_054BEGINNG_2" localSheetId="22">'GLIC_2022-Q2_SCDBPTASN1'!$D$180</definedName>
    <definedName name="SCDBPTASN1_054BEGINNG_20" localSheetId="22">'GLIC_2022-Q2_SCDBPTASN1'!$W$180</definedName>
    <definedName name="SCDBPTASN1_054BEGINNG_21" localSheetId="22">'GLIC_2022-Q2_SCDBPTASN1'!$X$180</definedName>
    <definedName name="SCDBPTASN1_054BEGINNG_22" localSheetId="22">'GLIC_2022-Q2_SCDBPTASN1'!$Y$180</definedName>
    <definedName name="SCDBPTASN1_054BEGINNG_23" localSheetId="22">'GLIC_2022-Q2_SCDBPTASN1'!$Z$180</definedName>
    <definedName name="SCDBPTASN1_054BEGINNG_24" localSheetId="22">'GLIC_2022-Q2_SCDBPTASN1'!$AA$180</definedName>
    <definedName name="SCDBPTASN1_054BEGINNG_25" localSheetId="22">'GLIC_2022-Q2_SCDBPTASN1'!$AB$180</definedName>
    <definedName name="SCDBPTASN1_054BEGINNG_26" localSheetId="22">'GLIC_2022-Q2_SCDBPTASN1'!$AC$180</definedName>
    <definedName name="SCDBPTASN1_054BEGINNG_27" localSheetId="22">'GLIC_2022-Q2_SCDBPTASN1'!$AD$180</definedName>
    <definedName name="SCDBPTASN1_054BEGINNG_28" localSheetId="22">'GLIC_2022-Q2_SCDBPTASN1'!$AE$180</definedName>
    <definedName name="SCDBPTASN1_054BEGINNG_29" localSheetId="22">'GLIC_2022-Q2_SCDBPTASN1'!$AF$180</definedName>
    <definedName name="SCDBPTASN1_054BEGINNG_3" localSheetId="22">'GLIC_2022-Q2_SCDBPTASN1'!$E$180</definedName>
    <definedName name="SCDBPTASN1_054BEGINNG_30" localSheetId="22">'GLIC_2022-Q2_SCDBPTASN1'!$AG$180</definedName>
    <definedName name="SCDBPTASN1_054BEGINNG_31" localSheetId="22">'GLIC_2022-Q2_SCDBPTASN1'!$AH$180</definedName>
    <definedName name="SCDBPTASN1_054BEGINNG_32" localSheetId="22">'GLIC_2022-Q2_SCDBPTASN1'!$AI$180</definedName>
    <definedName name="SCDBPTASN1_054BEGINNG_4" localSheetId="22">'GLIC_2022-Q2_SCDBPTASN1'!$F$180</definedName>
    <definedName name="SCDBPTASN1_054BEGINNG_5.01" localSheetId="22">'GLIC_2022-Q2_SCDBPTASN1'!$G$180</definedName>
    <definedName name="SCDBPTASN1_054BEGINNG_5.02" localSheetId="22">'GLIC_2022-Q2_SCDBPTASN1'!$H$180</definedName>
    <definedName name="SCDBPTASN1_054BEGINNG_6" localSheetId="22">'GLIC_2022-Q2_SCDBPTASN1'!$I$180</definedName>
    <definedName name="SCDBPTASN1_054BEGINNG_7" localSheetId="22">'GLIC_2022-Q2_SCDBPTASN1'!$J$180</definedName>
    <definedName name="SCDBPTASN1_054BEGINNG_8" localSheetId="22">'GLIC_2022-Q2_SCDBPTASN1'!$K$180</definedName>
    <definedName name="SCDBPTASN1_054BEGINNG_9" localSheetId="22">'GLIC_2022-Q2_SCDBPTASN1'!$L$180</definedName>
    <definedName name="SCDBPTASN1_054ENDINGG_10" localSheetId="22">'GLIC_2022-Q2_SCDBPTASN1'!$M$182</definedName>
    <definedName name="SCDBPTASN1_054ENDINGG_11" localSheetId="22">'GLIC_2022-Q2_SCDBPTASN1'!$N$182</definedName>
    <definedName name="SCDBPTASN1_054ENDINGG_12" localSheetId="22">'GLIC_2022-Q2_SCDBPTASN1'!$O$182</definedName>
    <definedName name="SCDBPTASN1_054ENDINGG_13" localSheetId="22">'GLIC_2022-Q2_SCDBPTASN1'!$P$182</definedName>
    <definedName name="SCDBPTASN1_054ENDINGG_14" localSheetId="22">'GLIC_2022-Q2_SCDBPTASN1'!$Q$182</definedName>
    <definedName name="SCDBPTASN1_054ENDINGG_15" localSheetId="22">'GLIC_2022-Q2_SCDBPTASN1'!$R$182</definedName>
    <definedName name="SCDBPTASN1_054ENDINGG_16" localSheetId="22">'GLIC_2022-Q2_SCDBPTASN1'!$S$182</definedName>
    <definedName name="SCDBPTASN1_054ENDINGG_17" localSheetId="22">'GLIC_2022-Q2_SCDBPTASN1'!$T$182</definedName>
    <definedName name="SCDBPTASN1_054ENDINGG_18" localSheetId="22">'GLIC_2022-Q2_SCDBPTASN1'!$U$182</definedName>
    <definedName name="SCDBPTASN1_054ENDINGG_19" localSheetId="22">'GLIC_2022-Q2_SCDBPTASN1'!$V$182</definedName>
    <definedName name="SCDBPTASN1_054ENDINGG_2" localSheetId="22">'GLIC_2022-Q2_SCDBPTASN1'!$D$182</definedName>
    <definedName name="SCDBPTASN1_054ENDINGG_20" localSheetId="22">'GLIC_2022-Q2_SCDBPTASN1'!$W$182</definedName>
    <definedName name="SCDBPTASN1_054ENDINGG_21" localSheetId="22">'GLIC_2022-Q2_SCDBPTASN1'!$X$182</definedName>
    <definedName name="SCDBPTASN1_054ENDINGG_22" localSheetId="22">'GLIC_2022-Q2_SCDBPTASN1'!$Y$182</definedName>
    <definedName name="SCDBPTASN1_054ENDINGG_23" localSheetId="22">'GLIC_2022-Q2_SCDBPTASN1'!$Z$182</definedName>
    <definedName name="SCDBPTASN1_054ENDINGG_24" localSheetId="22">'GLIC_2022-Q2_SCDBPTASN1'!$AA$182</definedName>
    <definedName name="SCDBPTASN1_054ENDINGG_25" localSheetId="22">'GLIC_2022-Q2_SCDBPTASN1'!$AB$182</definedName>
    <definedName name="SCDBPTASN1_054ENDINGG_26" localSheetId="22">'GLIC_2022-Q2_SCDBPTASN1'!$AC$182</definedName>
    <definedName name="SCDBPTASN1_054ENDINGG_27" localSheetId="22">'GLIC_2022-Q2_SCDBPTASN1'!$AD$182</definedName>
    <definedName name="SCDBPTASN1_054ENDINGG_28" localSheetId="22">'GLIC_2022-Q2_SCDBPTASN1'!$AE$182</definedName>
    <definedName name="SCDBPTASN1_054ENDINGG_29" localSheetId="22">'GLIC_2022-Q2_SCDBPTASN1'!$AF$182</definedName>
    <definedName name="SCDBPTASN1_054ENDINGG_3" localSheetId="22">'GLIC_2022-Q2_SCDBPTASN1'!$E$182</definedName>
    <definedName name="SCDBPTASN1_054ENDINGG_30" localSheetId="22">'GLIC_2022-Q2_SCDBPTASN1'!$AG$182</definedName>
    <definedName name="SCDBPTASN1_054ENDINGG_31" localSheetId="22">'GLIC_2022-Q2_SCDBPTASN1'!$AH$182</definedName>
    <definedName name="SCDBPTASN1_054ENDINGG_32" localSheetId="22">'GLIC_2022-Q2_SCDBPTASN1'!$AI$182</definedName>
    <definedName name="SCDBPTASN1_054ENDINGG_4" localSheetId="22">'GLIC_2022-Q2_SCDBPTASN1'!$F$182</definedName>
    <definedName name="SCDBPTASN1_054ENDINGG_5.01" localSheetId="22">'GLIC_2022-Q2_SCDBPTASN1'!$G$182</definedName>
    <definedName name="SCDBPTASN1_054ENDINGG_5.02" localSheetId="22">'GLIC_2022-Q2_SCDBPTASN1'!$H$182</definedName>
    <definedName name="SCDBPTASN1_054ENDINGG_6" localSheetId="22">'GLIC_2022-Q2_SCDBPTASN1'!$I$182</definedName>
    <definedName name="SCDBPTASN1_054ENDINGG_7" localSheetId="22">'GLIC_2022-Q2_SCDBPTASN1'!$J$182</definedName>
    <definedName name="SCDBPTASN1_054ENDINGG_8" localSheetId="22">'GLIC_2022-Q2_SCDBPTASN1'!$K$182</definedName>
    <definedName name="SCDBPTASN1_054ENDINGG_9" localSheetId="22">'GLIC_2022-Q2_SCDBPTASN1'!$L$182</definedName>
    <definedName name="SCDBPTASN1_0550000000_Range" localSheetId="22">'GLIC_2022-Q2_SCDBPTASN1'!$B$184:$AI$186</definedName>
    <definedName name="SCDBPTASN1_0559999999_11" localSheetId="22">'GLIC_2022-Q2_SCDBPTASN1'!$N$187</definedName>
    <definedName name="SCDBPTASN1_0559999999_12" localSheetId="22">'GLIC_2022-Q2_SCDBPTASN1'!$O$187</definedName>
    <definedName name="SCDBPTASN1_0559999999_13" localSheetId="22">'GLIC_2022-Q2_SCDBPTASN1'!$P$187</definedName>
    <definedName name="SCDBPTASN1_0559999999_14" localSheetId="22">'GLIC_2022-Q2_SCDBPTASN1'!$Q$187</definedName>
    <definedName name="SCDBPTASN1_0559999999_16" localSheetId="22">'GLIC_2022-Q2_SCDBPTASN1'!$S$187</definedName>
    <definedName name="SCDBPTASN1_0559999999_17" localSheetId="22">'GLIC_2022-Q2_SCDBPTASN1'!$T$187</definedName>
    <definedName name="SCDBPTASN1_0559999999_18" localSheetId="22">'GLIC_2022-Q2_SCDBPTASN1'!$U$187</definedName>
    <definedName name="SCDBPTASN1_0559999999_19" localSheetId="22">'GLIC_2022-Q2_SCDBPTASN1'!$V$187</definedName>
    <definedName name="SCDBPTASN1_0559999999_20" localSheetId="22">'GLIC_2022-Q2_SCDBPTASN1'!$W$187</definedName>
    <definedName name="SCDBPTASN1_0559999999_21" localSheetId="22">'GLIC_2022-Q2_SCDBPTASN1'!$X$187</definedName>
    <definedName name="SCDBPTASN1_0559999999_28" localSheetId="22">'GLIC_2022-Q2_SCDBPTASN1'!$AE$187</definedName>
    <definedName name="SCDBPTASN1_0559999999_29" localSheetId="22">'GLIC_2022-Q2_SCDBPTASN1'!$AF$187</definedName>
    <definedName name="SCDBPTASN1_0559999999_30" localSheetId="22">'GLIC_2022-Q2_SCDBPTASN1'!$AG$187</definedName>
    <definedName name="SCDBPTASN1_0559999999_31" localSheetId="22">'GLIC_2022-Q2_SCDBPTASN1'!$AH$187</definedName>
    <definedName name="SCDBPTASN1_055BEGINNG_1" localSheetId="22">'GLIC_2022-Q2_SCDBPTASN1'!$C$184</definedName>
    <definedName name="SCDBPTASN1_055BEGINNG_10" localSheetId="22">'GLIC_2022-Q2_SCDBPTASN1'!$M$184</definedName>
    <definedName name="SCDBPTASN1_055BEGINNG_11" localSheetId="22">'GLIC_2022-Q2_SCDBPTASN1'!$N$184</definedName>
    <definedName name="SCDBPTASN1_055BEGINNG_12" localSheetId="22">'GLIC_2022-Q2_SCDBPTASN1'!$O$184</definedName>
    <definedName name="SCDBPTASN1_055BEGINNG_13" localSheetId="22">'GLIC_2022-Q2_SCDBPTASN1'!$P$184</definedName>
    <definedName name="SCDBPTASN1_055BEGINNG_14" localSheetId="22">'GLIC_2022-Q2_SCDBPTASN1'!$Q$184</definedName>
    <definedName name="SCDBPTASN1_055BEGINNG_15" localSheetId="22">'GLIC_2022-Q2_SCDBPTASN1'!$R$184</definedName>
    <definedName name="SCDBPTASN1_055BEGINNG_16" localSheetId="22">'GLIC_2022-Q2_SCDBPTASN1'!$S$184</definedName>
    <definedName name="SCDBPTASN1_055BEGINNG_17" localSheetId="22">'GLIC_2022-Q2_SCDBPTASN1'!$T$184</definedName>
    <definedName name="SCDBPTASN1_055BEGINNG_18" localSheetId="22">'GLIC_2022-Q2_SCDBPTASN1'!$U$184</definedName>
    <definedName name="SCDBPTASN1_055BEGINNG_19" localSheetId="22">'GLIC_2022-Q2_SCDBPTASN1'!$V$184</definedName>
    <definedName name="SCDBPTASN1_055BEGINNG_2" localSheetId="22">'GLIC_2022-Q2_SCDBPTASN1'!$D$184</definedName>
    <definedName name="SCDBPTASN1_055BEGINNG_20" localSheetId="22">'GLIC_2022-Q2_SCDBPTASN1'!$W$184</definedName>
    <definedName name="SCDBPTASN1_055BEGINNG_21" localSheetId="22">'GLIC_2022-Q2_SCDBPTASN1'!$X$184</definedName>
    <definedName name="SCDBPTASN1_055BEGINNG_22" localSheetId="22">'GLIC_2022-Q2_SCDBPTASN1'!$Y$184</definedName>
    <definedName name="SCDBPTASN1_055BEGINNG_23" localSheetId="22">'GLIC_2022-Q2_SCDBPTASN1'!$Z$184</definedName>
    <definedName name="SCDBPTASN1_055BEGINNG_24" localSheetId="22">'GLIC_2022-Q2_SCDBPTASN1'!$AA$184</definedName>
    <definedName name="SCDBPTASN1_055BEGINNG_25" localSheetId="22">'GLIC_2022-Q2_SCDBPTASN1'!$AB$184</definedName>
    <definedName name="SCDBPTASN1_055BEGINNG_26" localSheetId="22">'GLIC_2022-Q2_SCDBPTASN1'!$AC$184</definedName>
    <definedName name="SCDBPTASN1_055BEGINNG_27" localSheetId="22">'GLIC_2022-Q2_SCDBPTASN1'!$AD$184</definedName>
    <definedName name="SCDBPTASN1_055BEGINNG_28" localSheetId="22">'GLIC_2022-Q2_SCDBPTASN1'!$AE$184</definedName>
    <definedName name="SCDBPTASN1_055BEGINNG_29" localSheetId="22">'GLIC_2022-Q2_SCDBPTASN1'!$AF$184</definedName>
    <definedName name="SCDBPTASN1_055BEGINNG_3" localSheetId="22">'GLIC_2022-Q2_SCDBPTASN1'!$E$184</definedName>
    <definedName name="SCDBPTASN1_055BEGINNG_30" localSheetId="22">'GLIC_2022-Q2_SCDBPTASN1'!$AG$184</definedName>
    <definedName name="SCDBPTASN1_055BEGINNG_31" localSheetId="22">'GLIC_2022-Q2_SCDBPTASN1'!$AH$184</definedName>
    <definedName name="SCDBPTASN1_055BEGINNG_32" localSheetId="22">'GLIC_2022-Q2_SCDBPTASN1'!$AI$184</definedName>
    <definedName name="SCDBPTASN1_055BEGINNG_4" localSheetId="22">'GLIC_2022-Q2_SCDBPTASN1'!$F$184</definedName>
    <definedName name="SCDBPTASN1_055BEGINNG_5.01" localSheetId="22">'GLIC_2022-Q2_SCDBPTASN1'!$G$184</definedName>
    <definedName name="SCDBPTASN1_055BEGINNG_5.02" localSheetId="22">'GLIC_2022-Q2_SCDBPTASN1'!$H$184</definedName>
    <definedName name="SCDBPTASN1_055BEGINNG_6" localSheetId="22">'GLIC_2022-Q2_SCDBPTASN1'!$I$184</definedName>
    <definedName name="SCDBPTASN1_055BEGINNG_7" localSheetId="22">'GLIC_2022-Q2_SCDBPTASN1'!$J$184</definedName>
    <definedName name="SCDBPTASN1_055BEGINNG_8" localSheetId="22">'GLIC_2022-Q2_SCDBPTASN1'!$K$184</definedName>
    <definedName name="SCDBPTASN1_055BEGINNG_9" localSheetId="22">'GLIC_2022-Q2_SCDBPTASN1'!$L$184</definedName>
    <definedName name="SCDBPTASN1_055ENDINGG_10" localSheetId="22">'GLIC_2022-Q2_SCDBPTASN1'!$M$186</definedName>
    <definedName name="SCDBPTASN1_055ENDINGG_11" localSheetId="22">'GLIC_2022-Q2_SCDBPTASN1'!$N$186</definedName>
    <definedName name="SCDBPTASN1_055ENDINGG_12" localSheetId="22">'GLIC_2022-Q2_SCDBPTASN1'!$O$186</definedName>
    <definedName name="SCDBPTASN1_055ENDINGG_13" localSheetId="22">'GLIC_2022-Q2_SCDBPTASN1'!$P$186</definedName>
    <definedName name="SCDBPTASN1_055ENDINGG_14" localSheetId="22">'GLIC_2022-Q2_SCDBPTASN1'!$Q$186</definedName>
    <definedName name="SCDBPTASN1_055ENDINGG_15" localSheetId="22">'GLIC_2022-Q2_SCDBPTASN1'!$R$186</definedName>
    <definedName name="SCDBPTASN1_055ENDINGG_16" localSheetId="22">'GLIC_2022-Q2_SCDBPTASN1'!$S$186</definedName>
    <definedName name="SCDBPTASN1_055ENDINGG_17" localSheetId="22">'GLIC_2022-Q2_SCDBPTASN1'!$T$186</definedName>
    <definedName name="SCDBPTASN1_055ENDINGG_18" localSheetId="22">'GLIC_2022-Q2_SCDBPTASN1'!$U$186</definedName>
    <definedName name="SCDBPTASN1_055ENDINGG_19" localSheetId="22">'GLIC_2022-Q2_SCDBPTASN1'!$V$186</definedName>
    <definedName name="SCDBPTASN1_055ENDINGG_2" localSheetId="22">'GLIC_2022-Q2_SCDBPTASN1'!$D$186</definedName>
    <definedName name="SCDBPTASN1_055ENDINGG_20" localSheetId="22">'GLIC_2022-Q2_SCDBPTASN1'!$W$186</definedName>
    <definedName name="SCDBPTASN1_055ENDINGG_21" localSheetId="22">'GLIC_2022-Q2_SCDBPTASN1'!$X$186</definedName>
    <definedName name="SCDBPTASN1_055ENDINGG_22" localSheetId="22">'GLIC_2022-Q2_SCDBPTASN1'!$Y$186</definedName>
    <definedName name="SCDBPTASN1_055ENDINGG_23" localSheetId="22">'GLIC_2022-Q2_SCDBPTASN1'!$Z$186</definedName>
    <definedName name="SCDBPTASN1_055ENDINGG_24" localSheetId="22">'GLIC_2022-Q2_SCDBPTASN1'!$AA$186</definedName>
    <definedName name="SCDBPTASN1_055ENDINGG_25" localSheetId="22">'GLIC_2022-Q2_SCDBPTASN1'!$AB$186</definedName>
    <definedName name="SCDBPTASN1_055ENDINGG_26" localSheetId="22">'GLIC_2022-Q2_SCDBPTASN1'!$AC$186</definedName>
    <definedName name="SCDBPTASN1_055ENDINGG_27" localSheetId="22">'GLIC_2022-Q2_SCDBPTASN1'!$AD$186</definedName>
    <definedName name="SCDBPTASN1_055ENDINGG_28" localSheetId="22">'GLIC_2022-Q2_SCDBPTASN1'!$AE$186</definedName>
    <definedName name="SCDBPTASN1_055ENDINGG_29" localSheetId="22">'GLIC_2022-Q2_SCDBPTASN1'!$AF$186</definedName>
    <definedName name="SCDBPTASN1_055ENDINGG_3" localSheetId="22">'GLIC_2022-Q2_SCDBPTASN1'!$E$186</definedName>
    <definedName name="SCDBPTASN1_055ENDINGG_30" localSheetId="22">'GLIC_2022-Q2_SCDBPTASN1'!$AG$186</definedName>
    <definedName name="SCDBPTASN1_055ENDINGG_31" localSheetId="22">'GLIC_2022-Q2_SCDBPTASN1'!$AH$186</definedName>
    <definedName name="SCDBPTASN1_055ENDINGG_32" localSheetId="22">'GLIC_2022-Q2_SCDBPTASN1'!$AI$186</definedName>
    <definedName name="SCDBPTASN1_055ENDINGG_4" localSheetId="22">'GLIC_2022-Q2_SCDBPTASN1'!$F$186</definedName>
    <definedName name="SCDBPTASN1_055ENDINGG_5.01" localSheetId="22">'GLIC_2022-Q2_SCDBPTASN1'!$G$186</definedName>
    <definedName name="SCDBPTASN1_055ENDINGG_5.02" localSheetId="22">'GLIC_2022-Q2_SCDBPTASN1'!$H$186</definedName>
    <definedName name="SCDBPTASN1_055ENDINGG_6" localSheetId="22">'GLIC_2022-Q2_SCDBPTASN1'!$I$186</definedName>
    <definedName name="SCDBPTASN1_055ENDINGG_7" localSheetId="22">'GLIC_2022-Q2_SCDBPTASN1'!$J$186</definedName>
    <definedName name="SCDBPTASN1_055ENDINGG_8" localSheetId="22">'GLIC_2022-Q2_SCDBPTASN1'!$K$186</definedName>
    <definedName name="SCDBPTASN1_055ENDINGG_9" localSheetId="22">'GLIC_2022-Q2_SCDBPTASN1'!$L$186</definedName>
    <definedName name="SCDBPTASN1_0569999999_11" localSheetId="22">'GLIC_2022-Q2_SCDBPTASN1'!$N$188</definedName>
    <definedName name="SCDBPTASN1_0569999999_12" localSheetId="22">'GLIC_2022-Q2_SCDBPTASN1'!$O$188</definedName>
    <definedName name="SCDBPTASN1_0569999999_13" localSheetId="22">'GLIC_2022-Q2_SCDBPTASN1'!$P$188</definedName>
    <definedName name="SCDBPTASN1_0569999999_14" localSheetId="22">'GLIC_2022-Q2_SCDBPTASN1'!$Q$188</definedName>
    <definedName name="SCDBPTASN1_0569999999_16" localSheetId="22">'GLIC_2022-Q2_SCDBPTASN1'!$S$188</definedName>
    <definedName name="SCDBPTASN1_0569999999_17" localSheetId="22">'GLIC_2022-Q2_SCDBPTASN1'!$T$188</definedName>
    <definedName name="SCDBPTASN1_0569999999_18" localSheetId="22">'GLIC_2022-Q2_SCDBPTASN1'!$U$188</definedName>
    <definedName name="SCDBPTASN1_0569999999_19" localSheetId="22">'GLIC_2022-Q2_SCDBPTASN1'!$V$188</definedName>
    <definedName name="SCDBPTASN1_0569999999_20" localSheetId="22">'GLIC_2022-Q2_SCDBPTASN1'!$W$188</definedName>
    <definedName name="SCDBPTASN1_0569999999_21" localSheetId="22">'GLIC_2022-Q2_SCDBPTASN1'!$X$188</definedName>
    <definedName name="SCDBPTASN1_0569999999_28" localSheetId="22">'GLIC_2022-Q2_SCDBPTASN1'!$AE$188</definedName>
    <definedName name="SCDBPTASN1_0569999999_29" localSheetId="22">'GLIC_2022-Q2_SCDBPTASN1'!$AF$188</definedName>
    <definedName name="SCDBPTASN1_0569999999_30" localSheetId="22">'GLIC_2022-Q2_SCDBPTASN1'!$AG$188</definedName>
    <definedName name="SCDBPTASN1_0569999999_31" localSheetId="22">'GLIC_2022-Q2_SCDBPTASN1'!$AH$188</definedName>
    <definedName name="SCDBPTASN1_0570000000_Range" localSheetId="22">'GLIC_2022-Q2_SCDBPTASN1'!$B$189:$AI$191</definedName>
    <definedName name="SCDBPTASN1_0579999999_11" localSheetId="22">'GLIC_2022-Q2_SCDBPTASN1'!$N$192</definedName>
    <definedName name="SCDBPTASN1_0579999999_12" localSheetId="22">'GLIC_2022-Q2_SCDBPTASN1'!$O$192</definedName>
    <definedName name="SCDBPTASN1_0579999999_13" localSheetId="22">'GLIC_2022-Q2_SCDBPTASN1'!$P$192</definedName>
    <definedName name="SCDBPTASN1_0579999999_14" localSheetId="22">'GLIC_2022-Q2_SCDBPTASN1'!$Q$192</definedName>
    <definedName name="SCDBPTASN1_0579999999_16" localSheetId="22">'GLIC_2022-Q2_SCDBPTASN1'!$S$192</definedName>
    <definedName name="SCDBPTASN1_0579999999_17" localSheetId="22">'GLIC_2022-Q2_SCDBPTASN1'!$T$192</definedName>
    <definedName name="SCDBPTASN1_0579999999_18" localSheetId="22">'GLIC_2022-Q2_SCDBPTASN1'!$U$192</definedName>
    <definedName name="SCDBPTASN1_0579999999_19" localSheetId="22">'GLIC_2022-Q2_SCDBPTASN1'!$V$192</definedName>
    <definedName name="SCDBPTASN1_0579999999_20" localSheetId="22">'GLIC_2022-Q2_SCDBPTASN1'!$W$192</definedName>
    <definedName name="SCDBPTASN1_0579999999_21" localSheetId="22">'GLIC_2022-Q2_SCDBPTASN1'!$X$192</definedName>
    <definedName name="SCDBPTASN1_0579999999_28" localSheetId="22">'GLIC_2022-Q2_SCDBPTASN1'!$AE$192</definedName>
    <definedName name="SCDBPTASN1_0579999999_29" localSheetId="22">'GLIC_2022-Q2_SCDBPTASN1'!$AF$192</definedName>
    <definedName name="SCDBPTASN1_0579999999_30" localSheetId="22">'GLIC_2022-Q2_SCDBPTASN1'!$AG$192</definedName>
    <definedName name="SCDBPTASN1_0579999999_31" localSheetId="22">'GLIC_2022-Q2_SCDBPTASN1'!$AH$192</definedName>
    <definedName name="SCDBPTASN1_057BEGINNG_1" localSheetId="22">'GLIC_2022-Q2_SCDBPTASN1'!$C$189</definedName>
    <definedName name="SCDBPTASN1_057BEGINNG_10" localSheetId="22">'GLIC_2022-Q2_SCDBPTASN1'!$M$189</definedName>
    <definedName name="SCDBPTASN1_057BEGINNG_11" localSheetId="22">'GLIC_2022-Q2_SCDBPTASN1'!$N$189</definedName>
    <definedName name="SCDBPTASN1_057BEGINNG_12" localSheetId="22">'GLIC_2022-Q2_SCDBPTASN1'!$O$189</definedName>
    <definedName name="SCDBPTASN1_057BEGINNG_13" localSheetId="22">'GLIC_2022-Q2_SCDBPTASN1'!$P$189</definedName>
    <definedName name="SCDBPTASN1_057BEGINNG_14" localSheetId="22">'GLIC_2022-Q2_SCDBPTASN1'!$Q$189</definedName>
    <definedName name="SCDBPTASN1_057BEGINNG_15" localSheetId="22">'GLIC_2022-Q2_SCDBPTASN1'!$R$189</definedName>
    <definedName name="SCDBPTASN1_057BEGINNG_16" localSheetId="22">'GLIC_2022-Q2_SCDBPTASN1'!$S$189</definedName>
    <definedName name="SCDBPTASN1_057BEGINNG_17" localSheetId="22">'GLIC_2022-Q2_SCDBPTASN1'!$T$189</definedName>
    <definedName name="SCDBPTASN1_057BEGINNG_18" localSheetId="22">'GLIC_2022-Q2_SCDBPTASN1'!$U$189</definedName>
    <definedName name="SCDBPTASN1_057BEGINNG_19" localSheetId="22">'GLIC_2022-Q2_SCDBPTASN1'!$V$189</definedName>
    <definedName name="SCDBPTASN1_057BEGINNG_2" localSheetId="22">'GLIC_2022-Q2_SCDBPTASN1'!$D$189</definedName>
    <definedName name="SCDBPTASN1_057BEGINNG_20" localSheetId="22">'GLIC_2022-Q2_SCDBPTASN1'!$W$189</definedName>
    <definedName name="SCDBPTASN1_057BEGINNG_21" localSheetId="22">'GLIC_2022-Q2_SCDBPTASN1'!$X$189</definedName>
    <definedName name="SCDBPTASN1_057BEGINNG_22" localSheetId="22">'GLIC_2022-Q2_SCDBPTASN1'!$Y$189</definedName>
    <definedName name="SCDBPTASN1_057BEGINNG_23" localSheetId="22">'GLIC_2022-Q2_SCDBPTASN1'!$Z$189</definedName>
    <definedName name="SCDBPTASN1_057BEGINNG_24" localSheetId="22">'GLIC_2022-Q2_SCDBPTASN1'!$AA$189</definedName>
    <definedName name="SCDBPTASN1_057BEGINNG_25" localSheetId="22">'GLIC_2022-Q2_SCDBPTASN1'!$AB$189</definedName>
    <definedName name="SCDBPTASN1_057BEGINNG_26" localSheetId="22">'GLIC_2022-Q2_SCDBPTASN1'!$AC$189</definedName>
    <definedName name="SCDBPTASN1_057BEGINNG_27" localSheetId="22">'GLIC_2022-Q2_SCDBPTASN1'!$AD$189</definedName>
    <definedName name="SCDBPTASN1_057BEGINNG_28" localSheetId="22">'GLIC_2022-Q2_SCDBPTASN1'!$AE$189</definedName>
    <definedName name="SCDBPTASN1_057BEGINNG_29" localSheetId="22">'GLIC_2022-Q2_SCDBPTASN1'!$AF$189</definedName>
    <definedName name="SCDBPTASN1_057BEGINNG_3" localSheetId="22">'GLIC_2022-Q2_SCDBPTASN1'!$E$189</definedName>
    <definedName name="SCDBPTASN1_057BEGINNG_30" localSheetId="22">'GLIC_2022-Q2_SCDBPTASN1'!$AG$189</definedName>
    <definedName name="SCDBPTASN1_057BEGINNG_31" localSheetId="22">'GLIC_2022-Q2_SCDBPTASN1'!$AH$189</definedName>
    <definedName name="SCDBPTASN1_057BEGINNG_32" localSheetId="22">'GLIC_2022-Q2_SCDBPTASN1'!$AI$189</definedName>
    <definedName name="SCDBPTASN1_057BEGINNG_4" localSheetId="22">'GLIC_2022-Q2_SCDBPTASN1'!$F$189</definedName>
    <definedName name="SCDBPTASN1_057BEGINNG_5.01" localSheetId="22">'GLIC_2022-Q2_SCDBPTASN1'!$G$189</definedName>
    <definedName name="SCDBPTASN1_057BEGINNG_5.02" localSheetId="22">'GLIC_2022-Q2_SCDBPTASN1'!$H$189</definedName>
    <definedName name="SCDBPTASN1_057BEGINNG_6" localSheetId="22">'GLIC_2022-Q2_SCDBPTASN1'!$I$189</definedName>
    <definedName name="SCDBPTASN1_057BEGINNG_7" localSheetId="22">'GLIC_2022-Q2_SCDBPTASN1'!$J$189</definedName>
    <definedName name="SCDBPTASN1_057BEGINNG_8" localSheetId="22">'GLIC_2022-Q2_SCDBPTASN1'!$K$189</definedName>
    <definedName name="SCDBPTASN1_057BEGINNG_9" localSheetId="22">'GLIC_2022-Q2_SCDBPTASN1'!$L$189</definedName>
    <definedName name="SCDBPTASN1_057ENDINGG_10" localSheetId="22">'GLIC_2022-Q2_SCDBPTASN1'!$M$191</definedName>
    <definedName name="SCDBPTASN1_057ENDINGG_11" localSheetId="22">'GLIC_2022-Q2_SCDBPTASN1'!$N$191</definedName>
    <definedName name="SCDBPTASN1_057ENDINGG_12" localSheetId="22">'GLIC_2022-Q2_SCDBPTASN1'!$O$191</definedName>
    <definedName name="SCDBPTASN1_057ENDINGG_13" localSheetId="22">'GLIC_2022-Q2_SCDBPTASN1'!$P$191</definedName>
    <definedName name="SCDBPTASN1_057ENDINGG_14" localSheetId="22">'GLIC_2022-Q2_SCDBPTASN1'!$Q$191</definedName>
    <definedName name="SCDBPTASN1_057ENDINGG_15" localSheetId="22">'GLIC_2022-Q2_SCDBPTASN1'!$R$191</definedName>
    <definedName name="SCDBPTASN1_057ENDINGG_16" localSheetId="22">'GLIC_2022-Q2_SCDBPTASN1'!$S$191</definedName>
    <definedName name="SCDBPTASN1_057ENDINGG_17" localSheetId="22">'GLIC_2022-Q2_SCDBPTASN1'!$T$191</definedName>
    <definedName name="SCDBPTASN1_057ENDINGG_18" localSheetId="22">'GLIC_2022-Q2_SCDBPTASN1'!$U$191</definedName>
    <definedName name="SCDBPTASN1_057ENDINGG_19" localSheetId="22">'GLIC_2022-Q2_SCDBPTASN1'!$V$191</definedName>
    <definedName name="SCDBPTASN1_057ENDINGG_2" localSheetId="22">'GLIC_2022-Q2_SCDBPTASN1'!$D$191</definedName>
    <definedName name="SCDBPTASN1_057ENDINGG_20" localSheetId="22">'GLIC_2022-Q2_SCDBPTASN1'!$W$191</definedName>
    <definedName name="SCDBPTASN1_057ENDINGG_21" localSheetId="22">'GLIC_2022-Q2_SCDBPTASN1'!$X$191</definedName>
    <definedName name="SCDBPTASN1_057ENDINGG_22" localSheetId="22">'GLIC_2022-Q2_SCDBPTASN1'!$Y$191</definedName>
    <definedName name="SCDBPTASN1_057ENDINGG_23" localSheetId="22">'GLIC_2022-Q2_SCDBPTASN1'!$Z$191</definedName>
    <definedName name="SCDBPTASN1_057ENDINGG_24" localSheetId="22">'GLIC_2022-Q2_SCDBPTASN1'!$AA$191</definedName>
    <definedName name="SCDBPTASN1_057ENDINGG_25" localSheetId="22">'GLIC_2022-Q2_SCDBPTASN1'!$AB$191</definedName>
    <definedName name="SCDBPTASN1_057ENDINGG_26" localSheetId="22">'GLIC_2022-Q2_SCDBPTASN1'!$AC$191</definedName>
    <definedName name="SCDBPTASN1_057ENDINGG_27" localSheetId="22">'GLIC_2022-Q2_SCDBPTASN1'!$AD$191</definedName>
    <definedName name="SCDBPTASN1_057ENDINGG_28" localSheetId="22">'GLIC_2022-Q2_SCDBPTASN1'!$AE$191</definedName>
    <definedName name="SCDBPTASN1_057ENDINGG_29" localSheetId="22">'GLIC_2022-Q2_SCDBPTASN1'!$AF$191</definedName>
    <definedName name="SCDBPTASN1_057ENDINGG_3" localSheetId="22">'GLIC_2022-Q2_SCDBPTASN1'!$E$191</definedName>
    <definedName name="SCDBPTASN1_057ENDINGG_30" localSheetId="22">'GLIC_2022-Q2_SCDBPTASN1'!$AG$191</definedName>
    <definedName name="SCDBPTASN1_057ENDINGG_31" localSheetId="22">'GLIC_2022-Q2_SCDBPTASN1'!$AH$191</definedName>
    <definedName name="SCDBPTASN1_057ENDINGG_32" localSheetId="22">'GLIC_2022-Q2_SCDBPTASN1'!$AI$191</definedName>
    <definedName name="SCDBPTASN1_057ENDINGG_4" localSheetId="22">'GLIC_2022-Q2_SCDBPTASN1'!$F$191</definedName>
    <definedName name="SCDBPTASN1_057ENDINGG_5.01" localSheetId="22">'GLIC_2022-Q2_SCDBPTASN1'!$G$191</definedName>
    <definedName name="SCDBPTASN1_057ENDINGG_5.02" localSheetId="22">'GLIC_2022-Q2_SCDBPTASN1'!$H$191</definedName>
    <definedName name="SCDBPTASN1_057ENDINGG_6" localSheetId="22">'GLIC_2022-Q2_SCDBPTASN1'!$I$191</definedName>
    <definedName name="SCDBPTASN1_057ENDINGG_7" localSheetId="22">'GLIC_2022-Q2_SCDBPTASN1'!$J$191</definedName>
    <definedName name="SCDBPTASN1_057ENDINGG_8" localSheetId="22">'GLIC_2022-Q2_SCDBPTASN1'!$K$191</definedName>
    <definedName name="SCDBPTASN1_057ENDINGG_9" localSheetId="22">'GLIC_2022-Q2_SCDBPTASN1'!$L$191</definedName>
    <definedName name="SCDBPTASN1_0580000000_Range" localSheetId="22">'GLIC_2022-Q2_SCDBPTASN1'!$B$193:$AI$195</definedName>
    <definedName name="SCDBPTASN1_0589999999_11" localSheetId="22">'GLIC_2022-Q2_SCDBPTASN1'!$N$196</definedName>
    <definedName name="SCDBPTASN1_0589999999_12" localSheetId="22">'GLIC_2022-Q2_SCDBPTASN1'!$O$196</definedName>
    <definedName name="SCDBPTASN1_0589999999_13" localSheetId="22">'GLIC_2022-Q2_SCDBPTASN1'!$P$196</definedName>
    <definedName name="SCDBPTASN1_0589999999_14" localSheetId="22">'GLIC_2022-Q2_SCDBPTASN1'!$Q$196</definedName>
    <definedName name="SCDBPTASN1_0589999999_16" localSheetId="22">'GLIC_2022-Q2_SCDBPTASN1'!$S$196</definedName>
    <definedName name="SCDBPTASN1_0589999999_17" localSheetId="22">'GLIC_2022-Q2_SCDBPTASN1'!$T$196</definedName>
    <definedName name="SCDBPTASN1_0589999999_18" localSheetId="22">'GLIC_2022-Q2_SCDBPTASN1'!$U$196</definedName>
    <definedName name="SCDBPTASN1_0589999999_19" localSheetId="22">'GLIC_2022-Q2_SCDBPTASN1'!$V$196</definedName>
    <definedName name="SCDBPTASN1_0589999999_20" localSheetId="22">'GLIC_2022-Q2_SCDBPTASN1'!$W$196</definedName>
    <definedName name="SCDBPTASN1_0589999999_21" localSheetId="22">'GLIC_2022-Q2_SCDBPTASN1'!$X$196</definedName>
    <definedName name="SCDBPTASN1_0589999999_28" localSheetId="22">'GLIC_2022-Q2_SCDBPTASN1'!$AE$196</definedName>
    <definedName name="SCDBPTASN1_0589999999_29" localSheetId="22">'GLIC_2022-Q2_SCDBPTASN1'!$AF$196</definedName>
    <definedName name="SCDBPTASN1_0589999999_30" localSheetId="22">'GLIC_2022-Q2_SCDBPTASN1'!$AG$196</definedName>
    <definedName name="SCDBPTASN1_0589999999_31" localSheetId="22">'GLIC_2022-Q2_SCDBPTASN1'!$AH$196</definedName>
    <definedName name="SCDBPTASN1_058BEGINNG_1" localSheetId="22">'GLIC_2022-Q2_SCDBPTASN1'!$C$193</definedName>
    <definedName name="SCDBPTASN1_058BEGINNG_10" localSheetId="22">'GLIC_2022-Q2_SCDBPTASN1'!$M$193</definedName>
    <definedName name="SCDBPTASN1_058BEGINNG_11" localSheetId="22">'GLIC_2022-Q2_SCDBPTASN1'!$N$193</definedName>
    <definedName name="SCDBPTASN1_058BEGINNG_12" localSheetId="22">'GLIC_2022-Q2_SCDBPTASN1'!$O$193</definedName>
    <definedName name="SCDBPTASN1_058BEGINNG_13" localSheetId="22">'GLIC_2022-Q2_SCDBPTASN1'!$P$193</definedName>
    <definedName name="SCDBPTASN1_058BEGINNG_14" localSheetId="22">'GLIC_2022-Q2_SCDBPTASN1'!$Q$193</definedName>
    <definedName name="SCDBPTASN1_058BEGINNG_15" localSheetId="22">'GLIC_2022-Q2_SCDBPTASN1'!$R$193</definedName>
    <definedName name="SCDBPTASN1_058BEGINNG_16" localSheetId="22">'GLIC_2022-Q2_SCDBPTASN1'!$S$193</definedName>
    <definedName name="SCDBPTASN1_058BEGINNG_17" localSheetId="22">'GLIC_2022-Q2_SCDBPTASN1'!$T$193</definedName>
    <definedName name="SCDBPTASN1_058BEGINNG_18" localSheetId="22">'GLIC_2022-Q2_SCDBPTASN1'!$U$193</definedName>
    <definedName name="SCDBPTASN1_058BEGINNG_19" localSheetId="22">'GLIC_2022-Q2_SCDBPTASN1'!$V$193</definedName>
    <definedName name="SCDBPTASN1_058BEGINNG_2" localSheetId="22">'GLIC_2022-Q2_SCDBPTASN1'!$D$193</definedName>
    <definedName name="SCDBPTASN1_058BEGINNG_20" localSheetId="22">'GLIC_2022-Q2_SCDBPTASN1'!$W$193</definedName>
    <definedName name="SCDBPTASN1_058BEGINNG_21" localSheetId="22">'GLIC_2022-Q2_SCDBPTASN1'!$X$193</definedName>
    <definedName name="SCDBPTASN1_058BEGINNG_22" localSheetId="22">'GLIC_2022-Q2_SCDBPTASN1'!$Y$193</definedName>
    <definedName name="SCDBPTASN1_058BEGINNG_23" localSheetId="22">'GLIC_2022-Q2_SCDBPTASN1'!$Z$193</definedName>
    <definedName name="SCDBPTASN1_058BEGINNG_24" localSheetId="22">'GLIC_2022-Q2_SCDBPTASN1'!$AA$193</definedName>
    <definedName name="SCDBPTASN1_058BEGINNG_25" localSheetId="22">'GLIC_2022-Q2_SCDBPTASN1'!$AB$193</definedName>
    <definedName name="SCDBPTASN1_058BEGINNG_26" localSheetId="22">'GLIC_2022-Q2_SCDBPTASN1'!$AC$193</definedName>
    <definedName name="SCDBPTASN1_058BEGINNG_27" localSheetId="22">'GLIC_2022-Q2_SCDBPTASN1'!$AD$193</definedName>
    <definedName name="SCDBPTASN1_058BEGINNG_28" localSheetId="22">'GLIC_2022-Q2_SCDBPTASN1'!$AE$193</definedName>
    <definedName name="SCDBPTASN1_058BEGINNG_29" localSheetId="22">'GLIC_2022-Q2_SCDBPTASN1'!$AF$193</definedName>
    <definedName name="SCDBPTASN1_058BEGINNG_3" localSheetId="22">'GLIC_2022-Q2_SCDBPTASN1'!$E$193</definedName>
    <definedName name="SCDBPTASN1_058BEGINNG_30" localSheetId="22">'GLIC_2022-Q2_SCDBPTASN1'!$AG$193</definedName>
    <definedName name="SCDBPTASN1_058BEGINNG_31" localSheetId="22">'GLIC_2022-Q2_SCDBPTASN1'!$AH$193</definedName>
    <definedName name="SCDBPTASN1_058BEGINNG_32" localSheetId="22">'GLIC_2022-Q2_SCDBPTASN1'!$AI$193</definedName>
    <definedName name="SCDBPTASN1_058BEGINNG_4" localSheetId="22">'GLIC_2022-Q2_SCDBPTASN1'!$F$193</definedName>
    <definedName name="SCDBPTASN1_058BEGINNG_5.01" localSheetId="22">'GLIC_2022-Q2_SCDBPTASN1'!$G$193</definedName>
    <definedName name="SCDBPTASN1_058BEGINNG_5.02" localSheetId="22">'GLIC_2022-Q2_SCDBPTASN1'!$H$193</definedName>
    <definedName name="SCDBPTASN1_058BEGINNG_6" localSheetId="22">'GLIC_2022-Q2_SCDBPTASN1'!$I$193</definedName>
    <definedName name="SCDBPTASN1_058BEGINNG_7" localSheetId="22">'GLIC_2022-Q2_SCDBPTASN1'!$J$193</definedName>
    <definedName name="SCDBPTASN1_058BEGINNG_8" localSheetId="22">'GLIC_2022-Q2_SCDBPTASN1'!$K$193</definedName>
    <definedName name="SCDBPTASN1_058BEGINNG_9" localSheetId="22">'GLIC_2022-Q2_SCDBPTASN1'!$L$193</definedName>
    <definedName name="SCDBPTASN1_058ENDINGG_10" localSheetId="22">'GLIC_2022-Q2_SCDBPTASN1'!$M$195</definedName>
    <definedName name="SCDBPTASN1_058ENDINGG_11" localSheetId="22">'GLIC_2022-Q2_SCDBPTASN1'!$N$195</definedName>
    <definedName name="SCDBPTASN1_058ENDINGG_12" localSheetId="22">'GLIC_2022-Q2_SCDBPTASN1'!$O$195</definedName>
    <definedName name="SCDBPTASN1_058ENDINGG_13" localSheetId="22">'GLIC_2022-Q2_SCDBPTASN1'!$P$195</definedName>
    <definedName name="SCDBPTASN1_058ENDINGG_14" localSheetId="22">'GLIC_2022-Q2_SCDBPTASN1'!$Q$195</definedName>
    <definedName name="SCDBPTASN1_058ENDINGG_15" localSheetId="22">'GLIC_2022-Q2_SCDBPTASN1'!$R$195</definedName>
    <definedName name="SCDBPTASN1_058ENDINGG_16" localSheetId="22">'GLIC_2022-Q2_SCDBPTASN1'!$S$195</definedName>
    <definedName name="SCDBPTASN1_058ENDINGG_17" localSheetId="22">'GLIC_2022-Q2_SCDBPTASN1'!$T$195</definedName>
    <definedName name="SCDBPTASN1_058ENDINGG_18" localSheetId="22">'GLIC_2022-Q2_SCDBPTASN1'!$U$195</definedName>
    <definedName name="SCDBPTASN1_058ENDINGG_19" localSheetId="22">'GLIC_2022-Q2_SCDBPTASN1'!$V$195</definedName>
    <definedName name="SCDBPTASN1_058ENDINGG_2" localSheetId="22">'GLIC_2022-Q2_SCDBPTASN1'!$D$195</definedName>
    <definedName name="SCDBPTASN1_058ENDINGG_20" localSheetId="22">'GLIC_2022-Q2_SCDBPTASN1'!$W$195</definedName>
    <definedName name="SCDBPTASN1_058ENDINGG_21" localSheetId="22">'GLIC_2022-Q2_SCDBPTASN1'!$X$195</definedName>
    <definedName name="SCDBPTASN1_058ENDINGG_22" localSheetId="22">'GLIC_2022-Q2_SCDBPTASN1'!$Y$195</definedName>
    <definedName name="SCDBPTASN1_058ENDINGG_23" localSheetId="22">'GLIC_2022-Q2_SCDBPTASN1'!$Z$195</definedName>
    <definedName name="SCDBPTASN1_058ENDINGG_24" localSheetId="22">'GLIC_2022-Q2_SCDBPTASN1'!$AA$195</definedName>
    <definedName name="SCDBPTASN1_058ENDINGG_25" localSheetId="22">'GLIC_2022-Q2_SCDBPTASN1'!$AB$195</definedName>
    <definedName name="SCDBPTASN1_058ENDINGG_26" localSheetId="22">'GLIC_2022-Q2_SCDBPTASN1'!$AC$195</definedName>
    <definedName name="SCDBPTASN1_058ENDINGG_27" localSheetId="22">'GLIC_2022-Q2_SCDBPTASN1'!$AD$195</definedName>
    <definedName name="SCDBPTASN1_058ENDINGG_28" localSheetId="22">'GLIC_2022-Q2_SCDBPTASN1'!$AE$195</definedName>
    <definedName name="SCDBPTASN1_058ENDINGG_29" localSheetId="22">'GLIC_2022-Q2_SCDBPTASN1'!$AF$195</definedName>
    <definedName name="SCDBPTASN1_058ENDINGG_3" localSheetId="22">'GLIC_2022-Q2_SCDBPTASN1'!$E$195</definedName>
    <definedName name="SCDBPTASN1_058ENDINGG_30" localSheetId="22">'GLIC_2022-Q2_SCDBPTASN1'!$AG$195</definedName>
    <definedName name="SCDBPTASN1_058ENDINGG_31" localSheetId="22">'GLIC_2022-Q2_SCDBPTASN1'!$AH$195</definedName>
    <definedName name="SCDBPTASN1_058ENDINGG_32" localSheetId="22">'GLIC_2022-Q2_SCDBPTASN1'!$AI$195</definedName>
    <definedName name="SCDBPTASN1_058ENDINGG_4" localSheetId="22">'GLIC_2022-Q2_SCDBPTASN1'!$F$195</definedName>
    <definedName name="SCDBPTASN1_058ENDINGG_5.01" localSheetId="22">'GLIC_2022-Q2_SCDBPTASN1'!$G$195</definedName>
    <definedName name="SCDBPTASN1_058ENDINGG_5.02" localSheetId="22">'GLIC_2022-Q2_SCDBPTASN1'!$H$195</definedName>
    <definedName name="SCDBPTASN1_058ENDINGG_6" localSheetId="22">'GLIC_2022-Q2_SCDBPTASN1'!$I$195</definedName>
    <definedName name="SCDBPTASN1_058ENDINGG_7" localSheetId="22">'GLIC_2022-Q2_SCDBPTASN1'!$J$195</definedName>
    <definedName name="SCDBPTASN1_058ENDINGG_8" localSheetId="22">'GLIC_2022-Q2_SCDBPTASN1'!$K$195</definedName>
    <definedName name="SCDBPTASN1_058ENDINGG_9" localSheetId="22">'GLIC_2022-Q2_SCDBPTASN1'!$L$195</definedName>
    <definedName name="SCDBPTASN1_0590000000_Range" localSheetId="22">'GLIC_2022-Q2_SCDBPTASN1'!$B$197:$AI$199</definedName>
    <definedName name="SCDBPTASN1_0599999999_11" localSheetId="22">'GLIC_2022-Q2_SCDBPTASN1'!$N$200</definedName>
    <definedName name="SCDBPTASN1_0599999999_12" localSheetId="22">'GLIC_2022-Q2_SCDBPTASN1'!$O$200</definedName>
    <definedName name="SCDBPTASN1_0599999999_13" localSheetId="22">'GLIC_2022-Q2_SCDBPTASN1'!$P$200</definedName>
    <definedName name="SCDBPTASN1_0599999999_14" localSheetId="22">'GLIC_2022-Q2_SCDBPTASN1'!$Q$200</definedName>
    <definedName name="SCDBPTASN1_0599999999_16" localSheetId="22">'GLIC_2022-Q2_SCDBPTASN1'!$S$200</definedName>
    <definedName name="SCDBPTASN1_0599999999_17" localSheetId="22">'GLIC_2022-Q2_SCDBPTASN1'!$T$200</definedName>
    <definedName name="SCDBPTASN1_0599999999_18" localSheetId="22">'GLIC_2022-Q2_SCDBPTASN1'!$U$200</definedName>
    <definedName name="SCDBPTASN1_0599999999_19" localSheetId="22">'GLIC_2022-Q2_SCDBPTASN1'!$V$200</definedName>
    <definedName name="SCDBPTASN1_0599999999_20" localSheetId="22">'GLIC_2022-Q2_SCDBPTASN1'!$W$200</definedName>
    <definedName name="SCDBPTASN1_0599999999_21" localSheetId="22">'GLIC_2022-Q2_SCDBPTASN1'!$X$200</definedName>
    <definedName name="SCDBPTASN1_0599999999_28" localSheetId="22">'GLIC_2022-Q2_SCDBPTASN1'!$AE$200</definedName>
    <definedName name="SCDBPTASN1_0599999999_29" localSheetId="22">'GLIC_2022-Q2_SCDBPTASN1'!$AF$200</definedName>
    <definedName name="SCDBPTASN1_0599999999_30" localSheetId="22">'GLIC_2022-Q2_SCDBPTASN1'!$AG$200</definedName>
    <definedName name="SCDBPTASN1_0599999999_31" localSheetId="22">'GLIC_2022-Q2_SCDBPTASN1'!$AH$200</definedName>
    <definedName name="SCDBPTASN1_059BEGINNG_1" localSheetId="22">'GLIC_2022-Q2_SCDBPTASN1'!$C$197</definedName>
    <definedName name="SCDBPTASN1_059BEGINNG_10" localSheetId="22">'GLIC_2022-Q2_SCDBPTASN1'!$M$197</definedName>
    <definedName name="SCDBPTASN1_059BEGINNG_11" localSheetId="22">'GLIC_2022-Q2_SCDBPTASN1'!$N$197</definedName>
    <definedName name="SCDBPTASN1_059BEGINNG_12" localSheetId="22">'GLIC_2022-Q2_SCDBPTASN1'!$O$197</definedName>
    <definedName name="SCDBPTASN1_059BEGINNG_13" localSheetId="22">'GLIC_2022-Q2_SCDBPTASN1'!$P$197</definedName>
    <definedName name="SCDBPTASN1_059BEGINNG_14" localSheetId="22">'GLIC_2022-Q2_SCDBPTASN1'!$Q$197</definedName>
    <definedName name="SCDBPTASN1_059BEGINNG_15" localSheetId="22">'GLIC_2022-Q2_SCDBPTASN1'!$R$197</definedName>
    <definedName name="SCDBPTASN1_059BEGINNG_16" localSheetId="22">'GLIC_2022-Q2_SCDBPTASN1'!$S$197</definedName>
    <definedName name="SCDBPTASN1_059BEGINNG_17" localSheetId="22">'GLIC_2022-Q2_SCDBPTASN1'!$T$197</definedName>
    <definedName name="SCDBPTASN1_059BEGINNG_18" localSheetId="22">'GLIC_2022-Q2_SCDBPTASN1'!$U$197</definedName>
    <definedName name="SCDBPTASN1_059BEGINNG_19" localSheetId="22">'GLIC_2022-Q2_SCDBPTASN1'!$V$197</definedName>
    <definedName name="SCDBPTASN1_059BEGINNG_2" localSheetId="22">'GLIC_2022-Q2_SCDBPTASN1'!$D$197</definedName>
    <definedName name="SCDBPTASN1_059BEGINNG_20" localSheetId="22">'GLIC_2022-Q2_SCDBPTASN1'!$W$197</definedName>
    <definedName name="SCDBPTASN1_059BEGINNG_21" localSheetId="22">'GLIC_2022-Q2_SCDBPTASN1'!$X$197</definedName>
    <definedName name="SCDBPTASN1_059BEGINNG_22" localSheetId="22">'GLIC_2022-Q2_SCDBPTASN1'!$Y$197</definedName>
    <definedName name="SCDBPTASN1_059BEGINNG_23" localSheetId="22">'GLIC_2022-Q2_SCDBPTASN1'!$Z$197</definedName>
    <definedName name="SCDBPTASN1_059BEGINNG_24" localSheetId="22">'GLIC_2022-Q2_SCDBPTASN1'!$AA$197</definedName>
    <definedName name="SCDBPTASN1_059BEGINNG_25" localSheetId="22">'GLIC_2022-Q2_SCDBPTASN1'!$AB$197</definedName>
    <definedName name="SCDBPTASN1_059BEGINNG_26" localSheetId="22">'GLIC_2022-Q2_SCDBPTASN1'!$AC$197</definedName>
    <definedName name="SCDBPTASN1_059BEGINNG_27" localSheetId="22">'GLIC_2022-Q2_SCDBPTASN1'!$AD$197</definedName>
    <definedName name="SCDBPTASN1_059BEGINNG_28" localSheetId="22">'GLIC_2022-Q2_SCDBPTASN1'!$AE$197</definedName>
    <definedName name="SCDBPTASN1_059BEGINNG_29" localSheetId="22">'GLIC_2022-Q2_SCDBPTASN1'!$AF$197</definedName>
    <definedName name="SCDBPTASN1_059BEGINNG_3" localSheetId="22">'GLIC_2022-Q2_SCDBPTASN1'!$E$197</definedName>
    <definedName name="SCDBPTASN1_059BEGINNG_30" localSheetId="22">'GLIC_2022-Q2_SCDBPTASN1'!$AG$197</definedName>
    <definedName name="SCDBPTASN1_059BEGINNG_31" localSheetId="22">'GLIC_2022-Q2_SCDBPTASN1'!$AH$197</definedName>
    <definedName name="SCDBPTASN1_059BEGINNG_32" localSheetId="22">'GLIC_2022-Q2_SCDBPTASN1'!$AI$197</definedName>
    <definedName name="SCDBPTASN1_059BEGINNG_4" localSheetId="22">'GLIC_2022-Q2_SCDBPTASN1'!$F$197</definedName>
    <definedName name="SCDBPTASN1_059BEGINNG_5.01" localSheetId="22">'GLIC_2022-Q2_SCDBPTASN1'!$G$197</definedName>
    <definedName name="SCDBPTASN1_059BEGINNG_5.02" localSheetId="22">'GLIC_2022-Q2_SCDBPTASN1'!$H$197</definedName>
    <definedName name="SCDBPTASN1_059BEGINNG_6" localSheetId="22">'GLIC_2022-Q2_SCDBPTASN1'!$I$197</definedName>
    <definedName name="SCDBPTASN1_059BEGINNG_7" localSheetId="22">'GLIC_2022-Q2_SCDBPTASN1'!$J$197</definedName>
    <definedName name="SCDBPTASN1_059BEGINNG_8" localSheetId="22">'GLIC_2022-Q2_SCDBPTASN1'!$K$197</definedName>
    <definedName name="SCDBPTASN1_059BEGINNG_9" localSheetId="22">'GLIC_2022-Q2_SCDBPTASN1'!$L$197</definedName>
    <definedName name="SCDBPTASN1_059ENDINGG_10" localSheetId="22">'GLIC_2022-Q2_SCDBPTASN1'!$M$199</definedName>
    <definedName name="SCDBPTASN1_059ENDINGG_11" localSheetId="22">'GLIC_2022-Q2_SCDBPTASN1'!$N$199</definedName>
    <definedName name="SCDBPTASN1_059ENDINGG_12" localSheetId="22">'GLIC_2022-Q2_SCDBPTASN1'!$O$199</definedName>
    <definedName name="SCDBPTASN1_059ENDINGG_13" localSheetId="22">'GLIC_2022-Q2_SCDBPTASN1'!$P$199</definedName>
    <definedName name="SCDBPTASN1_059ENDINGG_14" localSheetId="22">'GLIC_2022-Q2_SCDBPTASN1'!$Q$199</definedName>
    <definedName name="SCDBPTASN1_059ENDINGG_15" localSheetId="22">'GLIC_2022-Q2_SCDBPTASN1'!$R$199</definedName>
    <definedName name="SCDBPTASN1_059ENDINGG_16" localSheetId="22">'GLIC_2022-Q2_SCDBPTASN1'!$S$199</definedName>
    <definedName name="SCDBPTASN1_059ENDINGG_17" localSheetId="22">'GLIC_2022-Q2_SCDBPTASN1'!$T$199</definedName>
    <definedName name="SCDBPTASN1_059ENDINGG_18" localSheetId="22">'GLIC_2022-Q2_SCDBPTASN1'!$U$199</definedName>
    <definedName name="SCDBPTASN1_059ENDINGG_19" localSheetId="22">'GLIC_2022-Q2_SCDBPTASN1'!$V$199</definedName>
    <definedName name="SCDBPTASN1_059ENDINGG_2" localSheetId="22">'GLIC_2022-Q2_SCDBPTASN1'!$D$199</definedName>
    <definedName name="SCDBPTASN1_059ENDINGG_20" localSheetId="22">'GLIC_2022-Q2_SCDBPTASN1'!$W$199</definedName>
    <definedName name="SCDBPTASN1_059ENDINGG_21" localSheetId="22">'GLIC_2022-Q2_SCDBPTASN1'!$X$199</definedName>
    <definedName name="SCDBPTASN1_059ENDINGG_22" localSheetId="22">'GLIC_2022-Q2_SCDBPTASN1'!$Y$199</definedName>
    <definedName name="SCDBPTASN1_059ENDINGG_23" localSheetId="22">'GLIC_2022-Q2_SCDBPTASN1'!$Z$199</definedName>
    <definedName name="SCDBPTASN1_059ENDINGG_24" localSheetId="22">'GLIC_2022-Q2_SCDBPTASN1'!$AA$199</definedName>
    <definedName name="SCDBPTASN1_059ENDINGG_25" localSheetId="22">'GLIC_2022-Q2_SCDBPTASN1'!$AB$199</definedName>
    <definedName name="SCDBPTASN1_059ENDINGG_26" localSheetId="22">'GLIC_2022-Q2_SCDBPTASN1'!$AC$199</definedName>
    <definedName name="SCDBPTASN1_059ENDINGG_27" localSheetId="22">'GLIC_2022-Q2_SCDBPTASN1'!$AD$199</definedName>
    <definedName name="SCDBPTASN1_059ENDINGG_28" localSheetId="22">'GLIC_2022-Q2_SCDBPTASN1'!$AE$199</definedName>
    <definedName name="SCDBPTASN1_059ENDINGG_29" localSheetId="22">'GLIC_2022-Q2_SCDBPTASN1'!$AF$199</definedName>
    <definedName name="SCDBPTASN1_059ENDINGG_3" localSheetId="22">'GLIC_2022-Q2_SCDBPTASN1'!$E$199</definedName>
    <definedName name="SCDBPTASN1_059ENDINGG_30" localSheetId="22">'GLIC_2022-Q2_SCDBPTASN1'!$AG$199</definedName>
    <definedName name="SCDBPTASN1_059ENDINGG_31" localSheetId="22">'GLIC_2022-Q2_SCDBPTASN1'!$AH$199</definedName>
    <definedName name="SCDBPTASN1_059ENDINGG_32" localSheetId="22">'GLIC_2022-Q2_SCDBPTASN1'!$AI$199</definedName>
    <definedName name="SCDBPTASN1_059ENDINGG_4" localSheetId="22">'GLIC_2022-Q2_SCDBPTASN1'!$F$199</definedName>
    <definedName name="SCDBPTASN1_059ENDINGG_5.01" localSheetId="22">'GLIC_2022-Q2_SCDBPTASN1'!$G$199</definedName>
    <definedName name="SCDBPTASN1_059ENDINGG_5.02" localSheetId="22">'GLIC_2022-Q2_SCDBPTASN1'!$H$199</definedName>
    <definedName name="SCDBPTASN1_059ENDINGG_6" localSheetId="22">'GLIC_2022-Q2_SCDBPTASN1'!$I$199</definedName>
    <definedName name="SCDBPTASN1_059ENDINGG_7" localSheetId="22">'GLIC_2022-Q2_SCDBPTASN1'!$J$199</definedName>
    <definedName name="SCDBPTASN1_059ENDINGG_8" localSheetId="22">'GLIC_2022-Q2_SCDBPTASN1'!$K$199</definedName>
    <definedName name="SCDBPTASN1_059ENDINGG_9" localSheetId="22">'GLIC_2022-Q2_SCDBPTASN1'!$L$199</definedName>
    <definedName name="SCDBPTASN1_0600000000_Range" localSheetId="22">'GLIC_2022-Q2_SCDBPTASN1'!$B$201:$AI$203</definedName>
    <definedName name="SCDBPTASN1_0609999999_11" localSheetId="22">'GLIC_2022-Q2_SCDBPTASN1'!$N$204</definedName>
    <definedName name="SCDBPTASN1_0609999999_12" localSheetId="22">'GLIC_2022-Q2_SCDBPTASN1'!$O$204</definedName>
    <definedName name="SCDBPTASN1_0609999999_13" localSheetId="22">'GLIC_2022-Q2_SCDBPTASN1'!$P$204</definedName>
    <definedName name="SCDBPTASN1_0609999999_14" localSheetId="22">'GLIC_2022-Q2_SCDBPTASN1'!$Q$204</definedName>
    <definedName name="SCDBPTASN1_0609999999_16" localSheetId="22">'GLIC_2022-Q2_SCDBPTASN1'!$S$204</definedName>
    <definedName name="SCDBPTASN1_0609999999_17" localSheetId="22">'GLIC_2022-Q2_SCDBPTASN1'!$T$204</definedName>
    <definedName name="SCDBPTASN1_0609999999_18" localSheetId="22">'GLIC_2022-Q2_SCDBPTASN1'!$U$204</definedName>
    <definedName name="SCDBPTASN1_0609999999_19" localSheetId="22">'GLIC_2022-Q2_SCDBPTASN1'!$V$204</definedName>
    <definedName name="SCDBPTASN1_0609999999_20" localSheetId="22">'GLIC_2022-Q2_SCDBPTASN1'!$W$204</definedName>
    <definedName name="SCDBPTASN1_0609999999_21" localSheetId="22">'GLIC_2022-Q2_SCDBPTASN1'!$X$204</definedName>
    <definedName name="SCDBPTASN1_0609999999_28" localSheetId="22">'GLIC_2022-Q2_SCDBPTASN1'!$AE$204</definedName>
    <definedName name="SCDBPTASN1_0609999999_29" localSheetId="22">'GLIC_2022-Q2_SCDBPTASN1'!$AF$204</definedName>
    <definedName name="SCDBPTASN1_0609999999_30" localSheetId="22">'GLIC_2022-Q2_SCDBPTASN1'!$AG$204</definedName>
    <definedName name="SCDBPTASN1_0609999999_31" localSheetId="22">'GLIC_2022-Q2_SCDBPTASN1'!$AH$204</definedName>
    <definedName name="SCDBPTASN1_060BEGINNG_1" localSheetId="22">'GLIC_2022-Q2_SCDBPTASN1'!$C$201</definedName>
    <definedName name="SCDBPTASN1_060BEGINNG_10" localSheetId="22">'GLIC_2022-Q2_SCDBPTASN1'!$M$201</definedName>
    <definedName name="SCDBPTASN1_060BEGINNG_11" localSheetId="22">'GLIC_2022-Q2_SCDBPTASN1'!$N$201</definedName>
    <definedName name="SCDBPTASN1_060BEGINNG_12" localSheetId="22">'GLIC_2022-Q2_SCDBPTASN1'!$O$201</definedName>
    <definedName name="SCDBPTASN1_060BEGINNG_13" localSheetId="22">'GLIC_2022-Q2_SCDBPTASN1'!$P$201</definedName>
    <definedName name="SCDBPTASN1_060BEGINNG_14" localSheetId="22">'GLIC_2022-Q2_SCDBPTASN1'!$Q$201</definedName>
    <definedName name="SCDBPTASN1_060BEGINNG_15" localSheetId="22">'GLIC_2022-Q2_SCDBPTASN1'!$R$201</definedName>
    <definedName name="SCDBPTASN1_060BEGINNG_16" localSheetId="22">'GLIC_2022-Q2_SCDBPTASN1'!$S$201</definedName>
    <definedName name="SCDBPTASN1_060BEGINNG_17" localSheetId="22">'GLIC_2022-Q2_SCDBPTASN1'!$T$201</definedName>
    <definedName name="SCDBPTASN1_060BEGINNG_18" localSheetId="22">'GLIC_2022-Q2_SCDBPTASN1'!$U$201</definedName>
    <definedName name="SCDBPTASN1_060BEGINNG_19" localSheetId="22">'GLIC_2022-Q2_SCDBPTASN1'!$V$201</definedName>
    <definedName name="SCDBPTASN1_060BEGINNG_2" localSheetId="22">'GLIC_2022-Q2_SCDBPTASN1'!$D$201</definedName>
    <definedName name="SCDBPTASN1_060BEGINNG_20" localSheetId="22">'GLIC_2022-Q2_SCDBPTASN1'!$W$201</definedName>
    <definedName name="SCDBPTASN1_060BEGINNG_21" localSheetId="22">'GLIC_2022-Q2_SCDBPTASN1'!$X$201</definedName>
    <definedName name="SCDBPTASN1_060BEGINNG_22" localSheetId="22">'GLIC_2022-Q2_SCDBPTASN1'!$Y$201</definedName>
    <definedName name="SCDBPTASN1_060BEGINNG_23" localSheetId="22">'GLIC_2022-Q2_SCDBPTASN1'!$Z$201</definedName>
    <definedName name="SCDBPTASN1_060BEGINNG_24" localSheetId="22">'GLIC_2022-Q2_SCDBPTASN1'!$AA$201</definedName>
    <definedName name="SCDBPTASN1_060BEGINNG_25" localSheetId="22">'GLIC_2022-Q2_SCDBPTASN1'!$AB$201</definedName>
    <definedName name="SCDBPTASN1_060BEGINNG_26" localSheetId="22">'GLIC_2022-Q2_SCDBPTASN1'!$AC$201</definedName>
    <definedName name="SCDBPTASN1_060BEGINNG_27" localSheetId="22">'GLIC_2022-Q2_SCDBPTASN1'!$AD$201</definedName>
    <definedName name="SCDBPTASN1_060BEGINNG_28" localSheetId="22">'GLIC_2022-Q2_SCDBPTASN1'!$AE$201</definedName>
    <definedName name="SCDBPTASN1_060BEGINNG_29" localSheetId="22">'GLIC_2022-Q2_SCDBPTASN1'!$AF$201</definedName>
    <definedName name="SCDBPTASN1_060BEGINNG_3" localSheetId="22">'GLIC_2022-Q2_SCDBPTASN1'!$E$201</definedName>
    <definedName name="SCDBPTASN1_060BEGINNG_30" localSheetId="22">'GLIC_2022-Q2_SCDBPTASN1'!$AG$201</definedName>
    <definedName name="SCDBPTASN1_060BEGINNG_31" localSheetId="22">'GLIC_2022-Q2_SCDBPTASN1'!$AH$201</definedName>
    <definedName name="SCDBPTASN1_060BEGINNG_32" localSheetId="22">'GLIC_2022-Q2_SCDBPTASN1'!$AI$201</definedName>
    <definedName name="SCDBPTASN1_060BEGINNG_4" localSheetId="22">'GLIC_2022-Q2_SCDBPTASN1'!$F$201</definedName>
    <definedName name="SCDBPTASN1_060BEGINNG_5.01" localSheetId="22">'GLIC_2022-Q2_SCDBPTASN1'!$G$201</definedName>
    <definedName name="SCDBPTASN1_060BEGINNG_5.02" localSheetId="22">'GLIC_2022-Q2_SCDBPTASN1'!$H$201</definedName>
    <definedName name="SCDBPTASN1_060BEGINNG_6" localSheetId="22">'GLIC_2022-Q2_SCDBPTASN1'!$I$201</definedName>
    <definedName name="SCDBPTASN1_060BEGINNG_7" localSheetId="22">'GLIC_2022-Q2_SCDBPTASN1'!$J$201</definedName>
    <definedName name="SCDBPTASN1_060BEGINNG_8" localSheetId="22">'GLIC_2022-Q2_SCDBPTASN1'!$K$201</definedName>
    <definedName name="SCDBPTASN1_060BEGINNG_9" localSheetId="22">'GLIC_2022-Q2_SCDBPTASN1'!$L$201</definedName>
    <definedName name="SCDBPTASN1_060ENDINGG_10" localSheetId="22">'GLIC_2022-Q2_SCDBPTASN1'!$M$203</definedName>
    <definedName name="SCDBPTASN1_060ENDINGG_11" localSheetId="22">'GLIC_2022-Q2_SCDBPTASN1'!$N$203</definedName>
    <definedName name="SCDBPTASN1_060ENDINGG_12" localSheetId="22">'GLIC_2022-Q2_SCDBPTASN1'!$O$203</definedName>
    <definedName name="SCDBPTASN1_060ENDINGG_13" localSheetId="22">'GLIC_2022-Q2_SCDBPTASN1'!$P$203</definedName>
    <definedName name="SCDBPTASN1_060ENDINGG_14" localSheetId="22">'GLIC_2022-Q2_SCDBPTASN1'!$Q$203</definedName>
    <definedName name="SCDBPTASN1_060ENDINGG_15" localSheetId="22">'GLIC_2022-Q2_SCDBPTASN1'!$R$203</definedName>
    <definedName name="SCDBPTASN1_060ENDINGG_16" localSheetId="22">'GLIC_2022-Q2_SCDBPTASN1'!$S$203</definedName>
    <definedName name="SCDBPTASN1_060ENDINGG_17" localSheetId="22">'GLIC_2022-Q2_SCDBPTASN1'!$T$203</definedName>
    <definedName name="SCDBPTASN1_060ENDINGG_18" localSheetId="22">'GLIC_2022-Q2_SCDBPTASN1'!$U$203</definedName>
    <definedName name="SCDBPTASN1_060ENDINGG_19" localSheetId="22">'GLIC_2022-Q2_SCDBPTASN1'!$V$203</definedName>
    <definedName name="SCDBPTASN1_060ENDINGG_2" localSheetId="22">'GLIC_2022-Q2_SCDBPTASN1'!$D$203</definedName>
    <definedName name="SCDBPTASN1_060ENDINGG_20" localSheetId="22">'GLIC_2022-Q2_SCDBPTASN1'!$W$203</definedName>
    <definedName name="SCDBPTASN1_060ENDINGG_21" localSheetId="22">'GLIC_2022-Q2_SCDBPTASN1'!$X$203</definedName>
    <definedName name="SCDBPTASN1_060ENDINGG_22" localSheetId="22">'GLIC_2022-Q2_SCDBPTASN1'!$Y$203</definedName>
    <definedName name="SCDBPTASN1_060ENDINGG_23" localSheetId="22">'GLIC_2022-Q2_SCDBPTASN1'!$Z$203</definedName>
    <definedName name="SCDBPTASN1_060ENDINGG_24" localSheetId="22">'GLIC_2022-Q2_SCDBPTASN1'!$AA$203</definedName>
    <definedName name="SCDBPTASN1_060ENDINGG_25" localSheetId="22">'GLIC_2022-Q2_SCDBPTASN1'!$AB$203</definedName>
    <definedName name="SCDBPTASN1_060ENDINGG_26" localSheetId="22">'GLIC_2022-Q2_SCDBPTASN1'!$AC$203</definedName>
    <definedName name="SCDBPTASN1_060ENDINGG_27" localSheetId="22">'GLIC_2022-Q2_SCDBPTASN1'!$AD$203</definedName>
    <definedName name="SCDBPTASN1_060ENDINGG_28" localSheetId="22">'GLIC_2022-Q2_SCDBPTASN1'!$AE$203</definedName>
    <definedName name="SCDBPTASN1_060ENDINGG_29" localSheetId="22">'GLIC_2022-Q2_SCDBPTASN1'!$AF$203</definedName>
    <definedName name="SCDBPTASN1_060ENDINGG_3" localSheetId="22">'GLIC_2022-Q2_SCDBPTASN1'!$E$203</definedName>
    <definedName name="SCDBPTASN1_060ENDINGG_30" localSheetId="22">'GLIC_2022-Q2_SCDBPTASN1'!$AG$203</definedName>
    <definedName name="SCDBPTASN1_060ENDINGG_31" localSheetId="22">'GLIC_2022-Q2_SCDBPTASN1'!$AH$203</definedName>
    <definedName name="SCDBPTASN1_060ENDINGG_32" localSheetId="22">'GLIC_2022-Q2_SCDBPTASN1'!$AI$203</definedName>
    <definedName name="SCDBPTASN1_060ENDINGG_4" localSheetId="22">'GLIC_2022-Q2_SCDBPTASN1'!$F$203</definedName>
    <definedName name="SCDBPTASN1_060ENDINGG_5.01" localSheetId="22">'GLIC_2022-Q2_SCDBPTASN1'!$G$203</definedName>
    <definedName name="SCDBPTASN1_060ENDINGG_5.02" localSheetId="22">'GLIC_2022-Q2_SCDBPTASN1'!$H$203</definedName>
    <definedName name="SCDBPTASN1_060ENDINGG_6" localSheetId="22">'GLIC_2022-Q2_SCDBPTASN1'!$I$203</definedName>
    <definedName name="SCDBPTASN1_060ENDINGG_7" localSheetId="22">'GLIC_2022-Q2_SCDBPTASN1'!$J$203</definedName>
    <definedName name="SCDBPTASN1_060ENDINGG_8" localSheetId="22">'GLIC_2022-Q2_SCDBPTASN1'!$K$203</definedName>
    <definedName name="SCDBPTASN1_060ENDINGG_9" localSheetId="22">'GLIC_2022-Q2_SCDBPTASN1'!$L$203</definedName>
    <definedName name="SCDBPTASN1_0610000000_Range" localSheetId="22">'GLIC_2022-Q2_SCDBPTASN1'!$B$205:$AI$207</definedName>
    <definedName name="SCDBPTASN1_0619999999_11" localSheetId="22">'GLIC_2022-Q2_SCDBPTASN1'!$N$208</definedName>
    <definedName name="SCDBPTASN1_0619999999_12" localSheetId="22">'GLIC_2022-Q2_SCDBPTASN1'!$O$208</definedName>
    <definedName name="SCDBPTASN1_0619999999_13" localSheetId="22">'GLIC_2022-Q2_SCDBPTASN1'!$P$208</definedName>
    <definedName name="SCDBPTASN1_0619999999_14" localSheetId="22">'GLIC_2022-Q2_SCDBPTASN1'!$Q$208</definedName>
    <definedName name="SCDBPTASN1_0619999999_16" localSheetId="22">'GLIC_2022-Q2_SCDBPTASN1'!$S$208</definedName>
    <definedName name="SCDBPTASN1_0619999999_17" localSheetId="22">'GLIC_2022-Q2_SCDBPTASN1'!$T$208</definedName>
    <definedName name="SCDBPTASN1_0619999999_18" localSheetId="22">'GLIC_2022-Q2_SCDBPTASN1'!$U$208</definedName>
    <definedName name="SCDBPTASN1_0619999999_19" localSheetId="22">'GLIC_2022-Q2_SCDBPTASN1'!$V$208</definedName>
    <definedName name="SCDBPTASN1_0619999999_20" localSheetId="22">'GLIC_2022-Q2_SCDBPTASN1'!$W$208</definedName>
    <definedName name="SCDBPTASN1_0619999999_21" localSheetId="22">'GLIC_2022-Q2_SCDBPTASN1'!$X$208</definedName>
    <definedName name="SCDBPTASN1_0619999999_28" localSheetId="22">'GLIC_2022-Q2_SCDBPTASN1'!$AE$208</definedName>
    <definedName name="SCDBPTASN1_0619999999_29" localSheetId="22">'GLIC_2022-Q2_SCDBPTASN1'!$AF$208</definedName>
    <definedName name="SCDBPTASN1_0619999999_30" localSheetId="22">'GLIC_2022-Q2_SCDBPTASN1'!$AG$208</definedName>
    <definedName name="SCDBPTASN1_0619999999_31" localSheetId="22">'GLIC_2022-Q2_SCDBPTASN1'!$AH$208</definedName>
    <definedName name="SCDBPTASN1_061BEGINNG_1" localSheetId="22">'GLIC_2022-Q2_SCDBPTASN1'!$C$205</definedName>
    <definedName name="SCDBPTASN1_061BEGINNG_10" localSheetId="22">'GLIC_2022-Q2_SCDBPTASN1'!$M$205</definedName>
    <definedName name="SCDBPTASN1_061BEGINNG_11" localSheetId="22">'GLIC_2022-Q2_SCDBPTASN1'!$N$205</definedName>
    <definedName name="SCDBPTASN1_061BEGINNG_12" localSheetId="22">'GLIC_2022-Q2_SCDBPTASN1'!$O$205</definedName>
    <definedName name="SCDBPTASN1_061BEGINNG_13" localSheetId="22">'GLIC_2022-Q2_SCDBPTASN1'!$P$205</definedName>
    <definedName name="SCDBPTASN1_061BEGINNG_14" localSheetId="22">'GLIC_2022-Q2_SCDBPTASN1'!$Q$205</definedName>
    <definedName name="SCDBPTASN1_061BEGINNG_15" localSheetId="22">'GLIC_2022-Q2_SCDBPTASN1'!$R$205</definedName>
    <definedName name="SCDBPTASN1_061BEGINNG_16" localSheetId="22">'GLIC_2022-Q2_SCDBPTASN1'!$S$205</definedName>
    <definedName name="SCDBPTASN1_061BEGINNG_17" localSheetId="22">'GLIC_2022-Q2_SCDBPTASN1'!$T$205</definedName>
    <definedName name="SCDBPTASN1_061BEGINNG_18" localSheetId="22">'GLIC_2022-Q2_SCDBPTASN1'!$U$205</definedName>
    <definedName name="SCDBPTASN1_061BEGINNG_19" localSheetId="22">'GLIC_2022-Q2_SCDBPTASN1'!$V$205</definedName>
    <definedName name="SCDBPTASN1_061BEGINNG_2" localSheetId="22">'GLIC_2022-Q2_SCDBPTASN1'!$D$205</definedName>
    <definedName name="SCDBPTASN1_061BEGINNG_20" localSheetId="22">'GLIC_2022-Q2_SCDBPTASN1'!$W$205</definedName>
    <definedName name="SCDBPTASN1_061BEGINNG_21" localSheetId="22">'GLIC_2022-Q2_SCDBPTASN1'!$X$205</definedName>
    <definedName name="SCDBPTASN1_061BEGINNG_22" localSheetId="22">'GLIC_2022-Q2_SCDBPTASN1'!$Y$205</definedName>
    <definedName name="SCDBPTASN1_061BEGINNG_23" localSheetId="22">'GLIC_2022-Q2_SCDBPTASN1'!$Z$205</definedName>
    <definedName name="SCDBPTASN1_061BEGINNG_24" localSheetId="22">'GLIC_2022-Q2_SCDBPTASN1'!$AA$205</definedName>
    <definedName name="SCDBPTASN1_061BEGINNG_25" localSheetId="22">'GLIC_2022-Q2_SCDBPTASN1'!$AB$205</definedName>
    <definedName name="SCDBPTASN1_061BEGINNG_26" localSheetId="22">'GLIC_2022-Q2_SCDBPTASN1'!$AC$205</definedName>
    <definedName name="SCDBPTASN1_061BEGINNG_27" localSheetId="22">'GLIC_2022-Q2_SCDBPTASN1'!$AD$205</definedName>
    <definedName name="SCDBPTASN1_061BEGINNG_28" localSheetId="22">'GLIC_2022-Q2_SCDBPTASN1'!$AE$205</definedName>
    <definedName name="SCDBPTASN1_061BEGINNG_29" localSheetId="22">'GLIC_2022-Q2_SCDBPTASN1'!$AF$205</definedName>
    <definedName name="SCDBPTASN1_061BEGINNG_3" localSheetId="22">'GLIC_2022-Q2_SCDBPTASN1'!$E$205</definedName>
    <definedName name="SCDBPTASN1_061BEGINNG_30" localSheetId="22">'GLIC_2022-Q2_SCDBPTASN1'!$AG$205</definedName>
    <definedName name="SCDBPTASN1_061BEGINNG_31" localSheetId="22">'GLIC_2022-Q2_SCDBPTASN1'!$AH$205</definedName>
    <definedName name="SCDBPTASN1_061BEGINNG_32" localSheetId="22">'GLIC_2022-Q2_SCDBPTASN1'!$AI$205</definedName>
    <definedName name="SCDBPTASN1_061BEGINNG_4" localSheetId="22">'GLIC_2022-Q2_SCDBPTASN1'!$F$205</definedName>
    <definedName name="SCDBPTASN1_061BEGINNG_5.01" localSheetId="22">'GLIC_2022-Q2_SCDBPTASN1'!$G$205</definedName>
    <definedName name="SCDBPTASN1_061BEGINNG_5.02" localSheetId="22">'GLIC_2022-Q2_SCDBPTASN1'!$H$205</definedName>
    <definedName name="SCDBPTASN1_061BEGINNG_6" localSheetId="22">'GLIC_2022-Q2_SCDBPTASN1'!$I$205</definedName>
    <definedName name="SCDBPTASN1_061BEGINNG_7" localSheetId="22">'GLIC_2022-Q2_SCDBPTASN1'!$J$205</definedName>
    <definedName name="SCDBPTASN1_061BEGINNG_8" localSheetId="22">'GLIC_2022-Q2_SCDBPTASN1'!$K$205</definedName>
    <definedName name="SCDBPTASN1_061BEGINNG_9" localSheetId="22">'GLIC_2022-Q2_SCDBPTASN1'!$L$205</definedName>
    <definedName name="SCDBPTASN1_061ENDINGG_10" localSheetId="22">'GLIC_2022-Q2_SCDBPTASN1'!$M$207</definedName>
    <definedName name="SCDBPTASN1_061ENDINGG_11" localSheetId="22">'GLIC_2022-Q2_SCDBPTASN1'!$N$207</definedName>
    <definedName name="SCDBPTASN1_061ENDINGG_12" localSheetId="22">'GLIC_2022-Q2_SCDBPTASN1'!$O$207</definedName>
    <definedName name="SCDBPTASN1_061ENDINGG_13" localSheetId="22">'GLIC_2022-Q2_SCDBPTASN1'!$P$207</definedName>
    <definedName name="SCDBPTASN1_061ENDINGG_14" localSheetId="22">'GLIC_2022-Q2_SCDBPTASN1'!$Q$207</definedName>
    <definedName name="SCDBPTASN1_061ENDINGG_15" localSheetId="22">'GLIC_2022-Q2_SCDBPTASN1'!$R$207</definedName>
    <definedName name="SCDBPTASN1_061ENDINGG_16" localSheetId="22">'GLIC_2022-Q2_SCDBPTASN1'!$S$207</definedName>
    <definedName name="SCDBPTASN1_061ENDINGG_17" localSheetId="22">'GLIC_2022-Q2_SCDBPTASN1'!$T$207</definedName>
    <definedName name="SCDBPTASN1_061ENDINGG_18" localSheetId="22">'GLIC_2022-Q2_SCDBPTASN1'!$U$207</definedName>
    <definedName name="SCDBPTASN1_061ENDINGG_19" localSheetId="22">'GLIC_2022-Q2_SCDBPTASN1'!$V$207</definedName>
    <definedName name="SCDBPTASN1_061ENDINGG_2" localSheetId="22">'GLIC_2022-Q2_SCDBPTASN1'!$D$207</definedName>
    <definedName name="SCDBPTASN1_061ENDINGG_20" localSheetId="22">'GLIC_2022-Q2_SCDBPTASN1'!$W$207</definedName>
    <definedName name="SCDBPTASN1_061ENDINGG_21" localSheetId="22">'GLIC_2022-Q2_SCDBPTASN1'!$X$207</definedName>
    <definedName name="SCDBPTASN1_061ENDINGG_22" localSheetId="22">'GLIC_2022-Q2_SCDBPTASN1'!$Y$207</definedName>
    <definedName name="SCDBPTASN1_061ENDINGG_23" localSheetId="22">'GLIC_2022-Q2_SCDBPTASN1'!$Z$207</definedName>
    <definedName name="SCDBPTASN1_061ENDINGG_24" localSheetId="22">'GLIC_2022-Q2_SCDBPTASN1'!$AA$207</definedName>
    <definedName name="SCDBPTASN1_061ENDINGG_25" localSheetId="22">'GLIC_2022-Q2_SCDBPTASN1'!$AB$207</definedName>
    <definedName name="SCDBPTASN1_061ENDINGG_26" localSheetId="22">'GLIC_2022-Q2_SCDBPTASN1'!$AC$207</definedName>
    <definedName name="SCDBPTASN1_061ENDINGG_27" localSheetId="22">'GLIC_2022-Q2_SCDBPTASN1'!$AD$207</definedName>
    <definedName name="SCDBPTASN1_061ENDINGG_28" localSheetId="22">'GLIC_2022-Q2_SCDBPTASN1'!$AE$207</definedName>
    <definedName name="SCDBPTASN1_061ENDINGG_29" localSheetId="22">'GLIC_2022-Q2_SCDBPTASN1'!$AF$207</definedName>
    <definedName name="SCDBPTASN1_061ENDINGG_3" localSheetId="22">'GLIC_2022-Q2_SCDBPTASN1'!$E$207</definedName>
    <definedName name="SCDBPTASN1_061ENDINGG_30" localSheetId="22">'GLIC_2022-Q2_SCDBPTASN1'!$AG$207</definedName>
    <definedName name="SCDBPTASN1_061ENDINGG_31" localSheetId="22">'GLIC_2022-Q2_SCDBPTASN1'!$AH$207</definedName>
    <definedName name="SCDBPTASN1_061ENDINGG_32" localSheetId="22">'GLIC_2022-Q2_SCDBPTASN1'!$AI$207</definedName>
    <definedName name="SCDBPTASN1_061ENDINGG_4" localSheetId="22">'GLIC_2022-Q2_SCDBPTASN1'!$F$207</definedName>
    <definedName name="SCDBPTASN1_061ENDINGG_5.01" localSheetId="22">'GLIC_2022-Q2_SCDBPTASN1'!$G$207</definedName>
    <definedName name="SCDBPTASN1_061ENDINGG_5.02" localSheetId="22">'GLIC_2022-Q2_SCDBPTASN1'!$H$207</definedName>
    <definedName name="SCDBPTASN1_061ENDINGG_6" localSheetId="22">'GLIC_2022-Q2_SCDBPTASN1'!$I$207</definedName>
    <definedName name="SCDBPTASN1_061ENDINGG_7" localSheetId="22">'GLIC_2022-Q2_SCDBPTASN1'!$J$207</definedName>
    <definedName name="SCDBPTASN1_061ENDINGG_8" localSheetId="22">'GLIC_2022-Q2_SCDBPTASN1'!$K$207</definedName>
    <definedName name="SCDBPTASN1_061ENDINGG_9" localSheetId="22">'GLIC_2022-Q2_SCDBPTASN1'!$L$207</definedName>
    <definedName name="SCDBPTASN1_0620000000_Range" localSheetId="22">'GLIC_2022-Q2_SCDBPTASN1'!$B$209:$AI$211</definedName>
    <definedName name="SCDBPTASN1_0629999999_11" localSheetId="22">'GLIC_2022-Q2_SCDBPTASN1'!$N$212</definedName>
    <definedName name="SCDBPTASN1_0629999999_12" localSheetId="22">'GLIC_2022-Q2_SCDBPTASN1'!$O$212</definedName>
    <definedName name="SCDBPTASN1_0629999999_13" localSheetId="22">'GLIC_2022-Q2_SCDBPTASN1'!$P$212</definedName>
    <definedName name="SCDBPTASN1_0629999999_14" localSheetId="22">'GLIC_2022-Q2_SCDBPTASN1'!$Q$212</definedName>
    <definedName name="SCDBPTASN1_0629999999_16" localSheetId="22">'GLIC_2022-Q2_SCDBPTASN1'!$S$212</definedName>
    <definedName name="SCDBPTASN1_0629999999_17" localSheetId="22">'GLIC_2022-Q2_SCDBPTASN1'!$T$212</definedName>
    <definedName name="SCDBPTASN1_0629999999_18" localSheetId="22">'GLIC_2022-Q2_SCDBPTASN1'!$U$212</definedName>
    <definedName name="SCDBPTASN1_0629999999_19" localSheetId="22">'GLIC_2022-Q2_SCDBPTASN1'!$V$212</definedName>
    <definedName name="SCDBPTASN1_0629999999_20" localSheetId="22">'GLIC_2022-Q2_SCDBPTASN1'!$W$212</definedName>
    <definedName name="SCDBPTASN1_0629999999_21" localSheetId="22">'GLIC_2022-Q2_SCDBPTASN1'!$X$212</definedName>
    <definedName name="SCDBPTASN1_0629999999_28" localSheetId="22">'GLIC_2022-Q2_SCDBPTASN1'!$AE$212</definedName>
    <definedName name="SCDBPTASN1_0629999999_29" localSheetId="22">'GLIC_2022-Q2_SCDBPTASN1'!$AF$212</definedName>
    <definedName name="SCDBPTASN1_0629999999_30" localSheetId="22">'GLIC_2022-Q2_SCDBPTASN1'!$AG$212</definedName>
    <definedName name="SCDBPTASN1_0629999999_31" localSheetId="22">'GLIC_2022-Q2_SCDBPTASN1'!$AH$212</definedName>
    <definedName name="SCDBPTASN1_062BEGINNG_1" localSheetId="22">'GLIC_2022-Q2_SCDBPTASN1'!$C$209</definedName>
    <definedName name="SCDBPTASN1_062BEGINNG_10" localSheetId="22">'GLIC_2022-Q2_SCDBPTASN1'!$M$209</definedName>
    <definedName name="SCDBPTASN1_062BEGINNG_11" localSheetId="22">'GLIC_2022-Q2_SCDBPTASN1'!$N$209</definedName>
    <definedName name="SCDBPTASN1_062BEGINNG_12" localSheetId="22">'GLIC_2022-Q2_SCDBPTASN1'!$O$209</definedName>
    <definedName name="SCDBPTASN1_062BEGINNG_13" localSheetId="22">'GLIC_2022-Q2_SCDBPTASN1'!$P$209</definedName>
    <definedName name="SCDBPTASN1_062BEGINNG_14" localSheetId="22">'GLIC_2022-Q2_SCDBPTASN1'!$Q$209</definedName>
    <definedName name="SCDBPTASN1_062BEGINNG_15" localSheetId="22">'GLIC_2022-Q2_SCDBPTASN1'!$R$209</definedName>
    <definedName name="SCDBPTASN1_062BEGINNG_16" localSheetId="22">'GLIC_2022-Q2_SCDBPTASN1'!$S$209</definedName>
    <definedName name="SCDBPTASN1_062BEGINNG_17" localSheetId="22">'GLIC_2022-Q2_SCDBPTASN1'!$T$209</definedName>
    <definedName name="SCDBPTASN1_062BEGINNG_18" localSheetId="22">'GLIC_2022-Q2_SCDBPTASN1'!$U$209</definedName>
    <definedName name="SCDBPTASN1_062BEGINNG_19" localSheetId="22">'GLIC_2022-Q2_SCDBPTASN1'!$V$209</definedName>
    <definedName name="SCDBPTASN1_062BEGINNG_2" localSheetId="22">'GLIC_2022-Q2_SCDBPTASN1'!$D$209</definedName>
    <definedName name="SCDBPTASN1_062BEGINNG_20" localSheetId="22">'GLIC_2022-Q2_SCDBPTASN1'!$W$209</definedName>
    <definedName name="SCDBPTASN1_062BEGINNG_21" localSheetId="22">'GLIC_2022-Q2_SCDBPTASN1'!$X$209</definedName>
    <definedName name="SCDBPTASN1_062BEGINNG_22" localSheetId="22">'GLIC_2022-Q2_SCDBPTASN1'!$Y$209</definedName>
    <definedName name="SCDBPTASN1_062BEGINNG_23" localSheetId="22">'GLIC_2022-Q2_SCDBPTASN1'!$Z$209</definedName>
    <definedName name="SCDBPTASN1_062BEGINNG_24" localSheetId="22">'GLIC_2022-Q2_SCDBPTASN1'!$AA$209</definedName>
    <definedName name="SCDBPTASN1_062BEGINNG_25" localSheetId="22">'GLIC_2022-Q2_SCDBPTASN1'!$AB$209</definedName>
    <definedName name="SCDBPTASN1_062BEGINNG_26" localSheetId="22">'GLIC_2022-Q2_SCDBPTASN1'!$AC$209</definedName>
    <definedName name="SCDBPTASN1_062BEGINNG_27" localSheetId="22">'GLIC_2022-Q2_SCDBPTASN1'!$AD$209</definedName>
    <definedName name="SCDBPTASN1_062BEGINNG_28" localSheetId="22">'GLIC_2022-Q2_SCDBPTASN1'!$AE$209</definedName>
    <definedName name="SCDBPTASN1_062BEGINNG_29" localSheetId="22">'GLIC_2022-Q2_SCDBPTASN1'!$AF$209</definedName>
    <definedName name="SCDBPTASN1_062BEGINNG_3" localSheetId="22">'GLIC_2022-Q2_SCDBPTASN1'!$E$209</definedName>
    <definedName name="SCDBPTASN1_062BEGINNG_30" localSheetId="22">'GLIC_2022-Q2_SCDBPTASN1'!$AG$209</definedName>
    <definedName name="SCDBPTASN1_062BEGINNG_31" localSheetId="22">'GLIC_2022-Q2_SCDBPTASN1'!$AH$209</definedName>
    <definedName name="SCDBPTASN1_062BEGINNG_32" localSheetId="22">'GLIC_2022-Q2_SCDBPTASN1'!$AI$209</definedName>
    <definedName name="SCDBPTASN1_062BEGINNG_4" localSheetId="22">'GLIC_2022-Q2_SCDBPTASN1'!$F$209</definedName>
    <definedName name="SCDBPTASN1_062BEGINNG_5.01" localSheetId="22">'GLIC_2022-Q2_SCDBPTASN1'!$G$209</definedName>
    <definedName name="SCDBPTASN1_062BEGINNG_5.02" localSheetId="22">'GLIC_2022-Q2_SCDBPTASN1'!$H$209</definedName>
    <definedName name="SCDBPTASN1_062BEGINNG_6" localSheetId="22">'GLIC_2022-Q2_SCDBPTASN1'!$I$209</definedName>
    <definedName name="SCDBPTASN1_062BEGINNG_7" localSheetId="22">'GLIC_2022-Q2_SCDBPTASN1'!$J$209</definedName>
    <definedName name="SCDBPTASN1_062BEGINNG_8" localSheetId="22">'GLIC_2022-Q2_SCDBPTASN1'!$K$209</definedName>
    <definedName name="SCDBPTASN1_062BEGINNG_9" localSheetId="22">'GLIC_2022-Q2_SCDBPTASN1'!$L$209</definedName>
    <definedName name="SCDBPTASN1_062ENDINGG_10" localSheetId="22">'GLIC_2022-Q2_SCDBPTASN1'!$M$211</definedName>
    <definedName name="SCDBPTASN1_062ENDINGG_11" localSheetId="22">'GLIC_2022-Q2_SCDBPTASN1'!$N$211</definedName>
    <definedName name="SCDBPTASN1_062ENDINGG_12" localSheetId="22">'GLIC_2022-Q2_SCDBPTASN1'!$O$211</definedName>
    <definedName name="SCDBPTASN1_062ENDINGG_13" localSheetId="22">'GLIC_2022-Q2_SCDBPTASN1'!$P$211</definedName>
    <definedName name="SCDBPTASN1_062ENDINGG_14" localSheetId="22">'GLIC_2022-Q2_SCDBPTASN1'!$Q$211</definedName>
    <definedName name="SCDBPTASN1_062ENDINGG_15" localSheetId="22">'GLIC_2022-Q2_SCDBPTASN1'!$R$211</definedName>
    <definedName name="SCDBPTASN1_062ENDINGG_16" localSheetId="22">'GLIC_2022-Q2_SCDBPTASN1'!$S$211</definedName>
    <definedName name="SCDBPTASN1_062ENDINGG_17" localSheetId="22">'GLIC_2022-Q2_SCDBPTASN1'!$T$211</definedName>
    <definedName name="SCDBPTASN1_062ENDINGG_18" localSheetId="22">'GLIC_2022-Q2_SCDBPTASN1'!$U$211</definedName>
    <definedName name="SCDBPTASN1_062ENDINGG_19" localSheetId="22">'GLIC_2022-Q2_SCDBPTASN1'!$V$211</definedName>
    <definedName name="SCDBPTASN1_062ENDINGG_2" localSheetId="22">'GLIC_2022-Q2_SCDBPTASN1'!$D$211</definedName>
    <definedName name="SCDBPTASN1_062ENDINGG_20" localSheetId="22">'GLIC_2022-Q2_SCDBPTASN1'!$W$211</definedName>
    <definedName name="SCDBPTASN1_062ENDINGG_21" localSheetId="22">'GLIC_2022-Q2_SCDBPTASN1'!$X$211</definedName>
    <definedName name="SCDBPTASN1_062ENDINGG_22" localSheetId="22">'GLIC_2022-Q2_SCDBPTASN1'!$Y$211</definedName>
    <definedName name="SCDBPTASN1_062ENDINGG_23" localSheetId="22">'GLIC_2022-Q2_SCDBPTASN1'!$Z$211</definedName>
    <definedName name="SCDBPTASN1_062ENDINGG_24" localSheetId="22">'GLIC_2022-Q2_SCDBPTASN1'!$AA$211</definedName>
    <definedName name="SCDBPTASN1_062ENDINGG_25" localSheetId="22">'GLIC_2022-Q2_SCDBPTASN1'!$AB$211</definedName>
    <definedName name="SCDBPTASN1_062ENDINGG_26" localSheetId="22">'GLIC_2022-Q2_SCDBPTASN1'!$AC$211</definedName>
    <definedName name="SCDBPTASN1_062ENDINGG_27" localSheetId="22">'GLIC_2022-Q2_SCDBPTASN1'!$AD$211</definedName>
    <definedName name="SCDBPTASN1_062ENDINGG_28" localSheetId="22">'GLIC_2022-Q2_SCDBPTASN1'!$AE$211</definedName>
    <definedName name="SCDBPTASN1_062ENDINGG_29" localSheetId="22">'GLIC_2022-Q2_SCDBPTASN1'!$AF$211</definedName>
    <definedName name="SCDBPTASN1_062ENDINGG_3" localSheetId="22">'GLIC_2022-Q2_SCDBPTASN1'!$E$211</definedName>
    <definedName name="SCDBPTASN1_062ENDINGG_30" localSheetId="22">'GLIC_2022-Q2_SCDBPTASN1'!$AG$211</definedName>
    <definedName name="SCDBPTASN1_062ENDINGG_31" localSheetId="22">'GLIC_2022-Q2_SCDBPTASN1'!$AH$211</definedName>
    <definedName name="SCDBPTASN1_062ENDINGG_32" localSheetId="22">'GLIC_2022-Q2_SCDBPTASN1'!$AI$211</definedName>
    <definedName name="SCDBPTASN1_062ENDINGG_4" localSheetId="22">'GLIC_2022-Q2_SCDBPTASN1'!$F$211</definedName>
    <definedName name="SCDBPTASN1_062ENDINGG_5.01" localSheetId="22">'GLIC_2022-Q2_SCDBPTASN1'!$G$211</definedName>
    <definedName name="SCDBPTASN1_062ENDINGG_5.02" localSheetId="22">'GLIC_2022-Q2_SCDBPTASN1'!$H$211</definedName>
    <definedName name="SCDBPTASN1_062ENDINGG_6" localSheetId="22">'GLIC_2022-Q2_SCDBPTASN1'!$I$211</definedName>
    <definedName name="SCDBPTASN1_062ENDINGG_7" localSheetId="22">'GLIC_2022-Q2_SCDBPTASN1'!$J$211</definedName>
    <definedName name="SCDBPTASN1_062ENDINGG_8" localSheetId="22">'GLIC_2022-Q2_SCDBPTASN1'!$K$211</definedName>
    <definedName name="SCDBPTASN1_062ENDINGG_9" localSheetId="22">'GLIC_2022-Q2_SCDBPTASN1'!$L$211</definedName>
    <definedName name="SCDBPTASN1_0639999999_11" localSheetId="22">'GLIC_2022-Q2_SCDBPTASN1'!$N$213</definedName>
    <definedName name="SCDBPTASN1_0639999999_12" localSheetId="22">'GLIC_2022-Q2_SCDBPTASN1'!$O$213</definedName>
    <definedName name="SCDBPTASN1_0639999999_13" localSheetId="22">'GLIC_2022-Q2_SCDBPTASN1'!$P$213</definedName>
    <definedName name="SCDBPTASN1_0639999999_14" localSheetId="22">'GLIC_2022-Q2_SCDBPTASN1'!$Q$213</definedName>
    <definedName name="SCDBPTASN1_0639999999_16" localSheetId="22">'GLIC_2022-Q2_SCDBPTASN1'!$S$213</definedName>
    <definedName name="SCDBPTASN1_0639999999_17" localSheetId="22">'GLIC_2022-Q2_SCDBPTASN1'!$T$213</definedName>
    <definedName name="SCDBPTASN1_0639999999_18" localSheetId="22">'GLIC_2022-Q2_SCDBPTASN1'!$U$213</definedName>
    <definedName name="SCDBPTASN1_0639999999_19" localSheetId="22">'GLIC_2022-Q2_SCDBPTASN1'!$V$213</definedName>
    <definedName name="SCDBPTASN1_0639999999_20" localSheetId="22">'GLIC_2022-Q2_SCDBPTASN1'!$W$213</definedName>
    <definedName name="SCDBPTASN1_0639999999_21" localSheetId="22">'GLIC_2022-Q2_SCDBPTASN1'!$X$213</definedName>
    <definedName name="SCDBPTASN1_0639999999_28" localSheetId="22">'GLIC_2022-Q2_SCDBPTASN1'!$AE$213</definedName>
    <definedName name="SCDBPTASN1_0639999999_29" localSheetId="22">'GLIC_2022-Q2_SCDBPTASN1'!$AF$213</definedName>
    <definedName name="SCDBPTASN1_0639999999_30" localSheetId="22">'GLIC_2022-Q2_SCDBPTASN1'!$AG$213</definedName>
    <definedName name="SCDBPTASN1_0639999999_31" localSheetId="22">'GLIC_2022-Q2_SCDBPTASN1'!$AH$213</definedName>
    <definedName name="SCDBPTASN1_0640000000_Range" localSheetId="22">'GLIC_2022-Q2_SCDBPTASN1'!$B$214:$AI$216</definedName>
    <definedName name="SCDBPTASN1_0649999999_11" localSheetId="22">'GLIC_2022-Q2_SCDBPTASN1'!$N$217</definedName>
    <definedName name="SCDBPTASN1_0649999999_12" localSheetId="22">'GLIC_2022-Q2_SCDBPTASN1'!$O$217</definedName>
    <definedName name="SCDBPTASN1_0649999999_13" localSheetId="22">'GLIC_2022-Q2_SCDBPTASN1'!$P$217</definedName>
    <definedName name="SCDBPTASN1_0649999999_14" localSheetId="22">'GLIC_2022-Q2_SCDBPTASN1'!$Q$217</definedName>
    <definedName name="SCDBPTASN1_0649999999_16" localSheetId="22">'GLIC_2022-Q2_SCDBPTASN1'!$S$217</definedName>
    <definedName name="SCDBPTASN1_0649999999_17" localSheetId="22">'GLIC_2022-Q2_SCDBPTASN1'!$T$217</definedName>
    <definedName name="SCDBPTASN1_0649999999_18" localSheetId="22">'GLIC_2022-Q2_SCDBPTASN1'!$U$217</definedName>
    <definedName name="SCDBPTASN1_0649999999_19" localSheetId="22">'GLIC_2022-Q2_SCDBPTASN1'!$V$217</definedName>
    <definedName name="SCDBPTASN1_0649999999_20" localSheetId="22">'GLIC_2022-Q2_SCDBPTASN1'!$W$217</definedName>
    <definedName name="SCDBPTASN1_0649999999_21" localSheetId="22">'GLIC_2022-Q2_SCDBPTASN1'!$X$217</definedName>
    <definedName name="SCDBPTASN1_0649999999_28" localSheetId="22">'GLIC_2022-Q2_SCDBPTASN1'!$AE$217</definedName>
    <definedName name="SCDBPTASN1_0649999999_29" localSheetId="22">'GLIC_2022-Q2_SCDBPTASN1'!$AF$217</definedName>
    <definedName name="SCDBPTASN1_0649999999_30" localSheetId="22">'GLIC_2022-Q2_SCDBPTASN1'!$AG$217</definedName>
    <definedName name="SCDBPTASN1_0649999999_31" localSheetId="22">'GLIC_2022-Q2_SCDBPTASN1'!$AH$217</definedName>
    <definedName name="SCDBPTASN1_064BEGINNG_1" localSheetId="22">'GLIC_2022-Q2_SCDBPTASN1'!$C$214</definedName>
    <definedName name="SCDBPTASN1_064BEGINNG_10" localSheetId="22">'GLIC_2022-Q2_SCDBPTASN1'!$M$214</definedName>
    <definedName name="SCDBPTASN1_064BEGINNG_11" localSheetId="22">'GLIC_2022-Q2_SCDBPTASN1'!$N$214</definedName>
    <definedName name="SCDBPTASN1_064BEGINNG_12" localSheetId="22">'GLIC_2022-Q2_SCDBPTASN1'!$O$214</definedName>
    <definedName name="SCDBPTASN1_064BEGINNG_13" localSheetId="22">'GLIC_2022-Q2_SCDBPTASN1'!$P$214</definedName>
    <definedName name="SCDBPTASN1_064BEGINNG_14" localSheetId="22">'GLIC_2022-Q2_SCDBPTASN1'!$Q$214</definedName>
    <definedName name="SCDBPTASN1_064BEGINNG_15" localSheetId="22">'GLIC_2022-Q2_SCDBPTASN1'!$R$214</definedName>
    <definedName name="SCDBPTASN1_064BEGINNG_16" localSheetId="22">'GLIC_2022-Q2_SCDBPTASN1'!$S$214</definedName>
    <definedName name="SCDBPTASN1_064BEGINNG_17" localSheetId="22">'GLIC_2022-Q2_SCDBPTASN1'!$T$214</definedName>
    <definedName name="SCDBPTASN1_064BEGINNG_18" localSheetId="22">'GLIC_2022-Q2_SCDBPTASN1'!$U$214</definedName>
    <definedName name="SCDBPTASN1_064BEGINNG_19" localSheetId="22">'GLIC_2022-Q2_SCDBPTASN1'!$V$214</definedName>
    <definedName name="SCDBPTASN1_064BEGINNG_2" localSheetId="22">'GLIC_2022-Q2_SCDBPTASN1'!$D$214</definedName>
    <definedName name="SCDBPTASN1_064BEGINNG_20" localSheetId="22">'GLIC_2022-Q2_SCDBPTASN1'!$W$214</definedName>
    <definedName name="SCDBPTASN1_064BEGINNG_21" localSheetId="22">'GLIC_2022-Q2_SCDBPTASN1'!$X$214</definedName>
    <definedName name="SCDBPTASN1_064BEGINNG_22" localSheetId="22">'GLIC_2022-Q2_SCDBPTASN1'!$Y$214</definedName>
    <definedName name="SCDBPTASN1_064BEGINNG_23" localSheetId="22">'GLIC_2022-Q2_SCDBPTASN1'!$Z$214</definedName>
    <definedName name="SCDBPTASN1_064BEGINNG_24" localSheetId="22">'GLIC_2022-Q2_SCDBPTASN1'!$AA$214</definedName>
    <definedName name="SCDBPTASN1_064BEGINNG_25" localSheetId="22">'GLIC_2022-Q2_SCDBPTASN1'!$AB$214</definedName>
    <definedName name="SCDBPTASN1_064BEGINNG_26" localSheetId="22">'GLIC_2022-Q2_SCDBPTASN1'!$AC$214</definedName>
    <definedName name="SCDBPTASN1_064BEGINNG_27" localSheetId="22">'GLIC_2022-Q2_SCDBPTASN1'!$AD$214</definedName>
    <definedName name="SCDBPTASN1_064BEGINNG_28" localSheetId="22">'GLIC_2022-Q2_SCDBPTASN1'!$AE$214</definedName>
    <definedName name="SCDBPTASN1_064BEGINNG_29" localSheetId="22">'GLIC_2022-Q2_SCDBPTASN1'!$AF$214</definedName>
    <definedName name="SCDBPTASN1_064BEGINNG_3" localSheetId="22">'GLIC_2022-Q2_SCDBPTASN1'!$E$214</definedName>
    <definedName name="SCDBPTASN1_064BEGINNG_30" localSheetId="22">'GLIC_2022-Q2_SCDBPTASN1'!$AG$214</definedName>
    <definedName name="SCDBPTASN1_064BEGINNG_31" localSheetId="22">'GLIC_2022-Q2_SCDBPTASN1'!$AH$214</definedName>
    <definedName name="SCDBPTASN1_064BEGINNG_32" localSheetId="22">'GLIC_2022-Q2_SCDBPTASN1'!$AI$214</definedName>
    <definedName name="SCDBPTASN1_064BEGINNG_4" localSheetId="22">'GLIC_2022-Q2_SCDBPTASN1'!$F$214</definedName>
    <definedName name="SCDBPTASN1_064BEGINNG_5.01" localSheetId="22">'GLIC_2022-Q2_SCDBPTASN1'!$G$214</definedName>
    <definedName name="SCDBPTASN1_064BEGINNG_5.02" localSheetId="22">'GLIC_2022-Q2_SCDBPTASN1'!$H$214</definedName>
    <definedName name="SCDBPTASN1_064BEGINNG_6" localSheetId="22">'GLIC_2022-Q2_SCDBPTASN1'!$I$214</definedName>
    <definedName name="SCDBPTASN1_064BEGINNG_7" localSheetId="22">'GLIC_2022-Q2_SCDBPTASN1'!$J$214</definedName>
    <definedName name="SCDBPTASN1_064BEGINNG_8" localSheetId="22">'GLIC_2022-Q2_SCDBPTASN1'!$K$214</definedName>
    <definedName name="SCDBPTASN1_064BEGINNG_9" localSheetId="22">'GLIC_2022-Q2_SCDBPTASN1'!$L$214</definedName>
    <definedName name="SCDBPTASN1_064ENDINGG_10" localSheetId="22">'GLIC_2022-Q2_SCDBPTASN1'!$M$216</definedName>
    <definedName name="SCDBPTASN1_064ENDINGG_11" localSheetId="22">'GLIC_2022-Q2_SCDBPTASN1'!$N$216</definedName>
    <definedName name="SCDBPTASN1_064ENDINGG_12" localSheetId="22">'GLIC_2022-Q2_SCDBPTASN1'!$O$216</definedName>
    <definedName name="SCDBPTASN1_064ENDINGG_13" localSheetId="22">'GLIC_2022-Q2_SCDBPTASN1'!$P$216</definedName>
    <definedName name="SCDBPTASN1_064ENDINGG_14" localSheetId="22">'GLIC_2022-Q2_SCDBPTASN1'!$Q$216</definedName>
    <definedName name="SCDBPTASN1_064ENDINGG_15" localSheetId="22">'GLIC_2022-Q2_SCDBPTASN1'!$R$216</definedName>
    <definedName name="SCDBPTASN1_064ENDINGG_16" localSheetId="22">'GLIC_2022-Q2_SCDBPTASN1'!$S$216</definedName>
    <definedName name="SCDBPTASN1_064ENDINGG_17" localSheetId="22">'GLIC_2022-Q2_SCDBPTASN1'!$T$216</definedName>
    <definedName name="SCDBPTASN1_064ENDINGG_18" localSheetId="22">'GLIC_2022-Q2_SCDBPTASN1'!$U$216</definedName>
    <definedName name="SCDBPTASN1_064ENDINGG_19" localSheetId="22">'GLIC_2022-Q2_SCDBPTASN1'!$V$216</definedName>
    <definedName name="SCDBPTASN1_064ENDINGG_2" localSheetId="22">'GLIC_2022-Q2_SCDBPTASN1'!$D$216</definedName>
    <definedName name="SCDBPTASN1_064ENDINGG_20" localSheetId="22">'GLIC_2022-Q2_SCDBPTASN1'!$W$216</definedName>
    <definedName name="SCDBPTASN1_064ENDINGG_21" localSheetId="22">'GLIC_2022-Q2_SCDBPTASN1'!$X$216</definedName>
    <definedName name="SCDBPTASN1_064ENDINGG_22" localSheetId="22">'GLIC_2022-Q2_SCDBPTASN1'!$Y$216</definedName>
    <definedName name="SCDBPTASN1_064ENDINGG_23" localSheetId="22">'GLIC_2022-Q2_SCDBPTASN1'!$Z$216</definedName>
    <definedName name="SCDBPTASN1_064ENDINGG_24" localSheetId="22">'GLIC_2022-Q2_SCDBPTASN1'!$AA$216</definedName>
    <definedName name="SCDBPTASN1_064ENDINGG_25" localSheetId="22">'GLIC_2022-Q2_SCDBPTASN1'!$AB$216</definedName>
    <definedName name="SCDBPTASN1_064ENDINGG_26" localSheetId="22">'GLIC_2022-Q2_SCDBPTASN1'!$AC$216</definedName>
    <definedName name="SCDBPTASN1_064ENDINGG_27" localSheetId="22">'GLIC_2022-Q2_SCDBPTASN1'!$AD$216</definedName>
    <definedName name="SCDBPTASN1_064ENDINGG_28" localSheetId="22">'GLIC_2022-Q2_SCDBPTASN1'!$AE$216</definedName>
    <definedName name="SCDBPTASN1_064ENDINGG_29" localSheetId="22">'GLIC_2022-Q2_SCDBPTASN1'!$AF$216</definedName>
    <definedName name="SCDBPTASN1_064ENDINGG_3" localSheetId="22">'GLIC_2022-Q2_SCDBPTASN1'!$E$216</definedName>
    <definedName name="SCDBPTASN1_064ENDINGG_30" localSheetId="22">'GLIC_2022-Q2_SCDBPTASN1'!$AG$216</definedName>
    <definedName name="SCDBPTASN1_064ENDINGG_31" localSheetId="22">'GLIC_2022-Q2_SCDBPTASN1'!$AH$216</definedName>
    <definedName name="SCDBPTASN1_064ENDINGG_32" localSheetId="22">'GLIC_2022-Q2_SCDBPTASN1'!$AI$216</definedName>
    <definedName name="SCDBPTASN1_064ENDINGG_4" localSheetId="22">'GLIC_2022-Q2_SCDBPTASN1'!$F$216</definedName>
    <definedName name="SCDBPTASN1_064ENDINGG_5.01" localSheetId="22">'GLIC_2022-Q2_SCDBPTASN1'!$G$216</definedName>
    <definedName name="SCDBPTASN1_064ENDINGG_5.02" localSheetId="22">'GLIC_2022-Q2_SCDBPTASN1'!$H$216</definedName>
    <definedName name="SCDBPTASN1_064ENDINGG_6" localSheetId="22">'GLIC_2022-Q2_SCDBPTASN1'!$I$216</definedName>
    <definedName name="SCDBPTASN1_064ENDINGG_7" localSheetId="22">'GLIC_2022-Q2_SCDBPTASN1'!$J$216</definedName>
    <definedName name="SCDBPTASN1_064ENDINGG_8" localSheetId="22">'GLIC_2022-Q2_SCDBPTASN1'!$K$216</definedName>
    <definedName name="SCDBPTASN1_064ENDINGG_9" localSheetId="22">'GLIC_2022-Q2_SCDBPTASN1'!$L$216</definedName>
    <definedName name="SCDBPTASN1_0650000000_Range" localSheetId="22">'GLIC_2022-Q2_SCDBPTASN1'!$B$218:$AI$220</definedName>
    <definedName name="SCDBPTASN1_0659999999_11" localSheetId="22">'GLIC_2022-Q2_SCDBPTASN1'!$N$221</definedName>
    <definedName name="SCDBPTASN1_0659999999_12" localSheetId="22">'GLIC_2022-Q2_SCDBPTASN1'!$O$221</definedName>
    <definedName name="SCDBPTASN1_0659999999_13" localSheetId="22">'GLIC_2022-Q2_SCDBPTASN1'!$P$221</definedName>
    <definedName name="SCDBPTASN1_0659999999_14" localSheetId="22">'GLIC_2022-Q2_SCDBPTASN1'!$Q$221</definedName>
    <definedName name="SCDBPTASN1_0659999999_16" localSheetId="22">'GLIC_2022-Q2_SCDBPTASN1'!$S$221</definedName>
    <definedName name="SCDBPTASN1_0659999999_17" localSheetId="22">'GLIC_2022-Q2_SCDBPTASN1'!$T$221</definedName>
    <definedName name="SCDBPTASN1_0659999999_18" localSheetId="22">'GLIC_2022-Q2_SCDBPTASN1'!$U$221</definedName>
    <definedName name="SCDBPTASN1_0659999999_19" localSheetId="22">'GLIC_2022-Q2_SCDBPTASN1'!$V$221</definedName>
    <definedName name="SCDBPTASN1_0659999999_20" localSheetId="22">'GLIC_2022-Q2_SCDBPTASN1'!$W$221</definedName>
    <definedName name="SCDBPTASN1_0659999999_21" localSheetId="22">'GLIC_2022-Q2_SCDBPTASN1'!$X$221</definedName>
    <definedName name="SCDBPTASN1_0659999999_28" localSheetId="22">'GLIC_2022-Q2_SCDBPTASN1'!$AE$221</definedName>
    <definedName name="SCDBPTASN1_0659999999_29" localSheetId="22">'GLIC_2022-Q2_SCDBPTASN1'!$AF$221</definedName>
    <definedName name="SCDBPTASN1_0659999999_30" localSheetId="22">'GLIC_2022-Q2_SCDBPTASN1'!$AG$221</definedName>
    <definedName name="SCDBPTASN1_0659999999_31" localSheetId="22">'GLIC_2022-Q2_SCDBPTASN1'!$AH$221</definedName>
    <definedName name="SCDBPTASN1_065BEGINNG_1" localSheetId="22">'GLIC_2022-Q2_SCDBPTASN1'!$C$218</definedName>
    <definedName name="SCDBPTASN1_065BEGINNG_10" localSheetId="22">'GLIC_2022-Q2_SCDBPTASN1'!$M$218</definedName>
    <definedName name="SCDBPTASN1_065BEGINNG_11" localSheetId="22">'GLIC_2022-Q2_SCDBPTASN1'!$N$218</definedName>
    <definedName name="SCDBPTASN1_065BEGINNG_12" localSheetId="22">'GLIC_2022-Q2_SCDBPTASN1'!$O$218</definedName>
    <definedName name="SCDBPTASN1_065BEGINNG_13" localSheetId="22">'GLIC_2022-Q2_SCDBPTASN1'!$P$218</definedName>
    <definedName name="SCDBPTASN1_065BEGINNG_14" localSheetId="22">'GLIC_2022-Q2_SCDBPTASN1'!$Q$218</definedName>
    <definedName name="SCDBPTASN1_065BEGINNG_15" localSheetId="22">'GLIC_2022-Q2_SCDBPTASN1'!$R$218</definedName>
    <definedName name="SCDBPTASN1_065BEGINNG_16" localSheetId="22">'GLIC_2022-Q2_SCDBPTASN1'!$S$218</definedName>
    <definedName name="SCDBPTASN1_065BEGINNG_17" localSheetId="22">'GLIC_2022-Q2_SCDBPTASN1'!$T$218</definedName>
    <definedName name="SCDBPTASN1_065BEGINNG_18" localSheetId="22">'GLIC_2022-Q2_SCDBPTASN1'!$U$218</definedName>
    <definedName name="SCDBPTASN1_065BEGINNG_19" localSheetId="22">'GLIC_2022-Q2_SCDBPTASN1'!$V$218</definedName>
    <definedName name="SCDBPTASN1_065BEGINNG_2" localSheetId="22">'GLIC_2022-Q2_SCDBPTASN1'!$D$218</definedName>
    <definedName name="SCDBPTASN1_065BEGINNG_20" localSheetId="22">'GLIC_2022-Q2_SCDBPTASN1'!$W$218</definedName>
    <definedName name="SCDBPTASN1_065BEGINNG_21" localSheetId="22">'GLIC_2022-Q2_SCDBPTASN1'!$X$218</definedName>
    <definedName name="SCDBPTASN1_065BEGINNG_22" localSheetId="22">'GLIC_2022-Q2_SCDBPTASN1'!$Y$218</definedName>
    <definedName name="SCDBPTASN1_065BEGINNG_23" localSheetId="22">'GLIC_2022-Q2_SCDBPTASN1'!$Z$218</definedName>
    <definedName name="SCDBPTASN1_065BEGINNG_24" localSheetId="22">'GLIC_2022-Q2_SCDBPTASN1'!$AA$218</definedName>
    <definedName name="SCDBPTASN1_065BEGINNG_25" localSheetId="22">'GLIC_2022-Q2_SCDBPTASN1'!$AB$218</definedName>
    <definedName name="SCDBPTASN1_065BEGINNG_26" localSheetId="22">'GLIC_2022-Q2_SCDBPTASN1'!$AC$218</definedName>
    <definedName name="SCDBPTASN1_065BEGINNG_27" localSheetId="22">'GLIC_2022-Q2_SCDBPTASN1'!$AD$218</definedName>
    <definedName name="SCDBPTASN1_065BEGINNG_28" localSheetId="22">'GLIC_2022-Q2_SCDBPTASN1'!$AE$218</definedName>
    <definedName name="SCDBPTASN1_065BEGINNG_29" localSheetId="22">'GLIC_2022-Q2_SCDBPTASN1'!$AF$218</definedName>
    <definedName name="SCDBPTASN1_065BEGINNG_3" localSheetId="22">'GLIC_2022-Q2_SCDBPTASN1'!$E$218</definedName>
    <definedName name="SCDBPTASN1_065BEGINNG_30" localSheetId="22">'GLIC_2022-Q2_SCDBPTASN1'!$AG$218</definedName>
    <definedName name="SCDBPTASN1_065BEGINNG_31" localSheetId="22">'GLIC_2022-Q2_SCDBPTASN1'!$AH$218</definedName>
    <definedName name="SCDBPTASN1_065BEGINNG_32" localSheetId="22">'GLIC_2022-Q2_SCDBPTASN1'!$AI$218</definedName>
    <definedName name="SCDBPTASN1_065BEGINNG_4" localSheetId="22">'GLIC_2022-Q2_SCDBPTASN1'!$F$218</definedName>
    <definedName name="SCDBPTASN1_065BEGINNG_5.01" localSheetId="22">'GLIC_2022-Q2_SCDBPTASN1'!$G$218</definedName>
    <definedName name="SCDBPTASN1_065BEGINNG_5.02" localSheetId="22">'GLIC_2022-Q2_SCDBPTASN1'!$H$218</definedName>
    <definedName name="SCDBPTASN1_065BEGINNG_6" localSheetId="22">'GLIC_2022-Q2_SCDBPTASN1'!$I$218</definedName>
    <definedName name="SCDBPTASN1_065BEGINNG_7" localSheetId="22">'GLIC_2022-Q2_SCDBPTASN1'!$J$218</definedName>
    <definedName name="SCDBPTASN1_065BEGINNG_8" localSheetId="22">'GLIC_2022-Q2_SCDBPTASN1'!$K$218</definedName>
    <definedName name="SCDBPTASN1_065BEGINNG_9" localSheetId="22">'GLIC_2022-Q2_SCDBPTASN1'!$L$218</definedName>
    <definedName name="SCDBPTASN1_065ENDINGG_10" localSheetId="22">'GLIC_2022-Q2_SCDBPTASN1'!$M$220</definedName>
    <definedName name="SCDBPTASN1_065ENDINGG_11" localSheetId="22">'GLIC_2022-Q2_SCDBPTASN1'!$N$220</definedName>
    <definedName name="SCDBPTASN1_065ENDINGG_12" localSheetId="22">'GLIC_2022-Q2_SCDBPTASN1'!$O$220</definedName>
    <definedName name="SCDBPTASN1_065ENDINGG_13" localSheetId="22">'GLIC_2022-Q2_SCDBPTASN1'!$P$220</definedName>
    <definedName name="SCDBPTASN1_065ENDINGG_14" localSheetId="22">'GLIC_2022-Q2_SCDBPTASN1'!$Q$220</definedName>
    <definedName name="SCDBPTASN1_065ENDINGG_15" localSheetId="22">'GLIC_2022-Q2_SCDBPTASN1'!$R$220</definedName>
    <definedName name="SCDBPTASN1_065ENDINGG_16" localSheetId="22">'GLIC_2022-Q2_SCDBPTASN1'!$S$220</definedName>
    <definedName name="SCDBPTASN1_065ENDINGG_17" localSheetId="22">'GLIC_2022-Q2_SCDBPTASN1'!$T$220</definedName>
    <definedName name="SCDBPTASN1_065ENDINGG_18" localSheetId="22">'GLIC_2022-Q2_SCDBPTASN1'!$U$220</definedName>
    <definedName name="SCDBPTASN1_065ENDINGG_19" localSheetId="22">'GLIC_2022-Q2_SCDBPTASN1'!$V$220</definedName>
    <definedName name="SCDBPTASN1_065ENDINGG_2" localSheetId="22">'GLIC_2022-Q2_SCDBPTASN1'!$D$220</definedName>
    <definedName name="SCDBPTASN1_065ENDINGG_20" localSheetId="22">'GLIC_2022-Q2_SCDBPTASN1'!$W$220</definedName>
    <definedName name="SCDBPTASN1_065ENDINGG_21" localSheetId="22">'GLIC_2022-Q2_SCDBPTASN1'!$X$220</definedName>
    <definedName name="SCDBPTASN1_065ENDINGG_22" localSheetId="22">'GLIC_2022-Q2_SCDBPTASN1'!$Y$220</definedName>
    <definedName name="SCDBPTASN1_065ENDINGG_23" localSheetId="22">'GLIC_2022-Q2_SCDBPTASN1'!$Z$220</definedName>
    <definedName name="SCDBPTASN1_065ENDINGG_24" localSheetId="22">'GLIC_2022-Q2_SCDBPTASN1'!$AA$220</definedName>
    <definedName name="SCDBPTASN1_065ENDINGG_25" localSheetId="22">'GLIC_2022-Q2_SCDBPTASN1'!$AB$220</definedName>
    <definedName name="SCDBPTASN1_065ENDINGG_26" localSheetId="22">'GLIC_2022-Q2_SCDBPTASN1'!$AC$220</definedName>
    <definedName name="SCDBPTASN1_065ENDINGG_27" localSheetId="22">'GLIC_2022-Q2_SCDBPTASN1'!$AD$220</definedName>
    <definedName name="SCDBPTASN1_065ENDINGG_28" localSheetId="22">'GLIC_2022-Q2_SCDBPTASN1'!$AE$220</definedName>
    <definedName name="SCDBPTASN1_065ENDINGG_29" localSheetId="22">'GLIC_2022-Q2_SCDBPTASN1'!$AF$220</definedName>
    <definedName name="SCDBPTASN1_065ENDINGG_3" localSheetId="22">'GLIC_2022-Q2_SCDBPTASN1'!$E$220</definedName>
    <definedName name="SCDBPTASN1_065ENDINGG_30" localSheetId="22">'GLIC_2022-Q2_SCDBPTASN1'!$AG$220</definedName>
    <definedName name="SCDBPTASN1_065ENDINGG_31" localSheetId="22">'GLIC_2022-Q2_SCDBPTASN1'!$AH$220</definedName>
    <definedName name="SCDBPTASN1_065ENDINGG_32" localSheetId="22">'GLIC_2022-Q2_SCDBPTASN1'!$AI$220</definedName>
    <definedName name="SCDBPTASN1_065ENDINGG_4" localSheetId="22">'GLIC_2022-Q2_SCDBPTASN1'!$F$220</definedName>
    <definedName name="SCDBPTASN1_065ENDINGG_5.01" localSheetId="22">'GLIC_2022-Q2_SCDBPTASN1'!$G$220</definedName>
    <definedName name="SCDBPTASN1_065ENDINGG_5.02" localSheetId="22">'GLIC_2022-Q2_SCDBPTASN1'!$H$220</definedName>
    <definedName name="SCDBPTASN1_065ENDINGG_6" localSheetId="22">'GLIC_2022-Q2_SCDBPTASN1'!$I$220</definedName>
    <definedName name="SCDBPTASN1_065ENDINGG_7" localSheetId="22">'GLIC_2022-Q2_SCDBPTASN1'!$J$220</definedName>
    <definedName name="SCDBPTASN1_065ENDINGG_8" localSheetId="22">'GLIC_2022-Q2_SCDBPTASN1'!$K$220</definedName>
    <definedName name="SCDBPTASN1_065ENDINGG_9" localSheetId="22">'GLIC_2022-Q2_SCDBPTASN1'!$L$220</definedName>
    <definedName name="SCDBPTASN1_0660000000_Range" localSheetId="22">'GLIC_2022-Q2_SCDBPTASN1'!$B$222:$AI$224</definedName>
    <definedName name="SCDBPTASN1_0669999999_11" localSheetId="22">'GLIC_2022-Q2_SCDBPTASN1'!$N$225</definedName>
    <definedName name="SCDBPTASN1_0669999999_12" localSheetId="22">'GLIC_2022-Q2_SCDBPTASN1'!$O$225</definedName>
    <definedName name="SCDBPTASN1_0669999999_13" localSheetId="22">'GLIC_2022-Q2_SCDBPTASN1'!$P$225</definedName>
    <definedName name="SCDBPTASN1_0669999999_14" localSheetId="22">'GLIC_2022-Q2_SCDBPTASN1'!$Q$225</definedName>
    <definedName name="SCDBPTASN1_0669999999_16" localSheetId="22">'GLIC_2022-Q2_SCDBPTASN1'!$S$225</definedName>
    <definedName name="SCDBPTASN1_0669999999_17" localSheetId="22">'GLIC_2022-Q2_SCDBPTASN1'!$T$225</definedName>
    <definedName name="SCDBPTASN1_0669999999_18" localSheetId="22">'GLIC_2022-Q2_SCDBPTASN1'!$U$225</definedName>
    <definedName name="SCDBPTASN1_0669999999_19" localSheetId="22">'GLIC_2022-Q2_SCDBPTASN1'!$V$225</definedName>
    <definedName name="SCDBPTASN1_0669999999_20" localSheetId="22">'GLIC_2022-Q2_SCDBPTASN1'!$W$225</definedName>
    <definedName name="SCDBPTASN1_0669999999_21" localSheetId="22">'GLIC_2022-Q2_SCDBPTASN1'!$X$225</definedName>
    <definedName name="SCDBPTASN1_0669999999_28" localSheetId="22">'GLIC_2022-Q2_SCDBPTASN1'!$AE$225</definedName>
    <definedName name="SCDBPTASN1_0669999999_29" localSheetId="22">'GLIC_2022-Q2_SCDBPTASN1'!$AF$225</definedName>
    <definedName name="SCDBPTASN1_0669999999_30" localSheetId="22">'GLIC_2022-Q2_SCDBPTASN1'!$AG$225</definedName>
    <definedName name="SCDBPTASN1_0669999999_31" localSheetId="22">'GLIC_2022-Q2_SCDBPTASN1'!$AH$225</definedName>
    <definedName name="SCDBPTASN1_066BEGINNG_1" localSheetId="22">'GLIC_2022-Q2_SCDBPTASN1'!$C$222</definedName>
    <definedName name="SCDBPTASN1_066BEGINNG_10" localSheetId="22">'GLIC_2022-Q2_SCDBPTASN1'!$M$222</definedName>
    <definedName name="SCDBPTASN1_066BEGINNG_11" localSheetId="22">'GLIC_2022-Q2_SCDBPTASN1'!$N$222</definedName>
    <definedName name="SCDBPTASN1_066BEGINNG_12" localSheetId="22">'GLIC_2022-Q2_SCDBPTASN1'!$O$222</definedName>
    <definedName name="SCDBPTASN1_066BEGINNG_13" localSheetId="22">'GLIC_2022-Q2_SCDBPTASN1'!$P$222</definedName>
    <definedName name="SCDBPTASN1_066BEGINNG_14" localSheetId="22">'GLIC_2022-Q2_SCDBPTASN1'!$Q$222</definedName>
    <definedName name="SCDBPTASN1_066BEGINNG_15" localSheetId="22">'GLIC_2022-Q2_SCDBPTASN1'!$R$222</definedName>
    <definedName name="SCDBPTASN1_066BEGINNG_16" localSheetId="22">'GLIC_2022-Q2_SCDBPTASN1'!$S$222</definedName>
    <definedName name="SCDBPTASN1_066BEGINNG_17" localSheetId="22">'GLIC_2022-Q2_SCDBPTASN1'!$T$222</definedName>
    <definedName name="SCDBPTASN1_066BEGINNG_18" localSheetId="22">'GLIC_2022-Q2_SCDBPTASN1'!$U$222</definedName>
    <definedName name="SCDBPTASN1_066BEGINNG_19" localSheetId="22">'GLIC_2022-Q2_SCDBPTASN1'!$V$222</definedName>
    <definedName name="SCDBPTASN1_066BEGINNG_2" localSheetId="22">'GLIC_2022-Q2_SCDBPTASN1'!$D$222</definedName>
    <definedName name="SCDBPTASN1_066BEGINNG_20" localSheetId="22">'GLIC_2022-Q2_SCDBPTASN1'!$W$222</definedName>
    <definedName name="SCDBPTASN1_066BEGINNG_21" localSheetId="22">'GLIC_2022-Q2_SCDBPTASN1'!$X$222</definedName>
    <definedName name="SCDBPTASN1_066BEGINNG_22" localSheetId="22">'GLIC_2022-Q2_SCDBPTASN1'!$Y$222</definedName>
    <definedName name="SCDBPTASN1_066BEGINNG_23" localSheetId="22">'GLIC_2022-Q2_SCDBPTASN1'!$Z$222</definedName>
    <definedName name="SCDBPTASN1_066BEGINNG_24" localSheetId="22">'GLIC_2022-Q2_SCDBPTASN1'!$AA$222</definedName>
    <definedName name="SCDBPTASN1_066BEGINNG_25" localSheetId="22">'GLIC_2022-Q2_SCDBPTASN1'!$AB$222</definedName>
    <definedName name="SCDBPTASN1_066BEGINNG_26" localSheetId="22">'GLIC_2022-Q2_SCDBPTASN1'!$AC$222</definedName>
    <definedName name="SCDBPTASN1_066BEGINNG_27" localSheetId="22">'GLIC_2022-Q2_SCDBPTASN1'!$AD$222</definedName>
    <definedName name="SCDBPTASN1_066BEGINNG_28" localSheetId="22">'GLIC_2022-Q2_SCDBPTASN1'!$AE$222</definedName>
    <definedName name="SCDBPTASN1_066BEGINNG_29" localSheetId="22">'GLIC_2022-Q2_SCDBPTASN1'!$AF$222</definedName>
    <definedName name="SCDBPTASN1_066BEGINNG_3" localSheetId="22">'GLIC_2022-Q2_SCDBPTASN1'!$E$222</definedName>
    <definedName name="SCDBPTASN1_066BEGINNG_30" localSheetId="22">'GLIC_2022-Q2_SCDBPTASN1'!$AG$222</definedName>
    <definedName name="SCDBPTASN1_066BEGINNG_31" localSheetId="22">'GLIC_2022-Q2_SCDBPTASN1'!$AH$222</definedName>
    <definedName name="SCDBPTASN1_066BEGINNG_32" localSheetId="22">'GLIC_2022-Q2_SCDBPTASN1'!$AI$222</definedName>
    <definedName name="SCDBPTASN1_066BEGINNG_4" localSheetId="22">'GLIC_2022-Q2_SCDBPTASN1'!$F$222</definedName>
    <definedName name="SCDBPTASN1_066BEGINNG_5.01" localSheetId="22">'GLIC_2022-Q2_SCDBPTASN1'!$G$222</definedName>
    <definedName name="SCDBPTASN1_066BEGINNG_5.02" localSheetId="22">'GLIC_2022-Q2_SCDBPTASN1'!$H$222</definedName>
    <definedName name="SCDBPTASN1_066BEGINNG_6" localSheetId="22">'GLIC_2022-Q2_SCDBPTASN1'!$I$222</definedName>
    <definedName name="SCDBPTASN1_066BEGINNG_7" localSheetId="22">'GLIC_2022-Q2_SCDBPTASN1'!$J$222</definedName>
    <definedName name="SCDBPTASN1_066BEGINNG_8" localSheetId="22">'GLIC_2022-Q2_SCDBPTASN1'!$K$222</definedName>
    <definedName name="SCDBPTASN1_066BEGINNG_9" localSheetId="22">'GLIC_2022-Q2_SCDBPTASN1'!$L$222</definedName>
    <definedName name="SCDBPTASN1_066ENDINGG_10" localSheetId="22">'GLIC_2022-Q2_SCDBPTASN1'!$M$224</definedName>
    <definedName name="SCDBPTASN1_066ENDINGG_11" localSheetId="22">'GLIC_2022-Q2_SCDBPTASN1'!$N$224</definedName>
    <definedName name="SCDBPTASN1_066ENDINGG_12" localSheetId="22">'GLIC_2022-Q2_SCDBPTASN1'!$O$224</definedName>
    <definedName name="SCDBPTASN1_066ENDINGG_13" localSheetId="22">'GLIC_2022-Q2_SCDBPTASN1'!$P$224</definedName>
    <definedName name="SCDBPTASN1_066ENDINGG_14" localSheetId="22">'GLIC_2022-Q2_SCDBPTASN1'!$Q$224</definedName>
    <definedName name="SCDBPTASN1_066ENDINGG_15" localSheetId="22">'GLIC_2022-Q2_SCDBPTASN1'!$R$224</definedName>
    <definedName name="SCDBPTASN1_066ENDINGG_16" localSheetId="22">'GLIC_2022-Q2_SCDBPTASN1'!$S$224</definedName>
    <definedName name="SCDBPTASN1_066ENDINGG_17" localSheetId="22">'GLIC_2022-Q2_SCDBPTASN1'!$T$224</definedName>
    <definedName name="SCDBPTASN1_066ENDINGG_18" localSheetId="22">'GLIC_2022-Q2_SCDBPTASN1'!$U$224</definedName>
    <definedName name="SCDBPTASN1_066ENDINGG_19" localSheetId="22">'GLIC_2022-Q2_SCDBPTASN1'!$V$224</definedName>
    <definedName name="SCDBPTASN1_066ENDINGG_2" localSheetId="22">'GLIC_2022-Q2_SCDBPTASN1'!$D$224</definedName>
    <definedName name="SCDBPTASN1_066ENDINGG_20" localSheetId="22">'GLIC_2022-Q2_SCDBPTASN1'!$W$224</definedName>
    <definedName name="SCDBPTASN1_066ENDINGG_21" localSheetId="22">'GLIC_2022-Q2_SCDBPTASN1'!$X$224</definedName>
    <definedName name="SCDBPTASN1_066ENDINGG_22" localSheetId="22">'GLIC_2022-Q2_SCDBPTASN1'!$Y$224</definedName>
    <definedName name="SCDBPTASN1_066ENDINGG_23" localSheetId="22">'GLIC_2022-Q2_SCDBPTASN1'!$Z$224</definedName>
    <definedName name="SCDBPTASN1_066ENDINGG_24" localSheetId="22">'GLIC_2022-Q2_SCDBPTASN1'!$AA$224</definedName>
    <definedName name="SCDBPTASN1_066ENDINGG_25" localSheetId="22">'GLIC_2022-Q2_SCDBPTASN1'!$AB$224</definedName>
    <definedName name="SCDBPTASN1_066ENDINGG_26" localSheetId="22">'GLIC_2022-Q2_SCDBPTASN1'!$AC$224</definedName>
    <definedName name="SCDBPTASN1_066ENDINGG_27" localSheetId="22">'GLIC_2022-Q2_SCDBPTASN1'!$AD$224</definedName>
    <definedName name="SCDBPTASN1_066ENDINGG_28" localSheetId="22">'GLIC_2022-Q2_SCDBPTASN1'!$AE$224</definedName>
    <definedName name="SCDBPTASN1_066ENDINGG_29" localSheetId="22">'GLIC_2022-Q2_SCDBPTASN1'!$AF$224</definedName>
    <definedName name="SCDBPTASN1_066ENDINGG_3" localSheetId="22">'GLIC_2022-Q2_SCDBPTASN1'!$E$224</definedName>
    <definedName name="SCDBPTASN1_066ENDINGG_30" localSheetId="22">'GLIC_2022-Q2_SCDBPTASN1'!$AG$224</definedName>
    <definedName name="SCDBPTASN1_066ENDINGG_31" localSheetId="22">'GLIC_2022-Q2_SCDBPTASN1'!$AH$224</definedName>
    <definedName name="SCDBPTASN1_066ENDINGG_32" localSheetId="22">'GLIC_2022-Q2_SCDBPTASN1'!$AI$224</definedName>
    <definedName name="SCDBPTASN1_066ENDINGG_4" localSheetId="22">'GLIC_2022-Q2_SCDBPTASN1'!$F$224</definedName>
    <definedName name="SCDBPTASN1_066ENDINGG_5.01" localSheetId="22">'GLIC_2022-Q2_SCDBPTASN1'!$G$224</definedName>
    <definedName name="SCDBPTASN1_066ENDINGG_5.02" localSheetId="22">'GLIC_2022-Q2_SCDBPTASN1'!$H$224</definedName>
    <definedName name="SCDBPTASN1_066ENDINGG_6" localSheetId="22">'GLIC_2022-Q2_SCDBPTASN1'!$I$224</definedName>
    <definedName name="SCDBPTASN1_066ENDINGG_7" localSheetId="22">'GLIC_2022-Q2_SCDBPTASN1'!$J$224</definedName>
    <definedName name="SCDBPTASN1_066ENDINGG_8" localSheetId="22">'GLIC_2022-Q2_SCDBPTASN1'!$K$224</definedName>
    <definedName name="SCDBPTASN1_066ENDINGG_9" localSheetId="22">'GLIC_2022-Q2_SCDBPTASN1'!$L$224</definedName>
    <definedName name="SCDBPTASN1_0670000000_Range" localSheetId="22">'GLIC_2022-Q2_SCDBPTASN1'!$B$226:$AI$228</definedName>
    <definedName name="SCDBPTASN1_0679999999_11" localSheetId="22">'GLIC_2022-Q2_SCDBPTASN1'!$N$229</definedName>
    <definedName name="SCDBPTASN1_0679999999_12" localSheetId="22">'GLIC_2022-Q2_SCDBPTASN1'!$O$229</definedName>
    <definedName name="SCDBPTASN1_0679999999_13" localSheetId="22">'GLIC_2022-Q2_SCDBPTASN1'!$P$229</definedName>
    <definedName name="SCDBPTASN1_0679999999_14" localSheetId="22">'GLIC_2022-Q2_SCDBPTASN1'!$Q$229</definedName>
    <definedName name="SCDBPTASN1_0679999999_16" localSheetId="22">'GLIC_2022-Q2_SCDBPTASN1'!$S$229</definedName>
    <definedName name="SCDBPTASN1_0679999999_17" localSheetId="22">'GLIC_2022-Q2_SCDBPTASN1'!$T$229</definedName>
    <definedName name="SCDBPTASN1_0679999999_18" localSheetId="22">'GLIC_2022-Q2_SCDBPTASN1'!$U$229</definedName>
    <definedName name="SCDBPTASN1_0679999999_19" localSheetId="22">'GLIC_2022-Q2_SCDBPTASN1'!$V$229</definedName>
    <definedName name="SCDBPTASN1_0679999999_20" localSheetId="22">'GLIC_2022-Q2_SCDBPTASN1'!$W$229</definedName>
    <definedName name="SCDBPTASN1_0679999999_21" localSheetId="22">'GLIC_2022-Q2_SCDBPTASN1'!$X$229</definedName>
    <definedName name="SCDBPTASN1_0679999999_28" localSheetId="22">'GLIC_2022-Q2_SCDBPTASN1'!$AE$229</definedName>
    <definedName name="SCDBPTASN1_0679999999_29" localSheetId="22">'GLIC_2022-Q2_SCDBPTASN1'!$AF$229</definedName>
    <definedName name="SCDBPTASN1_0679999999_30" localSheetId="22">'GLIC_2022-Q2_SCDBPTASN1'!$AG$229</definedName>
    <definedName name="SCDBPTASN1_0679999999_31" localSheetId="22">'GLIC_2022-Q2_SCDBPTASN1'!$AH$229</definedName>
    <definedName name="SCDBPTASN1_067BEGINNG_1" localSheetId="22">'GLIC_2022-Q2_SCDBPTASN1'!$C$226</definedName>
    <definedName name="SCDBPTASN1_067BEGINNG_10" localSheetId="22">'GLIC_2022-Q2_SCDBPTASN1'!$M$226</definedName>
    <definedName name="SCDBPTASN1_067BEGINNG_11" localSheetId="22">'GLIC_2022-Q2_SCDBPTASN1'!$N$226</definedName>
    <definedName name="SCDBPTASN1_067BEGINNG_12" localSheetId="22">'GLIC_2022-Q2_SCDBPTASN1'!$O$226</definedName>
    <definedName name="SCDBPTASN1_067BEGINNG_13" localSheetId="22">'GLIC_2022-Q2_SCDBPTASN1'!$P$226</definedName>
    <definedName name="SCDBPTASN1_067BEGINNG_14" localSheetId="22">'GLIC_2022-Q2_SCDBPTASN1'!$Q$226</definedName>
    <definedName name="SCDBPTASN1_067BEGINNG_15" localSheetId="22">'GLIC_2022-Q2_SCDBPTASN1'!$R$226</definedName>
    <definedName name="SCDBPTASN1_067BEGINNG_16" localSheetId="22">'GLIC_2022-Q2_SCDBPTASN1'!$S$226</definedName>
    <definedName name="SCDBPTASN1_067BEGINNG_17" localSheetId="22">'GLIC_2022-Q2_SCDBPTASN1'!$T$226</definedName>
    <definedName name="SCDBPTASN1_067BEGINNG_18" localSheetId="22">'GLIC_2022-Q2_SCDBPTASN1'!$U$226</definedName>
    <definedName name="SCDBPTASN1_067BEGINNG_19" localSheetId="22">'GLIC_2022-Q2_SCDBPTASN1'!$V$226</definedName>
    <definedName name="SCDBPTASN1_067BEGINNG_2" localSheetId="22">'GLIC_2022-Q2_SCDBPTASN1'!$D$226</definedName>
    <definedName name="SCDBPTASN1_067BEGINNG_20" localSheetId="22">'GLIC_2022-Q2_SCDBPTASN1'!$W$226</definedName>
    <definedName name="SCDBPTASN1_067BEGINNG_21" localSheetId="22">'GLIC_2022-Q2_SCDBPTASN1'!$X$226</definedName>
    <definedName name="SCDBPTASN1_067BEGINNG_22" localSheetId="22">'GLIC_2022-Q2_SCDBPTASN1'!$Y$226</definedName>
    <definedName name="SCDBPTASN1_067BEGINNG_23" localSheetId="22">'GLIC_2022-Q2_SCDBPTASN1'!$Z$226</definedName>
    <definedName name="SCDBPTASN1_067BEGINNG_24" localSheetId="22">'GLIC_2022-Q2_SCDBPTASN1'!$AA$226</definedName>
    <definedName name="SCDBPTASN1_067BEGINNG_25" localSheetId="22">'GLIC_2022-Q2_SCDBPTASN1'!$AB$226</definedName>
    <definedName name="SCDBPTASN1_067BEGINNG_26" localSheetId="22">'GLIC_2022-Q2_SCDBPTASN1'!$AC$226</definedName>
    <definedName name="SCDBPTASN1_067BEGINNG_27" localSheetId="22">'GLIC_2022-Q2_SCDBPTASN1'!$AD$226</definedName>
    <definedName name="SCDBPTASN1_067BEGINNG_28" localSheetId="22">'GLIC_2022-Q2_SCDBPTASN1'!$AE$226</definedName>
    <definedName name="SCDBPTASN1_067BEGINNG_29" localSheetId="22">'GLIC_2022-Q2_SCDBPTASN1'!$AF$226</definedName>
    <definedName name="SCDBPTASN1_067BEGINNG_3" localSheetId="22">'GLIC_2022-Q2_SCDBPTASN1'!$E$226</definedName>
    <definedName name="SCDBPTASN1_067BEGINNG_30" localSheetId="22">'GLIC_2022-Q2_SCDBPTASN1'!$AG$226</definedName>
    <definedName name="SCDBPTASN1_067BEGINNG_31" localSheetId="22">'GLIC_2022-Q2_SCDBPTASN1'!$AH$226</definedName>
    <definedName name="SCDBPTASN1_067BEGINNG_32" localSheetId="22">'GLIC_2022-Q2_SCDBPTASN1'!$AI$226</definedName>
    <definedName name="SCDBPTASN1_067BEGINNG_4" localSheetId="22">'GLIC_2022-Q2_SCDBPTASN1'!$F$226</definedName>
    <definedName name="SCDBPTASN1_067BEGINNG_5.01" localSheetId="22">'GLIC_2022-Q2_SCDBPTASN1'!$G$226</definedName>
    <definedName name="SCDBPTASN1_067BEGINNG_5.02" localSheetId="22">'GLIC_2022-Q2_SCDBPTASN1'!$H$226</definedName>
    <definedName name="SCDBPTASN1_067BEGINNG_6" localSheetId="22">'GLIC_2022-Q2_SCDBPTASN1'!$I$226</definedName>
    <definedName name="SCDBPTASN1_067BEGINNG_7" localSheetId="22">'GLIC_2022-Q2_SCDBPTASN1'!$J$226</definedName>
    <definedName name="SCDBPTASN1_067BEGINNG_8" localSheetId="22">'GLIC_2022-Q2_SCDBPTASN1'!$K$226</definedName>
    <definedName name="SCDBPTASN1_067BEGINNG_9" localSheetId="22">'GLIC_2022-Q2_SCDBPTASN1'!$L$226</definedName>
    <definedName name="SCDBPTASN1_067ENDINGG_10" localSheetId="22">'GLIC_2022-Q2_SCDBPTASN1'!$M$228</definedName>
    <definedName name="SCDBPTASN1_067ENDINGG_11" localSheetId="22">'GLIC_2022-Q2_SCDBPTASN1'!$N$228</definedName>
    <definedName name="SCDBPTASN1_067ENDINGG_12" localSheetId="22">'GLIC_2022-Q2_SCDBPTASN1'!$O$228</definedName>
    <definedName name="SCDBPTASN1_067ENDINGG_13" localSheetId="22">'GLIC_2022-Q2_SCDBPTASN1'!$P$228</definedName>
    <definedName name="SCDBPTASN1_067ENDINGG_14" localSheetId="22">'GLIC_2022-Q2_SCDBPTASN1'!$Q$228</definedName>
    <definedName name="SCDBPTASN1_067ENDINGG_15" localSheetId="22">'GLIC_2022-Q2_SCDBPTASN1'!$R$228</definedName>
    <definedName name="SCDBPTASN1_067ENDINGG_16" localSheetId="22">'GLIC_2022-Q2_SCDBPTASN1'!$S$228</definedName>
    <definedName name="SCDBPTASN1_067ENDINGG_17" localSheetId="22">'GLIC_2022-Q2_SCDBPTASN1'!$T$228</definedName>
    <definedName name="SCDBPTASN1_067ENDINGG_18" localSheetId="22">'GLIC_2022-Q2_SCDBPTASN1'!$U$228</definedName>
    <definedName name="SCDBPTASN1_067ENDINGG_19" localSheetId="22">'GLIC_2022-Q2_SCDBPTASN1'!$V$228</definedName>
    <definedName name="SCDBPTASN1_067ENDINGG_2" localSheetId="22">'GLIC_2022-Q2_SCDBPTASN1'!$D$228</definedName>
    <definedName name="SCDBPTASN1_067ENDINGG_20" localSheetId="22">'GLIC_2022-Q2_SCDBPTASN1'!$W$228</definedName>
    <definedName name="SCDBPTASN1_067ENDINGG_21" localSheetId="22">'GLIC_2022-Q2_SCDBPTASN1'!$X$228</definedName>
    <definedName name="SCDBPTASN1_067ENDINGG_22" localSheetId="22">'GLIC_2022-Q2_SCDBPTASN1'!$Y$228</definedName>
    <definedName name="SCDBPTASN1_067ENDINGG_23" localSheetId="22">'GLIC_2022-Q2_SCDBPTASN1'!$Z$228</definedName>
    <definedName name="SCDBPTASN1_067ENDINGG_24" localSheetId="22">'GLIC_2022-Q2_SCDBPTASN1'!$AA$228</definedName>
    <definedName name="SCDBPTASN1_067ENDINGG_25" localSheetId="22">'GLIC_2022-Q2_SCDBPTASN1'!$AB$228</definedName>
    <definedName name="SCDBPTASN1_067ENDINGG_26" localSheetId="22">'GLIC_2022-Q2_SCDBPTASN1'!$AC$228</definedName>
    <definedName name="SCDBPTASN1_067ENDINGG_27" localSheetId="22">'GLIC_2022-Q2_SCDBPTASN1'!$AD$228</definedName>
    <definedName name="SCDBPTASN1_067ENDINGG_28" localSheetId="22">'GLIC_2022-Q2_SCDBPTASN1'!$AE$228</definedName>
    <definedName name="SCDBPTASN1_067ENDINGG_29" localSheetId="22">'GLIC_2022-Q2_SCDBPTASN1'!$AF$228</definedName>
    <definedName name="SCDBPTASN1_067ENDINGG_3" localSheetId="22">'GLIC_2022-Q2_SCDBPTASN1'!$E$228</definedName>
    <definedName name="SCDBPTASN1_067ENDINGG_30" localSheetId="22">'GLIC_2022-Q2_SCDBPTASN1'!$AG$228</definedName>
    <definedName name="SCDBPTASN1_067ENDINGG_31" localSheetId="22">'GLIC_2022-Q2_SCDBPTASN1'!$AH$228</definedName>
    <definedName name="SCDBPTASN1_067ENDINGG_32" localSheetId="22">'GLIC_2022-Q2_SCDBPTASN1'!$AI$228</definedName>
    <definedName name="SCDBPTASN1_067ENDINGG_4" localSheetId="22">'GLIC_2022-Q2_SCDBPTASN1'!$F$228</definedName>
    <definedName name="SCDBPTASN1_067ENDINGG_5.01" localSheetId="22">'GLIC_2022-Q2_SCDBPTASN1'!$G$228</definedName>
    <definedName name="SCDBPTASN1_067ENDINGG_5.02" localSheetId="22">'GLIC_2022-Q2_SCDBPTASN1'!$H$228</definedName>
    <definedName name="SCDBPTASN1_067ENDINGG_6" localSheetId="22">'GLIC_2022-Q2_SCDBPTASN1'!$I$228</definedName>
    <definedName name="SCDBPTASN1_067ENDINGG_7" localSheetId="22">'GLIC_2022-Q2_SCDBPTASN1'!$J$228</definedName>
    <definedName name="SCDBPTASN1_067ENDINGG_8" localSheetId="22">'GLIC_2022-Q2_SCDBPTASN1'!$K$228</definedName>
    <definedName name="SCDBPTASN1_067ENDINGG_9" localSheetId="22">'GLIC_2022-Q2_SCDBPTASN1'!$L$228</definedName>
    <definedName name="SCDBPTASN1_0680000000_Range" localSheetId="22">'GLIC_2022-Q2_SCDBPTASN1'!$B$230:$AI$232</definedName>
    <definedName name="SCDBPTASN1_0689999999_11" localSheetId="22">'GLIC_2022-Q2_SCDBPTASN1'!$N$233</definedName>
    <definedName name="SCDBPTASN1_0689999999_12" localSheetId="22">'GLIC_2022-Q2_SCDBPTASN1'!$O$233</definedName>
    <definedName name="SCDBPTASN1_0689999999_13" localSheetId="22">'GLIC_2022-Q2_SCDBPTASN1'!$P$233</definedName>
    <definedName name="SCDBPTASN1_0689999999_14" localSheetId="22">'GLIC_2022-Q2_SCDBPTASN1'!$Q$233</definedName>
    <definedName name="SCDBPTASN1_0689999999_16" localSheetId="22">'GLIC_2022-Q2_SCDBPTASN1'!$S$233</definedName>
    <definedName name="SCDBPTASN1_0689999999_17" localSheetId="22">'GLIC_2022-Q2_SCDBPTASN1'!$T$233</definedName>
    <definedName name="SCDBPTASN1_0689999999_18" localSheetId="22">'GLIC_2022-Q2_SCDBPTASN1'!$U$233</definedName>
    <definedName name="SCDBPTASN1_0689999999_19" localSheetId="22">'GLIC_2022-Q2_SCDBPTASN1'!$V$233</definedName>
    <definedName name="SCDBPTASN1_0689999999_20" localSheetId="22">'GLIC_2022-Q2_SCDBPTASN1'!$W$233</definedName>
    <definedName name="SCDBPTASN1_0689999999_21" localSheetId="22">'GLIC_2022-Q2_SCDBPTASN1'!$X$233</definedName>
    <definedName name="SCDBPTASN1_0689999999_28" localSheetId="22">'GLIC_2022-Q2_SCDBPTASN1'!$AE$233</definedName>
    <definedName name="SCDBPTASN1_0689999999_29" localSheetId="22">'GLIC_2022-Q2_SCDBPTASN1'!$AF$233</definedName>
    <definedName name="SCDBPTASN1_0689999999_30" localSheetId="22">'GLIC_2022-Q2_SCDBPTASN1'!$AG$233</definedName>
    <definedName name="SCDBPTASN1_0689999999_31" localSheetId="22">'GLIC_2022-Q2_SCDBPTASN1'!$AH$233</definedName>
    <definedName name="SCDBPTASN1_068BEGINNG_1" localSheetId="22">'GLIC_2022-Q2_SCDBPTASN1'!$C$230</definedName>
    <definedName name="SCDBPTASN1_068BEGINNG_10" localSheetId="22">'GLIC_2022-Q2_SCDBPTASN1'!$M$230</definedName>
    <definedName name="SCDBPTASN1_068BEGINNG_11" localSheetId="22">'GLIC_2022-Q2_SCDBPTASN1'!$N$230</definedName>
    <definedName name="SCDBPTASN1_068BEGINNG_12" localSheetId="22">'GLIC_2022-Q2_SCDBPTASN1'!$O$230</definedName>
    <definedName name="SCDBPTASN1_068BEGINNG_13" localSheetId="22">'GLIC_2022-Q2_SCDBPTASN1'!$P$230</definedName>
    <definedName name="SCDBPTASN1_068BEGINNG_14" localSheetId="22">'GLIC_2022-Q2_SCDBPTASN1'!$Q$230</definedName>
    <definedName name="SCDBPTASN1_068BEGINNG_15" localSheetId="22">'GLIC_2022-Q2_SCDBPTASN1'!$R$230</definedName>
    <definedName name="SCDBPTASN1_068BEGINNG_16" localSheetId="22">'GLIC_2022-Q2_SCDBPTASN1'!$S$230</definedName>
    <definedName name="SCDBPTASN1_068BEGINNG_17" localSheetId="22">'GLIC_2022-Q2_SCDBPTASN1'!$T$230</definedName>
    <definedName name="SCDBPTASN1_068BEGINNG_18" localSheetId="22">'GLIC_2022-Q2_SCDBPTASN1'!$U$230</definedName>
    <definedName name="SCDBPTASN1_068BEGINNG_19" localSheetId="22">'GLIC_2022-Q2_SCDBPTASN1'!$V$230</definedName>
    <definedName name="SCDBPTASN1_068BEGINNG_2" localSheetId="22">'GLIC_2022-Q2_SCDBPTASN1'!$D$230</definedName>
    <definedName name="SCDBPTASN1_068BEGINNG_20" localSheetId="22">'GLIC_2022-Q2_SCDBPTASN1'!$W$230</definedName>
    <definedName name="SCDBPTASN1_068BEGINNG_21" localSheetId="22">'GLIC_2022-Q2_SCDBPTASN1'!$X$230</definedName>
    <definedName name="SCDBPTASN1_068BEGINNG_22" localSheetId="22">'GLIC_2022-Q2_SCDBPTASN1'!$Y$230</definedName>
    <definedName name="SCDBPTASN1_068BEGINNG_23" localSheetId="22">'GLIC_2022-Q2_SCDBPTASN1'!$Z$230</definedName>
    <definedName name="SCDBPTASN1_068BEGINNG_24" localSheetId="22">'GLIC_2022-Q2_SCDBPTASN1'!$AA$230</definedName>
    <definedName name="SCDBPTASN1_068BEGINNG_25" localSheetId="22">'GLIC_2022-Q2_SCDBPTASN1'!$AB$230</definedName>
    <definedName name="SCDBPTASN1_068BEGINNG_26" localSheetId="22">'GLIC_2022-Q2_SCDBPTASN1'!$AC$230</definedName>
    <definedName name="SCDBPTASN1_068BEGINNG_27" localSheetId="22">'GLIC_2022-Q2_SCDBPTASN1'!$AD$230</definedName>
    <definedName name="SCDBPTASN1_068BEGINNG_28" localSheetId="22">'GLIC_2022-Q2_SCDBPTASN1'!$AE$230</definedName>
    <definedName name="SCDBPTASN1_068BEGINNG_29" localSheetId="22">'GLIC_2022-Q2_SCDBPTASN1'!$AF$230</definedName>
    <definedName name="SCDBPTASN1_068BEGINNG_3" localSheetId="22">'GLIC_2022-Q2_SCDBPTASN1'!$E$230</definedName>
    <definedName name="SCDBPTASN1_068BEGINNG_30" localSheetId="22">'GLIC_2022-Q2_SCDBPTASN1'!$AG$230</definedName>
    <definedName name="SCDBPTASN1_068BEGINNG_31" localSheetId="22">'GLIC_2022-Q2_SCDBPTASN1'!$AH$230</definedName>
    <definedName name="SCDBPTASN1_068BEGINNG_32" localSheetId="22">'GLIC_2022-Q2_SCDBPTASN1'!$AI$230</definedName>
    <definedName name="SCDBPTASN1_068BEGINNG_4" localSheetId="22">'GLIC_2022-Q2_SCDBPTASN1'!$F$230</definedName>
    <definedName name="SCDBPTASN1_068BEGINNG_5.01" localSheetId="22">'GLIC_2022-Q2_SCDBPTASN1'!$G$230</definedName>
    <definedName name="SCDBPTASN1_068BEGINNG_5.02" localSheetId="22">'GLIC_2022-Q2_SCDBPTASN1'!$H$230</definedName>
    <definedName name="SCDBPTASN1_068BEGINNG_6" localSheetId="22">'GLIC_2022-Q2_SCDBPTASN1'!$I$230</definedName>
    <definedName name="SCDBPTASN1_068BEGINNG_7" localSheetId="22">'GLIC_2022-Q2_SCDBPTASN1'!$J$230</definedName>
    <definedName name="SCDBPTASN1_068BEGINNG_8" localSheetId="22">'GLIC_2022-Q2_SCDBPTASN1'!$K$230</definedName>
    <definedName name="SCDBPTASN1_068BEGINNG_9" localSheetId="22">'GLIC_2022-Q2_SCDBPTASN1'!$L$230</definedName>
    <definedName name="SCDBPTASN1_068ENDINGG_10" localSheetId="22">'GLIC_2022-Q2_SCDBPTASN1'!$M$232</definedName>
    <definedName name="SCDBPTASN1_068ENDINGG_11" localSheetId="22">'GLIC_2022-Q2_SCDBPTASN1'!$N$232</definedName>
    <definedName name="SCDBPTASN1_068ENDINGG_12" localSheetId="22">'GLIC_2022-Q2_SCDBPTASN1'!$O$232</definedName>
    <definedName name="SCDBPTASN1_068ENDINGG_13" localSheetId="22">'GLIC_2022-Q2_SCDBPTASN1'!$P$232</definedName>
    <definedName name="SCDBPTASN1_068ENDINGG_14" localSheetId="22">'GLIC_2022-Q2_SCDBPTASN1'!$Q$232</definedName>
    <definedName name="SCDBPTASN1_068ENDINGG_15" localSheetId="22">'GLIC_2022-Q2_SCDBPTASN1'!$R$232</definedName>
    <definedName name="SCDBPTASN1_068ENDINGG_16" localSheetId="22">'GLIC_2022-Q2_SCDBPTASN1'!$S$232</definedName>
    <definedName name="SCDBPTASN1_068ENDINGG_17" localSheetId="22">'GLIC_2022-Q2_SCDBPTASN1'!$T$232</definedName>
    <definedName name="SCDBPTASN1_068ENDINGG_18" localSheetId="22">'GLIC_2022-Q2_SCDBPTASN1'!$U$232</definedName>
    <definedName name="SCDBPTASN1_068ENDINGG_19" localSheetId="22">'GLIC_2022-Q2_SCDBPTASN1'!$V$232</definedName>
    <definedName name="SCDBPTASN1_068ENDINGG_2" localSheetId="22">'GLIC_2022-Q2_SCDBPTASN1'!$D$232</definedName>
    <definedName name="SCDBPTASN1_068ENDINGG_20" localSheetId="22">'GLIC_2022-Q2_SCDBPTASN1'!$W$232</definedName>
    <definedName name="SCDBPTASN1_068ENDINGG_21" localSheetId="22">'GLIC_2022-Q2_SCDBPTASN1'!$X$232</definedName>
    <definedName name="SCDBPTASN1_068ENDINGG_22" localSheetId="22">'GLIC_2022-Q2_SCDBPTASN1'!$Y$232</definedName>
    <definedName name="SCDBPTASN1_068ENDINGG_23" localSheetId="22">'GLIC_2022-Q2_SCDBPTASN1'!$Z$232</definedName>
    <definedName name="SCDBPTASN1_068ENDINGG_24" localSheetId="22">'GLIC_2022-Q2_SCDBPTASN1'!$AA$232</definedName>
    <definedName name="SCDBPTASN1_068ENDINGG_25" localSheetId="22">'GLIC_2022-Q2_SCDBPTASN1'!$AB$232</definedName>
    <definedName name="SCDBPTASN1_068ENDINGG_26" localSheetId="22">'GLIC_2022-Q2_SCDBPTASN1'!$AC$232</definedName>
    <definedName name="SCDBPTASN1_068ENDINGG_27" localSheetId="22">'GLIC_2022-Q2_SCDBPTASN1'!$AD$232</definedName>
    <definedName name="SCDBPTASN1_068ENDINGG_28" localSheetId="22">'GLIC_2022-Q2_SCDBPTASN1'!$AE$232</definedName>
    <definedName name="SCDBPTASN1_068ENDINGG_29" localSheetId="22">'GLIC_2022-Q2_SCDBPTASN1'!$AF$232</definedName>
    <definedName name="SCDBPTASN1_068ENDINGG_3" localSheetId="22">'GLIC_2022-Q2_SCDBPTASN1'!$E$232</definedName>
    <definedName name="SCDBPTASN1_068ENDINGG_30" localSheetId="22">'GLIC_2022-Q2_SCDBPTASN1'!$AG$232</definedName>
    <definedName name="SCDBPTASN1_068ENDINGG_31" localSheetId="22">'GLIC_2022-Q2_SCDBPTASN1'!$AH$232</definedName>
    <definedName name="SCDBPTASN1_068ENDINGG_32" localSheetId="22">'GLIC_2022-Q2_SCDBPTASN1'!$AI$232</definedName>
    <definedName name="SCDBPTASN1_068ENDINGG_4" localSheetId="22">'GLIC_2022-Q2_SCDBPTASN1'!$F$232</definedName>
    <definedName name="SCDBPTASN1_068ENDINGG_5.01" localSheetId="22">'GLIC_2022-Q2_SCDBPTASN1'!$G$232</definedName>
    <definedName name="SCDBPTASN1_068ENDINGG_5.02" localSheetId="22">'GLIC_2022-Q2_SCDBPTASN1'!$H$232</definedName>
    <definedName name="SCDBPTASN1_068ENDINGG_6" localSheetId="22">'GLIC_2022-Q2_SCDBPTASN1'!$I$232</definedName>
    <definedName name="SCDBPTASN1_068ENDINGG_7" localSheetId="22">'GLIC_2022-Q2_SCDBPTASN1'!$J$232</definedName>
    <definedName name="SCDBPTASN1_068ENDINGG_8" localSheetId="22">'GLIC_2022-Q2_SCDBPTASN1'!$K$232</definedName>
    <definedName name="SCDBPTASN1_068ENDINGG_9" localSheetId="22">'GLIC_2022-Q2_SCDBPTASN1'!$L$232</definedName>
    <definedName name="SCDBPTASN1_0690000000_Range" localSheetId="22">'GLIC_2022-Q2_SCDBPTASN1'!$B$234:$AI$236</definedName>
    <definedName name="SCDBPTASN1_0699999999_11" localSheetId="22">'GLIC_2022-Q2_SCDBPTASN1'!$N$237</definedName>
    <definedName name="SCDBPTASN1_0699999999_12" localSheetId="22">'GLIC_2022-Q2_SCDBPTASN1'!$O$237</definedName>
    <definedName name="SCDBPTASN1_0699999999_13" localSheetId="22">'GLIC_2022-Q2_SCDBPTASN1'!$P$237</definedName>
    <definedName name="SCDBPTASN1_0699999999_14" localSheetId="22">'GLIC_2022-Q2_SCDBPTASN1'!$Q$237</definedName>
    <definedName name="SCDBPTASN1_0699999999_16" localSheetId="22">'GLIC_2022-Q2_SCDBPTASN1'!$S$237</definedName>
    <definedName name="SCDBPTASN1_0699999999_17" localSheetId="22">'GLIC_2022-Q2_SCDBPTASN1'!$T$237</definedName>
    <definedName name="SCDBPTASN1_0699999999_18" localSheetId="22">'GLIC_2022-Q2_SCDBPTASN1'!$U$237</definedName>
    <definedName name="SCDBPTASN1_0699999999_19" localSheetId="22">'GLIC_2022-Q2_SCDBPTASN1'!$V$237</definedName>
    <definedName name="SCDBPTASN1_0699999999_20" localSheetId="22">'GLIC_2022-Q2_SCDBPTASN1'!$W$237</definedName>
    <definedName name="SCDBPTASN1_0699999999_21" localSheetId="22">'GLIC_2022-Q2_SCDBPTASN1'!$X$237</definedName>
    <definedName name="SCDBPTASN1_0699999999_28" localSheetId="22">'GLIC_2022-Q2_SCDBPTASN1'!$AE$237</definedName>
    <definedName name="SCDBPTASN1_0699999999_29" localSheetId="22">'GLIC_2022-Q2_SCDBPTASN1'!$AF$237</definedName>
    <definedName name="SCDBPTASN1_0699999999_30" localSheetId="22">'GLIC_2022-Q2_SCDBPTASN1'!$AG$237</definedName>
    <definedName name="SCDBPTASN1_0699999999_31" localSheetId="22">'GLIC_2022-Q2_SCDBPTASN1'!$AH$237</definedName>
    <definedName name="SCDBPTASN1_069BEGINNG_1" localSheetId="22">'GLIC_2022-Q2_SCDBPTASN1'!$C$234</definedName>
    <definedName name="SCDBPTASN1_069BEGINNG_10" localSheetId="22">'GLIC_2022-Q2_SCDBPTASN1'!$M$234</definedName>
    <definedName name="SCDBPTASN1_069BEGINNG_11" localSheetId="22">'GLIC_2022-Q2_SCDBPTASN1'!$N$234</definedName>
    <definedName name="SCDBPTASN1_069BEGINNG_12" localSheetId="22">'GLIC_2022-Q2_SCDBPTASN1'!$O$234</definedName>
    <definedName name="SCDBPTASN1_069BEGINNG_13" localSheetId="22">'GLIC_2022-Q2_SCDBPTASN1'!$P$234</definedName>
    <definedName name="SCDBPTASN1_069BEGINNG_14" localSheetId="22">'GLIC_2022-Q2_SCDBPTASN1'!$Q$234</definedName>
    <definedName name="SCDBPTASN1_069BEGINNG_15" localSheetId="22">'GLIC_2022-Q2_SCDBPTASN1'!$R$234</definedName>
    <definedName name="SCDBPTASN1_069BEGINNG_16" localSheetId="22">'GLIC_2022-Q2_SCDBPTASN1'!$S$234</definedName>
    <definedName name="SCDBPTASN1_069BEGINNG_17" localSheetId="22">'GLIC_2022-Q2_SCDBPTASN1'!$T$234</definedName>
    <definedName name="SCDBPTASN1_069BEGINNG_18" localSheetId="22">'GLIC_2022-Q2_SCDBPTASN1'!$U$234</definedName>
    <definedName name="SCDBPTASN1_069BEGINNG_19" localSheetId="22">'GLIC_2022-Q2_SCDBPTASN1'!$V$234</definedName>
    <definedName name="SCDBPTASN1_069BEGINNG_2" localSheetId="22">'GLIC_2022-Q2_SCDBPTASN1'!$D$234</definedName>
    <definedName name="SCDBPTASN1_069BEGINNG_20" localSheetId="22">'GLIC_2022-Q2_SCDBPTASN1'!$W$234</definedName>
    <definedName name="SCDBPTASN1_069BEGINNG_21" localSheetId="22">'GLIC_2022-Q2_SCDBPTASN1'!$X$234</definedName>
    <definedName name="SCDBPTASN1_069BEGINNG_22" localSheetId="22">'GLIC_2022-Q2_SCDBPTASN1'!$Y$234</definedName>
    <definedName name="SCDBPTASN1_069BEGINNG_23" localSheetId="22">'GLIC_2022-Q2_SCDBPTASN1'!$Z$234</definedName>
    <definedName name="SCDBPTASN1_069BEGINNG_24" localSheetId="22">'GLIC_2022-Q2_SCDBPTASN1'!$AA$234</definedName>
    <definedName name="SCDBPTASN1_069BEGINNG_25" localSheetId="22">'GLIC_2022-Q2_SCDBPTASN1'!$AB$234</definedName>
    <definedName name="SCDBPTASN1_069BEGINNG_26" localSheetId="22">'GLIC_2022-Q2_SCDBPTASN1'!$AC$234</definedName>
    <definedName name="SCDBPTASN1_069BEGINNG_27" localSheetId="22">'GLIC_2022-Q2_SCDBPTASN1'!$AD$234</definedName>
    <definedName name="SCDBPTASN1_069BEGINNG_28" localSheetId="22">'GLIC_2022-Q2_SCDBPTASN1'!$AE$234</definedName>
    <definedName name="SCDBPTASN1_069BEGINNG_29" localSheetId="22">'GLIC_2022-Q2_SCDBPTASN1'!$AF$234</definedName>
    <definedName name="SCDBPTASN1_069BEGINNG_3" localSheetId="22">'GLIC_2022-Q2_SCDBPTASN1'!$E$234</definedName>
    <definedName name="SCDBPTASN1_069BEGINNG_30" localSheetId="22">'GLIC_2022-Q2_SCDBPTASN1'!$AG$234</definedName>
    <definedName name="SCDBPTASN1_069BEGINNG_31" localSheetId="22">'GLIC_2022-Q2_SCDBPTASN1'!$AH$234</definedName>
    <definedName name="SCDBPTASN1_069BEGINNG_32" localSheetId="22">'GLIC_2022-Q2_SCDBPTASN1'!$AI$234</definedName>
    <definedName name="SCDBPTASN1_069BEGINNG_4" localSheetId="22">'GLIC_2022-Q2_SCDBPTASN1'!$F$234</definedName>
    <definedName name="SCDBPTASN1_069BEGINNG_5.01" localSheetId="22">'GLIC_2022-Q2_SCDBPTASN1'!$G$234</definedName>
    <definedName name="SCDBPTASN1_069BEGINNG_5.02" localSheetId="22">'GLIC_2022-Q2_SCDBPTASN1'!$H$234</definedName>
    <definedName name="SCDBPTASN1_069BEGINNG_6" localSheetId="22">'GLIC_2022-Q2_SCDBPTASN1'!$I$234</definedName>
    <definedName name="SCDBPTASN1_069BEGINNG_7" localSheetId="22">'GLIC_2022-Q2_SCDBPTASN1'!$J$234</definedName>
    <definedName name="SCDBPTASN1_069BEGINNG_8" localSheetId="22">'GLIC_2022-Q2_SCDBPTASN1'!$K$234</definedName>
    <definedName name="SCDBPTASN1_069BEGINNG_9" localSheetId="22">'GLIC_2022-Q2_SCDBPTASN1'!$L$234</definedName>
    <definedName name="SCDBPTASN1_069ENDINGG_10" localSheetId="22">'GLIC_2022-Q2_SCDBPTASN1'!$M$236</definedName>
    <definedName name="SCDBPTASN1_069ENDINGG_11" localSheetId="22">'GLIC_2022-Q2_SCDBPTASN1'!$N$236</definedName>
    <definedName name="SCDBPTASN1_069ENDINGG_12" localSheetId="22">'GLIC_2022-Q2_SCDBPTASN1'!$O$236</definedName>
    <definedName name="SCDBPTASN1_069ENDINGG_13" localSheetId="22">'GLIC_2022-Q2_SCDBPTASN1'!$P$236</definedName>
    <definedName name="SCDBPTASN1_069ENDINGG_14" localSheetId="22">'GLIC_2022-Q2_SCDBPTASN1'!$Q$236</definedName>
    <definedName name="SCDBPTASN1_069ENDINGG_15" localSheetId="22">'GLIC_2022-Q2_SCDBPTASN1'!$R$236</definedName>
    <definedName name="SCDBPTASN1_069ENDINGG_16" localSheetId="22">'GLIC_2022-Q2_SCDBPTASN1'!$S$236</definedName>
    <definedName name="SCDBPTASN1_069ENDINGG_17" localSheetId="22">'GLIC_2022-Q2_SCDBPTASN1'!$T$236</definedName>
    <definedName name="SCDBPTASN1_069ENDINGG_18" localSheetId="22">'GLIC_2022-Q2_SCDBPTASN1'!$U$236</definedName>
    <definedName name="SCDBPTASN1_069ENDINGG_19" localSheetId="22">'GLIC_2022-Q2_SCDBPTASN1'!$V$236</definedName>
    <definedName name="SCDBPTASN1_069ENDINGG_2" localSheetId="22">'GLIC_2022-Q2_SCDBPTASN1'!$D$236</definedName>
    <definedName name="SCDBPTASN1_069ENDINGG_20" localSheetId="22">'GLIC_2022-Q2_SCDBPTASN1'!$W$236</definedName>
    <definedName name="SCDBPTASN1_069ENDINGG_21" localSheetId="22">'GLIC_2022-Q2_SCDBPTASN1'!$X$236</definedName>
    <definedName name="SCDBPTASN1_069ENDINGG_22" localSheetId="22">'GLIC_2022-Q2_SCDBPTASN1'!$Y$236</definedName>
    <definedName name="SCDBPTASN1_069ENDINGG_23" localSheetId="22">'GLIC_2022-Q2_SCDBPTASN1'!$Z$236</definedName>
    <definedName name="SCDBPTASN1_069ENDINGG_24" localSheetId="22">'GLIC_2022-Q2_SCDBPTASN1'!$AA$236</definedName>
    <definedName name="SCDBPTASN1_069ENDINGG_25" localSheetId="22">'GLIC_2022-Q2_SCDBPTASN1'!$AB$236</definedName>
    <definedName name="SCDBPTASN1_069ENDINGG_26" localSheetId="22">'GLIC_2022-Q2_SCDBPTASN1'!$AC$236</definedName>
    <definedName name="SCDBPTASN1_069ENDINGG_27" localSheetId="22">'GLIC_2022-Q2_SCDBPTASN1'!$AD$236</definedName>
    <definedName name="SCDBPTASN1_069ENDINGG_28" localSheetId="22">'GLIC_2022-Q2_SCDBPTASN1'!$AE$236</definedName>
    <definedName name="SCDBPTASN1_069ENDINGG_29" localSheetId="22">'GLIC_2022-Q2_SCDBPTASN1'!$AF$236</definedName>
    <definedName name="SCDBPTASN1_069ENDINGG_3" localSheetId="22">'GLIC_2022-Q2_SCDBPTASN1'!$E$236</definedName>
    <definedName name="SCDBPTASN1_069ENDINGG_30" localSheetId="22">'GLIC_2022-Q2_SCDBPTASN1'!$AG$236</definedName>
    <definedName name="SCDBPTASN1_069ENDINGG_31" localSheetId="22">'GLIC_2022-Q2_SCDBPTASN1'!$AH$236</definedName>
    <definedName name="SCDBPTASN1_069ENDINGG_32" localSheetId="22">'GLIC_2022-Q2_SCDBPTASN1'!$AI$236</definedName>
    <definedName name="SCDBPTASN1_069ENDINGG_4" localSheetId="22">'GLIC_2022-Q2_SCDBPTASN1'!$F$236</definedName>
    <definedName name="SCDBPTASN1_069ENDINGG_5.01" localSheetId="22">'GLIC_2022-Q2_SCDBPTASN1'!$G$236</definedName>
    <definedName name="SCDBPTASN1_069ENDINGG_5.02" localSheetId="22">'GLIC_2022-Q2_SCDBPTASN1'!$H$236</definedName>
    <definedName name="SCDBPTASN1_069ENDINGG_6" localSheetId="22">'GLIC_2022-Q2_SCDBPTASN1'!$I$236</definedName>
    <definedName name="SCDBPTASN1_069ENDINGG_7" localSheetId="22">'GLIC_2022-Q2_SCDBPTASN1'!$J$236</definedName>
    <definedName name="SCDBPTASN1_069ENDINGG_8" localSheetId="22">'GLIC_2022-Q2_SCDBPTASN1'!$K$236</definedName>
    <definedName name="SCDBPTASN1_069ENDINGG_9" localSheetId="22">'GLIC_2022-Q2_SCDBPTASN1'!$L$236</definedName>
    <definedName name="SCDBPTASN1_0709999999_11" localSheetId="22">'GLIC_2022-Q2_SCDBPTASN1'!$N$238</definedName>
    <definedName name="SCDBPTASN1_0709999999_12" localSheetId="22">'GLIC_2022-Q2_SCDBPTASN1'!$O$238</definedName>
    <definedName name="SCDBPTASN1_0709999999_13" localSheetId="22">'GLIC_2022-Q2_SCDBPTASN1'!$P$238</definedName>
    <definedName name="SCDBPTASN1_0709999999_14" localSheetId="22">'GLIC_2022-Q2_SCDBPTASN1'!$Q$238</definedName>
    <definedName name="SCDBPTASN1_0709999999_16" localSheetId="22">'GLIC_2022-Q2_SCDBPTASN1'!$S$238</definedName>
    <definedName name="SCDBPTASN1_0709999999_17" localSheetId="22">'GLIC_2022-Q2_SCDBPTASN1'!$T$238</definedName>
    <definedName name="SCDBPTASN1_0709999999_18" localSheetId="22">'GLIC_2022-Q2_SCDBPTASN1'!$U$238</definedName>
    <definedName name="SCDBPTASN1_0709999999_19" localSheetId="22">'GLIC_2022-Q2_SCDBPTASN1'!$V$238</definedName>
    <definedName name="SCDBPTASN1_0709999999_20" localSheetId="22">'GLIC_2022-Q2_SCDBPTASN1'!$W$238</definedName>
    <definedName name="SCDBPTASN1_0709999999_21" localSheetId="22">'GLIC_2022-Q2_SCDBPTASN1'!$X$238</definedName>
    <definedName name="SCDBPTASN1_0709999999_28" localSheetId="22">'GLIC_2022-Q2_SCDBPTASN1'!$AE$238</definedName>
    <definedName name="SCDBPTASN1_0709999999_29" localSheetId="22">'GLIC_2022-Q2_SCDBPTASN1'!$AF$238</definedName>
    <definedName name="SCDBPTASN1_0709999999_30" localSheetId="22">'GLIC_2022-Q2_SCDBPTASN1'!$AG$238</definedName>
    <definedName name="SCDBPTASN1_0709999999_31" localSheetId="22">'GLIC_2022-Q2_SCDBPTASN1'!$AH$238</definedName>
    <definedName name="SCDBPTASN1_0710000000_Range" localSheetId="22">'GLIC_2022-Q2_SCDBPTASN1'!$B$239:$AI$241</definedName>
    <definedName name="SCDBPTASN1_0719999999_11" localSheetId="22">'GLIC_2022-Q2_SCDBPTASN1'!$N$242</definedName>
    <definedName name="SCDBPTASN1_0719999999_12" localSheetId="22">'GLIC_2022-Q2_SCDBPTASN1'!$O$242</definedName>
    <definedName name="SCDBPTASN1_0719999999_13" localSheetId="22">'GLIC_2022-Q2_SCDBPTASN1'!$P$242</definedName>
    <definedName name="SCDBPTASN1_0719999999_14" localSheetId="22">'GLIC_2022-Q2_SCDBPTASN1'!$Q$242</definedName>
    <definedName name="SCDBPTASN1_0719999999_16" localSheetId="22">'GLIC_2022-Q2_SCDBPTASN1'!$S$242</definedName>
    <definedName name="SCDBPTASN1_0719999999_17" localSheetId="22">'GLIC_2022-Q2_SCDBPTASN1'!$T$242</definedName>
    <definedName name="SCDBPTASN1_0719999999_18" localSheetId="22">'GLIC_2022-Q2_SCDBPTASN1'!$U$242</definedName>
    <definedName name="SCDBPTASN1_0719999999_19" localSheetId="22">'GLIC_2022-Q2_SCDBPTASN1'!$V$242</definedName>
    <definedName name="SCDBPTASN1_0719999999_20" localSheetId="22">'GLIC_2022-Q2_SCDBPTASN1'!$W$242</definedName>
    <definedName name="SCDBPTASN1_0719999999_21" localSheetId="22">'GLIC_2022-Q2_SCDBPTASN1'!$X$242</definedName>
    <definedName name="SCDBPTASN1_0719999999_28" localSheetId="22">'GLIC_2022-Q2_SCDBPTASN1'!$AE$242</definedName>
    <definedName name="SCDBPTASN1_0719999999_29" localSheetId="22">'GLIC_2022-Q2_SCDBPTASN1'!$AF$242</definedName>
    <definedName name="SCDBPTASN1_0719999999_30" localSheetId="22">'GLIC_2022-Q2_SCDBPTASN1'!$AG$242</definedName>
    <definedName name="SCDBPTASN1_0719999999_31" localSheetId="22">'GLIC_2022-Q2_SCDBPTASN1'!$AH$242</definedName>
    <definedName name="SCDBPTASN1_071BEGINNG_1" localSheetId="22">'GLIC_2022-Q2_SCDBPTASN1'!$C$239</definedName>
    <definedName name="SCDBPTASN1_071BEGINNG_10" localSheetId="22">'GLIC_2022-Q2_SCDBPTASN1'!$M$239</definedName>
    <definedName name="SCDBPTASN1_071BEGINNG_11" localSheetId="22">'GLIC_2022-Q2_SCDBPTASN1'!$N$239</definedName>
    <definedName name="SCDBPTASN1_071BEGINNG_12" localSheetId="22">'GLIC_2022-Q2_SCDBPTASN1'!$O$239</definedName>
    <definedName name="SCDBPTASN1_071BEGINNG_13" localSheetId="22">'GLIC_2022-Q2_SCDBPTASN1'!$P$239</definedName>
    <definedName name="SCDBPTASN1_071BEGINNG_14" localSheetId="22">'GLIC_2022-Q2_SCDBPTASN1'!$Q$239</definedName>
    <definedName name="SCDBPTASN1_071BEGINNG_15" localSheetId="22">'GLIC_2022-Q2_SCDBPTASN1'!$R$239</definedName>
    <definedName name="SCDBPTASN1_071BEGINNG_16" localSheetId="22">'GLIC_2022-Q2_SCDBPTASN1'!$S$239</definedName>
    <definedName name="SCDBPTASN1_071BEGINNG_17" localSheetId="22">'GLIC_2022-Q2_SCDBPTASN1'!$T$239</definedName>
    <definedName name="SCDBPTASN1_071BEGINNG_18" localSheetId="22">'GLIC_2022-Q2_SCDBPTASN1'!$U$239</definedName>
    <definedName name="SCDBPTASN1_071BEGINNG_19" localSheetId="22">'GLIC_2022-Q2_SCDBPTASN1'!$V$239</definedName>
    <definedName name="SCDBPTASN1_071BEGINNG_2" localSheetId="22">'GLIC_2022-Q2_SCDBPTASN1'!$D$239</definedName>
    <definedName name="SCDBPTASN1_071BEGINNG_20" localSheetId="22">'GLIC_2022-Q2_SCDBPTASN1'!$W$239</definedName>
    <definedName name="SCDBPTASN1_071BEGINNG_21" localSheetId="22">'GLIC_2022-Q2_SCDBPTASN1'!$X$239</definedName>
    <definedName name="SCDBPTASN1_071BEGINNG_22" localSheetId="22">'GLIC_2022-Q2_SCDBPTASN1'!$Y$239</definedName>
    <definedName name="SCDBPTASN1_071BEGINNG_23" localSheetId="22">'GLIC_2022-Q2_SCDBPTASN1'!$Z$239</definedName>
    <definedName name="SCDBPTASN1_071BEGINNG_24" localSheetId="22">'GLIC_2022-Q2_SCDBPTASN1'!$AA$239</definedName>
    <definedName name="SCDBPTASN1_071BEGINNG_25" localSheetId="22">'GLIC_2022-Q2_SCDBPTASN1'!$AB$239</definedName>
    <definedName name="SCDBPTASN1_071BEGINNG_26" localSheetId="22">'GLIC_2022-Q2_SCDBPTASN1'!$AC$239</definedName>
    <definedName name="SCDBPTASN1_071BEGINNG_27" localSheetId="22">'GLIC_2022-Q2_SCDBPTASN1'!$AD$239</definedName>
    <definedName name="SCDBPTASN1_071BEGINNG_28" localSheetId="22">'GLIC_2022-Q2_SCDBPTASN1'!$AE$239</definedName>
    <definedName name="SCDBPTASN1_071BEGINNG_29" localSheetId="22">'GLIC_2022-Q2_SCDBPTASN1'!$AF$239</definedName>
    <definedName name="SCDBPTASN1_071BEGINNG_3" localSheetId="22">'GLIC_2022-Q2_SCDBPTASN1'!$E$239</definedName>
    <definedName name="SCDBPTASN1_071BEGINNG_30" localSheetId="22">'GLIC_2022-Q2_SCDBPTASN1'!$AG$239</definedName>
    <definedName name="SCDBPTASN1_071BEGINNG_31" localSheetId="22">'GLIC_2022-Q2_SCDBPTASN1'!$AH$239</definedName>
    <definedName name="SCDBPTASN1_071BEGINNG_32" localSheetId="22">'GLIC_2022-Q2_SCDBPTASN1'!$AI$239</definedName>
    <definedName name="SCDBPTASN1_071BEGINNG_4" localSheetId="22">'GLIC_2022-Q2_SCDBPTASN1'!$F$239</definedName>
    <definedName name="SCDBPTASN1_071BEGINNG_5.01" localSheetId="22">'GLIC_2022-Q2_SCDBPTASN1'!$G$239</definedName>
    <definedName name="SCDBPTASN1_071BEGINNG_5.02" localSheetId="22">'GLIC_2022-Q2_SCDBPTASN1'!$H$239</definedName>
    <definedName name="SCDBPTASN1_071BEGINNG_6" localSheetId="22">'GLIC_2022-Q2_SCDBPTASN1'!$I$239</definedName>
    <definedName name="SCDBPTASN1_071BEGINNG_7" localSheetId="22">'GLIC_2022-Q2_SCDBPTASN1'!$J$239</definedName>
    <definedName name="SCDBPTASN1_071BEGINNG_8" localSheetId="22">'GLIC_2022-Q2_SCDBPTASN1'!$K$239</definedName>
    <definedName name="SCDBPTASN1_071BEGINNG_9" localSheetId="22">'GLIC_2022-Q2_SCDBPTASN1'!$L$239</definedName>
    <definedName name="SCDBPTASN1_071ENDINGG_10" localSheetId="22">'GLIC_2022-Q2_SCDBPTASN1'!$M$241</definedName>
    <definedName name="SCDBPTASN1_071ENDINGG_11" localSheetId="22">'GLIC_2022-Q2_SCDBPTASN1'!$N$241</definedName>
    <definedName name="SCDBPTASN1_071ENDINGG_12" localSheetId="22">'GLIC_2022-Q2_SCDBPTASN1'!$O$241</definedName>
    <definedName name="SCDBPTASN1_071ENDINGG_13" localSheetId="22">'GLIC_2022-Q2_SCDBPTASN1'!$P$241</definedName>
    <definedName name="SCDBPTASN1_071ENDINGG_14" localSheetId="22">'GLIC_2022-Q2_SCDBPTASN1'!$Q$241</definedName>
    <definedName name="SCDBPTASN1_071ENDINGG_15" localSheetId="22">'GLIC_2022-Q2_SCDBPTASN1'!$R$241</definedName>
    <definedName name="SCDBPTASN1_071ENDINGG_16" localSheetId="22">'GLIC_2022-Q2_SCDBPTASN1'!$S$241</definedName>
    <definedName name="SCDBPTASN1_071ENDINGG_17" localSheetId="22">'GLIC_2022-Q2_SCDBPTASN1'!$T$241</definedName>
    <definedName name="SCDBPTASN1_071ENDINGG_18" localSheetId="22">'GLIC_2022-Q2_SCDBPTASN1'!$U$241</definedName>
    <definedName name="SCDBPTASN1_071ENDINGG_19" localSheetId="22">'GLIC_2022-Q2_SCDBPTASN1'!$V$241</definedName>
    <definedName name="SCDBPTASN1_071ENDINGG_2" localSheetId="22">'GLIC_2022-Q2_SCDBPTASN1'!$D$241</definedName>
    <definedName name="SCDBPTASN1_071ENDINGG_20" localSheetId="22">'GLIC_2022-Q2_SCDBPTASN1'!$W$241</definedName>
    <definedName name="SCDBPTASN1_071ENDINGG_21" localSheetId="22">'GLIC_2022-Q2_SCDBPTASN1'!$X$241</definedName>
    <definedName name="SCDBPTASN1_071ENDINGG_22" localSheetId="22">'GLIC_2022-Q2_SCDBPTASN1'!$Y$241</definedName>
    <definedName name="SCDBPTASN1_071ENDINGG_23" localSheetId="22">'GLIC_2022-Q2_SCDBPTASN1'!$Z$241</definedName>
    <definedName name="SCDBPTASN1_071ENDINGG_24" localSheetId="22">'GLIC_2022-Q2_SCDBPTASN1'!$AA$241</definedName>
    <definedName name="SCDBPTASN1_071ENDINGG_25" localSheetId="22">'GLIC_2022-Q2_SCDBPTASN1'!$AB$241</definedName>
    <definedName name="SCDBPTASN1_071ENDINGG_26" localSheetId="22">'GLIC_2022-Q2_SCDBPTASN1'!$AC$241</definedName>
    <definedName name="SCDBPTASN1_071ENDINGG_27" localSheetId="22">'GLIC_2022-Q2_SCDBPTASN1'!$AD$241</definedName>
    <definedName name="SCDBPTASN1_071ENDINGG_28" localSheetId="22">'GLIC_2022-Q2_SCDBPTASN1'!$AE$241</definedName>
    <definedName name="SCDBPTASN1_071ENDINGG_29" localSheetId="22">'GLIC_2022-Q2_SCDBPTASN1'!$AF$241</definedName>
    <definedName name="SCDBPTASN1_071ENDINGG_3" localSheetId="22">'GLIC_2022-Q2_SCDBPTASN1'!$E$241</definedName>
    <definedName name="SCDBPTASN1_071ENDINGG_30" localSheetId="22">'GLIC_2022-Q2_SCDBPTASN1'!$AG$241</definedName>
    <definedName name="SCDBPTASN1_071ENDINGG_31" localSheetId="22">'GLIC_2022-Q2_SCDBPTASN1'!$AH$241</definedName>
    <definedName name="SCDBPTASN1_071ENDINGG_32" localSheetId="22">'GLIC_2022-Q2_SCDBPTASN1'!$AI$241</definedName>
    <definedName name="SCDBPTASN1_071ENDINGG_4" localSheetId="22">'GLIC_2022-Q2_SCDBPTASN1'!$F$241</definedName>
    <definedName name="SCDBPTASN1_071ENDINGG_5.01" localSheetId="22">'GLIC_2022-Q2_SCDBPTASN1'!$G$241</definedName>
    <definedName name="SCDBPTASN1_071ENDINGG_5.02" localSheetId="22">'GLIC_2022-Q2_SCDBPTASN1'!$H$241</definedName>
    <definedName name="SCDBPTASN1_071ENDINGG_6" localSheetId="22">'GLIC_2022-Q2_SCDBPTASN1'!$I$241</definedName>
    <definedName name="SCDBPTASN1_071ENDINGG_7" localSheetId="22">'GLIC_2022-Q2_SCDBPTASN1'!$J$241</definedName>
    <definedName name="SCDBPTASN1_071ENDINGG_8" localSheetId="22">'GLIC_2022-Q2_SCDBPTASN1'!$K$241</definedName>
    <definedName name="SCDBPTASN1_071ENDINGG_9" localSheetId="22">'GLIC_2022-Q2_SCDBPTASN1'!$L$241</definedName>
    <definedName name="SCDBPTASN1_0720000000_Range" localSheetId="22">'GLIC_2022-Q2_SCDBPTASN1'!$B$243:$AI$245</definedName>
    <definedName name="SCDBPTASN1_0729999999_11" localSheetId="22">'GLIC_2022-Q2_SCDBPTASN1'!$N$246</definedName>
    <definedName name="SCDBPTASN1_0729999999_12" localSheetId="22">'GLIC_2022-Q2_SCDBPTASN1'!$O$246</definedName>
    <definedName name="SCDBPTASN1_0729999999_13" localSheetId="22">'GLIC_2022-Q2_SCDBPTASN1'!$P$246</definedName>
    <definedName name="SCDBPTASN1_0729999999_14" localSheetId="22">'GLIC_2022-Q2_SCDBPTASN1'!$Q$246</definedName>
    <definedName name="SCDBPTASN1_0729999999_16" localSheetId="22">'GLIC_2022-Q2_SCDBPTASN1'!$S$246</definedName>
    <definedName name="SCDBPTASN1_0729999999_17" localSheetId="22">'GLIC_2022-Q2_SCDBPTASN1'!$T$246</definedName>
    <definedName name="SCDBPTASN1_0729999999_18" localSheetId="22">'GLIC_2022-Q2_SCDBPTASN1'!$U$246</definedName>
    <definedName name="SCDBPTASN1_0729999999_19" localSheetId="22">'GLIC_2022-Q2_SCDBPTASN1'!$V$246</definedName>
    <definedName name="SCDBPTASN1_0729999999_20" localSheetId="22">'GLIC_2022-Q2_SCDBPTASN1'!$W$246</definedName>
    <definedName name="SCDBPTASN1_0729999999_21" localSheetId="22">'GLIC_2022-Q2_SCDBPTASN1'!$X$246</definedName>
    <definedName name="SCDBPTASN1_0729999999_28" localSheetId="22">'GLIC_2022-Q2_SCDBPTASN1'!$AE$246</definedName>
    <definedName name="SCDBPTASN1_0729999999_29" localSheetId="22">'GLIC_2022-Q2_SCDBPTASN1'!$AF$246</definedName>
    <definedName name="SCDBPTASN1_0729999999_30" localSheetId="22">'GLIC_2022-Q2_SCDBPTASN1'!$AG$246</definedName>
    <definedName name="SCDBPTASN1_0729999999_31" localSheetId="22">'GLIC_2022-Q2_SCDBPTASN1'!$AH$246</definedName>
    <definedName name="SCDBPTASN1_072BEGINNG_1" localSheetId="22">'GLIC_2022-Q2_SCDBPTASN1'!$C$243</definedName>
    <definedName name="SCDBPTASN1_072BEGINNG_10" localSheetId="22">'GLIC_2022-Q2_SCDBPTASN1'!$M$243</definedName>
    <definedName name="SCDBPTASN1_072BEGINNG_11" localSheetId="22">'GLIC_2022-Q2_SCDBPTASN1'!$N$243</definedName>
    <definedName name="SCDBPTASN1_072BEGINNG_12" localSheetId="22">'GLIC_2022-Q2_SCDBPTASN1'!$O$243</definedName>
    <definedName name="SCDBPTASN1_072BEGINNG_13" localSheetId="22">'GLIC_2022-Q2_SCDBPTASN1'!$P$243</definedName>
    <definedName name="SCDBPTASN1_072BEGINNG_14" localSheetId="22">'GLIC_2022-Q2_SCDBPTASN1'!$Q$243</definedName>
    <definedName name="SCDBPTASN1_072BEGINNG_15" localSheetId="22">'GLIC_2022-Q2_SCDBPTASN1'!$R$243</definedName>
    <definedName name="SCDBPTASN1_072BEGINNG_16" localSheetId="22">'GLIC_2022-Q2_SCDBPTASN1'!$S$243</definedName>
    <definedName name="SCDBPTASN1_072BEGINNG_17" localSheetId="22">'GLIC_2022-Q2_SCDBPTASN1'!$T$243</definedName>
    <definedName name="SCDBPTASN1_072BEGINNG_18" localSheetId="22">'GLIC_2022-Q2_SCDBPTASN1'!$U$243</definedName>
    <definedName name="SCDBPTASN1_072BEGINNG_19" localSheetId="22">'GLIC_2022-Q2_SCDBPTASN1'!$V$243</definedName>
    <definedName name="SCDBPTASN1_072BEGINNG_2" localSheetId="22">'GLIC_2022-Q2_SCDBPTASN1'!$D$243</definedName>
    <definedName name="SCDBPTASN1_072BEGINNG_20" localSheetId="22">'GLIC_2022-Q2_SCDBPTASN1'!$W$243</definedName>
    <definedName name="SCDBPTASN1_072BEGINNG_21" localSheetId="22">'GLIC_2022-Q2_SCDBPTASN1'!$X$243</definedName>
    <definedName name="SCDBPTASN1_072BEGINNG_22" localSheetId="22">'GLIC_2022-Q2_SCDBPTASN1'!$Y$243</definedName>
    <definedName name="SCDBPTASN1_072BEGINNG_23" localSheetId="22">'GLIC_2022-Q2_SCDBPTASN1'!$Z$243</definedName>
    <definedName name="SCDBPTASN1_072BEGINNG_24" localSheetId="22">'GLIC_2022-Q2_SCDBPTASN1'!$AA$243</definedName>
    <definedName name="SCDBPTASN1_072BEGINNG_25" localSheetId="22">'GLIC_2022-Q2_SCDBPTASN1'!$AB$243</definedName>
    <definedName name="SCDBPTASN1_072BEGINNG_26" localSheetId="22">'GLIC_2022-Q2_SCDBPTASN1'!$AC$243</definedName>
    <definedName name="SCDBPTASN1_072BEGINNG_27" localSheetId="22">'GLIC_2022-Q2_SCDBPTASN1'!$AD$243</definedName>
    <definedName name="SCDBPTASN1_072BEGINNG_28" localSheetId="22">'GLIC_2022-Q2_SCDBPTASN1'!$AE$243</definedName>
    <definedName name="SCDBPTASN1_072BEGINNG_29" localSheetId="22">'GLIC_2022-Q2_SCDBPTASN1'!$AF$243</definedName>
    <definedName name="SCDBPTASN1_072BEGINNG_3" localSheetId="22">'GLIC_2022-Q2_SCDBPTASN1'!$E$243</definedName>
    <definedName name="SCDBPTASN1_072BEGINNG_30" localSheetId="22">'GLIC_2022-Q2_SCDBPTASN1'!$AG$243</definedName>
    <definedName name="SCDBPTASN1_072BEGINNG_31" localSheetId="22">'GLIC_2022-Q2_SCDBPTASN1'!$AH$243</definedName>
    <definedName name="SCDBPTASN1_072BEGINNG_32" localSheetId="22">'GLIC_2022-Q2_SCDBPTASN1'!$AI$243</definedName>
    <definedName name="SCDBPTASN1_072BEGINNG_4" localSheetId="22">'GLIC_2022-Q2_SCDBPTASN1'!$F$243</definedName>
    <definedName name="SCDBPTASN1_072BEGINNG_5.01" localSheetId="22">'GLIC_2022-Q2_SCDBPTASN1'!$G$243</definedName>
    <definedName name="SCDBPTASN1_072BEGINNG_5.02" localSheetId="22">'GLIC_2022-Q2_SCDBPTASN1'!$H$243</definedName>
    <definedName name="SCDBPTASN1_072BEGINNG_6" localSheetId="22">'GLIC_2022-Q2_SCDBPTASN1'!$I$243</definedName>
    <definedName name="SCDBPTASN1_072BEGINNG_7" localSheetId="22">'GLIC_2022-Q2_SCDBPTASN1'!$J$243</definedName>
    <definedName name="SCDBPTASN1_072BEGINNG_8" localSheetId="22">'GLIC_2022-Q2_SCDBPTASN1'!$K$243</definedName>
    <definedName name="SCDBPTASN1_072BEGINNG_9" localSheetId="22">'GLIC_2022-Q2_SCDBPTASN1'!$L$243</definedName>
    <definedName name="SCDBPTASN1_072ENDINGG_10" localSheetId="22">'GLIC_2022-Q2_SCDBPTASN1'!$M$245</definedName>
    <definedName name="SCDBPTASN1_072ENDINGG_11" localSheetId="22">'GLIC_2022-Q2_SCDBPTASN1'!$N$245</definedName>
    <definedName name="SCDBPTASN1_072ENDINGG_12" localSheetId="22">'GLIC_2022-Q2_SCDBPTASN1'!$O$245</definedName>
    <definedName name="SCDBPTASN1_072ENDINGG_13" localSheetId="22">'GLIC_2022-Q2_SCDBPTASN1'!$P$245</definedName>
    <definedName name="SCDBPTASN1_072ENDINGG_14" localSheetId="22">'GLIC_2022-Q2_SCDBPTASN1'!$Q$245</definedName>
    <definedName name="SCDBPTASN1_072ENDINGG_15" localSheetId="22">'GLIC_2022-Q2_SCDBPTASN1'!$R$245</definedName>
    <definedName name="SCDBPTASN1_072ENDINGG_16" localSheetId="22">'GLIC_2022-Q2_SCDBPTASN1'!$S$245</definedName>
    <definedName name="SCDBPTASN1_072ENDINGG_17" localSheetId="22">'GLIC_2022-Q2_SCDBPTASN1'!$T$245</definedName>
    <definedName name="SCDBPTASN1_072ENDINGG_18" localSheetId="22">'GLIC_2022-Q2_SCDBPTASN1'!$U$245</definedName>
    <definedName name="SCDBPTASN1_072ENDINGG_19" localSheetId="22">'GLIC_2022-Q2_SCDBPTASN1'!$V$245</definedName>
    <definedName name="SCDBPTASN1_072ENDINGG_2" localSheetId="22">'GLIC_2022-Q2_SCDBPTASN1'!$D$245</definedName>
    <definedName name="SCDBPTASN1_072ENDINGG_20" localSheetId="22">'GLIC_2022-Q2_SCDBPTASN1'!$W$245</definedName>
    <definedName name="SCDBPTASN1_072ENDINGG_21" localSheetId="22">'GLIC_2022-Q2_SCDBPTASN1'!$X$245</definedName>
    <definedName name="SCDBPTASN1_072ENDINGG_22" localSheetId="22">'GLIC_2022-Q2_SCDBPTASN1'!$Y$245</definedName>
    <definedName name="SCDBPTASN1_072ENDINGG_23" localSheetId="22">'GLIC_2022-Q2_SCDBPTASN1'!$Z$245</definedName>
    <definedName name="SCDBPTASN1_072ENDINGG_24" localSheetId="22">'GLIC_2022-Q2_SCDBPTASN1'!$AA$245</definedName>
    <definedName name="SCDBPTASN1_072ENDINGG_25" localSheetId="22">'GLIC_2022-Q2_SCDBPTASN1'!$AB$245</definedName>
    <definedName name="SCDBPTASN1_072ENDINGG_26" localSheetId="22">'GLIC_2022-Q2_SCDBPTASN1'!$AC$245</definedName>
    <definedName name="SCDBPTASN1_072ENDINGG_27" localSheetId="22">'GLIC_2022-Q2_SCDBPTASN1'!$AD$245</definedName>
    <definedName name="SCDBPTASN1_072ENDINGG_28" localSheetId="22">'GLIC_2022-Q2_SCDBPTASN1'!$AE$245</definedName>
    <definedName name="SCDBPTASN1_072ENDINGG_29" localSheetId="22">'GLIC_2022-Q2_SCDBPTASN1'!$AF$245</definedName>
    <definedName name="SCDBPTASN1_072ENDINGG_3" localSheetId="22">'GLIC_2022-Q2_SCDBPTASN1'!$E$245</definedName>
    <definedName name="SCDBPTASN1_072ENDINGG_30" localSheetId="22">'GLIC_2022-Q2_SCDBPTASN1'!$AG$245</definedName>
    <definedName name="SCDBPTASN1_072ENDINGG_31" localSheetId="22">'GLIC_2022-Q2_SCDBPTASN1'!$AH$245</definedName>
    <definedName name="SCDBPTASN1_072ENDINGG_32" localSheetId="22">'GLIC_2022-Q2_SCDBPTASN1'!$AI$245</definedName>
    <definedName name="SCDBPTASN1_072ENDINGG_4" localSheetId="22">'GLIC_2022-Q2_SCDBPTASN1'!$F$245</definedName>
    <definedName name="SCDBPTASN1_072ENDINGG_5.01" localSheetId="22">'GLIC_2022-Q2_SCDBPTASN1'!$G$245</definedName>
    <definedName name="SCDBPTASN1_072ENDINGG_5.02" localSheetId="22">'GLIC_2022-Q2_SCDBPTASN1'!$H$245</definedName>
    <definedName name="SCDBPTASN1_072ENDINGG_6" localSheetId="22">'GLIC_2022-Q2_SCDBPTASN1'!$I$245</definedName>
    <definedName name="SCDBPTASN1_072ENDINGG_7" localSheetId="22">'GLIC_2022-Q2_SCDBPTASN1'!$J$245</definedName>
    <definedName name="SCDBPTASN1_072ENDINGG_8" localSheetId="22">'GLIC_2022-Q2_SCDBPTASN1'!$K$245</definedName>
    <definedName name="SCDBPTASN1_072ENDINGG_9" localSheetId="22">'GLIC_2022-Q2_SCDBPTASN1'!$L$245</definedName>
    <definedName name="SCDBPTASN1_0730000000_Range" localSheetId="22">'GLIC_2022-Q2_SCDBPTASN1'!$B$247:$AI$249</definedName>
    <definedName name="SCDBPTASN1_0739999999_11" localSheetId="22">'GLIC_2022-Q2_SCDBPTASN1'!$N$250</definedName>
    <definedName name="SCDBPTASN1_0739999999_12" localSheetId="22">'GLIC_2022-Q2_SCDBPTASN1'!$O$250</definedName>
    <definedName name="SCDBPTASN1_0739999999_13" localSheetId="22">'GLIC_2022-Q2_SCDBPTASN1'!$P$250</definedName>
    <definedName name="SCDBPTASN1_0739999999_14" localSheetId="22">'GLIC_2022-Q2_SCDBPTASN1'!$Q$250</definedName>
    <definedName name="SCDBPTASN1_0739999999_16" localSheetId="22">'GLIC_2022-Q2_SCDBPTASN1'!$S$250</definedName>
    <definedName name="SCDBPTASN1_0739999999_17" localSheetId="22">'GLIC_2022-Q2_SCDBPTASN1'!$T$250</definedName>
    <definedName name="SCDBPTASN1_0739999999_18" localSheetId="22">'GLIC_2022-Q2_SCDBPTASN1'!$U$250</definedName>
    <definedName name="SCDBPTASN1_0739999999_19" localSheetId="22">'GLIC_2022-Q2_SCDBPTASN1'!$V$250</definedName>
    <definedName name="SCDBPTASN1_0739999999_20" localSheetId="22">'GLIC_2022-Q2_SCDBPTASN1'!$W$250</definedName>
    <definedName name="SCDBPTASN1_0739999999_21" localSheetId="22">'GLIC_2022-Q2_SCDBPTASN1'!$X$250</definedName>
    <definedName name="SCDBPTASN1_0739999999_28" localSheetId="22">'GLIC_2022-Q2_SCDBPTASN1'!$AE$250</definedName>
    <definedName name="SCDBPTASN1_0739999999_29" localSheetId="22">'GLIC_2022-Q2_SCDBPTASN1'!$AF$250</definedName>
    <definedName name="SCDBPTASN1_0739999999_30" localSheetId="22">'GLIC_2022-Q2_SCDBPTASN1'!$AG$250</definedName>
    <definedName name="SCDBPTASN1_0739999999_31" localSheetId="22">'GLIC_2022-Q2_SCDBPTASN1'!$AH$250</definedName>
    <definedName name="SCDBPTASN1_073BEGINNG_1" localSheetId="22">'GLIC_2022-Q2_SCDBPTASN1'!$C$247</definedName>
    <definedName name="SCDBPTASN1_073BEGINNG_10" localSheetId="22">'GLIC_2022-Q2_SCDBPTASN1'!$M$247</definedName>
    <definedName name="SCDBPTASN1_073BEGINNG_11" localSheetId="22">'GLIC_2022-Q2_SCDBPTASN1'!$N$247</definedName>
    <definedName name="SCDBPTASN1_073BEGINNG_12" localSheetId="22">'GLIC_2022-Q2_SCDBPTASN1'!$O$247</definedName>
    <definedName name="SCDBPTASN1_073BEGINNG_13" localSheetId="22">'GLIC_2022-Q2_SCDBPTASN1'!$P$247</definedName>
    <definedName name="SCDBPTASN1_073BEGINNG_14" localSheetId="22">'GLIC_2022-Q2_SCDBPTASN1'!$Q$247</definedName>
    <definedName name="SCDBPTASN1_073BEGINNG_15" localSheetId="22">'GLIC_2022-Q2_SCDBPTASN1'!$R$247</definedName>
    <definedName name="SCDBPTASN1_073BEGINNG_16" localSheetId="22">'GLIC_2022-Q2_SCDBPTASN1'!$S$247</definedName>
    <definedName name="SCDBPTASN1_073BEGINNG_17" localSheetId="22">'GLIC_2022-Q2_SCDBPTASN1'!$T$247</definedName>
    <definedName name="SCDBPTASN1_073BEGINNG_18" localSheetId="22">'GLIC_2022-Q2_SCDBPTASN1'!$U$247</definedName>
    <definedName name="SCDBPTASN1_073BEGINNG_19" localSheetId="22">'GLIC_2022-Q2_SCDBPTASN1'!$V$247</definedName>
    <definedName name="SCDBPTASN1_073BEGINNG_2" localSheetId="22">'GLIC_2022-Q2_SCDBPTASN1'!$D$247</definedName>
    <definedName name="SCDBPTASN1_073BEGINNG_20" localSheetId="22">'GLIC_2022-Q2_SCDBPTASN1'!$W$247</definedName>
    <definedName name="SCDBPTASN1_073BEGINNG_21" localSheetId="22">'GLIC_2022-Q2_SCDBPTASN1'!$X$247</definedName>
    <definedName name="SCDBPTASN1_073BEGINNG_22" localSheetId="22">'GLIC_2022-Q2_SCDBPTASN1'!$Y$247</definedName>
    <definedName name="SCDBPTASN1_073BEGINNG_23" localSheetId="22">'GLIC_2022-Q2_SCDBPTASN1'!$Z$247</definedName>
    <definedName name="SCDBPTASN1_073BEGINNG_24" localSheetId="22">'GLIC_2022-Q2_SCDBPTASN1'!$AA$247</definedName>
    <definedName name="SCDBPTASN1_073BEGINNG_25" localSheetId="22">'GLIC_2022-Q2_SCDBPTASN1'!$AB$247</definedName>
    <definedName name="SCDBPTASN1_073BEGINNG_26" localSheetId="22">'GLIC_2022-Q2_SCDBPTASN1'!$AC$247</definedName>
    <definedName name="SCDBPTASN1_073BEGINNG_27" localSheetId="22">'GLIC_2022-Q2_SCDBPTASN1'!$AD$247</definedName>
    <definedName name="SCDBPTASN1_073BEGINNG_28" localSheetId="22">'GLIC_2022-Q2_SCDBPTASN1'!$AE$247</definedName>
    <definedName name="SCDBPTASN1_073BEGINNG_29" localSheetId="22">'GLIC_2022-Q2_SCDBPTASN1'!$AF$247</definedName>
    <definedName name="SCDBPTASN1_073BEGINNG_3" localSheetId="22">'GLIC_2022-Q2_SCDBPTASN1'!$E$247</definedName>
    <definedName name="SCDBPTASN1_073BEGINNG_30" localSheetId="22">'GLIC_2022-Q2_SCDBPTASN1'!$AG$247</definedName>
    <definedName name="SCDBPTASN1_073BEGINNG_31" localSheetId="22">'GLIC_2022-Q2_SCDBPTASN1'!$AH$247</definedName>
    <definedName name="SCDBPTASN1_073BEGINNG_32" localSheetId="22">'GLIC_2022-Q2_SCDBPTASN1'!$AI$247</definedName>
    <definedName name="SCDBPTASN1_073BEGINNG_4" localSheetId="22">'GLIC_2022-Q2_SCDBPTASN1'!$F$247</definedName>
    <definedName name="SCDBPTASN1_073BEGINNG_5.01" localSheetId="22">'GLIC_2022-Q2_SCDBPTASN1'!$G$247</definedName>
    <definedName name="SCDBPTASN1_073BEGINNG_5.02" localSheetId="22">'GLIC_2022-Q2_SCDBPTASN1'!$H$247</definedName>
    <definedName name="SCDBPTASN1_073BEGINNG_6" localSheetId="22">'GLIC_2022-Q2_SCDBPTASN1'!$I$247</definedName>
    <definedName name="SCDBPTASN1_073BEGINNG_7" localSheetId="22">'GLIC_2022-Q2_SCDBPTASN1'!$J$247</definedName>
    <definedName name="SCDBPTASN1_073BEGINNG_8" localSheetId="22">'GLIC_2022-Q2_SCDBPTASN1'!$K$247</definedName>
    <definedName name="SCDBPTASN1_073BEGINNG_9" localSheetId="22">'GLIC_2022-Q2_SCDBPTASN1'!$L$247</definedName>
    <definedName name="SCDBPTASN1_073ENDINGG_10" localSheetId="22">'GLIC_2022-Q2_SCDBPTASN1'!$M$249</definedName>
    <definedName name="SCDBPTASN1_073ENDINGG_11" localSheetId="22">'GLIC_2022-Q2_SCDBPTASN1'!$N$249</definedName>
    <definedName name="SCDBPTASN1_073ENDINGG_12" localSheetId="22">'GLIC_2022-Q2_SCDBPTASN1'!$O$249</definedName>
    <definedName name="SCDBPTASN1_073ENDINGG_13" localSheetId="22">'GLIC_2022-Q2_SCDBPTASN1'!$P$249</definedName>
    <definedName name="SCDBPTASN1_073ENDINGG_14" localSheetId="22">'GLIC_2022-Q2_SCDBPTASN1'!$Q$249</definedName>
    <definedName name="SCDBPTASN1_073ENDINGG_15" localSheetId="22">'GLIC_2022-Q2_SCDBPTASN1'!$R$249</definedName>
    <definedName name="SCDBPTASN1_073ENDINGG_16" localSheetId="22">'GLIC_2022-Q2_SCDBPTASN1'!$S$249</definedName>
    <definedName name="SCDBPTASN1_073ENDINGG_17" localSheetId="22">'GLIC_2022-Q2_SCDBPTASN1'!$T$249</definedName>
    <definedName name="SCDBPTASN1_073ENDINGG_18" localSheetId="22">'GLIC_2022-Q2_SCDBPTASN1'!$U$249</definedName>
    <definedName name="SCDBPTASN1_073ENDINGG_19" localSheetId="22">'GLIC_2022-Q2_SCDBPTASN1'!$V$249</definedName>
    <definedName name="SCDBPTASN1_073ENDINGG_2" localSheetId="22">'GLIC_2022-Q2_SCDBPTASN1'!$D$249</definedName>
    <definedName name="SCDBPTASN1_073ENDINGG_20" localSheetId="22">'GLIC_2022-Q2_SCDBPTASN1'!$W$249</definedName>
    <definedName name="SCDBPTASN1_073ENDINGG_21" localSheetId="22">'GLIC_2022-Q2_SCDBPTASN1'!$X$249</definedName>
    <definedName name="SCDBPTASN1_073ENDINGG_22" localSheetId="22">'GLIC_2022-Q2_SCDBPTASN1'!$Y$249</definedName>
    <definedName name="SCDBPTASN1_073ENDINGG_23" localSheetId="22">'GLIC_2022-Q2_SCDBPTASN1'!$Z$249</definedName>
    <definedName name="SCDBPTASN1_073ENDINGG_24" localSheetId="22">'GLIC_2022-Q2_SCDBPTASN1'!$AA$249</definedName>
    <definedName name="SCDBPTASN1_073ENDINGG_25" localSheetId="22">'GLIC_2022-Q2_SCDBPTASN1'!$AB$249</definedName>
    <definedName name="SCDBPTASN1_073ENDINGG_26" localSheetId="22">'GLIC_2022-Q2_SCDBPTASN1'!$AC$249</definedName>
    <definedName name="SCDBPTASN1_073ENDINGG_27" localSheetId="22">'GLIC_2022-Q2_SCDBPTASN1'!$AD$249</definedName>
    <definedName name="SCDBPTASN1_073ENDINGG_28" localSheetId="22">'GLIC_2022-Q2_SCDBPTASN1'!$AE$249</definedName>
    <definedName name="SCDBPTASN1_073ENDINGG_29" localSheetId="22">'GLIC_2022-Q2_SCDBPTASN1'!$AF$249</definedName>
    <definedName name="SCDBPTASN1_073ENDINGG_3" localSheetId="22">'GLIC_2022-Q2_SCDBPTASN1'!$E$249</definedName>
    <definedName name="SCDBPTASN1_073ENDINGG_30" localSheetId="22">'GLIC_2022-Q2_SCDBPTASN1'!$AG$249</definedName>
    <definedName name="SCDBPTASN1_073ENDINGG_31" localSheetId="22">'GLIC_2022-Q2_SCDBPTASN1'!$AH$249</definedName>
    <definedName name="SCDBPTASN1_073ENDINGG_32" localSheetId="22">'GLIC_2022-Q2_SCDBPTASN1'!$AI$249</definedName>
    <definedName name="SCDBPTASN1_073ENDINGG_4" localSheetId="22">'GLIC_2022-Q2_SCDBPTASN1'!$F$249</definedName>
    <definedName name="SCDBPTASN1_073ENDINGG_5.01" localSheetId="22">'GLIC_2022-Q2_SCDBPTASN1'!$G$249</definedName>
    <definedName name="SCDBPTASN1_073ENDINGG_5.02" localSheetId="22">'GLIC_2022-Q2_SCDBPTASN1'!$H$249</definedName>
    <definedName name="SCDBPTASN1_073ENDINGG_6" localSheetId="22">'GLIC_2022-Q2_SCDBPTASN1'!$I$249</definedName>
    <definedName name="SCDBPTASN1_073ENDINGG_7" localSheetId="22">'GLIC_2022-Q2_SCDBPTASN1'!$J$249</definedName>
    <definedName name="SCDBPTASN1_073ENDINGG_8" localSheetId="22">'GLIC_2022-Q2_SCDBPTASN1'!$K$249</definedName>
    <definedName name="SCDBPTASN1_073ENDINGG_9" localSheetId="22">'GLIC_2022-Q2_SCDBPTASN1'!$L$249</definedName>
    <definedName name="SCDBPTASN1_0740000000_Range" localSheetId="22">'GLIC_2022-Q2_SCDBPTASN1'!$B$251:$AI$253</definedName>
    <definedName name="SCDBPTASN1_0749999999_11" localSheetId="22">'GLIC_2022-Q2_SCDBPTASN1'!$N$254</definedName>
    <definedName name="SCDBPTASN1_0749999999_12" localSheetId="22">'GLIC_2022-Q2_SCDBPTASN1'!$O$254</definedName>
    <definedName name="SCDBPTASN1_0749999999_13" localSheetId="22">'GLIC_2022-Q2_SCDBPTASN1'!$P$254</definedName>
    <definedName name="SCDBPTASN1_0749999999_14" localSheetId="22">'GLIC_2022-Q2_SCDBPTASN1'!$Q$254</definedName>
    <definedName name="SCDBPTASN1_0749999999_16" localSheetId="22">'GLIC_2022-Q2_SCDBPTASN1'!$S$254</definedName>
    <definedName name="SCDBPTASN1_0749999999_17" localSheetId="22">'GLIC_2022-Q2_SCDBPTASN1'!$T$254</definedName>
    <definedName name="SCDBPTASN1_0749999999_18" localSheetId="22">'GLIC_2022-Q2_SCDBPTASN1'!$U$254</definedName>
    <definedName name="SCDBPTASN1_0749999999_19" localSheetId="22">'GLIC_2022-Q2_SCDBPTASN1'!$V$254</definedName>
    <definedName name="SCDBPTASN1_0749999999_20" localSheetId="22">'GLIC_2022-Q2_SCDBPTASN1'!$W$254</definedName>
    <definedName name="SCDBPTASN1_0749999999_21" localSheetId="22">'GLIC_2022-Q2_SCDBPTASN1'!$X$254</definedName>
    <definedName name="SCDBPTASN1_0749999999_28" localSheetId="22">'GLIC_2022-Q2_SCDBPTASN1'!$AE$254</definedName>
    <definedName name="SCDBPTASN1_0749999999_29" localSheetId="22">'GLIC_2022-Q2_SCDBPTASN1'!$AF$254</definedName>
    <definedName name="SCDBPTASN1_0749999999_30" localSheetId="22">'GLIC_2022-Q2_SCDBPTASN1'!$AG$254</definedName>
    <definedName name="SCDBPTASN1_0749999999_31" localSheetId="22">'GLIC_2022-Q2_SCDBPTASN1'!$AH$254</definedName>
    <definedName name="SCDBPTASN1_074BEGINNG_1" localSheetId="22">'GLIC_2022-Q2_SCDBPTASN1'!$C$251</definedName>
    <definedName name="SCDBPTASN1_074BEGINNG_10" localSheetId="22">'GLIC_2022-Q2_SCDBPTASN1'!$M$251</definedName>
    <definedName name="SCDBPTASN1_074BEGINNG_11" localSheetId="22">'GLIC_2022-Q2_SCDBPTASN1'!$N$251</definedName>
    <definedName name="SCDBPTASN1_074BEGINNG_12" localSheetId="22">'GLIC_2022-Q2_SCDBPTASN1'!$O$251</definedName>
    <definedName name="SCDBPTASN1_074BEGINNG_13" localSheetId="22">'GLIC_2022-Q2_SCDBPTASN1'!$P$251</definedName>
    <definedName name="SCDBPTASN1_074BEGINNG_14" localSheetId="22">'GLIC_2022-Q2_SCDBPTASN1'!$Q$251</definedName>
    <definedName name="SCDBPTASN1_074BEGINNG_15" localSheetId="22">'GLIC_2022-Q2_SCDBPTASN1'!$R$251</definedName>
    <definedName name="SCDBPTASN1_074BEGINNG_16" localSheetId="22">'GLIC_2022-Q2_SCDBPTASN1'!$S$251</definedName>
    <definedName name="SCDBPTASN1_074BEGINNG_17" localSheetId="22">'GLIC_2022-Q2_SCDBPTASN1'!$T$251</definedName>
    <definedName name="SCDBPTASN1_074BEGINNG_18" localSheetId="22">'GLIC_2022-Q2_SCDBPTASN1'!$U$251</definedName>
    <definedName name="SCDBPTASN1_074BEGINNG_19" localSheetId="22">'GLIC_2022-Q2_SCDBPTASN1'!$V$251</definedName>
    <definedName name="SCDBPTASN1_074BEGINNG_2" localSheetId="22">'GLIC_2022-Q2_SCDBPTASN1'!$D$251</definedName>
    <definedName name="SCDBPTASN1_074BEGINNG_20" localSheetId="22">'GLIC_2022-Q2_SCDBPTASN1'!$W$251</definedName>
    <definedName name="SCDBPTASN1_074BEGINNG_21" localSheetId="22">'GLIC_2022-Q2_SCDBPTASN1'!$X$251</definedName>
    <definedName name="SCDBPTASN1_074BEGINNG_22" localSheetId="22">'GLIC_2022-Q2_SCDBPTASN1'!$Y$251</definedName>
    <definedName name="SCDBPTASN1_074BEGINNG_23" localSheetId="22">'GLIC_2022-Q2_SCDBPTASN1'!$Z$251</definedName>
    <definedName name="SCDBPTASN1_074BEGINNG_24" localSheetId="22">'GLIC_2022-Q2_SCDBPTASN1'!$AA$251</definedName>
    <definedName name="SCDBPTASN1_074BEGINNG_25" localSheetId="22">'GLIC_2022-Q2_SCDBPTASN1'!$AB$251</definedName>
    <definedName name="SCDBPTASN1_074BEGINNG_26" localSheetId="22">'GLIC_2022-Q2_SCDBPTASN1'!$AC$251</definedName>
    <definedName name="SCDBPTASN1_074BEGINNG_27" localSheetId="22">'GLIC_2022-Q2_SCDBPTASN1'!$AD$251</definedName>
    <definedName name="SCDBPTASN1_074BEGINNG_28" localSheetId="22">'GLIC_2022-Q2_SCDBPTASN1'!$AE$251</definedName>
    <definedName name="SCDBPTASN1_074BEGINNG_29" localSheetId="22">'GLIC_2022-Q2_SCDBPTASN1'!$AF$251</definedName>
    <definedName name="SCDBPTASN1_074BEGINNG_3" localSheetId="22">'GLIC_2022-Q2_SCDBPTASN1'!$E$251</definedName>
    <definedName name="SCDBPTASN1_074BEGINNG_30" localSheetId="22">'GLIC_2022-Q2_SCDBPTASN1'!$AG$251</definedName>
    <definedName name="SCDBPTASN1_074BEGINNG_31" localSheetId="22">'GLIC_2022-Q2_SCDBPTASN1'!$AH$251</definedName>
    <definedName name="SCDBPTASN1_074BEGINNG_32" localSheetId="22">'GLIC_2022-Q2_SCDBPTASN1'!$AI$251</definedName>
    <definedName name="SCDBPTASN1_074BEGINNG_4" localSheetId="22">'GLIC_2022-Q2_SCDBPTASN1'!$F$251</definedName>
    <definedName name="SCDBPTASN1_074BEGINNG_5.01" localSheetId="22">'GLIC_2022-Q2_SCDBPTASN1'!$G$251</definedName>
    <definedName name="SCDBPTASN1_074BEGINNG_5.02" localSheetId="22">'GLIC_2022-Q2_SCDBPTASN1'!$H$251</definedName>
    <definedName name="SCDBPTASN1_074BEGINNG_6" localSheetId="22">'GLIC_2022-Q2_SCDBPTASN1'!$I$251</definedName>
    <definedName name="SCDBPTASN1_074BEGINNG_7" localSheetId="22">'GLIC_2022-Q2_SCDBPTASN1'!$J$251</definedName>
    <definedName name="SCDBPTASN1_074BEGINNG_8" localSheetId="22">'GLIC_2022-Q2_SCDBPTASN1'!$K$251</definedName>
    <definedName name="SCDBPTASN1_074BEGINNG_9" localSheetId="22">'GLIC_2022-Q2_SCDBPTASN1'!$L$251</definedName>
    <definedName name="SCDBPTASN1_074ENDINGG_10" localSheetId="22">'GLIC_2022-Q2_SCDBPTASN1'!$M$253</definedName>
    <definedName name="SCDBPTASN1_074ENDINGG_11" localSheetId="22">'GLIC_2022-Q2_SCDBPTASN1'!$N$253</definedName>
    <definedName name="SCDBPTASN1_074ENDINGG_12" localSheetId="22">'GLIC_2022-Q2_SCDBPTASN1'!$O$253</definedName>
    <definedName name="SCDBPTASN1_074ENDINGG_13" localSheetId="22">'GLIC_2022-Q2_SCDBPTASN1'!$P$253</definedName>
    <definedName name="SCDBPTASN1_074ENDINGG_14" localSheetId="22">'GLIC_2022-Q2_SCDBPTASN1'!$Q$253</definedName>
    <definedName name="SCDBPTASN1_074ENDINGG_15" localSheetId="22">'GLIC_2022-Q2_SCDBPTASN1'!$R$253</definedName>
    <definedName name="SCDBPTASN1_074ENDINGG_16" localSheetId="22">'GLIC_2022-Q2_SCDBPTASN1'!$S$253</definedName>
    <definedName name="SCDBPTASN1_074ENDINGG_17" localSheetId="22">'GLIC_2022-Q2_SCDBPTASN1'!$T$253</definedName>
    <definedName name="SCDBPTASN1_074ENDINGG_18" localSheetId="22">'GLIC_2022-Q2_SCDBPTASN1'!$U$253</definedName>
    <definedName name="SCDBPTASN1_074ENDINGG_19" localSheetId="22">'GLIC_2022-Q2_SCDBPTASN1'!$V$253</definedName>
    <definedName name="SCDBPTASN1_074ENDINGG_2" localSheetId="22">'GLIC_2022-Q2_SCDBPTASN1'!$D$253</definedName>
    <definedName name="SCDBPTASN1_074ENDINGG_20" localSheetId="22">'GLIC_2022-Q2_SCDBPTASN1'!$W$253</definedName>
    <definedName name="SCDBPTASN1_074ENDINGG_21" localSheetId="22">'GLIC_2022-Q2_SCDBPTASN1'!$X$253</definedName>
    <definedName name="SCDBPTASN1_074ENDINGG_22" localSheetId="22">'GLIC_2022-Q2_SCDBPTASN1'!$Y$253</definedName>
    <definedName name="SCDBPTASN1_074ENDINGG_23" localSheetId="22">'GLIC_2022-Q2_SCDBPTASN1'!$Z$253</definedName>
    <definedName name="SCDBPTASN1_074ENDINGG_24" localSheetId="22">'GLIC_2022-Q2_SCDBPTASN1'!$AA$253</definedName>
    <definedName name="SCDBPTASN1_074ENDINGG_25" localSheetId="22">'GLIC_2022-Q2_SCDBPTASN1'!$AB$253</definedName>
    <definedName name="SCDBPTASN1_074ENDINGG_26" localSheetId="22">'GLIC_2022-Q2_SCDBPTASN1'!$AC$253</definedName>
    <definedName name="SCDBPTASN1_074ENDINGG_27" localSheetId="22">'GLIC_2022-Q2_SCDBPTASN1'!$AD$253</definedName>
    <definedName name="SCDBPTASN1_074ENDINGG_28" localSheetId="22">'GLIC_2022-Q2_SCDBPTASN1'!$AE$253</definedName>
    <definedName name="SCDBPTASN1_074ENDINGG_29" localSheetId="22">'GLIC_2022-Q2_SCDBPTASN1'!$AF$253</definedName>
    <definedName name="SCDBPTASN1_074ENDINGG_3" localSheetId="22">'GLIC_2022-Q2_SCDBPTASN1'!$E$253</definedName>
    <definedName name="SCDBPTASN1_074ENDINGG_30" localSheetId="22">'GLIC_2022-Q2_SCDBPTASN1'!$AG$253</definedName>
    <definedName name="SCDBPTASN1_074ENDINGG_31" localSheetId="22">'GLIC_2022-Q2_SCDBPTASN1'!$AH$253</definedName>
    <definedName name="SCDBPTASN1_074ENDINGG_32" localSheetId="22">'GLIC_2022-Q2_SCDBPTASN1'!$AI$253</definedName>
    <definedName name="SCDBPTASN1_074ENDINGG_4" localSheetId="22">'GLIC_2022-Q2_SCDBPTASN1'!$F$253</definedName>
    <definedName name="SCDBPTASN1_074ENDINGG_5.01" localSheetId="22">'GLIC_2022-Q2_SCDBPTASN1'!$G$253</definedName>
    <definedName name="SCDBPTASN1_074ENDINGG_5.02" localSheetId="22">'GLIC_2022-Q2_SCDBPTASN1'!$H$253</definedName>
    <definedName name="SCDBPTASN1_074ENDINGG_6" localSheetId="22">'GLIC_2022-Q2_SCDBPTASN1'!$I$253</definedName>
    <definedName name="SCDBPTASN1_074ENDINGG_7" localSheetId="22">'GLIC_2022-Q2_SCDBPTASN1'!$J$253</definedName>
    <definedName name="SCDBPTASN1_074ENDINGG_8" localSheetId="22">'GLIC_2022-Q2_SCDBPTASN1'!$K$253</definedName>
    <definedName name="SCDBPTASN1_074ENDINGG_9" localSheetId="22">'GLIC_2022-Q2_SCDBPTASN1'!$L$253</definedName>
    <definedName name="SCDBPTASN1_0750000000_Range" localSheetId="22">'GLIC_2022-Q2_SCDBPTASN1'!$B$255:$AI$257</definedName>
    <definedName name="SCDBPTASN1_0759999999_11" localSheetId="22">'GLIC_2022-Q2_SCDBPTASN1'!$N$258</definedName>
    <definedName name="SCDBPTASN1_0759999999_12" localSheetId="22">'GLIC_2022-Q2_SCDBPTASN1'!$O$258</definedName>
    <definedName name="SCDBPTASN1_0759999999_13" localSheetId="22">'GLIC_2022-Q2_SCDBPTASN1'!$P$258</definedName>
    <definedName name="SCDBPTASN1_0759999999_14" localSheetId="22">'GLIC_2022-Q2_SCDBPTASN1'!$Q$258</definedName>
    <definedName name="SCDBPTASN1_0759999999_16" localSheetId="22">'GLIC_2022-Q2_SCDBPTASN1'!$S$258</definedName>
    <definedName name="SCDBPTASN1_0759999999_17" localSheetId="22">'GLIC_2022-Q2_SCDBPTASN1'!$T$258</definedName>
    <definedName name="SCDBPTASN1_0759999999_18" localSheetId="22">'GLIC_2022-Q2_SCDBPTASN1'!$U$258</definedName>
    <definedName name="SCDBPTASN1_0759999999_19" localSheetId="22">'GLIC_2022-Q2_SCDBPTASN1'!$V$258</definedName>
    <definedName name="SCDBPTASN1_0759999999_20" localSheetId="22">'GLIC_2022-Q2_SCDBPTASN1'!$W$258</definedName>
    <definedName name="SCDBPTASN1_0759999999_21" localSheetId="22">'GLIC_2022-Q2_SCDBPTASN1'!$X$258</definedName>
    <definedName name="SCDBPTASN1_0759999999_28" localSheetId="22">'GLIC_2022-Q2_SCDBPTASN1'!$AE$258</definedName>
    <definedName name="SCDBPTASN1_0759999999_29" localSheetId="22">'GLIC_2022-Q2_SCDBPTASN1'!$AF$258</definedName>
    <definedName name="SCDBPTASN1_0759999999_30" localSheetId="22">'GLIC_2022-Q2_SCDBPTASN1'!$AG$258</definedName>
    <definedName name="SCDBPTASN1_0759999999_31" localSheetId="22">'GLIC_2022-Q2_SCDBPTASN1'!$AH$258</definedName>
    <definedName name="SCDBPTASN1_075BEGINNG_1" localSheetId="22">'GLIC_2022-Q2_SCDBPTASN1'!$C$255</definedName>
    <definedName name="SCDBPTASN1_075BEGINNG_10" localSheetId="22">'GLIC_2022-Q2_SCDBPTASN1'!$M$255</definedName>
    <definedName name="SCDBPTASN1_075BEGINNG_11" localSheetId="22">'GLIC_2022-Q2_SCDBPTASN1'!$N$255</definedName>
    <definedName name="SCDBPTASN1_075BEGINNG_12" localSheetId="22">'GLIC_2022-Q2_SCDBPTASN1'!$O$255</definedName>
    <definedName name="SCDBPTASN1_075BEGINNG_13" localSheetId="22">'GLIC_2022-Q2_SCDBPTASN1'!$P$255</definedName>
    <definedName name="SCDBPTASN1_075BEGINNG_14" localSheetId="22">'GLIC_2022-Q2_SCDBPTASN1'!$Q$255</definedName>
    <definedName name="SCDBPTASN1_075BEGINNG_15" localSheetId="22">'GLIC_2022-Q2_SCDBPTASN1'!$R$255</definedName>
    <definedName name="SCDBPTASN1_075BEGINNG_16" localSheetId="22">'GLIC_2022-Q2_SCDBPTASN1'!$S$255</definedName>
    <definedName name="SCDBPTASN1_075BEGINNG_17" localSheetId="22">'GLIC_2022-Q2_SCDBPTASN1'!$T$255</definedName>
    <definedName name="SCDBPTASN1_075BEGINNG_18" localSheetId="22">'GLIC_2022-Q2_SCDBPTASN1'!$U$255</definedName>
    <definedName name="SCDBPTASN1_075BEGINNG_19" localSheetId="22">'GLIC_2022-Q2_SCDBPTASN1'!$V$255</definedName>
    <definedName name="SCDBPTASN1_075BEGINNG_2" localSheetId="22">'GLIC_2022-Q2_SCDBPTASN1'!$D$255</definedName>
    <definedName name="SCDBPTASN1_075BEGINNG_20" localSheetId="22">'GLIC_2022-Q2_SCDBPTASN1'!$W$255</definedName>
    <definedName name="SCDBPTASN1_075BEGINNG_21" localSheetId="22">'GLIC_2022-Q2_SCDBPTASN1'!$X$255</definedName>
    <definedName name="SCDBPTASN1_075BEGINNG_22" localSheetId="22">'GLIC_2022-Q2_SCDBPTASN1'!$Y$255</definedName>
    <definedName name="SCDBPTASN1_075BEGINNG_23" localSheetId="22">'GLIC_2022-Q2_SCDBPTASN1'!$Z$255</definedName>
    <definedName name="SCDBPTASN1_075BEGINNG_24" localSheetId="22">'GLIC_2022-Q2_SCDBPTASN1'!$AA$255</definedName>
    <definedName name="SCDBPTASN1_075BEGINNG_25" localSheetId="22">'GLIC_2022-Q2_SCDBPTASN1'!$AB$255</definedName>
    <definedName name="SCDBPTASN1_075BEGINNG_26" localSheetId="22">'GLIC_2022-Q2_SCDBPTASN1'!$AC$255</definedName>
    <definedName name="SCDBPTASN1_075BEGINNG_27" localSheetId="22">'GLIC_2022-Q2_SCDBPTASN1'!$AD$255</definedName>
    <definedName name="SCDBPTASN1_075BEGINNG_28" localSheetId="22">'GLIC_2022-Q2_SCDBPTASN1'!$AE$255</definedName>
    <definedName name="SCDBPTASN1_075BEGINNG_29" localSheetId="22">'GLIC_2022-Q2_SCDBPTASN1'!$AF$255</definedName>
    <definedName name="SCDBPTASN1_075BEGINNG_3" localSheetId="22">'GLIC_2022-Q2_SCDBPTASN1'!$E$255</definedName>
    <definedName name="SCDBPTASN1_075BEGINNG_30" localSheetId="22">'GLIC_2022-Q2_SCDBPTASN1'!$AG$255</definedName>
    <definedName name="SCDBPTASN1_075BEGINNG_31" localSheetId="22">'GLIC_2022-Q2_SCDBPTASN1'!$AH$255</definedName>
    <definedName name="SCDBPTASN1_075BEGINNG_32" localSheetId="22">'GLIC_2022-Q2_SCDBPTASN1'!$AI$255</definedName>
    <definedName name="SCDBPTASN1_075BEGINNG_4" localSheetId="22">'GLIC_2022-Q2_SCDBPTASN1'!$F$255</definedName>
    <definedName name="SCDBPTASN1_075BEGINNG_5.01" localSheetId="22">'GLIC_2022-Q2_SCDBPTASN1'!$G$255</definedName>
    <definedName name="SCDBPTASN1_075BEGINNG_5.02" localSheetId="22">'GLIC_2022-Q2_SCDBPTASN1'!$H$255</definedName>
    <definedName name="SCDBPTASN1_075BEGINNG_6" localSheetId="22">'GLIC_2022-Q2_SCDBPTASN1'!$I$255</definedName>
    <definedName name="SCDBPTASN1_075BEGINNG_7" localSheetId="22">'GLIC_2022-Q2_SCDBPTASN1'!$J$255</definedName>
    <definedName name="SCDBPTASN1_075BEGINNG_8" localSheetId="22">'GLIC_2022-Q2_SCDBPTASN1'!$K$255</definedName>
    <definedName name="SCDBPTASN1_075BEGINNG_9" localSheetId="22">'GLIC_2022-Q2_SCDBPTASN1'!$L$255</definedName>
    <definedName name="SCDBPTASN1_075ENDINGG_10" localSheetId="22">'GLIC_2022-Q2_SCDBPTASN1'!$M$257</definedName>
    <definedName name="SCDBPTASN1_075ENDINGG_11" localSheetId="22">'GLIC_2022-Q2_SCDBPTASN1'!$N$257</definedName>
    <definedName name="SCDBPTASN1_075ENDINGG_12" localSheetId="22">'GLIC_2022-Q2_SCDBPTASN1'!$O$257</definedName>
    <definedName name="SCDBPTASN1_075ENDINGG_13" localSheetId="22">'GLIC_2022-Q2_SCDBPTASN1'!$P$257</definedName>
    <definedName name="SCDBPTASN1_075ENDINGG_14" localSheetId="22">'GLIC_2022-Q2_SCDBPTASN1'!$Q$257</definedName>
    <definedName name="SCDBPTASN1_075ENDINGG_15" localSheetId="22">'GLIC_2022-Q2_SCDBPTASN1'!$R$257</definedName>
    <definedName name="SCDBPTASN1_075ENDINGG_16" localSheetId="22">'GLIC_2022-Q2_SCDBPTASN1'!$S$257</definedName>
    <definedName name="SCDBPTASN1_075ENDINGG_17" localSheetId="22">'GLIC_2022-Q2_SCDBPTASN1'!$T$257</definedName>
    <definedName name="SCDBPTASN1_075ENDINGG_18" localSheetId="22">'GLIC_2022-Q2_SCDBPTASN1'!$U$257</definedName>
    <definedName name="SCDBPTASN1_075ENDINGG_19" localSheetId="22">'GLIC_2022-Q2_SCDBPTASN1'!$V$257</definedName>
    <definedName name="SCDBPTASN1_075ENDINGG_2" localSheetId="22">'GLIC_2022-Q2_SCDBPTASN1'!$D$257</definedName>
    <definedName name="SCDBPTASN1_075ENDINGG_20" localSheetId="22">'GLIC_2022-Q2_SCDBPTASN1'!$W$257</definedName>
    <definedName name="SCDBPTASN1_075ENDINGG_21" localSheetId="22">'GLIC_2022-Q2_SCDBPTASN1'!$X$257</definedName>
    <definedName name="SCDBPTASN1_075ENDINGG_22" localSheetId="22">'GLIC_2022-Q2_SCDBPTASN1'!$Y$257</definedName>
    <definedName name="SCDBPTASN1_075ENDINGG_23" localSheetId="22">'GLIC_2022-Q2_SCDBPTASN1'!$Z$257</definedName>
    <definedName name="SCDBPTASN1_075ENDINGG_24" localSheetId="22">'GLIC_2022-Q2_SCDBPTASN1'!$AA$257</definedName>
    <definedName name="SCDBPTASN1_075ENDINGG_25" localSheetId="22">'GLIC_2022-Q2_SCDBPTASN1'!$AB$257</definedName>
    <definedName name="SCDBPTASN1_075ENDINGG_26" localSheetId="22">'GLIC_2022-Q2_SCDBPTASN1'!$AC$257</definedName>
    <definedName name="SCDBPTASN1_075ENDINGG_27" localSheetId="22">'GLIC_2022-Q2_SCDBPTASN1'!$AD$257</definedName>
    <definedName name="SCDBPTASN1_075ENDINGG_28" localSheetId="22">'GLIC_2022-Q2_SCDBPTASN1'!$AE$257</definedName>
    <definedName name="SCDBPTASN1_075ENDINGG_29" localSheetId="22">'GLIC_2022-Q2_SCDBPTASN1'!$AF$257</definedName>
    <definedName name="SCDBPTASN1_075ENDINGG_3" localSheetId="22">'GLIC_2022-Q2_SCDBPTASN1'!$E$257</definedName>
    <definedName name="SCDBPTASN1_075ENDINGG_30" localSheetId="22">'GLIC_2022-Q2_SCDBPTASN1'!$AG$257</definedName>
    <definedName name="SCDBPTASN1_075ENDINGG_31" localSheetId="22">'GLIC_2022-Q2_SCDBPTASN1'!$AH$257</definedName>
    <definedName name="SCDBPTASN1_075ENDINGG_32" localSheetId="22">'GLIC_2022-Q2_SCDBPTASN1'!$AI$257</definedName>
    <definedName name="SCDBPTASN1_075ENDINGG_4" localSheetId="22">'GLIC_2022-Q2_SCDBPTASN1'!$F$257</definedName>
    <definedName name="SCDBPTASN1_075ENDINGG_5.01" localSheetId="22">'GLIC_2022-Q2_SCDBPTASN1'!$G$257</definedName>
    <definedName name="SCDBPTASN1_075ENDINGG_5.02" localSheetId="22">'GLIC_2022-Q2_SCDBPTASN1'!$H$257</definedName>
    <definedName name="SCDBPTASN1_075ENDINGG_6" localSheetId="22">'GLIC_2022-Q2_SCDBPTASN1'!$I$257</definedName>
    <definedName name="SCDBPTASN1_075ENDINGG_7" localSheetId="22">'GLIC_2022-Q2_SCDBPTASN1'!$J$257</definedName>
    <definedName name="SCDBPTASN1_075ENDINGG_8" localSheetId="22">'GLIC_2022-Q2_SCDBPTASN1'!$K$257</definedName>
    <definedName name="SCDBPTASN1_075ENDINGG_9" localSheetId="22">'GLIC_2022-Q2_SCDBPTASN1'!$L$257</definedName>
    <definedName name="SCDBPTASN1_0760000000_Range" localSheetId="22">'GLIC_2022-Q2_SCDBPTASN1'!$B$259:$AI$261</definedName>
    <definedName name="SCDBPTASN1_0769999999_11" localSheetId="22">'GLIC_2022-Q2_SCDBPTASN1'!$N$262</definedName>
    <definedName name="SCDBPTASN1_0769999999_12" localSheetId="22">'GLIC_2022-Q2_SCDBPTASN1'!$O$262</definedName>
    <definedName name="SCDBPTASN1_0769999999_13" localSheetId="22">'GLIC_2022-Q2_SCDBPTASN1'!$P$262</definedName>
    <definedName name="SCDBPTASN1_0769999999_14" localSheetId="22">'GLIC_2022-Q2_SCDBPTASN1'!$Q$262</definedName>
    <definedName name="SCDBPTASN1_0769999999_16" localSheetId="22">'GLIC_2022-Q2_SCDBPTASN1'!$S$262</definedName>
    <definedName name="SCDBPTASN1_0769999999_17" localSheetId="22">'GLIC_2022-Q2_SCDBPTASN1'!$T$262</definedName>
    <definedName name="SCDBPTASN1_0769999999_18" localSheetId="22">'GLIC_2022-Q2_SCDBPTASN1'!$U$262</definedName>
    <definedName name="SCDBPTASN1_0769999999_19" localSheetId="22">'GLIC_2022-Q2_SCDBPTASN1'!$V$262</definedName>
    <definedName name="SCDBPTASN1_0769999999_20" localSheetId="22">'GLIC_2022-Q2_SCDBPTASN1'!$W$262</definedName>
    <definedName name="SCDBPTASN1_0769999999_21" localSheetId="22">'GLIC_2022-Q2_SCDBPTASN1'!$X$262</definedName>
    <definedName name="SCDBPTASN1_0769999999_28" localSheetId="22">'GLIC_2022-Q2_SCDBPTASN1'!$AE$262</definedName>
    <definedName name="SCDBPTASN1_0769999999_29" localSheetId="22">'GLIC_2022-Q2_SCDBPTASN1'!$AF$262</definedName>
    <definedName name="SCDBPTASN1_0769999999_30" localSheetId="22">'GLIC_2022-Q2_SCDBPTASN1'!$AG$262</definedName>
    <definedName name="SCDBPTASN1_0769999999_31" localSheetId="22">'GLIC_2022-Q2_SCDBPTASN1'!$AH$262</definedName>
    <definedName name="SCDBPTASN1_076BEGINNG_1" localSheetId="22">'GLIC_2022-Q2_SCDBPTASN1'!$C$259</definedName>
    <definedName name="SCDBPTASN1_076BEGINNG_10" localSheetId="22">'GLIC_2022-Q2_SCDBPTASN1'!$M$259</definedName>
    <definedName name="SCDBPTASN1_076BEGINNG_11" localSheetId="22">'GLIC_2022-Q2_SCDBPTASN1'!$N$259</definedName>
    <definedName name="SCDBPTASN1_076BEGINNG_12" localSheetId="22">'GLIC_2022-Q2_SCDBPTASN1'!$O$259</definedName>
    <definedName name="SCDBPTASN1_076BEGINNG_13" localSheetId="22">'GLIC_2022-Q2_SCDBPTASN1'!$P$259</definedName>
    <definedName name="SCDBPTASN1_076BEGINNG_14" localSheetId="22">'GLIC_2022-Q2_SCDBPTASN1'!$Q$259</definedName>
    <definedName name="SCDBPTASN1_076BEGINNG_15" localSheetId="22">'GLIC_2022-Q2_SCDBPTASN1'!$R$259</definedName>
    <definedName name="SCDBPTASN1_076BEGINNG_16" localSheetId="22">'GLIC_2022-Q2_SCDBPTASN1'!$S$259</definedName>
    <definedName name="SCDBPTASN1_076BEGINNG_17" localSheetId="22">'GLIC_2022-Q2_SCDBPTASN1'!$T$259</definedName>
    <definedName name="SCDBPTASN1_076BEGINNG_18" localSheetId="22">'GLIC_2022-Q2_SCDBPTASN1'!$U$259</definedName>
    <definedName name="SCDBPTASN1_076BEGINNG_19" localSheetId="22">'GLIC_2022-Q2_SCDBPTASN1'!$V$259</definedName>
    <definedName name="SCDBPTASN1_076BEGINNG_2" localSheetId="22">'GLIC_2022-Q2_SCDBPTASN1'!$D$259</definedName>
    <definedName name="SCDBPTASN1_076BEGINNG_20" localSheetId="22">'GLIC_2022-Q2_SCDBPTASN1'!$W$259</definedName>
    <definedName name="SCDBPTASN1_076BEGINNG_21" localSheetId="22">'GLIC_2022-Q2_SCDBPTASN1'!$X$259</definedName>
    <definedName name="SCDBPTASN1_076BEGINNG_22" localSheetId="22">'GLIC_2022-Q2_SCDBPTASN1'!$Y$259</definedName>
    <definedName name="SCDBPTASN1_076BEGINNG_23" localSheetId="22">'GLIC_2022-Q2_SCDBPTASN1'!$Z$259</definedName>
    <definedName name="SCDBPTASN1_076BEGINNG_24" localSheetId="22">'GLIC_2022-Q2_SCDBPTASN1'!$AA$259</definedName>
    <definedName name="SCDBPTASN1_076BEGINNG_25" localSheetId="22">'GLIC_2022-Q2_SCDBPTASN1'!$AB$259</definedName>
    <definedName name="SCDBPTASN1_076BEGINNG_26" localSheetId="22">'GLIC_2022-Q2_SCDBPTASN1'!$AC$259</definedName>
    <definedName name="SCDBPTASN1_076BEGINNG_27" localSheetId="22">'GLIC_2022-Q2_SCDBPTASN1'!$AD$259</definedName>
    <definedName name="SCDBPTASN1_076BEGINNG_28" localSheetId="22">'GLIC_2022-Q2_SCDBPTASN1'!$AE$259</definedName>
    <definedName name="SCDBPTASN1_076BEGINNG_29" localSheetId="22">'GLIC_2022-Q2_SCDBPTASN1'!$AF$259</definedName>
    <definedName name="SCDBPTASN1_076BEGINNG_3" localSheetId="22">'GLIC_2022-Q2_SCDBPTASN1'!$E$259</definedName>
    <definedName name="SCDBPTASN1_076BEGINNG_30" localSheetId="22">'GLIC_2022-Q2_SCDBPTASN1'!$AG$259</definedName>
    <definedName name="SCDBPTASN1_076BEGINNG_31" localSheetId="22">'GLIC_2022-Q2_SCDBPTASN1'!$AH$259</definedName>
    <definedName name="SCDBPTASN1_076BEGINNG_32" localSheetId="22">'GLIC_2022-Q2_SCDBPTASN1'!$AI$259</definedName>
    <definedName name="SCDBPTASN1_076BEGINNG_4" localSheetId="22">'GLIC_2022-Q2_SCDBPTASN1'!$F$259</definedName>
    <definedName name="SCDBPTASN1_076BEGINNG_5.01" localSheetId="22">'GLIC_2022-Q2_SCDBPTASN1'!$G$259</definedName>
    <definedName name="SCDBPTASN1_076BEGINNG_5.02" localSheetId="22">'GLIC_2022-Q2_SCDBPTASN1'!$H$259</definedName>
    <definedName name="SCDBPTASN1_076BEGINNG_6" localSheetId="22">'GLIC_2022-Q2_SCDBPTASN1'!$I$259</definedName>
    <definedName name="SCDBPTASN1_076BEGINNG_7" localSheetId="22">'GLIC_2022-Q2_SCDBPTASN1'!$J$259</definedName>
    <definedName name="SCDBPTASN1_076BEGINNG_8" localSheetId="22">'GLIC_2022-Q2_SCDBPTASN1'!$K$259</definedName>
    <definedName name="SCDBPTASN1_076BEGINNG_9" localSheetId="22">'GLIC_2022-Q2_SCDBPTASN1'!$L$259</definedName>
    <definedName name="SCDBPTASN1_076ENDINGG_10" localSheetId="22">'GLIC_2022-Q2_SCDBPTASN1'!$M$261</definedName>
    <definedName name="SCDBPTASN1_076ENDINGG_11" localSheetId="22">'GLIC_2022-Q2_SCDBPTASN1'!$N$261</definedName>
    <definedName name="SCDBPTASN1_076ENDINGG_12" localSheetId="22">'GLIC_2022-Q2_SCDBPTASN1'!$O$261</definedName>
    <definedName name="SCDBPTASN1_076ENDINGG_13" localSheetId="22">'GLIC_2022-Q2_SCDBPTASN1'!$P$261</definedName>
    <definedName name="SCDBPTASN1_076ENDINGG_14" localSheetId="22">'GLIC_2022-Q2_SCDBPTASN1'!$Q$261</definedName>
    <definedName name="SCDBPTASN1_076ENDINGG_15" localSheetId="22">'GLIC_2022-Q2_SCDBPTASN1'!$R$261</definedName>
    <definedName name="SCDBPTASN1_076ENDINGG_16" localSheetId="22">'GLIC_2022-Q2_SCDBPTASN1'!$S$261</definedName>
    <definedName name="SCDBPTASN1_076ENDINGG_17" localSheetId="22">'GLIC_2022-Q2_SCDBPTASN1'!$T$261</definedName>
    <definedName name="SCDBPTASN1_076ENDINGG_18" localSheetId="22">'GLIC_2022-Q2_SCDBPTASN1'!$U$261</definedName>
    <definedName name="SCDBPTASN1_076ENDINGG_19" localSheetId="22">'GLIC_2022-Q2_SCDBPTASN1'!$V$261</definedName>
    <definedName name="SCDBPTASN1_076ENDINGG_2" localSheetId="22">'GLIC_2022-Q2_SCDBPTASN1'!$D$261</definedName>
    <definedName name="SCDBPTASN1_076ENDINGG_20" localSheetId="22">'GLIC_2022-Q2_SCDBPTASN1'!$W$261</definedName>
    <definedName name="SCDBPTASN1_076ENDINGG_21" localSheetId="22">'GLIC_2022-Q2_SCDBPTASN1'!$X$261</definedName>
    <definedName name="SCDBPTASN1_076ENDINGG_22" localSheetId="22">'GLIC_2022-Q2_SCDBPTASN1'!$Y$261</definedName>
    <definedName name="SCDBPTASN1_076ENDINGG_23" localSheetId="22">'GLIC_2022-Q2_SCDBPTASN1'!$Z$261</definedName>
    <definedName name="SCDBPTASN1_076ENDINGG_24" localSheetId="22">'GLIC_2022-Q2_SCDBPTASN1'!$AA$261</definedName>
    <definedName name="SCDBPTASN1_076ENDINGG_25" localSheetId="22">'GLIC_2022-Q2_SCDBPTASN1'!$AB$261</definedName>
    <definedName name="SCDBPTASN1_076ENDINGG_26" localSheetId="22">'GLIC_2022-Q2_SCDBPTASN1'!$AC$261</definedName>
    <definedName name="SCDBPTASN1_076ENDINGG_27" localSheetId="22">'GLIC_2022-Q2_SCDBPTASN1'!$AD$261</definedName>
    <definedName name="SCDBPTASN1_076ENDINGG_28" localSheetId="22">'GLIC_2022-Q2_SCDBPTASN1'!$AE$261</definedName>
    <definedName name="SCDBPTASN1_076ENDINGG_29" localSheetId="22">'GLIC_2022-Q2_SCDBPTASN1'!$AF$261</definedName>
    <definedName name="SCDBPTASN1_076ENDINGG_3" localSheetId="22">'GLIC_2022-Q2_SCDBPTASN1'!$E$261</definedName>
    <definedName name="SCDBPTASN1_076ENDINGG_30" localSheetId="22">'GLIC_2022-Q2_SCDBPTASN1'!$AG$261</definedName>
    <definedName name="SCDBPTASN1_076ENDINGG_31" localSheetId="22">'GLIC_2022-Q2_SCDBPTASN1'!$AH$261</definedName>
    <definedName name="SCDBPTASN1_076ENDINGG_32" localSheetId="22">'GLIC_2022-Q2_SCDBPTASN1'!$AI$261</definedName>
    <definedName name="SCDBPTASN1_076ENDINGG_4" localSheetId="22">'GLIC_2022-Q2_SCDBPTASN1'!$F$261</definedName>
    <definedName name="SCDBPTASN1_076ENDINGG_5.01" localSheetId="22">'GLIC_2022-Q2_SCDBPTASN1'!$G$261</definedName>
    <definedName name="SCDBPTASN1_076ENDINGG_5.02" localSheetId="22">'GLIC_2022-Q2_SCDBPTASN1'!$H$261</definedName>
    <definedName name="SCDBPTASN1_076ENDINGG_6" localSheetId="22">'GLIC_2022-Q2_SCDBPTASN1'!$I$261</definedName>
    <definedName name="SCDBPTASN1_076ENDINGG_7" localSheetId="22">'GLIC_2022-Q2_SCDBPTASN1'!$J$261</definedName>
    <definedName name="SCDBPTASN1_076ENDINGG_8" localSheetId="22">'GLIC_2022-Q2_SCDBPTASN1'!$K$261</definedName>
    <definedName name="SCDBPTASN1_076ENDINGG_9" localSheetId="22">'GLIC_2022-Q2_SCDBPTASN1'!$L$261</definedName>
    <definedName name="SCDBPTASN1_0779999999_11" localSheetId="22">'GLIC_2022-Q2_SCDBPTASN1'!$N$263</definedName>
    <definedName name="SCDBPTASN1_0779999999_12" localSheetId="22">'GLIC_2022-Q2_SCDBPTASN1'!$O$263</definedName>
    <definedName name="SCDBPTASN1_0779999999_13" localSheetId="22">'GLIC_2022-Q2_SCDBPTASN1'!$P$263</definedName>
    <definedName name="SCDBPTASN1_0779999999_14" localSheetId="22">'GLIC_2022-Q2_SCDBPTASN1'!$Q$263</definedName>
    <definedName name="SCDBPTASN1_0779999999_16" localSheetId="22">'GLIC_2022-Q2_SCDBPTASN1'!$S$263</definedName>
    <definedName name="SCDBPTASN1_0779999999_17" localSheetId="22">'GLIC_2022-Q2_SCDBPTASN1'!$T$263</definedName>
    <definedName name="SCDBPTASN1_0779999999_18" localSheetId="22">'GLIC_2022-Q2_SCDBPTASN1'!$U$263</definedName>
    <definedName name="SCDBPTASN1_0779999999_19" localSheetId="22">'GLIC_2022-Q2_SCDBPTASN1'!$V$263</definedName>
    <definedName name="SCDBPTASN1_0779999999_20" localSheetId="22">'GLIC_2022-Q2_SCDBPTASN1'!$W$263</definedName>
    <definedName name="SCDBPTASN1_0779999999_21" localSheetId="22">'GLIC_2022-Q2_SCDBPTASN1'!$X$263</definedName>
    <definedName name="SCDBPTASN1_0779999999_28" localSheetId="22">'GLIC_2022-Q2_SCDBPTASN1'!$AE$263</definedName>
    <definedName name="SCDBPTASN1_0779999999_29" localSheetId="22">'GLIC_2022-Q2_SCDBPTASN1'!$AF$263</definedName>
    <definedName name="SCDBPTASN1_0779999999_30" localSheetId="22">'GLIC_2022-Q2_SCDBPTASN1'!$AG$263</definedName>
    <definedName name="SCDBPTASN1_0779999999_31" localSheetId="22">'GLIC_2022-Q2_SCDBPTASN1'!$AH$263</definedName>
    <definedName name="SCDBPTASN1_0780000000_Range" localSheetId="22">'GLIC_2022-Q2_SCDBPTASN1'!$B$264:$AI$266</definedName>
    <definedName name="SCDBPTASN1_0789999999_11" localSheetId="22">'GLIC_2022-Q2_SCDBPTASN1'!$N$267</definedName>
    <definedName name="SCDBPTASN1_0789999999_12" localSheetId="22">'GLIC_2022-Q2_SCDBPTASN1'!$O$267</definedName>
    <definedName name="SCDBPTASN1_0789999999_13" localSheetId="22">'GLIC_2022-Q2_SCDBPTASN1'!$P$267</definedName>
    <definedName name="SCDBPTASN1_0789999999_14" localSheetId="22">'GLIC_2022-Q2_SCDBPTASN1'!$Q$267</definedName>
    <definedName name="SCDBPTASN1_0789999999_16" localSheetId="22">'GLIC_2022-Q2_SCDBPTASN1'!$S$267</definedName>
    <definedName name="SCDBPTASN1_0789999999_17" localSheetId="22">'GLIC_2022-Q2_SCDBPTASN1'!$T$267</definedName>
    <definedName name="SCDBPTASN1_0789999999_18" localSheetId="22">'GLIC_2022-Q2_SCDBPTASN1'!$U$267</definedName>
    <definedName name="SCDBPTASN1_0789999999_19" localSheetId="22">'GLIC_2022-Q2_SCDBPTASN1'!$V$267</definedName>
    <definedName name="SCDBPTASN1_0789999999_20" localSheetId="22">'GLIC_2022-Q2_SCDBPTASN1'!$W$267</definedName>
    <definedName name="SCDBPTASN1_0789999999_21" localSheetId="22">'GLIC_2022-Q2_SCDBPTASN1'!$X$267</definedName>
    <definedName name="SCDBPTASN1_0789999999_28" localSheetId="22">'GLIC_2022-Q2_SCDBPTASN1'!$AE$267</definedName>
    <definedName name="SCDBPTASN1_0789999999_29" localSheetId="22">'GLIC_2022-Q2_SCDBPTASN1'!$AF$267</definedName>
    <definedName name="SCDBPTASN1_0789999999_30" localSheetId="22">'GLIC_2022-Q2_SCDBPTASN1'!$AG$267</definedName>
    <definedName name="SCDBPTASN1_0789999999_31" localSheetId="22">'GLIC_2022-Q2_SCDBPTASN1'!$AH$267</definedName>
    <definedName name="SCDBPTASN1_078BEGINNG_1" localSheetId="22">'GLIC_2022-Q2_SCDBPTASN1'!$C$264</definedName>
    <definedName name="SCDBPTASN1_078BEGINNG_10" localSheetId="22">'GLIC_2022-Q2_SCDBPTASN1'!$M$264</definedName>
    <definedName name="SCDBPTASN1_078BEGINNG_11" localSheetId="22">'GLIC_2022-Q2_SCDBPTASN1'!$N$264</definedName>
    <definedName name="SCDBPTASN1_078BEGINNG_12" localSheetId="22">'GLIC_2022-Q2_SCDBPTASN1'!$O$264</definedName>
    <definedName name="SCDBPTASN1_078BEGINNG_13" localSheetId="22">'GLIC_2022-Q2_SCDBPTASN1'!$P$264</definedName>
    <definedName name="SCDBPTASN1_078BEGINNG_14" localSheetId="22">'GLIC_2022-Q2_SCDBPTASN1'!$Q$264</definedName>
    <definedName name="SCDBPTASN1_078BEGINNG_15" localSheetId="22">'GLIC_2022-Q2_SCDBPTASN1'!$R$264</definedName>
    <definedName name="SCDBPTASN1_078BEGINNG_16" localSheetId="22">'GLIC_2022-Q2_SCDBPTASN1'!$S$264</definedName>
    <definedName name="SCDBPTASN1_078BEGINNG_17" localSheetId="22">'GLIC_2022-Q2_SCDBPTASN1'!$T$264</definedName>
    <definedName name="SCDBPTASN1_078BEGINNG_18" localSheetId="22">'GLIC_2022-Q2_SCDBPTASN1'!$U$264</definedName>
    <definedName name="SCDBPTASN1_078BEGINNG_19" localSheetId="22">'GLIC_2022-Q2_SCDBPTASN1'!$V$264</definedName>
    <definedName name="SCDBPTASN1_078BEGINNG_2" localSheetId="22">'GLIC_2022-Q2_SCDBPTASN1'!$D$264</definedName>
    <definedName name="SCDBPTASN1_078BEGINNG_20" localSheetId="22">'GLIC_2022-Q2_SCDBPTASN1'!$W$264</definedName>
    <definedName name="SCDBPTASN1_078BEGINNG_21" localSheetId="22">'GLIC_2022-Q2_SCDBPTASN1'!$X$264</definedName>
    <definedName name="SCDBPTASN1_078BEGINNG_22" localSheetId="22">'GLIC_2022-Q2_SCDBPTASN1'!$Y$264</definedName>
    <definedName name="SCDBPTASN1_078BEGINNG_23" localSheetId="22">'GLIC_2022-Q2_SCDBPTASN1'!$Z$264</definedName>
    <definedName name="SCDBPTASN1_078BEGINNG_24" localSheetId="22">'GLIC_2022-Q2_SCDBPTASN1'!$AA$264</definedName>
    <definedName name="SCDBPTASN1_078BEGINNG_25" localSheetId="22">'GLIC_2022-Q2_SCDBPTASN1'!$AB$264</definedName>
    <definedName name="SCDBPTASN1_078BEGINNG_26" localSheetId="22">'GLIC_2022-Q2_SCDBPTASN1'!$AC$264</definedName>
    <definedName name="SCDBPTASN1_078BEGINNG_27" localSheetId="22">'GLIC_2022-Q2_SCDBPTASN1'!$AD$264</definedName>
    <definedName name="SCDBPTASN1_078BEGINNG_28" localSheetId="22">'GLIC_2022-Q2_SCDBPTASN1'!$AE$264</definedName>
    <definedName name="SCDBPTASN1_078BEGINNG_29" localSheetId="22">'GLIC_2022-Q2_SCDBPTASN1'!$AF$264</definedName>
    <definedName name="SCDBPTASN1_078BEGINNG_3" localSheetId="22">'GLIC_2022-Q2_SCDBPTASN1'!$E$264</definedName>
    <definedName name="SCDBPTASN1_078BEGINNG_30" localSheetId="22">'GLIC_2022-Q2_SCDBPTASN1'!$AG$264</definedName>
    <definedName name="SCDBPTASN1_078BEGINNG_31" localSheetId="22">'GLIC_2022-Q2_SCDBPTASN1'!$AH$264</definedName>
    <definedName name="SCDBPTASN1_078BEGINNG_32" localSheetId="22">'GLIC_2022-Q2_SCDBPTASN1'!$AI$264</definedName>
    <definedName name="SCDBPTASN1_078BEGINNG_4" localSheetId="22">'GLIC_2022-Q2_SCDBPTASN1'!$F$264</definedName>
    <definedName name="SCDBPTASN1_078BEGINNG_5.01" localSheetId="22">'GLIC_2022-Q2_SCDBPTASN1'!$G$264</definedName>
    <definedName name="SCDBPTASN1_078BEGINNG_5.02" localSheetId="22">'GLIC_2022-Q2_SCDBPTASN1'!$H$264</definedName>
    <definedName name="SCDBPTASN1_078BEGINNG_6" localSheetId="22">'GLIC_2022-Q2_SCDBPTASN1'!$I$264</definedName>
    <definedName name="SCDBPTASN1_078BEGINNG_7" localSheetId="22">'GLIC_2022-Q2_SCDBPTASN1'!$J$264</definedName>
    <definedName name="SCDBPTASN1_078BEGINNG_8" localSheetId="22">'GLIC_2022-Q2_SCDBPTASN1'!$K$264</definedName>
    <definedName name="SCDBPTASN1_078BEGINNG_9" localSheetId="22">'GLIC_2022-Q2_SCDBPTASN1'!$L$264</definedName>
    <definedName name="SCDBPTASN1_078ENDINGG_10" localSheetId="22">'GLIC_2022-Q2_SCDBPTASN1'!$M$266</definedName>
    <definedName name="SCDBPTASN1_078ENDINGG_11" localSheetId="22">'GLIC_2022-Q2_SCDBPTASN1'!$N$266</definedName>
    <definedName name="SCDBPTASN1_078ENDINGG_12" localSheetId="22">'GLIC_2022-Q2_SCDBPTASN1'!$O$266</definedName>
    <definedName name="SCDBPTASN1_078ENDINGG_13" localSheetId="22">'GLIC_2022-Q2_SCDBPTASN1'!$P$266</definedName>
    <definedName name="SCDBPTASN1_078ENDINGG_14" localSheetId="22">'GLIC_2022-Q2_SCDBPTASN1'!$Q$266</definedName>
    <definedName name="SCDBPTASN1_078ENDINGG_15" localSheetId="22">'GLIC_2022-Q2_SCDBPTASN1'!$R$266</definedName>
    <definedName name="SCDBPTASN1_078ENDINGG_16" localSheetId="22">'GLIC_2022-Q2_SCDBPTASN1'!$S$266</definedName>
    <definedName name="SCDBPTASN1_078ENDINGG_17" localSheetId="22">'GLIC_2022-Q2_SCDBPTASN1'!$T$266</definedName>
    <definedName name="SCDBPTASN1_078ENDINGG_18" localSheetId="22">'GLIC_2022-Q2_SCDBPTASN1'!$U$266</definedName>
    <definedName name="SCDBPTASN1_078ENDINGG_19" localSheetId="22">'GLIC_2022-Q2_SCDBPTASN1'!$V$266</definedName>
    <definedName name="SCDBPTASN1_078ENDINGG_2" localSheetId="22">'GLIC_2022-Q2_SCDBPTASN1'!$D$266</definedName>
    <definedName name="SCDBPTASN1_078ENDINGG_20" localSheetId="22">'GLIC_2022-Q2_SCDBPTASN1'!$W$266</definedName>
    <definedName name="SCDBPTASN1_078ENDINGG_21" localSheetId="22">'GLIC_2022-Q2_SCDBPTASN1'!$X$266</definedName>
    <definedName name="SCDBPTASN1_078ENDINGG_22" localSheetId="22">'GLIC_2022-Q2_SCDBPTASN1'!$Y$266</definedName>
    <definedName name="SCDBPTASN1_078ENDINGG_23" localSheetId="22">'GLIC_2022-Q2_SCDBPTASN1'!$Z$266</definedName>
    <definedName name="SCDBPTASN1_078ENDINGG_24" localSheetId="22">'GLIC_2022-Q2_SCDBPTASN1'!$AA$266</definedName>
    <definedName name="SCDBPTASN1_078ENDINGG_25" localSheetId="22">'GLIC_2022-Q2_SCDBPTASN1'!$AB$266</definedName>
    <definedName name="SCDBPTASN1_078ENDINGG_26" localSheetId="22">'GLIC_2022-Q2_SCDBPTASN1'!$AC$266</definedName>
    <definedName name="SCDBPTASN1_078ENDINGG_27" localSheetId="22">'GLIC_2022-Q2_SCDBPTASN1'!$AD$266</definedName>
    <definedName name="SCDBPTASN1_078ENDINGG_28" localSheetId="22">'GLIC_2022-Q2_SCDBPTASN1'!$AE$266</definedName>
    <definedName name="SCDBPTASN1_078ENDINGG_29" localSheetId="22">'GLIC_2022-Q2_SCDBPTASN1'!$AF$266</definedName>
    <definedName name="SCDBPTASN1_078ENDINGG_3" localSheetId="22">'GLIC_2022-Q2_SCDBPTASN1'!$E$266</definedName>
    <definedName name="SCDBPTASN1_078ENDINGG_30" localSheetId="22">'GLIC_2022-Q2_SCDBPTASN1'!$AG$266</definedName>
    <definedName name="SCDBPTASN1_078ENDINGG_31" localSheetId="22">'GLIC_2022-Q2_SCDBPTASN1'!$AH$266</definedName>
    <definedName name="SCDBPTASN1_078ENDINGG_32" localSheetId="22">'GLIC_2022-Q2_SCDBPTASN1'!$AI$266</definedName>
    <definedName name="SCDBPTASN1_078ENDINGG_4" localSheetId="22">'GLIC_2022-Q2_SCDBPTASN1'!$F$266</definedName>
    <definedName name="SCDBPTASN1_078ENDINGG_5.01" localSheetId="22">'GLIC_2022-Q2_SCDBPTASN1'!$G$266</definedName>
    <definedName name="SCDBPTASN1_078ENDINGG_5.02" localSheetId="22">'GLIC_2022-Q2_SCDBPTASN1'!$H$266</definedName>
    <definedName name="SCDBPTASN1_078ENDINGG_6" localSheetId="22">'GLIC_2022-Q2_SCDBPTASN1'!$I$266</definedName>
    <definedName name="SCDBPTASN1_078ENDINGG_7" localSheetId="22">'GLIC_2022-Q2_SCDBPTASN1'!$J$266</definedName>
    <definedName name="SCDBPTASN1_078ENDINGG_8" localSheetId="22">'GLIC_2022-Q2_SCDBPTASN1'!$K$266</definedName>
    <definedName name="SCDBPTASN1_078ENDINGG_9" localSheetId="22">'GLIC_2022-Q2_SCDBPTASN1'!$L$266</definedName>
    <definedName name="SCDBPTASN1_0790000000_Range" localSheetId="22">'GLIC_2022-Q2_SCDBPTASN1'!$B$268:$AI$270</definedName>
    <definedName name="SCDBPTASN1_0799999999_11" localSheetId="22">'GLIC_2022-Q2_SCDBPTASN1'!$N$271</definedName>
    <definedName name="SCDBPTASN1_0799999999_12" localSheetId="22">'GLIC_2022-Q2_SCDBPTASN1'!$O$271</definedName>
    <definedName name="SCDBPTASN1_0799999999_13" localSheetId="22">'GLIC_2022-Q2_SCDBPTASN1'!$P$271</definedName>
    <definedName name="SCDBPTASN1_0799999999_14" localSheetId="22">'GLIC_2022-Q2_SCDBPTASN1'!$Q$271</definedName>
    <definedName name="SCDBPTASN1_0799999999_16" localSheetId="22">'GLIC_2022-Q2_SCDBPTASN1'!$S$271</definedName>
    <definedName name="SCDBPTASN1_0799999999_17" localSheetId="22">'GLIC_2022-Q2_SCDBPTASN1'!$T$271</definedName>
    <definedName name="SCDBPTASN1_0799999999_18" localSheetId="22">'GLIC_2022-Q2_SCDBPTASN1'!$U$271</definedName>
    <definedName name="SCDBPTASN1_0799999999_19" localSheetId="22">'GLIC_2022-Q2_SCDBPTASN1'!$V$271</definedName>
    <definedName name="SCDBPTASN1_0799999999_20" localSheetId="22">'GLIC_2022-Q2_SCDBPTASN1'!$W$271</definedName>
    <definedName name="SCDBPTASN1_0799999999_21" localSheetId="22">'GLIC_2022-Q2_SCDBPTASN1'!$X$271</definedName>
    <definedName name="SCDBPTASN1_0799999999_28" localSheetId="22">'GLIC_2022-Q2_SCDBPTASN1'!$AE$271</definedName>
    <definedName name="SCDBPTASN1_0799999999_29" localSheetId="22">'GLIC_2022-Q2_SCDBPTASN1'!$AF$271</definedName>
    <definedName name="SCDBPTASN1_0799999999_30" localSheetId="22">'GLIC_2022-Q2_SCDBPTASN1'!$AG$271</definedName>
    <definedName name="SCDBPTASN1_0799999999_31" localSheetId="22">'GLIC_2022-Q2_SCDBPTASN1'!$AH$271</definedName>
    <definedName name="SCDBPTASN1_079BEGINNG_1" localSheetId="22">'GLIC_2022-Q2_SCDBPTASN1'!$C$268</definedName>
    <definedName name="SCDBPTASN1_079BEGINNG_10" localSheetId="22">'GLIC_2022-Q2_SCDBPTASN1'!$M$268</definedName>
    <definedName name="SCDBPTASN1_079BEGINNG_11" localSheetId="22">'GLIC_2022-Q2_SCDBPTASN1'!$N$268</definedName>
    <definedName name="SCDBPTASN1_079BEGINNG_12" localSheetId="22">'GLIC_2022-Q2_SCDBPTASN1'!$O$268</definedName>
    <definedName name="SCDBPTASN1_079BEGINNG_13" localSheetId="22">'GLIC_2022-Q2_SCDBPTASN1'!$P$268</definedName>
    <definedName name="SCDBPTASN1_079BEGINNG_14" localSheetId="22">'GLIC_2022-Q2_SCDBPTASN1'!$Q$268</definedName>
    <definedName name="SCDBPTASN1_079BEGINNG_15" localSheetId="22">'GLIC_2022-Q2_SCDBPTASN1'!$R$268</definedName>
    <definedName name="SCDBPTASN1_079BEGINNG_16" localSheetId="22">'GLIC_2022-Q2_SCDBPTASN1'!$S$268</definedName>
    <definedName name="SCDBPTASN1_079BEGINNG_17" localSheetId="22">'GLIC_2022-Q2_SCDBPTASN1'!$T$268</definedName>
    <definedName name="SCDBPTASN1_079BEGINNG_18" localSheetId="22">'GLIC_2022-Q2_SCDBPTASN1'!$U$268</definedName>
    <definedName name="SCDBPTASN1_079BEGINNG_19" localSheetId="22">'GLIC_2022-Q2_SCDBPTASN1'!$V$268</definedName>
    <definedName name="SCDBPTASN1_079BEGINNG_2" localSheetId="22">'GLIC_2022-Q2_SCDBPTASN1'!$D$268</definedName>
    <definedName name="SCDBPTASN1_079BEGINNG_20" localSheetId="22">'GLIC_2022-Q2_SCDBPTASN1'!$W$268</definedName>
    <definedName name="SCDBPTASN1_079BEGINNG_21" localSheetId="22">'GLIC_2022-Q2_SCDBPTASN1'!$X$268</definedName>
    <definedName name="SCDBPTASN1_079BEGINNG_22" localSheetId="22">'GLIC_2022-Q2_SCDBPTASN1'!$Y$268</definedName>
    <definedName name="SCDBPTASN1_079BEGINNG_23" localSheetId="22">'GLIC_2022-Q2_SCDBPTASN1'!$Z$268</definedName>
    <definedName name="SCDBPTASN1_079BEGINNG_24" localSheetId="22">'GLIC_2022-Q2_SCDBPTASN1'!$AA$268</definedName>
    <definedName name="SCDBPTASN1_079BEGINNG_25" localSheetId="22">'GLIC_2022-Q2_SCDBPTASN1'!$AB$268</definedName>
    <definedName name="SCDBPTASN1_079BEGINNG_26" localSheetId="22">'GLIC_2022-Q2_SCDBPTASN1'!$AC$268</definedName>
    <definedName name="SCDBPTASN1_079BEGINNG_27" localSheetId="22">'GLIC_2022-Q2_SCDBPTASN1'!$AD$268</definedName>
    <definedName name="SCDBPTASN1_079BEGINNG_28" localSheetId="22">'GLIC_2022-Q2_SCDBPTASN1'!$AE$268</definedName>
    <definedName name="SCDBPTASN1_079BEGINNG_29" localSheetId="22">'GLIC_2022-Q2_SCDBPTASN1'!$AF$268</definedName>
    <definedName name="SCDBPTASN1_079BEGINNG_3" localSheetId="22">'GLIC_2022-Q2_SCDBPTASN1'!$E$268</definedName>
    <definedName name="SCDBPTASN1_079BEGINNG_30" localSheetId="22">'GLIC_2022-Q2_SCDBPTASN1'!$AG$268</definedName>
    <definedName name="SCDBPTASN1_079BEGINNG_31" localSheetId="22">'GLIC_2022-Q2_SCDBPTASN1'!$AH$268</definedName>
    <definedName name="SCDBPTASN1_079BEGINNG_32" localSheetId="22">'GLIC_2022-Q2_SCDBPTASN1'!$AI$268</definedName>
    <definedName name="SCDBPTASN1_079BEGINNG_4" localSheetId="22">'GLIC_2022-Q2_SCDBPTASN1'!$F$268</definedName>
    <definedName name="SCDBPTASN1_079BEGINNG_5.01" localSheetId="22">'GLIC_2022-Q2_SCDBPTASN1'!$G$268</definedName>
    <definedName name="SCDBPTASN1_079BEGINNG_5.02" localSheetId="22">'GLIC_2022-Q2_SCDBPTASN1'!$H$268</definedName>
    <definedName name="SCDBPTASN1_079BEGINNG_6" localSheetId="22">'GLIC_2022-Q2_SCDBPTASN1'!$I$268</definedName>
    <definedName name="SCDBPTASN1_079BEGINNG_7" localSheetId="22">'GLIC_2022-Q2_SCDBPTASN1'!$J$268</definedName>
    <definedName name="SCDBPTASN1_079BEGINNG_8" localSheetId="22">'GLIC_2022-Q2_SCDBPTASN1'!$K$268</definedName>
    <definedName name="SCDBPTASN1_079BEGINNG_9" localSheetId="22">'GLIC_2022-Q2_SCDBPTASN1'!$L$268</definedName>
    <definedName name="SCDBPTASN1_079ENDINGG_10" localSheetId="22">'GLIC_2022-Q2_SCDBPTASN1'!$M$270</definedName>
    <definedName name="SCDBPTASN1_079ENDINGG_11" localSheetId="22">'GLIC_2022-Q2_SCDBPTASN1'!$N$270</definedName>
    <definedName name="SCDBPTASN1_079ENDINGG_12" localSheetId="22">'GLIC_2022-Q2_SCDBPTASN1'!$O$270</definedName>
    <definedName name="SCDBPTASN1_079ENDINGG_13" localSheetId="22">'GLIC_2022-Q2_SCDBPTASN1'!$P$270</definedName>
    <definedName name="SCDBPTASN1_079ENDINGG_14" localSheetId="22">'GLIC_2022-Q2_SCDBPTASN1'!$Q$270</definedName>
    <definedName name="SCDBPTASN1_079ENDINGG_15" localSheetId="22">'GLIC_2022-Q2_SCDBPTASN1'!$R$270</definedName>
    <definedName name="SCDBPTASN1_079ENDINGG_16" localSheetId="22">'GLIC_2022-Q2_SCDBPTASN1'!$S$270</definedName>
    <definedName name="SCDBPTASN1_079ENDINGG_17" localSheetId="22">'GLIC_2022-Q2_SCDBPTASN1'!$T$270</definedName>
    <definedName name="SCDBPTASN1_079ENDINGG_18" localSheetId="22">'GLIC_2022-Q2_SCDBPTASN1'!$U$270</definedName>
    <definedName name="SCDBPTASN1_079ENDINGG_19" localSheetId="22">'GLIC_2022-Q2_SCDBPTASN1'!$V$270</definedName>
    <definedName name="SCDBPTASN1_079ENDINGG_2" localSheetId="22">'GLIC_2022-Q2_SCDBPTASN1'!$D$270</definedName>
    <definedName name="SCDBPTASN1_079ENDINGG_20" localSheetId="22">'GLIC_2022-Q2_SCDBPTASN1'!$W$270</definedName>
    <definedName name="SCDBPTASN1_079ENDINGG_21" localSheetId="22">'GLIC_2022-Q2_SCDBPTASN1'!$X$270</definedName>
    <definedName name="SCDBPTASN1_079ENDINGG_22" localSheetId="22">'GLIC_2022-Q2_SCDBPTASN1'!$Y$270</definedName>
    <definedName name="SCDBPTASN1_079ENDINGG_23" localSheetId="22">'GLIC_2022-Q2_SCDBPTASN1'!$Z$270</definedName>
    <definedName name="SCDBPTASN1_079ENDINGG_24" localSheetId="22">'GLIC_2022-Q2_SCDBPTASN1'!$AA$270</definedName>
    <definedName name="SCDBPTASN1_079ENDINGG_25" localSheetId="22">'GLIC_2022-Q2_SCDBPTASN1'!$AB$270</definedName>
    <definedName name="SCDBPTASN1_079ENDINGG_26" localSheetId="22">'GLIC_2022-Q2_SCDBPTASN1'!$AC$270</definedName>
    <definedName name="SCDBPTASN1_079ENDINGG_27" localSheetId="22">'GLIC_2022-Q2_SCDBPTASN1'!$AD$270</definedName>
    <definedName name="SCDBPTASN1_079ENDINGG_28" localSheetId="22">'GLIC_2022-Q2_SCDBPTASN1'!$AE$270</definedName>
    <definedName name="SCDBPTASN1_079ENDINGG_29" localSheetId="22">'GLIC_2022-Q2_SCDBPTASN1'!$AF$270</definedName>
    <definedName name="SCDBPTASN1_079ENDINGG_3" localSheetId="22">'GLIC_2022-Q2_SCDBPTASN1'!$E$270</definedName>
    <definedName name="SCDBPTASN1_079ENDINGG_30" localSheetId="22">'GLIC_2022-Q2_SCDBPTASN1'!$AG$270</definedName>
    <definedName name="SCDBPTASN1_079ENDINGG_31" localSheetId="22">'GLIC_2022-Q2_SCDBPTASN1'!$AH$270</definedName>
    <definedName name="SCDBPTASN1_079ENDINGG_32" localSheetId="22">'GLIC_2022-Q2_SCDBPTASN1'!$AI$270</definedName>
    <definedName name="SCDBPTASN1_079ENDINGG_4" localSheetId="22">'GLIC_2022-Q2_SCDBPTASN1'!$F$270</definedName>
    <definedName name="SCDBPTASN1_079ENDINGG_5.01" localSheetId="22">'GLIC_2022-Q2_SCDBPTASN1'!$G$270</definedName>
    <definedName name="SCDBPTASN1_079ENDINGG_5.02" localSheetId="22">'GLIC_2022-Q2_SCDBPTASN1'!$H$270</definedName>
    <definedName name="SCDBPTASN1_079ENDINGG_6" localSheetId="22">'GLIC_2022-Q2_SCDBPTASN1'!$I$270</definedName>
    <definedName name="SCDBPTASN1_079ENDINGG_7" localSheetId="22">'GLIC_2022-Q2_SCDBPTASN1'!$J$270</definedName>
    <definedName name="SCDBPTASN1_079ENDINGG_8" localSheetId="22">'GLIC_2022-Q2_SCDBPTASN1'!$K$270</definedName>
    <definedName name="SCDBPTASN1_079ENDINGG_9" localSheetId="22">'GLIC_2022-Q2_SCDBPTASN1'!$L$270</definedName>
    <definedName name="SCDBPTASN1_0800000000_Range" localSheetId="22">'GLIC_2022-Q2_SCDBPTASN1'!$B$272:$AI$274</definedName>
    <definedName name="SCDBPTASN1_0809999999_11" localSheetId="22">'GLIC_2022-Q2_SCDBPTASN1'!$N$275</definedName>
    <definedName name="SCDBPTASN1_0809999999_12" localSheetId="22">'GLIC_2022-Q2_SCDBPTASN1'!$O$275</definedName>
    <definedName name="SCDBPTASN1_0809999999_13" localSheetId="22">'GLIC_2022-Q2_SCDBPTASN1'!$P$275</definedName>
    <definedName name="SCDBPTASN1_0809999999_14" localSheetId="22">'GLIC_2022-Q2_SCDBPTASN1'!$Q$275</definedName>
    <definedName name="SCDBPTASN1_0809999999_16" localSheetId="22">'GLIC_2022-Q2_SCDBPTASN1'!$S$275</definedName>
    <definedName name="SCDBPTASN1_0809999999_17" localSheetId="22">'GLIC_2022-Q2_SCDBPTASN1'!$T$275</definedName>
    <definedName name="SCDBPTASN1_0809999999_18" localSheetId="22">'GLIC_2022-Q2_SCDBPTASN1'!$U$275</definedName>
    <definedName name="SCDBPTASN1_0809999999_19" localSheetId="22">'GLIC_2022-Q2_SCDBPTASN1'!$V$275</definedName>
    <definedName name="SCDBPTASN1_0809999999_20" localSheetId="22">'GLIC_2022-Q2_SCDBPTASN1'!$W$275</definedName>
    <definedName name="SCDBPTASN1_0809999999_21" localSheetId="22">'GLIC_2022-Q2_SCDBPTASN1'!$X$275</definedName>
    <definedName name="SCDBPTASN1_0809999999_28" localSheetId="22">'GLIC_2022-Q2_SCDBPTASN1'!$AE$275</definedName>
    <definedName name="SCDBPTASN1_0809999999_29" localSheetId="22">'GLIC_2022-Q2_SCDBPTASN1'!$AF$275</definedName>
    <definedName name="SCDBPTASN1_0809999999_30" localSheetId="22">'GLIC_2022-Q2_SCDBPTASN1'!$AG$275</definedName>
    <definedName name="SCDBPTASN1_0809999999_31" localSheetId="22">'GLIC_2022-Q2_SCDBPTASN1'!$AH$275</definedName>
    <definedName name="SCDBPTASN1_080BEGINNG_1" localSheetId="22">'GLIC_2022-Q2_SCDBPTASN1'!$C$272</definedName>
    <definedName name="SCDBPTASN1_080BEGINNG_10" localSheetId="22">'GLIC_2022-Q2_SCDBPTASN1'!$M$272</definedName>
    <definedName name="SCDBPTASN1_080BEGINNG_11" localSheetId="22">'GLIC_2022-Q2_SCDBPTASN1'!$N$272</definedName>
    <definedName name="SCDBPTASN1_080BEGINNG_12" localSheetId="22">'GLIC_2022-Q2_SCDBPTASN1'!$O$272</definedName>
    <definedName name="SCDBPTASN1_080BEGINNG_13" localSheetId="22">'GLIC_2022-Q2_SCDBPTASN1'!$P$272</definedName>
    <definedName name="SCDBPTASN1_080BEGINNG_14" localSheetId="22">'GLIC_2022-Q2_SCDBPTASN1'!$Q$272</definedName>
    <definedName name="SCDBPTASN1_080BEGINNG_15" localSheetId="22">'GLIC_2022-Q2_SCDBPTASN1'!$R$272</definedName>
    <definedName name="SCDBPTASN1_080BEGINNG_16" localSheetId="22">'GLIC_2022-Q2_SCDBPTASN1'!$S$272</definedName>
    <definedName name="SCDBPTASN1_080BEGINNG_17" localSheetId="22">'GLIC_2022-Q2_SCDBPTASN1'!$T$272</definedName>
    <definedName name="SCDBPTASN1_080BEGINNG_18" localSheetId="22">'GLIC_2022-Q2_SCDBPTASN1'!$U$272</definedName>
    <definedName name="SCDBPTASN1_080BEGINNG_19" localSheetId="22">'GLIC_2022-Q2_SCDBPTASN1'!$V$272</definedName>
    <definedName name="SCDBPTASN1_080BEGINNG_2" localSheetId="22">'GLIC_2022-Q2_SCDBPTASN1'!$D$272</definedName>
    <definedName name="SCDBPTASN1_080BEGINNG_20" localSheetId="22">'GLIC_2022-Q2_SCDBPTASN1'!$W$272</definedName>
    <definedName name="SCDBPTASN1_080BEGINNG_21" localSheetId="22">'GLIC_2022-Q2_SCDBPTASN1'!$X$272</definedName>
    <definedName name="SCDBPTASN1_080BEGINNG_22" localSheetId="22">'GLIC_2022-Q2_SCDBPTASN1'!$Y$272</definedName>
    <definedName name="SCDBPTASN1_080BEGINNG_23" localSheetId="22">'GLIC_2022-Q2_SCDBPTASN1'!$Z$272</definedName>
    <definedName name="SCDBPTASN1_080BEGINNG_24" localSheetId="22">'GLIC_2022-Q2_SCDBPTASN1'!$AA$272</definedName>
    <definedName name="SCDBPTASN1_080BEGINNG_25" localSheetId="22">'GLIC_2022-Q2_SCDBPTASN1'!$AB$272</definedName>
    <definedName name="SCDBPTASN1_080BEGINNG_26" localSheetId="22">'GLIC_2022-Q2_SCDBPTASN1'!$AC$272</definedName>
    <definedName name="SCDBPTASN1_080BEGINNG_27" localSheetId="22">'GLIC_2022-Q2_SCDBPTASN1'!$AD$272</definedName>
    <definedName name="SCDBPTASN1_080BEGINNG_28" localSheetId="22">'GLIC_2022-Q2_SCDBPTASN1'!$AE$272</definedName>
    <definedName name="SCDBPTASN1_080BEGINNG_29" localSheetId="22">'GLIC_2022-Q2_SCDBPTASN1'!$AF$272</definedName>
    <definedName name="SCDBPTASN1_080BEGINNG_3" localSheetId="22">'GLIC_2022-Q2_SCDBPTASN1'!$E$272</definedName>
    <definedName name="SCDBPTASN1_080BEGINNG_30" localSheetId="22">'GLIC_2022-Q2_SCDBPTASN1'!$AG$272</definedName>
    <definedName name="SCDBPTASN1_080BEGINNG_31" localSheetId="22">'GLIC_2022-Q2_SCDBPTASN1'!$AH$272</definedName>
    <definedName name="SCDBPTASN1_080BEGINNG_32" localSheetId="22">'GLIC_2022-Q2_SCDBPTASN1'!$AI$272</definedName>
    <definedName name="SCDBPTASN1_080BEGINNG_4" localSheetId="22">'GLIC_2022-Q2_SCDBPTASN1'!$F$272</definedName>
    <definedName name="SCDBPTASN1_080BEGINNG_5.01" localSheetId="22">'GLIC_2022-Q2_SCDBPTASN1'!$G$272</definedName>
    <definedName name="SCDBPTASN1_080BEGINNG_5.02" localSheetId="22">'GLIC_2022-Q2_SCDBPTASN1'!$H$272</definedName>
    <definedName name="SCDBPTASN1_080BEGINNG_6" localSheetId="22">'GLIC_2022-Q2_SCDBPTASN1'!$I$272</definedName>
    <definedName name="SCDBPTASN1_080BEGINNG_7" localSheetId="22">'GLIC_2022-Q2_SCDBPTASN1'!$J$272</definedName>
    <definedName name="SCDBPTASN1_080BEGINNG_8" localSheetId="22">'GLIC_2022-Q2_SCDBPTASN1'!$K$272</definedName>
    <definedName name="SCDBPTASN1_080BEGINNG_9" localSheetId="22">'GLIC_2022-Q2_SCDBPTASN1'!$L$272</definedName>
    <definedName name="SCDBPTASN1_080ENDINGG_10" localSheetId="22">'GLIC_2022-Q2_SCDBPTASN1'!$M$274</definedName>
    <definedName name="SCDBPTASN1_080ENDINGG_11" localSheetId="22">'GLIC_2022-Q2_SCDBPTASN1'!$N$274</definedName>
    <definedName name="SCDBPTASN1_080ENDINGG_12" localSheetId="22">'GLIC_2022-Q2_SCDBPTASN1'!$O$274</definedName>
    <definedName name="SCDBPTASN1_080ENDINGG_13" localSheetId="22">'GLIC_2022-Q2_SCDBPTASN1'!$P$274</definedName>
    <definedName name="SCDBPTASN1_080ENDINGG_14" localSheetId="22">'GLIC_2022-Q2_SCDBPTASN1'!$Q$274</definedName>
    <definedName name="SCDBPTASN1_080ENDINGG_15" localSheetId="22">'GLIC_2022-Q2_SCDBPTASN1'!$R$274</definedName>
    <definedName name="SCDBPTASN1_080ENDINGG_16" localSheetId="22">'GLIC_2022-Q2_SCDBPTASN1'!$S$274</definedName>
    <definedName name="SCDBPTASN1_080ENDINGG_17" localSheetId="22">'GLIC_2022-Q2_SCDBPTASN1'!$T$274</definedName>
    <definedName name="SCDBPTASN1_080ENDINGG_18" localSheetId="22">'GLIC_2022-Q2_SCDBPTASN1'!$U$274</definedName>
    <definedName name="SCDBPTASN1_080ENDINGG_19" localSheetId="22">'GLIC_2022-Q2_SCDBPTASN1'!$V$274</definedName>
    <definedName name="SCDBPTASN1_080ENDINGG_2" localSheetId="22">'GLIC_2022-Q2_SCDBPTASN1'!$D$274</definedName>
    <definedName name="SCDBPTASN1_080ENDINGG_20" localSheetId="22">'GLIC_2022-Q2_SCDBPTASN1'!$W$274</definedName>
    <definedName name="SCDBPTASN1_080ENDINGG_21" localSheetId="22">'GLIC_2022-Q2_SCDBPTASN1'!$X$274</definedName>
    <definedName name="SCDBPTASN1_080ENDINGG_22" localSheetId="22">'GLIC_2022-Q2_SCDBPTASN1'!$Y$274</definedName>
    <definedName name="SCDBPTASN1_080ENDINGG_23" localSheetId="22">'GLIC_2022-Q2_SCDBPTASN1'!$Z$274</definedName>
    <definedName name="SCDBPTASN1_080ENDINGG_24" localSheetId="22">'GLIC_2022-Q2_SCDBPTASN1'!$AA$274</definedName>
    <definedName name="SCDBPTASN1_080ENDINGG_25" localSheetId="22">'GLIC_2022-Q2_SCDBPTASN1'!$AB$274</definedName>
    <definedName name="SCDBPTASN1_080ENDINGG_26" localSheetId="22">'GLIC_2022-Q2_SCDBPTASN1'!$AC$274</definedName>
    <definedName name="SCDBPTASN1_080ENDINGG_27" localSheetId="22">'GLIC_2022-Q2_SCDBPTASN1'!$AD$274</definedName>
    <definedName name="SCDBPTASN1_080ENDINGG_28" localSheetId="22">'GLIC_2022-Q2_SCDBPTASN1'!$AE$274</definedName>
    <definedName name="SCDBPTASN1_080ENDINGG_29" localSheetId="22">'GLIC_2022-Q2_SCDBPTASN1'!$AF$274</definedName>
    <definedName name="SCDBPTASN1_080ENDINGG_3" localSheetId="22">'GLIC_2022-Q2_SCDBPTASN1'!$E$274</definedName>
    <definedName name="SCDBPTASN1_080ENDINGG_30" localSheetId="22">'GLIC_2022-Q2_SCDBPTASN1'!$AG$274</definedName>
    <definedName name="SCDBPTASN1_080ENDINGG_31" localSheetId="22">'GLIC_2022-Q2_SCDBPTASN1'!$AH$274</definedName>
    <definedName name="SCDBPTASN1_080ENDINGG_32" localSheetId="22">'GLIC_2022-Q2_SCDBPTASN1'!$AI$274</definedName>
    <definedName name="SCDBPTASN1_080ENDINGG_4" localSheetId="22">'GLIC_2022-Q2_SCDBPTASN1'!$F$274</definedName>
    <definedName name="SCDBPTASN1_080ENDINGG_5.01" localSheetId="22">'GLIC_2022-Q2_SCDBPTASN1'!$G$274</definedName>
    <definedName name="SCDBPTASN1_080ENDINGG_5.02" localSheetId="22">'GLIC_2022-Q2_SCDBPTASN1'!$H$274</definedName>
    <definedName name="SCDBPTASN1_080ENDINGG_6" localSheetId="22">'GLIC_2022-Q2_SCDBPTASN1'!$I$274</definedName>
    <definedName name="SCDBPTASN1_080ENDINGG_7" localSheetId="22">'GLIC_2022-Q2_SCDBPTASN1'!$J$274</definedName>
    <definedName name="SCDBPTASN1_080ENDINGG_8" localSheetId="22">'GLIC_2022-Q2_SCDBPTASN1'!$K$274</definedName>
    <definedName name="SCDBPTASN1_080ENDINGG_9" localSheetId="22">'GLIC_2022-Q2_SCDBPTASN1'!$L$274</definedName>
    <definedName name="SCDBPTASN1_0810000000_Range" localSheetId="22">'GLIC_2022-Q2_SCDBPTASN1'!$B$276:$AI$278</definedName>
    <definedName name="SCDBPTASN1_0819999999_11" localSheetId="22">'GLIC_2022-Q2_SCDBPTASN1'!$N$279</definedName>
    <definedName name="SCDBPTASN1_0819999999_12" localSheetId="22">'GLIC_2022-Q2_SCDBPTASN1'!$O$279</definedName>
    <definedName name="SCDBPTASN1_0819999999_13" localSheetId="22">'GLIC_2022-Q2_SCDBPTASN1'!$P$279</definedName>
    <definedName name="SCDBPTASN1_0819999999_14" localSheetId="22">'GLIC_2022-Q2_SCDBPTASN1'!$Q$279</definedName>
    <definedName name="SCDBPTASN1_0819999999_16" localSheetId="22">'GLIC_2022-Q2_SCDBPTASN1'!$S$279</definedName>
    <definedName name="SCDBPTASN1_0819999999_17" localSheetId="22">'GLIC_2022-Q2_SCDBPTASN1'!$T$279</definedName>
    <definedName name="SCDBPTASN1_0819999999_18" localSheetId="22">'GLIC_2022-Q2_SCDBPTASN1'!$U$279</definedName>
    <definedName name="SCDBPTASN1_0819999999_19" localSheetId="22">'GLIC_2022-Q2_SCDBPTASN1'!$V$279</definedName>
    <definedName name="SCDBPTASN1_0819999999_20" localSheetId="22">'GLIC_2022-Q2_SCDBPTASN1'!$W$279</definedName>
    <definedName name="SCDBPTASN1_0819999999_21" localSheetId="22">'GLIC_2022-Q2_SCDBPTASN1'!$X$279</definedName>
    <definedName name="SCDBPTASN1_0819999999_28" localSheetId="22">'GLIC_2022-Q2_SCDBPTASN1'!$AE$279</definedName>
    <definedName name="SCDBPTASN1_0819999999_29" localSheetId="22">'GLIC_2022-Q2_SCDBPTASN1'!$AF$279</definedName>
    <definedName name="SCDBPTASN1_0819999999_30" localSheetId="22">'GLIC_2022-Q2_SCDBPTASN1'!$AG$279</definedName>
    <definedName name="SCDBPTASN1_0819999999_31" localSheetId="22">'GLIC_2022-Q2_SCDBPTASN1'!$AH$279</definedName>
    <definedName name="SCDBPTASN1_081BEGINNG_1" localSheetId="22">'GLIC_2022-Q2_SCDBPTASN1'!$C$276</definedName>
    <definedName name="SCDBPTASN1_081BEGINNG_10" localSheetId="22">'GLIC_2022-Q2_SCDBPTASN1'!$M$276</definedName>
    <definedName name="SCDBPTASN1_081BEGINNG_11" localSheetId="22">'GLIC_2022-Q2_SCDBPTASN1'!$N$276</definedName>
    <definedName name="SCDBPTASN1_081BEGINNG_12" localSheetId="22">'GLIC_2022-Q2_SCDBPTASN1'!$O$276</definedName>
    <definedName name="SCDBPTASN1_081BEGINNG_13" localSheetId="22">'GLIC_2022-Q2_SCDBPTASN1'!$P$276</definedName>
    <definedName name="SCDBPTASN1_081BEGINNG_14" localSheetId="22">'GLIC_2022-Q2_SCDBPTASN1'!$Q$276</definedName>
    <definedName name="SCDBPTASN1_081BEGINNG_15" localSheetId="22">'GLIC_2022-Q2_SCDBPTASN1'!$R$276</definedName>
    <definedName name="SCDBPTASN1_081BEGINNG_16" localSheetId="22">'GLIC_2022-Q2_SCDBPTASN1'!$S$276</definedName>
    <definedName name="SCDBPTASN1_081BEGINNG_17" localSheetId="22">'GLIC_2022-Q2_SCDBPTASN1'!$T$276</definedName>
    <definedName name="SCDBPTASN1_081BEGINNG_18" localSheetId="22">'GLIC_2022-Q2_SCDBPTASN1'!$U$276</definedName>
    <definedName name="SCDBPTASN1_081BEGINNG_19" localSheetId="22">'GLIC_2022-Q2_SCDBPTASN1'!$V$276</definedName>
    <definedName name="SCDBPTASN1_081BEGINNG_2" localSheetId="22">'GLIC_2022-Q2_SCDBPTASN1'!$D$276</definedName>
    <definedName name="SCDBPTASN1_081BEGINNG_20" localSheetId="22">'GLIC_2022-Q2_SCDBPTASN1'!$W$276</definedName>
    <definedName name="SCDBPTASN1_081BEGINNG_21" localSheetId="22">'GLIC_2022-Q2_SCDBPTASN1'!$X$276</definedName>
    <definedName name="SCDBPTASN1_081BEGINNG_22" localSheetId="22">'GLIC_2022-Q2_SCDBPTASN1'!$Y$276</definedName>
    <definedName name="SCDBPTASN1_081BEGINNG_23" localSheetId="22">'GLIC_2022-Q2_SCDBPTASN1'!$Z$276</definedName>
    <definedName name="SCDBPTASN1_081BEGINNG_24" localSheetId="22">'GLIC_2022-Q2_SCDBPTASN1'!$AA$276</definedName>
    <definedName name="SCDBPTASN1_081BEGINNG_25" localSheetId="22">'GLIC_2022-Q2_SCDBPTASN1'!$AB$276</definedName>
    <definedName name="SCDBPTASN1_081BEGINNG_26" localSheetId="22">'GLIC_2022-Q2_SCDBPTASN1'!$AC$276</definedName>
    <definedName name="SCDBPTASN1_081BEGINNG_27" localSheetId="22">'GLIC_2022-Q2_SCDBPTASN1'!$AD$276</definedName>
    <definedName name="SCDBPTASN1_081BEGINNG_28" localSheetId="22">'GLIC_2022-Q2_SCDBPTASN1'!$AE$276</definedName>
    <definedName name="SCDBPTASN1_081BEGINNG_29" localSheetId="22">'GLIC_2022-Q2_SCDBPTASN1'!$AF$276</definedName>
    <definedName name="SCDBPTASN1_081BEGINNG_3" localSheetId="22">'GLIC_2022-Q2_SCDBPTASN1'!$E$276</definedName>
    <definedName name="SCDBPTASN1_081BEGINNG_30" localSheetId="22">'GLIC_2022-Q2_SCDBPTASN1'!$AG$276</definedName>
    <definedName name="SCDBPTASN1_081BEGINNG_31" localSheetId="22">'GLIC_2022-Q2_SCDBPTASN1'!$AH$276</definedName>
    <definedName name="SCDBPTASN1_081BEGINNG_32" localSheetId="22">'GLIC_2022-Q2_SCDBPTASN1'!$AI$276</definedName>
    <definedName name="SCDBPTASN1_081BEGINNG_4" localSheetId="22">'GLIC_2022-Q2_SCDBPTASN1'!$F$276</definedName>
    <definedName name="SCDBPTASN1_081BEGINNG_5.01" localSheetId="22">'GLIC_2022-Q2_SCDBPTASN1'!$G$276</definedName>
    <definedName name="SCDBPTASN1_081BEGINNG_5.02" localSheetId="22">'GLIC_2022-Q2_SCDBPTASN1'!$H$276</definedName>
    <definedName name="SCDBPTASN1_081BEGINNG_6" localSheetId="22">'GLIC_2022-Q2_SCDBPTASN1'!$I$276</definedName>
    <definedName name="SCDBPTASN1_081BEGINNG_7" localSheetId="22">'GLIC_2022-Q2_SCDBPTASN1'!$J$276</definedName>
    <definedName name="SCDBPTASN1_081BEGINNG_8" localSheetId="22">'GLIC_2022-Q2_SCDBPTASN1'!$K$276</definedName>
    <definedName name="SCDBPTASN1_081BEGINNG_9" localSheetId="22">'GLIC_2022-Q2_SCDBPTASN1'!$L$276</definedName>
    <definedName name="SCDBPTASN1_081ENDINGG_10" localSheetId="22">'GLIC_2022-Q2_SCDBPTASN1'!$M$278</definedName>
    <definedName name="SCDBPTASN1_081ENDINGG_11" localSheetId="22">'GLIC_2022-Q2_SCDBPTASN1'!$N$278</definedName>
    <definedName name="SCDBPTASN1_081ENDINGG_12" localSheetId="22">'GLIC_2022-Q2_SCDBPTASN1'!$O$278</definedName>
    <definedName name="SCDBPTASN1_081ENDINGG_13" localSheetId="22">'GLIC_2022-Q2_SCDBPTASN1'!$P$278</definedName>
    <definedName name="SCDBPTASN1_081ENDINGG_14" localSheetId="22">'GLIC_2022-Q2_SCDBPTASN1'!$Q$278</definedName>
    <definedName name="SCDBPTASN1_081ENDINGG_15" localSheetId="22">'GLIC_2022-Q2_SCDBPTASN1'!$R$278</definedName>
    <definedName name="SCDBPTASN1_081ENDINGG_16" localSheetId="22">'GLIC_2022-Q2_SCDBPTASN1'!$S$278</definedName>
    <definedName name="SCDBPTASN1_081ENDINGG_17" localSheetId="22">'GLIC_2022-Q2_SCDBPTASN1'!$T$278</definedName>
    <definedName name="SCDBPTASN1_081ENDINGG_18" localSheetId="22">'GLIC_2022-Q2_SCDBPTASN1'!$U$278</definedName>
    <definedName name="SCDBPTASN1_081ENDINGG_19" localSheetId="22">'GLIC_2022-Q2_SCDBPTASN1'!$V$278</definedName>
    <definedName name="SCDBPTASN1_081ENDINGG_2" localSheetId="22">'GLIC_2022-Q2_SCDBPTASN1'!$D$278</definedName>
    <definedName name="SCDBPTASN1_081ENDINGG_20" localSheetId="22">'GLIC_2022-Q2_SCDBPTASN1'!$W$278</definedName>
    <definedName name="SCDBPTASN1_081ENDINGG_21" localSheetId="22">'GLIC_2022-Q2_SCDBPTASN1'!$X$278</definedName>
    <definedName name="SCDBPTASN1_081ENDINGG_22" localSheetId="22">'GLIC_2022-Q2_SCDBPTASN1'!$Y$278</definedName>
    <definedName name="SCDBPTASN1_081ENDINGG_23" localSheetId="22">'GLIC_2022-Q2_SCDBPTASN1'!$Z$278</definedName>
    <definedName name="SCDBPTASN1_081ENDINGG_24" localSheetId="22">'GLIC_2022-Q2_SCDBPTASN1'!$AA$278</definedName>
    <definedName name="SCDBPTASN1_081ENDINGG_25" localSheetId="22">'GLIC_2022-Q2_SCDBPTASN1'!$AB$278</definedName>
    <definedName name="SCDBPTASN1_081ENDINGG_26" localSheetId="22">'GLIC_2022-Q2_SCDBPTASN1'!$AC$278</definedName>
    <definedName name="SCDBPTASN1_081ENDINGG_27" localSheetId="22">'GLIC_2022-Q2_SCDBPTASN1'!$AD$278</definedName>
    <definedName name="SCDBPTASN1_081ENDINGG_28" localSheetId="22">'GLIC_2022-Q2_SCDBPTASN1'!$AE$278</definedName>
    <definedName name="SCDBPTASN1_081ENDINGG_29" localSheetId="22">'GLIC_2022-Q2_SCDBPTASN1'!$AF$278</definedName>
    <definedName name="SCDBPTASN1_081ENDINGG_3" localSheetId="22">'GLIC_2022-Q2_SCDBPTASN1'!$E$278</definedName>
    <definedName name="SCDBPTASN1_081ENDINGG_30" localSheetId="22">'GLIC_2022-Q2_SCDBPTASN1'!$AG$278</definedName>
    <definedName name="SCDBPTASN1_081ENDINGG_31" localSheetId="22">'GLIC_2022-Q2_SCDBPTASN1'!$AH$278</definedName>
    <definedName name="SCDBPTASN1_081ENDINGG_32" localSheetId="22">'GLIC_2022-Q2_SCDBPTASN1'!$AI$278</definedName>
    <definedName name="SCDBPTASN1_081ENDINGG_4" localSheetId="22">'GLIC_2022-Q2_SCDBPTASN1'!$F$278</definedName>
    <definedName name="SCDBPTASN1_081ENDINGG_5.01" localSheetId="22">'GLIC_2022-Q2_SCDBPTASN1'!$G$278</definedName>
    <definedName name="SCDBPTASN1_081ENDINGG_5.02" localSheetId="22">'GLIC_2022-Q2_SCDBPTASN1'!$H$278</definedName>
    <definedName name="SCDBPTASN1_081ENDINGG_6" localSheetId="22">'GLIC_2022-Q2_SCDBPTASN1'!$I$278</definedName>
    <definedName name="SCDBPTASN1_081ENDINGG_7" localSheetId="22">'GLIC_2022-Q2_SCDBPTASN1'!$J$278</definedName>
    <definedName name="SCDBPTASN1_081ENDINGG_8" localSheetId="22">'GLIC_2022-Q2_SCDBPTASN1'!$K$278</definedName>
    <definedName name="SCDBPTASN1_081ENDINGG_9" localSheetId="22">'GLIC_2022-Q2_SCDBPTASN1'!$L$278</definedName>
    <definedName name="SCDBPTASN1_0820000000_Range" localSheetId="22">'GLIC_2022-Q2_SCDBPTASN1'!$B$280:$AI$282</definedName>
    <definedName name="SCDBPTASN1_0829999999_11" localSheetId="22">'GLIC_2022-Q2_SCDBPTASN1'!$N$283</definedName>
    <definedName name="SCDBPTASN1_0829999999_12" localSheetId="22">'GLIC_2022-Q2_SCDBPTASN1'!$O$283</definedName>
    <definedName name="SCDBPTASN1_0829999999_13" localSheetId="22">'GLIC_2022-Q2_SCDBPTASN1'!$P$283</definedName>
    <definedName name="SCDBPTASN1_0829999999_14" localSheetId="22">'GLIC_2022-Q2_SCDBPTASN1'!$Q$283</definedName>
    <definedName name="SCDBPTASN1_0829999999_16" localSheetId="22">'GLIC_2022-Q2_SCDBPTASN1'!$S$283</definedName>
    <definedName name="SCDBPTASN1_0829999999_17" localSheetId="22">'GLIC_2022-Q2_SCDBPTASN1'!$T$283</definedName>
    <definedName name="SCDBPTASN1_0829999999_18" localSheetId="22">'GLIC_2022-Q2_SCDBPTASN1'!$U$283</definedName>
    <definedName name="SCDBPTASN1_0829999999_19" localSheetId="22">'GLIC_2022-Q2_SCDBPTASN1'!$V$283</definedName>
    <definedName name="SCDBPTASN1_0829999999_20" localSheetId="22">'GLIC_2022-Q2_SCDBPTASN1'!$W$283</definedName>
    <definedName name="SCDBPTASN1_0829999999_21" localSheetId="22">'GLIC_2022-Q2_SCDBPTASN1'!$X$283</definedName>
    <definedName name="SCDBPTASN1_0829999999_28" localSheetId="22">'GLIC_2022-Q2_SCDBPTASN1'!$AE$283</definedName>
    <definedName name="SCDBPTASN1_0829999999_29" localSheetId="22">'GLIC_2022-Q2_SCDBPTASN1'!$AF$283</definedName>
    <definedName name="SCDBPTASN1_0829999999_30" localSheetId="22">'GLIC_2022-Q2_SCDBPTASN1'!$AG$283</definedName>
    <definedName name="SCDBPTASN1_0829999999_31" localSheetId="22">'GLIC_2022-Q2_SCDBPTASN1'!$AH$283</definedName>
    <definedName name="SCDBPTASN1_082BEGINNG_1" localSheetId="22">'GLIC_2022-Q2_SCDBPTASN1'!$C$280</definedName>
    <definedName name="SCDBPTASN1_082BEGINNG_10" localSheetId="22">'GLIC_2022-Q2_SCDBPTASN1'!$M$280</definedName>
    <definedName name="SCDBPTASN1_082BEGINNG_11" localSheetId="22">'GLIC_2022-Q2_SCDBPTASN1'!$N$280</definedName>
    <definedName name="SCDBPTASN1_082BEGINNG_12" localSheetId="22">'GLIC_2022-Q2_SCDBPTASN1'!$O$280</definedName>
    <definedName name="SCDBPTASN1_082BEGINNG_13" localSheetId="22">'GLIC_2022-Q2_SCDBPTASN1'!$P$280</definedName>
    <definedName name="SCDBPTASN1_082BEGINNG_14" localSheetId="22">'GLIC_2022-Q2_SCDBPTASN1'!$Q$280</definedName>
    <definedName name="SCDBPTASN1_082BEGINNG_15" localSheetId="22">'GLIC_2022-Q2_SCDBPTASN1'!$R$280</definedName>
    <definedName name="SCDBPTASN1_082BEGINNG_16" localSheetId="22">'GLIC_2022-Q2_SCDBPTASN1'!$S$280</definedName>
    <definedName name="SCDBPTASN1_082BEGINNG_17" localSheetId="22">'GLIC_2022-Q2_SCDBPTASN1'!$T$280</definedName>
    <definedName name="SCDBPTASN1_082BEGINNG_18" localSheetId="22">'GLIC_2022-Q2_SCDBPTASN1'!$U$280</definedName>
    <definedName name="SCDBPTASN1_082BEGINNG_19" localSheetId="22">'GLIC_2022-Q2_SCDBPTASN1'!$V$280</definedName>
    <definedName name="SCDBPTASN1_082BEGINNG_2" localSheetId="22">'GLIC_2022-Q2_SCDBPTASN1'!$D$280</definedName>
    <definedName name="SCDBPTASN1_082BEGINNG_20" localSheetId="22">'GLIC_2022-Q2_SCDBPTASN1'!$W$280</definedName>
    <definedName name="SCDBPTASN1_082BEGINNG_21" localSheetId="22">'GLIC_2022-Q2_SCDBPTASN1'!$X$280</definedName>
    <definedName name="SCDBPTASN1_082BEGINNG_22" localSheetId="22">'GLIC_2022-Q2_SCDBPTASN1'!$Y$280</definedName>
    <definedName name="SCDBPTASN1_082BEGINNG_23" localSheetId="22">'GLIC_2022-Q2_SCDBPTASN1'!$Z$280</definedName>
    <definedName name="SCDBPTASN1_082BEGINNG_24" localSheetId="22">'GLIC_2022-Q2_SCDBPTASN1'!$AA$280</definedName>
    <definedName name="SCDBPTASN1_082BEGINNG_25" localSheetId="22">'GLIC_2022-Q2_SCDBPTASN1'!$AB$280</definedName>
    <definedName name="SCDBPTASN1_082BEGINNG_26" localSheetId="22">'GLIC_2022-Q2_SCDBPTASN1'!$AC$280</definedName>
    <definedName name="SCDBPTASN1_082BEGINNG_27" localSheetId="22">'GLIC_2022-Q2_SCDBPTASN1'!$AD$280</definedName>
    <definedName name="SCDBPTASN1_082BEGINNG_28" localSheetId="22">'GLIC_2022-Q2_SCDBPTASN1'!$AE$280</definedName>
    <definedName name="SCDBPTASN1_082BEGINNG_29" localSheetId="22">'GLIC_2022-Q2_SCDBPTASN1'!$AF$280</definedName>
    <definedName name="SCDBPTASN1_082BEGINNG_3" localSheetId="22">'GLIC_2022-Q2_SCDBPTASN1'!$E$280</definedName>
    <definedName name="SCDBPTASN1_082BEGINNG_30" localSheetId="22">'GLIC_2022-Q2_SCDBPTASN1'!$AG$280</definedName>
    <definedName name="SCDBPTASN1_082BEGINNG_31" localSheetId="22">'GLIC_2022-Q2_SCDBPTASN1'!$AH$280</definedName>
    <definedName name="SCDBPTASN1_082BEGINNG_32" localSheetId="22">'GLIC_2022-Q2_SCDBPTASN1'!$AI$280</definedName>
    <definedName name="SCDBPTASN1_082BEGINNG_4" localSheetId="22">'GLIC_2022-Q2_SCDBPTASN1'!$F$280</definedName>
    <definedName name="SCDBPTASN1_082BEGINNG_5.01" localSheetId="22">'GLIC_2022-Q2_SCDBPTASN1'!$G$280</definedName>
    <definedName name="SCDBPTASN1_082BEGINNG_5.02" localSheetId="22">'GLIC_2022-Q2_SCDBPTASN1'!$H$280</definedName>
    <definedName name="SCDBPTASN1_082BEGINNG_6" localSheetId="22">'GLIC_2022-Q2_SCDBPTASN1'!$I$280</definedName>
    <definedName name="SCDBPTASN1_082BEGINNG_7" localSheetId="22">'GLIC_2022-Q2_SCDBPTASN1'!$J$280</definedName>
    <definedName name="SCDBPTASN1_082BEGINNG_8" localSheetId="22">'GLIC_2022-Q2_SCDBPTASN1'!$K$280</definedName>
    <definedName name="SCDBPTASN1_082BEGINNG_9" localSheetId="22">'GLIC_2022-Q2_SCDBPTASN1'!$L$280</definedName>
    <definedName name="SCDBPTASN1_082ENDINGG_10" localSheetId="22">'GLIC_2022-Q2_SCDBPTASN1'!$M$282</definedName>
    <definedName name="SCDBPTASN1_082ENDINGG_11" localSheetId="22">'GLIC_2022-Q2_SCDBPTASN1'!$N$282</definedName>
    <definedName name="SCDBPTASN1_082ENDINGG_12" localSheetId="22">'GLIC_2022-Q2_SCDBPTASN1'!$O$282</definedName>
    <definedName name="SCDBPTASN1_082ENDINGG_13" localSheetId="22">'GLIC_2022-Q2_SCDBPTASN1'!$P$282</definedName>
    <definedName name="SCDBPTASN1_082ENDINGG_14" localSheetId="22">'GLIC_2022-Q2_SCDBPTASN1'!$Q$282</definedName>
    <definedName name="SCDBPTASN1_082ENDINGG_15" localSheetId="22">'GLIC_2022-Q2_SCDBPTASN1'!$R$282</definedName>
    <definedName name="SCDBPTASN1_082ENDINGG_16" localSheetId="22">'GLIC_2022-Q2_SCDBPTASN1'!$S$282</definedName>
    <definedName name="SCDBPTASN1_082ENDINGG_17" localSheetId="22">'GLIC_2022-Q2_SCDBPTASN1'!$T$282</definedName>
    <definedName name="SCDBPTASN1_082ENDINGG_18" localSheetId="22">'GLIC_2022-Q2_SCDBPTASN1'!$U$282</definedName>
    <definedName name="SCDBPTASN1_082ENDINGG_19" localSheetId="22">'GLIC_2022-Q2_SCDBPTASN1'!$V$282</definedName>
    <definedName name="SCDBPTASN1_082ENDINGG_2" localSheetId="22">'GLIC_2022-Q2_SCDBPTASN1'!$D$282</definedName>
    <definedName name="SCDBPTASN1_082ENDINGG_20" localSheetId="22">'GLIC_2022-Q2_SCDBPTASN1'!$W$282</definedName>
    <definedName name="SCDBPTASN1_082ENDINGG_21" localSheetId="22">'GLIC_2022-Q2_SCDBPTASN1'!$X$282</definedName>
    <definedName name="SCDBPTASN1_082ENDINGG_22" localSheetId="22">'GLIC_2022-Q2_SCDBPTASN1'!$Y$282</definedName>
    <definedName name="SCDBPTASN1_082ENDINGG_23" localSheetId="22">'GLIC_2022-Q2_SCDBPTASN1'!$Z$282</definedName>
    <definedName name="SCDBPTASN1_082ENDINGG_24" localSheetId="22">'GLIC_2022-Q2_SCDBPTASN1'!$AA$282</definedName>
    <definedName name="SCDBPTASN1_082ENDINGG_25" localSheetId="22">'GLIC_2022-Q2_SCDBPTASN1'!$AB$282</definedName>
    <definedName name="SCDBPTASN1_082ENDINGG_26" localSheetId="22">'GLIC_2022-Q2_SCDBPTASN1'!$AC$282</definedName>
    <definedName name="SCDBPTASN1_082ENDINGG_27" localSheetId="22">'GLIC_2022-Q2_SCDBPTASN1'!$AD$282</definedName>
    <definedName name="SCDBPTASN1_082ENDINGG_28" localSheetId="22">'GLIC_2022-Q2_SCDBPTASN1'!$AE$282</definedName>
    <definedName name="SCDBPTASN1_082ENDINGG_29" localSheetId="22">'GLIC_2022-Q2_SCDBPTASN1'!$AF$282</definedName>
    <definedName name="SCDBPTASN1_082ENDINGG_3" localSheetId="22">'GLIC_2022-Q2_SCDBPTASN1'!$E$282</definedName>
    <definedName name="SCDBPTASN1_082ENDINGG_30" localSheetId="22">'GLIC_2022-Q2_SCDBPTASN1'!$AG$282</definedName>
    <definedName name="SCDBPTASN1_082ENDINGG_31" localSheetId="22">'GLIC_2022-Q2_SCDBPTASN1'!$AH$282</definedName>
    <definedName name="SCDBPTASN1_082ENDINGG_32" localSheetId="22">'GLIC_2022-Q2_SCDBPTASN1'!$AI$282</definedName>
    <definedName name="SCDBPTASN1_082ENDINGG_4" localSheetId="22">'GLIC_2022-Q2_SCDBPTASN1'!$F$282</definedName>
    <definedName name="SCDBPTASN1_082ENDINGG_5.01" localSheetId="22">'GLIC_2022-Q2_SCDBPTASN1'!$G$282</definedName>
    <definedName name="SCDBPTASN1_082ENDINGG_5.02" localSheetId="22">'GLIC_2022-Q2_SCDBPTASN1'!$H$282</definedName>
    <definedName name="SCDBPTASN1_082ENDINGG_6" localSheetId="22">'GLIC_2022-Q2_SCDBPTASN1'!$I$282</definedName>
    <definedName name="SCDBPTASN1_082ENDINGG_7" localSheetId="22">'GLIC_2022-Q2_SCDBPTASN1'!$J$282</definedName>
    <definedName name="SCDBPTASN1_082ENDINGG_8" localSheetId="22">'GLIC_2022-Q2_SCDBPTASN1'!$K$282</definedName>
    <definedName name="SCDBPTASN1_082ENDINGG_9" localSheetId="22">'GLIC_2022-Q2_SCDBPTASN1'!$L$282</definedName>
    <definedName name="SCDBPTASN1_0830000000_Range" localSheetId="22">'GLIC_2022-Q2_SCDBPTASN1'!$B$284:$AI$286</definedName>
    <definedName name="SCDBPTASN1_0839999999_11" localSheetId="22">'GLIC_2022-Q2_SCDBPTASN1'!$N$287</definedName>
    <definedName name="SCDBPTASN1_0839999999_12" localSheetId="22">'GLIC_2022-Q2_SCDBPTASN1'!$O$287</definedName>
    <definedName name="SCDBPTASN1_0839999999_13" localSheetId="22">'GLIC_2022-Q2_SCDBPTASN1'!$P$287</definedName>
    <definedName name="SCDBPTASN1_0839999999_14" localSheetId="22">'GLIC_2022-Q2_SCDBPTASN1'!$Q$287</definedName>
    <definedName name="SCDBPTASN1_0839999999_16" localSheetId="22">'GLIC_2022-Q2_SCDBPTASN1'!$S$287</definedName>
    <definedName name="SCDBPTASN1_0839999999_17" localSheetId="22">'GLIC_2022-Q2_SCDBPTASN1'!$T$287</definedName>
    <definedName name="SCDBPTASN1_0839999999_18" localSheetId="22">'GLIC_2022-Q2_SCDBPTASN1'!$U$287</definedName>
    <definedName name="SCDBPTASN1_0839999999_19" localSheetId="22">'GLIC_2022-Q2_SCDBPTASN1'!$V$287</definedName>
    <definedName name="SCDBPTASN1_0839999999_20" localSheetId="22">'GLIC_2022-Q2_SCDBPTASN1'!$W$287</definedName>
    <definedName name="SCDBPTASN1_0839999999_21" localSheetId="22">'GLIC_2022-Q2_SCDBPTASN1'!$X$287</definedName>
    <definedName name="SCDBPTASN1_0839999999_28" localSheetId="22">'GLIC_2022-Q2_SCDBPTASN1'!$AE$287</definedName>
    <definedName name="SCDBPTASN1_0839999999_29" localSheetId="22">'GLIC_2022-Q2_SCDBPTASN1'!$AF$287</definedName>
    <definedName name="SCDBPTASN1_0839999999_30" localSheetId="22">'GLIC_2022-Q2_SCDBPTASN1'!$AG$287</definedName>
    <definedName name="SCDBPTASN1_0839999999_31" localSheetId="22">'GLIC_2022-Q2_SCDBPTASN1'!$AH$287</definedName>
    <definedName name="SCDBPTASN1_083BEGINNG_1" localSheetId="22">'GLIC_2022-Q2_SCDBPTASN1'!$C$284</definedName>
    <definedName name="SCDBPTASN1_083BEGINNG_10" localSheetId="22">'GLIC_2022-Q2_SCDBPTASN1'!$M$284</definedName>
    <definedName name="SCDBPTASN1_083BEGINNG_11" localSheetId="22">'GLIC_2022-Q2_SCDBPTASN1'!$N$284</definedName>
    <definedName name="SCDBPTASN1_083BEGINNG_12" localSheetId="22">'GLIC_2022-Q2_SCDBPTASN1'!$O$284</definedName>
    <definedName name="SCDBPTASN1_083BEGINNG_13" localSheetId="22">'GLIC_2022-Q2_SCDBPTASN1'!$P$284</definedName>
    <definedName name="SCDBPTASN1_083BEGINNG_14" localSheetId="22">'GLIC_2022-Q2_SCDBPTASN1'!$Q$284</definedName>
    <definedName name="SCDBPTASN1_083BEGINNG_15" localSheetId="22">'GLIC_2022-Q2_SCDBPTASN1'!$R$284</definedName>
    <definedName name="SCDBPTASN1_083BEGINNG_16" localSheetId="22">'GLIC_2022-Q2_SCDBPTASN1'!$S$284</definedName>
    <definedName name="SCDBPTASN1_083BEGINNG_17" localSheetId="22">'GLIC_2022-Q2_SCDBPTASN1'!$T$284</definedName>
    <definedName name="SCDBPTASN1_083BEGINNG_18" localSheetId="22">'GLIC_2022-Q2_SCDBPTASN1'!$U$284</definedName>
    <definedName name="SCDBPTASN1_083BEGINNG_19" localSheetId="22">'GLIC_2022-Q2_SCDBPTASN1'!$V$284</definedName>
    <definedName name="SCDBPTASN1_083BEGINNG_2" localSheetId="22">'GLIC_2022-Q2_SCDBPTASN1'!$D$284</definedName>
    <definedName name="SCDBPTASN1_083BEGINNG_20" localSheetId="22">'GLIC_2022-Q2_SCDBPTASN1'!$W$284</definedName>
    <definedName name="SCDBPTASN1_083BEGINNG_21" localSheetId="22">'GLIC_2022-Q2_SCDBPTASN1'!$X$284</definedName>
    <definedName name="SCDBPTASN1_083BEGINNG_22" localSheetId="22">'GLIC_2022-Q2_SCDBPTASN1'!$Y$284</definedName>
    <definedName name="SCDBPTASN1_083BEGINNG_23" localSheetId="22">'GLIC_2022-Q2_SCDBPTASN1'!$Z$284</definedName>
    <definedName name="SCDBPTASN1_083BEGINNG_24" localSheetId="22">'GLIC_2022-Q2_SCDBPTASN1'!$AA$284</definedName>
    <definedName name="SCDBPTASN1_083BEGINNG_25" localSheetId="22">'GLIC_2022-Q2_SCDBPTASN1'!$AB$284</definedName>
    <definedName name="SCDBPTASN1_083BEGINNG_26" localSheetId="22">'GLIC_2022-Q2_SCDBPTASN1'!$AC$284</definedName>
    <definedName name="SCDBPTASN1_083BEGINNG_27" localSheetId="22">'GLIC_2022-Q2_SCDBPTASN1'!$AD$284</definedName>
    <definedName name="SCDBPTASN1_083BEGINNG_28" localSheetId="22">'GLIC_2022-Q2_SCDBPTASN1'!$AE$284</definedName>
    <definedName name="SCDBPTASN1_083BEGINNG_29" localSheetId="22">'GLIC_2022-Q2_SCDBPTASN1'!$AF$284</definedName>
    <definedName name="SCDBPTASN1_083BEGINNG_3" localSheetId="22">'GLIC_2022-Q2_SCDBPTASN1'!$E$284</definedName>
    <definedName name="SCDBPTASN1_083BEGINNG_30" localSheetId="22">'GLIC_2022-Q2_SCDBPTASN1'!$AG$284</definedName>
    <definedName name="SCDBPTASN1_083BEGINNG_31" localSheetId="22">'GLIC_2022-Q2_SCDBPTASN1'!$AH$284</definedName>
    <definedName name="SCDBPTASN1_083BEGINNG_32" localSheetId="22">'GLIC_2022-Q2_SCDBPTASN1'!$AI$284</definedName>
    <definedName name="SCDBPTASN1_083BEGINNG_4" localSheetId="22">'GLIC_2022-Q2_SCDBPTASN1'!$F$284</definedName>
    <definedName name="SCDBPTASN1_083BEGINNG_5.01" localSheetId="22">'GLIC_2022-Q2_SCDBPTASN1'!$G$284</definedName>
    <definedName name="SCDBPTASN1_083BEGINNG_5.02" localSheetId="22">'GLIC_2022-Q2_SCDBPTASN1'!$H$284</definedName>
    <definedName name="SCDBPTASN1_083BEGINNG_6" localSheetId="22">'GLIC_2022-Q2_SCDBPTASN1'!$I$284</definedName>
    <definedName name="SCDBPTASN1_083BEGINNG_7" localSheetId="22">'GLIC_2022-Q2_SCDBPTASN1'!$J$284</definedName>
    <definedName name="SCDBPTASN1_083BEGINNG_8" localSheetId="22">'GLIC_2022-Q2_SCDBPTASN1'!$K$284</definedName>
    <definedName name="SCDBPTASN1_083BEGINNG_9" localSheetId="22">'GLIC_2022-Q2_SCDBPTASN1'!$L$284</definedName>
    <definedName name="SCDBPTASN1_083ENDINGG_10" localSheetId="22">'GLIC_2022-Q2_SCDBPTASN1'!$M$286</definedName>
    <definedName name="SCDBPTASN1_083ENDINGG_11" localSheetId="22">'GLIC_2022-Q2_SCDBPTASN1'!$N$286</definedName>
    <definedName name="SCDBPTASN1_083ENDINGG_12" localSheetId="22">'GLIC_2022-Q2_SCDBPTASN1'!$O$286</definedName>
    <definedName name="SCDBPTASN1_083ENDINGG_13" localSheetId="22">'GLIC_2022-Q2_SCDBPTASN1'!$P$286</definedName>
    <definedName name="SCDBPTASN1_083ENDINGG_14" localSheetId="22">'GLIC_2022-Q2_SCDBPTASN1'!$Q$286</definedName>
    <definedName name="SCDBPTASN1_083ENDINGG_15" localSheetId="22">'GLIC_2022-Q2_SCDBPTASN1'!$R$286</definedName>
    <definedName name="SCDBPTASN1_083ENDINGG_16" localSheetId="22">'GLIC_2022-Q2_SCDBPTASN1'!$S$286</definedName>
    <definedName name="SCDBPTASN1_083ENDINGG_17" localSheetId="22">'GLIC_2022-Q2_SCDBPTASN1'!$T$286</definedName>
    <definedName name="SCDBPTASN1_083ENDINGG_18" localSheetId="22">'GLIC_2022-Q2_SCDBPTASN1'!$U$286</definedName>
    <definedName name="SCDBPTASN1_083ENDINGG_19" localSheetId="22">'GLIC_2022-Q2_SCDBPTASN1'!$V$286</definedName>
    <definedName name="SCDBPTASN1_083ENDINGG_2" localSheetId="22">'GLIC_2022-Q2_SCDBPTASN1'!$D$286</definedName>
    <definedName name="SCDBPTASN1_083ENDINGG_20" localSheetId="22">'GLIC_2022-Q2_SCDBPTASN1'!$W$286</definedName>
    <definedName name="SCDBPTASN1_083ENDINGG_21" localSheetId="22">'GLIC_2022-Q2_SCDBPTASN1'!$X$286</definedName>
    <definedName name="SCDBPTASN1_083ENDINGG_22" localSheetId="22">'GLIC_2022-Q2_SCDBPTASN1'!$Y$286</definedName>
    <definedName name="SCDBPTASN1_083ENDINGG_23" localSheetId="22">'GLIC_2022-Q2_SCDBPTASN1'!$Z$286</definedName>
    <definedName name="SCDBPTASN1_083ENDINGG_24" localSheetId="22">'GLIC_2022-Q2_SCDBPTASN1'!$AA$286</definedName>
    <definedName name="SCDBPTASN1_083ENDINGG_25" localSheetId="22">'GLIC_2022-Q2_SCDBPTASN1'!$AB$286</definedName>
    <definedName name="SCDBPTASN1_083ENDINGG_26" localSheetId="22">'GLIC_2022-Q2_SCDBPTASN1'!$AC$286</definedName>
    <definedName name="SCDBPTASN1_083ENDINGG_27" localSheetId="22">'GLIC_2022-Q2_SCDBPTASN1'!$AD$286</definedName>
    <definedName name="SCDBPTASN1_083ENDINGG_28" localSheetId="22">'GLIC_2022-Q2_SCDBPTASN1'!$AE$286</definedName>
    <definedName name="SCDBPTASN1_083ENDINGG_29" localSheetId="22">'GLIC_2022-Q2_SCDBPTASN1'!$AF$286</definedName>
    <definedName name="SCDBPTASN1_083ENDINGG_3" localSheetId="22">'GLIC_2022-Q2_SCDBPTASN1'!$E$286</definedName>
    <definedName name="SCDBPTASN1_083ENDINGG_30" localSheetId="22">'GLIC_2022-Q2_SCDBPTASN1'!$AG$286</definedName>
    <definedName name="SCDBPTASN1_083ENDINGG_31" localSheetId="22">'GLIC_2022-Q2_SCDBPTASN1'!$AH$286</definedName>
    <definedName name="SCDBPTASN1_083ENDINGG_32" localSheetId="22">'GLIC_2022-Q2_SCDBPTASN1'!$AI$286</definedName>
    <definedName name="SCDBPTASN1_083ENDINGG_4" localSheetId="22">'GLIC_2022-Q2_SCDBPTASN1'!$F$286</definedName>
    <definedName name="SCDBPTASN1_083ENDINGG_5.01" localSheetId="22">'GLIC_2022-Q2_SCDBPTASN1'!$G$286</definedName>
    <definedName name="SCDBPTASN1_083ENDINGG_5.02" localSheetId="22">'GLIC_2022-Q2_SCDBPTASN1'!$H$286</definedName>
    <definedName name="SCDBPTASN1_083ENDINGG_6" localSheetId="22">'GLIC_2022-Q2_SCDBPTASN1'!$I$286</definedName>
    <definedName name="SCDBPTASN1_083ENDINGG_7" localSheetId="22">'GLIC_2022-Q2_SCDBPTASN1'!$J$286</definedName>
    <definedName name="SCDBPTASN1_083ENDINGG_8" localSheetId="22">'GLIC_2022-Q2_SCDBPTASN1'!$K$286</definedName>
    <definedName name="SCDBPTASN1_083ENDINGG_9" localSheetId="22">'GLIC_2022-Q2_SCDBPTASN1'!$L$286</definedName>
    <definedName name="SCDBPTASN1_0849999999_11" localSheetId="22">'GLIC_2022-Q2_SCDBPTASN1'!$N$288</definedName>
    <definedName name="SCDBPTASN1_0849999999_12" localSheetId="22">'GLIC_2022-Q2_SCDBPTASN1'!$O$288</definedName>
    <definedName name="SCDBPTASN1_0849999999_13" localSheetId="22">'GLIC_2022-Q2_SCDBPTASN1'!$P$288</definedName>
    <definedName name="SCDBPTASN1_0849999999_14" localSheetId="22">'GLIC_2022-Q2_SCDBPTASN1'!$Q$288</definedName>
    <definedName name="SCDBPTASN1_0849999999_16" localSheetId="22">'GLIC_2022-Q2_SCDBPTASN1'!$S$288</definedName>
    <definedName name="SCDBPTASN1_0849999999_17" localSheetId="22">'GLIC_2022-Q2_SCDBPTASN1'!$T$288</definedName>
    <definedName name="SCDBPTASN1_0849999999_18" localSheetId="22">'GLIC_2022-Q2_SCDBPTASN1'!$U$288</definedName>
    <definedName name="SCDBPTASN1_0849999999_19" localSheetId="22">'GLIC_2022-Q2_SCDBPTASN1'!$V$288</definedName>
    <definedName name="SCDBPTASN1_0849999999_20" localSheetId="22">'GLIC_2022-Q2_SCDBPTASN1'!$W$288</definedName>
    <definedName name="SCDBPTASN1_0849999999_21" localSheetId="22">'GLIC_2022-Q2_SCDBPTASN1'!$X$288</definedName>
    <definedName name="SCDBPTASN1_0849999999_28" localSheetId="22">'GLIC_2022-Q2_SCDBPTASN1'!$AE$288</definedName>
    <definedName name="SCDBPTASN1_0849999999_29" localSheetId="22">'GLIC_2022-Q2_SCDBPTASN1'!$AF$288</definedName>
    <definedName name="SCDBPTASN1_0849999999_30" localSheetId="22">'GLIC_2022-Q2_SCDBPTASN1'!$AG$288</definedName>
    <definedName name="SCDBPTASN1_0849999999_31" localSheetId="22">'GLIC_2022-Q2_SCDBPTASN1'!$AH$288</definedName>
    <definedName name="SCDBPTASN1_0850000000_Range" localSheetId="22">'GLIC_2022-Q2_SCDBPTASN1'!$B$289:$AI$291</definedName>
    <definedName name="SCDBPTASN1_0859999999_11" localSheetId="22">'GLIC_2022-Q2_SCDBPTASN1'!$N$292</definedName>
    <definedName name="SCDBPTASN1_0859999999_12" localSheetId="22">'GLIC_2022-Q2_SCDBPTASN1'!$O$292</definedName>
    <definedName name="SCDBPTASN1_0859999999_13" localSheetId="22">'GLIC_2022-Q2_SCDBPTASN1'!$P$292</definedName>
    <definedName name="SCDBPTASN1_0859999999_14" localSheetId="22">'GLIC_2022-Q2_SCDBPTASN1'!$Q$292</definedName>
    <definedName name="SCDBPTASN1_0859999999_16" localSheetId="22">'GLIC_2022-Q2_SCDBPTASN1'!$S$292</definedName>
    <definedName name="SCDBPTASN1_0859999999_17" localSheetId="22">'GLIC_2022-Q2_SCDBPTASN1'!$T$292</definedName>
    <definedName name="SCDBPTASN1_0859999999_18" localSheetId="22">'GLIC_2022-Q2_SCDBPTASN1'!$U$292</definedName>
    <definedName name="SCDBPTASN1_0859999999_19" localSheetId="22">'GLIC_2022-Q2_SCDBPTASN1'!$V$292</definedName>
    <definedName name="SCDBPTASN1_0859999999_20" localSheetId="22">'GLIC_2022-Q2_SCDBPTASN1'!$W$292</definedName>
    <definedName name="SCDBPTASN1_0859999999_21" localSheetId="22">'GLIC_2022-Q2_SCDBPTASN1'!$X$292</definedName>
    <definedName name="SCDBPTASN1_0859999999_28" localSheetId="22">'GLIC_2022-Q2_SCDBPTASN1'!$AE$292</definedName>
    <definedName name="SCDBPTASN1_0859999999_29" localSheetId="22">'GLIC_2022-Q2_SCDBPTASN1'!$AF$292</definedName>
    <definedName name="SCDBPTASN1_0859999999_30" localSheetId="22">'GLIC_2022-Q2_SCDBPTASN1'!$AG$292</definedName>
    <definedName name="SCDBPTASN1_0859999999_31" localSheetId="22">'GLIC_2022-Q2_SCDBPTASN1'!$AH$292</definedName>
    <definedName name="SCDBPTASN1_085BEGINNG_1" localSheetId="22">'GLIC_2022-Q2_SCDBPTASN1'!$C$289</definedName>
    <definedName name="SCDBPTASN1_085BEGINNG_10" localSheetId="22">'GLIC_2022-Q2_SCDBPTASN1'!$M$289</definedName>
    <definedName name="SCDBPTASN1_085BEGINNG_11" localSheetId="22">'GLIC_2022-Q2_SCDBPTASN1'!$N$289</definedName>
    <definedName name="SCDBPTASN1_085BEGINNG_12" localSheetId="22">'GLIC_2022-Q2_SCDBPTASN1'!$O$289</definedName>
    <definedName name="SCDBPTASN1_085BEGINNG_13" localSheetId="22">'GLIC_2022-Q2_SCDBPTASN1'!$P$289</definedName>
    <definedName name="SCDBPTASN1_085BEGINNG_14" localSheetId="22">'GLIC_2022-Q2_SCDBPTASN1'!$Q$289</definedName>
    <definedName name="SCDBPTASN1_085BEGINNG_15" localSheetId="22">'GLIC_2022-Q2_SCDBPTASN1'!$R$289</definedName>
    <definedName name="SCDBPTASN1_085BEGINNG_16" localSheetId="22">'GLIC_2022-Q2_SCDBPTASN1'!$S$289</definedName>
    <definedName name="SCDBPTASN1_085BEGINNG_17" localSheetId="22">'GLIC_2022-Q2_SCDBPTASN1'!$T$289</definedName>
    <definedName name="SCDBPTASN1_085BEGINNG_18" localSheetId="22">'GLIC_2022-Q2_SCDBPTASN1'!$U$289</definedName>
    <definedName name="SCDBPTASN1_085BEGINNG_19" localSheetId="22">'GLIC_2022-Q2_SCDBPTASN1'!$V$289</definedName>
    <definedName name="SCDBPTASN1_085BEGINNG_2" localSheetId="22">'GLIC_2022-Q2_SCDBPTASN1'!$D$289</definedName>
    <definedName name="SCDBPTASN1_085BEGINNG_20" localSheetId="22">'GLIC_2022-Q2_SCDBPTASN1'!$W$289</definedName>
    <definedName name="SCDBPTASN1_085BEGINNG_21" localSheetId="22">'GLIC_2022-Q2_SCDBPTASN1'!$X$289</definedName>
    <definedName name="SCDBPTASN1_085BEGINNG_22" localSheetId="22">'GLIC_2022-Q2_SCDBPTASN1'!$Y$289</definedName>
    <definedName name="SCDBPTASN1_085BEGINNG_23" localSheetId="22">'GLIC_2022-Q2_SCDBPTASN1'!$Z$289</definedName>
    <definedName name="SCDBPTASN1_085BEGINNG_24" localSheetId="22">'GLIC_2022-Q2_SCDBPTASN1'!$AA$289</definedName>
    <definedName name="SCDBPTASN1_085BEGINNG_25" localSheetId="22">'GLIC_2022-Q2_SCDBPTASN1'!$AB$289</definedName>
    <definedName name="SCDBPTASN1_085BEGINNG_26" localSheetId="22">'GLIC_2022-Q2_SCDBPTASN1'!$AC$289</definedName>
    <definedName name="SCDBPTASN1_085BEGINNG_27" localSheetId="22">'GLIC_2022-Q2_SCDBPTASN1'!$AD$289</definedName>
    <definedName name="SCDBPTASN1_085BEGINNG_28" localSheetId="22">'GLIC_2022-Q2_SCDBPTASN1'!$AE$289</definedName>
    <definedName name="SCDBPTASN1_085BEGINNG_29" localSheetId="22">'GLIC_2022-Q2_SCDBPTASN1'!$AF$289</definedName>
    <definedName name="SCDBPTASN1_085BEGINNG_3" localSheetId="22">'GLIC_2022-Q2_SCDBPTASN1'!$E$289</definedName>
    <definedName name="SCDBPTASN1_085BEGINNG_30" localSheetId="22">'GLIC_2022-Q2_SCDBPTASN1'!$AG$289</definedName>
    <definedName name="SCDBPTASN1_085BEGINNG_31" localSheetId="22">'GLIC_2022-Q2_SCDBPTASN1'!$AH$289</definedName>
    <definedName name="SCDBPTASN1_085BEGINNG_32" localSheetId="22">'GLIC_2022-Q2_SCDBPTASN1'!$AI$289</definedName>
    <definedName name="SCDBPTASN1_085BEGINNG_4" localSheetId="22">'GLIC_2022-Q2_SCDBPTASN1'!$F$289</definedName>
    <definedName name="SCDBPTASN1_085BEGINNG_5.01" localSheetId="22">'GLIC_2022-Q2_SCDBPTASN1'!$G$289</definedName>
    <definedName name="SCDBPTASN1_085BEGINNG_5.02" localSheetId="22">'GLIC_2022-Q2_SCDBPTASN1'!$H$289</definedName>
    <definedName name="SCDBPTASN1_085BEGINNG_6" localSheetId="22">'GLIC_2022-Q2_SCDBPTASN1'!$I$289</definedName>
    <definedName name="SCDBPTASN1_085BEGINNG_7" localSheetId="22">'GLIC_2022-Q2_SCDBPTASN1'!$J$289</definedName>
    <definedName name="SCDBPTASN1_085BEGINNG_8" localSheetId="22">'GLIC_2022-Q2_SCDBPTASN1'!$K$289</definedName>
    <definedName name="SCDBPTASN1_085BEGINNG_9" localSheetId="22">'GLIC_2022-Q2_SCDBPTASN1'!$L$289</definedName>
    <definedName name="SCDBPTASN1_085ENDINGG_10" localSheetId="22">'GLIC_2022-Q2_SCDBPTASN1'!$M$291</definedName>
    <definedName name="SCDBPTASN1_085ENDINGG_11" localSheetId="22">'GLIC_2022-Q2_SCDBPTASN1'!$N$291</definedName>
    <definedName name="SCDBPTASN1_085ENDINGG_12" localSheetId="22">'GLIC_2022-Q2_SCDBPTASN1'!$O$291</definedName>
    <definedName name="SCDBPTASN1_085ENDINGG_13" localSheetId="22">'GLIC_2022-Q2_SCDBPTASN1'!$P$291</definedName>
    <definedName name="SCDBPTASN1_085ENDINGG_14" localSheetId="22">'GLIC_2022-Q2_SCDBPTASN1'!$Q$291</definedName>
    <definedName name="SCDBPTASN1_085ENDINGG_15" localSheetId="22">'GLIC_2022-Q2_SCDBPTASN1'!$R$291</definedName>
    <definedName name="SCDBPTASN1_085ENDINGG_16" localSheetId="22">'GLIC_2022-Q2_SCDBPTASN1'!$S$291</definedName>
    <definedName name="SCDBPTASN1_085ENDINGG_17" localSheetId="22">'GLIC_2022-Q2_SCDBPTASN1'!$T$291</definedName>
    <definedName name="SCDBPTASN1_085ENDINGG_18" localSheetId="22">'GLIC_2022-Q2_SCDBPTASN1'!$U$291</definedName>
    <definedName name="SCDBPTASN1_085ENDINGG_19" localSheetId="22">'GLIC_2022-Q2_SCDBPTASN1'!$V$291</definedName>
    <definedName name="SCDBPTASN1_085ENDINGG_2" localSheetId="22">'GLIC_2022-Q2_SCDBPTASN1'!$D$291</definedName>
    <definedName name="SCDBPTASN1_085ENDINGG_20" localSheetId="22">'GLIC_2022-Q2_SCDBPTASN1'!$W$291</definedName>
    <definedName name="SCDBPTASN1_085ENDINGG_21" localSheetId="22">'GLIC_2022-Q2_SCDBPTASN1'!$X$291</definedName>
    <definedName name="SCDBPTASN1_085ENDINGG_22" localSheetId="22">'GLIC_2022-Q2_SCDBPTASN1'!$Y$291</definedName>
    <definedName name="SCDBPTASN1_085ENDINGG_23" localSheetId="22">'GLIC_2022-Q2_SCDBPTASN1'!$Z$291</definedName>
    <definedName name="SCDBPTASN1_085ENDINGG_24" localSheetId="22">'GLIC_2022-Q2_SCDBPTASN1'!$AA$291</definedName>
    <definedName name="SCDBPTASN1_085ENDINGG_25" localSheetId="22">'GLIC_2022-Q2_SCDBPTASN1'!$AB$291</definedName>
    <definedName name="SCDBPTASN1_085ENDINGG_26" localSheetId="22">'GLIC_2022-Q2_SCDBPTASN1'!$AC$291</definedName>
    <definedName name="SCDBPTASN1_085ENDINGG_27" localSheetId="22">'GLIC_2022-Q2_SCDBPTASN1'!$AD$291</definedName>
    <definedName name="SCDBPTASN1_085ENDINGG_28" localSheetId="22">'GLIC_2022-Q2_SCDBPTASN1'!$AE$291</definedName>
    <definedName name="SCDBPTASN1_085ENDINGG_29" localSheetId="22">'GLIC_2022-Q2_SCDBPTASN1'!$AF$291</definedName>
    <definedName name="SCDBPTASN1_085ENDINGG_3" localSheetId="22">'GLIC_2022-Q2_SCDBPTASN1'!$E$291</definedName>
    <definedName name="SCDBPTASN1_085ENDINGG_30" localSheetId="22">'GLIC_2022-Q2_SCDBPTASN1'!$AG$291</definedName>
    <definedName name="SCDBPTASN1_085ENDINGG_31" localSheetId="22">'GLIC_2022-Q2_SCDBPTASN1'!$AH$291</definedName>
    <definedName name="SCDBPTASN1_085ENDINGG_32" localSheetId="22">'GLIC_2022-Q2_SCDBPTASN1'!$AI$291</definedName>
    <definedName name="SCDBPTASN1_085ENDINGG_4" localSheetId="22">'GLIC_2022-Q2_SCDBPTASN1'!$F$291</definedName>
    <definedName name="SCDBPTASN1_085ENDINGG_5.01" localSheetId="22">'GLIC_2022-Q2_SCDBPTASN1'!$G$291</definedName>
    <definedName name="SCDBPTASN1_085ENDINGG_5.02" localSheetId="22">'GLIC_2022-Q2_SCDBPTASN1'!$H$291</definedName>
    <definedName name="SCDBPTASN1_085ENDINGG_6" localSheetId="22">'GLIC_2022-Q2_SCDBPTASN1'!$I$291</definedName>
    <definedName name="SCDBPTASN1_085ENDINGG_7" localSheetId="22">'GLIC_2022-Q2_SCDBPTASN1'!$J$291</definedName>
    <definedName name="SCDBPTASN1_085ENDINGG_8" localSheetId="22">'GLIC_2022-Q2_SCDBPTASN1'!$K$291</definedName>
    <definedName name="SCDBPTASN1_085ENDINGG_9" localSheetId="22">'GLIC_2022-Q2_SCDBPTASN1'!$L$291</definedName>
    <definedName name="SCDBPTASN1_0860000000_Range" localSheetId="22">'GLIC_2022-Q2_SCDBPTASN1'!$B$293:$AI$295</definedName>
    <definedName name="SCDBPTASN1_0869999999_11" localSheetId="22">'GLIC_2022-Q2_SCDBPTASN1'!$N$296</definedName>
    <definedName name="SCDBPTASN1_0869999999_12" localSheetId="22">'GLIC_2022-Q2_SCDBPTASN1'!$O$296</definedName>
    <definedName name="SCDBPTASN1_0869999999_13" localSheetId="22">'GLIC_2022-Q2_SCDBPTASN1'!$P$296</definedName>
    <definedName name="SCDBPTASN1_0869999999_14" localSheetId="22">'GLIC_2022-Q2_SCDBPTASN1'!$Q$296</definedName>
    <definedName name="SCDBPTASN1_0869999999_16" localSheetId="22">'GLIC_2022-Q2_SCDBPTASN1'!$S$296</definedName>
    <definedName name="SCDBPTASN1_0869999999_17" localSheetId="22">'GLIC_2022-Q2_SCDBPTASN1'!$T$296</definedName>
    <definedName name="SCDBPTASN1_0869999999_18" localSheetId="22">'GLIC_2022-Q2_SCDBPTASN1'!$U$296</definedName>
    <definedName name="SCDBPTASN1_0869999999_19" localSheetId="22">'GLIC_2022-Q2_SCDBPTASN1'!$V$296</definedName>
    <definedName name="SCDBPTASN1_0869999999_20" localSheetId="22">'GLIC_2022-Q2_SCDBPTASN1'!$W$296</definedName>
    <definedName name="SCDBPTASN1_0869999999_21" localSheetId="22">'GLIC_2022-Q2_SCDBPTASN1'!$X$296</definedName>
    <definedName name="SCDBPTASN1_0869999999_28" localSheetId="22">'GLIC_2022-Q2_SCDBPTASN1'!$AE$296</definedName>
    <definedName name="SCDBPTASN1_0869999999_29" localSheetId="22">'GLIC_2022-Q2_SCDBPTASN1'!$AF$296</definedName>
    <definedName name="SCDBPTASN1_0869999999_30" localSheetId="22">'GLIC_2022-Q2_SCDBPTASN1'!$AG$296</definedName>
    <definedName name="SCDBPTASN1_0869999999_31" localSheetId="22">'GLIC_2022-Q2_SCDBPTASN1'!$AH$296</definedName>
    <definedName name="SCDBPTASN1_086BEGINNG_1" localSheetId="22">'GLIC_2022-Q2_SCDBPTASN1'!$C$293</definedName>
    <definedName name="SCDBPTASN1_086BEGINNG_10" localSheetId="22">'GLIC_2022-Q2_SCDBPTASN1'!$M$293</definedName>
    <definedName name="SCDBPTASN1_086BEGINNG_11" localSheetId="22">'GLIC_2022-Q2_SCDBPTASN1'!$N$293</definedName>
    <definedName name="SCDBPTASN1_086BEGINNG_12" localSheetId="22">'GLIC_2022-Q2_SCDBPTASN1'!$O$293</definedName>
    <definedName name="SCDBPTASN1_086BEGINNG_13" localSheetId="22">'GLIC_2022-Q2_SCDBPTASN1'!$P$293</definedName>
    <definedName name="SCDBPTASN1_086BEGINNG_14" localSheetId="22">'GLIC_2022-Q2_SCDBPTASN1'!$Q$293</definedName>
    <definedName name="SCDBPTASN1_086BEGINNG_15" localSheetId="22">'GLIC_2022-Q2_SCDBPTASN1'!$R$293</definedName>
    <definedName name="SCDBPTASN1_086BEGINNG_16" localSheetId="22">'GLIC_2022-Q2_SCDBPTASN1'!$S$293</definedName>
    <definedName name="SCDBPTASN1_086BEGINNG_17" localSheetId="22">'GLIC_2022-Q2_SCDBPTASN1'!$T$293</definedName>
    <definedName name="SCDBPTASN1_086BEGINNG_18" localSheetId="22">'GLIC_2022-Q2_SCDBPTASN1'!$U$293</definedName>
    <definedName name="SCDBPTASN1_086BEGINNG_19" localSheetId="22">'GLIC_2022-Q2_SCDBPTASN1'!$V$293</definedName>
    <definedName name="SCDBPTASN1_086BEGINNG_2" localSheetId="22">'GLIC_2022-Q2_SCDBPTASN1'!$D$293</definedName>
    <definedName name="SCDBPTASN1_086BEGINNG_20" localSheetId="22">'GLIC_2022-Q2_SCDBPTASN1'!$W$293</definedName>
    <definedName name="SCDBPTASN1_086BEGINNG_21" localSheetId="22">'GLIC_2022-Q2_SCDBPTASN1'!$X$293</definedName>
    <definedName name="SCDBPTASN1_086BEGINNG_22" localSheetId="22">'GLIC_2022-Q2_SCDBPTASN1'!$Y$293</definedName>
    <definedName name="SCDBPTASN1_086BEGINNG_23" localSheetId="22">'GLIC_2022-Q2_SCDBPTASN1'!$Z$293</definedName>
    <definedName name="SCDBPTASN1_086BEGINNG_24" localSheetId="22">'GLIC_2022-Q2_SCDBPTASN1'!$AA$293</definedName>
    <definedName name="SCDBPTASN1_086BEGINNG_25" localSheetId="22">'GLIC_2022-Q2_SCDBPTASN1'!$AB$293</definedName>
    <definedName name="SCDBPTASN1_086BEGINNG_26" localSheetId="22">'GLIC_2022-Q2_SCDBPTASN1'!$AC$293</definedName>
    <definedName name="SCDBPTASN1_086BEGINNG_27" localSheetId="22">'GLIC_2022-Q2_SCDBPTASN1'!$AD$293</definedName>
    <definedName name="SCDBPTASN1_086BEGINNG_28" localSheetId="22">'GLIC_2022-Q2_SCDBPTASN1'!$AE$293</definedName>
    <definedName name="SCDBPTASN1_086BEGINNG_29" localSheetId="22">'GLIC_2022-Q2_SCDBPTASN1'!$AF$293</definedName>
    <definedName name="SCDBPTASN1_086BEGINNG_3" localSheetId="22">'GLIC_2022-Q2_SCDBPTASN1'!$E$293</definedName>
    <definedName name="SCDBPTASN1_086BEGINNG_30" localSheetId="22">'GLIC_2022-Q2_SCDBPTASN1'!$AG$293</definedName>
    <definedName name="SCDBPTASN1_086BEGINNG_31" localSheetId="22">'GLIC_2022-Q2_SCDBPTASN1'!$AH$293</definedName>
    <definedName name="SCDBPTASN1_086BEGINNG_32" localSheetId="22">'GLIC_2022-Q2_SCDBPTASN1'!$AI$293</definedName>
    <definedName name="SCDBPTASN1_086BEGINNG_4" localSheetId="22">'GLIC_2022-Q2_SCDBPTASN1'!$F$293</definedName>
    <definedName name="SCDBPTASN1_086BEGINNG_5.01" localSheetId="22">'GLIC_2022-Q2_SCDBPTASN1'!$G$293</definedName>
    <definedName name="SCDBPTASN1_086BEGINNG_5.02" localSheetId="22">'GLIC_2022-Q2_SCDBPTASN1'!$H$293</definedName>
    <definedName name="SCDBPTASN1_086BEGINNG_6" localSheetId="22">'GLIC_2022-Q2_SCDBPTASN1'!$I$293</definedName>
    <definedName name="SCDBPTASN1_086BEGINNG_7" localSheetId="22">'GLIC_2022-Q2_SCDBPTASN1'!$J$293</definedName>
    <definedName name="SCDBPTASN1_086BEGINNG_8" localSheetId="22">'GLIC_2022-Q2_SCDBPTASN1'!$K$293</definedName>
    <definedName name="SCDBPTASN1_086BEGINNG_9" localSheetId="22">'GLIC_2022-Q2_SCDBPTASN1'!$L$293</definedName>
    <definedName name="SCDBPTASN1_086ENDINGG_10" localSheetId="22">'GLIC_2022-Q2_SCDBPTASN1'!$M$295</definedName>
    <definedName name="SCDBPTASN1_086ENDINGG_11" localSheetId="22">'GLIC_2022-Q2_SCDBPTASN1'!$N$295</definedName>
    <definedName name="SCDBPTASN1_086ENDINGG_12" localSheetId="22">'GLIC_2022-Q2_SCDBPTASN1'!$O$295</definedName>
    <definedName name="SCDBPTASN1_086ENDINGG_13" localSheetId="22">'GLIC_2022-Q2_SCDBPTASN1'!$P$295</definedName>
    <definedName name="SCDBPTASN1_086ENDINGG_14" localSheetId="22">'GLIC_2022-Q2_SCDBPTASN1'!$Q$295</definedName>
    <definedName name="SCDBPTASN1_086ENDINGG_15" localSheetId="22">'GLIC_2022-Q2_SCDBPTASN1'!$R$295</definedName>
    <definedName name="SCDBPTASN1_086ENDINGG_16" localSheetId="22">'GLIC_2022-Q2_SCDBPTASN1'!$S$295</definedName>
    <definedName name="SCDBPTASN1_086ENDINGG_17" localSheetId="22">'GLIC_2022-Q2_SCDBPTASN1'!$T$295</definedName>
    <definedName name="SCDBPTASN1_086ENDINGG_18" localSheetId="22">'GLIC_2022-Q2_SCDBPTASN1'!$U$295</definedName>
    <definedName name="SCDBPTASN1_086ENDINGG_19" localSheetId="22">'GLIC_2022-Q2_SCDBPTASN1'!$V$295</definedName>
    <definedName name="SCDBPTASN1_086ENDINGG_2" localSheetId="22">'GLIC_2022-Q2_SCDBPTASN1'!$D$295</definedName>
    <definedName name="SCDBPTASN1_086ENDINGG_20" localSheetId="22">'GLIC_2022-Q2_SCDBPTASN1'!$W$295</definedName>
    <definedName name="SCDBPTASN1_086ENDINGG_21" localSheetId="22">'GLIC_2022-Q2_SCDBPTASN1'!$X$295</definedName>
    <definedName name="SCDBPTASN1_086ENDINGG_22" localSheetId="22">'GLIC_2022-Q2_SCDBPTASN1'!$Y$295</definedName>
    <definedName name="SCDBPTASN1_086ENDINGG_23" localSheetId="22">'GLIC_2022-Q2_SCDBPTASN1'!$Z$295</definedName>
    <definedName name="SCDBPTASN1_086ENDINGG_24" localSheetId="22">'GLIC_2022-Q2_SCDBPTASN1'!$AA$295</definedName>
    <definedName name="SCDBPTASN1_086ENDINGG_25" localSheetId="22">'GLIC_2022-Q2_SCDBPTASN1'!$AB$295</definedName>
    <definedName name="SCDBPTASN1_086ENDINGG_26" localSheetId="22">'GLIC_2022-Q2_SCDBPTASN1'!$AC$295</definedName>
    <definedName name="SCDBPTASN1_086ENDINGG_27" localSheetId="22">'GLIC_2022-Q2_SCDBPTASN1'!$AD$295</definedName>
    <definedName name="SCDBPTASN1_086ENDINGG_28" localSheetId="22">'GLIC_2022-Q2_SCDBPTASN1'!$AE$295</definedName>
    <definedName name="SCDBPTASN1_086ENDINGG_29" localSheetId="22">'GLIC_2022-Q2_SCDBPTASN1'!$AF$295</definedName>
    <definedName name="SCDBPTASN1_086ENDINGG_3" localSheetId="22">'GLIC_2022-Q2_SCDBPTASN1'!$E$295</definedName>
    <definedName name="SCDBPTASN1_086ENDINGG_30" localSheetId="22">'GLIC_2022-Q2_SCDBPTASN1'!$AG$295</definedName>
    <definedName name="SCDBPTASN1_086ENDINGG_31" localSheetId="22">'GLIC_2022-Q2_SCDBPTASN1'!$AH$295</definedName>
    <definedName name="SCDBPTASN1_086ENDINGG_32" localSheetId="22">'GLIC_2022-Q2_SCDBPTASN1'!$AI$295</definedName>
    <definedName name="SCDBPTASN1_086ENDINGG_4" localSheetId="22">'GLIC_2022-Q2_SCDBPTASN1'!$F$295</definedName>
    <definedName name="SCDBPTASN1_086ENDINGG_5.01" localSheetId="22">'GLIC_2022-Q2_SCDBPTASN1'!$G$295</definedName>
    <definedName name="SCDBPTASN1_086ENDINGG_5.02" localSheetId="22">'GLIC_2022-Q2_SCDBPTASN1'!$H$295</definedName>
    <definedName name="SCDBPTASN1_086ENDINGG_6" localSheetId="22">'GLIC_2022-Q2_SCDBPTASN1'!$I$295</definedName>
    <definedName name="SCDBPTASN1_086ENDINGG_7" localSheetId="22">'GLIC_2022-Q2_SCDBPTASN1'!$J$295</definedName>
    <definedName name="SCDBPTASN1_086ENDINGG_8" localSheetId="22">'GLIC_2022-Q2_SCDBPTASN1'!$K$295</definedName>
    <definedName name="SCDBPTASN1_086ENDINGG_9" localSheetId="22">'GLIC_2022-Q2_SCDBPTASN1'!$L$295</definedName>
    <definedName name="SCDBPTASN1_0870000000_Range" localSheetId="22">'GLIC_2022-Q2_SCDBPTASN1'!$B$297:$AI$299</definedName>
    <definedName name="SCDBPTASN1_0879999999_11" localSheetId="22">'GLIC_2022-Q2_SCDBPTASN1'!$N$300</definedName>
    <definedName name="SCDBPTASN1_0879999999_12" localSheetId="22">'GLIC_2022-Q2_SCDBPTASN1'!$O$300</definedName>
    <definedName name="SCDBPTASN1_0879999999_13" localSheetId="22">'GLIC_2022-Q2_SCDBPTASN1'!$P$300</definedName>
    <definedName name="SCDBPTASN1_0879999999_14" localSheetId="22">'GLIC_2022-Q2_SCDBPTASN1'!$Q$300</definedName>
    <definedName name="SCDBPTASN1_0879999999_16" localSheetId="22">'GLIC_2022-Q2_SCDBPTASN1'!$S$300</definedName>
    <definedName name="SCDBPTASN1_0879999999_17" localSheetId="22">'GLIC_2022-Q2_SCDBPTASN1'!$T$300</definedName>
    <definedName name="SCDBPTASN1_0879999999_18" localSheetId="22">'GLIC_2022-Q2_SCDBPTASN1'!$U$300</definedName>
    <definedName name="SCDBPTASN1_0879999999_19" localSheetId="22">'GLIC_2022-Q2_SCDBPTASN1'!$V$300</definedName>
    <definedName name="SCDBPTASN1_0879999999_20" localSheetId="22">'GLIC_2022-Q2_SCDBPTASN1'!$W$300</definedName>
    <definedName name="SCDBPTASN1_0879999999_21" localSheetId="22">'GLIC_2022-Q2_SCDBPTASN1'!$X$300</definedName>
    <definedName name="SCDBPTASN1_0879999999_28" localSheetId="22">'GLIC_2022-Q2_SCDBPTASN1'!$AE$300</definedName>
    <definedName name="SCDBPTASN1_0879999999_29" localSheetId="22">'GLIC_2022-Q2_SCDBPTASN1'!$AF$300</definedName>
    <definedName name="SCDBPTASN1_0879999999_30" localSheetId="22">'GLIC_2022-Q2_SCDBPTASN1'!$AG$300</definedName>
    <definedName name="SCDBPTASN1_0879999999_31" localSheetId="22">'GLIC_2022-Q2_SCDBPTASN1'!$AH$300</definedName>
    <definedName name="SCDBPTASN1_087BEGINNG_1" localSheetId="22">'GLIC_2022-Q2_SCDBPTASN1'!$C$297</definedName>
    <definedName name="SCDBPTASN1_087BEGINNG_10" localSheetId="22">'GLIC_2022-Q2_SCDBPTASN1'!$M$297</definedName>
    <definedName name="SCDBPTASN1_087BEGINNG_11" localSheetId="22">'GLIC_2022-Q2_SCDBPTASN1'!$N$297</definedName>
    <definedName name="SCDBPTASN1_087BEGINNG_12" localSheetId="22">'GLIC_2022-Q2_SCDBPTASN1'!$O$297</definedName>
    <definedName name="SCDBPTASN1_087BEGINNG_13" localSheetId="22">'GLIC_2022-Q2_SCDBPTASN1'!$P$297</definedName>
    <definedName name="SCDBPTASN1_087BEGINNG_14" localSheetId="22">'GLIC_2022-Q2_SCDBPTASN1'!$Q$297</definedName>
    <definedName name="SCDBPTASN1_087BEGINNG_15" localSheetId="22">'GLIC_2022-Q2_SCDBPTASN1'!$R$297</definedName>
    <definedName name="SCDBPTASN1_087BEGINNG_16" localSheetId="22">'GLIC_2022-Q2_SCDBPTASN1'!$S$297</definedName>
    <definedName name="SCDBPTASN1_087BEGINNG_17" localSheetId="22">'GLIC_2022-Q2_SCDBPTASN1'!$T$297</definedName>
    <definedName name="SCDBPTASN1_087BEGINNG_18" localSheetId="22">'GLIC_2022-Q2_SCDBPTASN1'!$U$297</definedName>
    <definedName name="SCDBPTASN1_087BEGINNG_19" localSheetId="22">'GLIC_2022-Q2_SCDBPTASN1'!$V$297</definedName>
    <definedName name="SCDBPTASN1_087BEGINNG_2" localSheetId="22">'GLIC_2022-Q2_SCDBPTASN1'!$D$297</definedName>
    <definedName name="SCDBPTASN1_087BEGINNG_20" localSheetId="22">'GLIC_2022-Q2_SCDBPTASN1'!$W$297</definedName>
    <definedName name="SCDBPTASN1_087BEGINNG_21" localSheetId="22">'GLIC_2022-Q2_SCDBPTASN1'!$X$297</definedName>
    <definedName name="SCDBPTASN1_087BEGINNG_22" localSheetId="22">'GLIC_2022-Q2_SCDBPTASN1'!$Y$297</definedName>
    <definedName name="SCDBPTASN1_087BEGINNG_23" localSheetId="22">'GLIC_2022-Q2_SCDBPTASN1'!$Z$297</definedName>
    <definedName name="SCDBPTASN1_087BEGINNG_24" localSheetId="22">'GLIC_2022-Q2_SCDBPTASN1'!$AA$297</definedName>
    <definedName name="SCDBPTASN1_087BEGINNG_25" localSheetId="22">'GLIC_2022-Q2_SCDBPTASN1'!$AB$297</definedName>
    <definedName name="SCDBPTASN1_087BEGINNG_26" localSheetId="22">'GLIC_2022-Q2_SCDBPTASN1'!$AC$297</definedName>
    <definedName name="SCDBPTASN1_087BEGINNG_27" localSheetId="22">'GLIC_2022-Q2_SCDBPTASN1'!$AD$297</definedName>
    <definedName name="SCDBPTASN1_087BEGINNG_28" localSheetId="22">'GLIC_2022-Q2_SCDBPTASN1'!$AE$297</definedName>
    <definedName name="SCDBPTASN1_087BEGINNG_29" localSheetId="22">'GLIC_2022-Q2_SCDBPTASN1'!$AF$297</definedName>
    <definedName name="SCDBPTASN1_087BEGINNG_3" localSheetId="22">'GLIC_2022-Q2_SCDBPTASN1'!$E$297</definedName>
    <definedName name="SCDBPTASN1_087BEGINNG_30" localSheetId="22">'GLIC_2022-Q2_SCDBPTASN1'!$AG$297</definedName>
    <definedName name="SCDBPTASN1_087BEGINNG_31" localSheetId="22">'GLIC_2022-Q2_SCDBPTASN1'!$AH$297</definedName>
    <definedName name="SCDBPTASN1_087BEGINNG_32" localSheetId="22">'GLIC_2022-Q2_SCDBPTASN1'!$AI$297</definedName>
    <definedName name="SCDBPTASN1_087BEGINNG_4" localSheetId="22">'GLIC_2022-Q2_SCDBPTASN1'!$F$297</definedName>
    <definedName name="SCDBPTASN1_087BEGINNG_5.01" localSheetId="22">'GLIC_2022-Q2_SCDBPTASN1'!$G$297</definedName>
    <definedName name="SCDBPTASN1_087BEGINNG_5.02" localSheetId="22">'GLIC_2022-Q2_SCDBPTASN1'!$H$297</definedName>
    <definedName name="SCDBPTASN1_087BEGINNG_6" localSheetId="22">'GLIC_2022-Q2_SCDBPTASN1'!$I$297</definedName>
    <definedName name="SCDBPTASN1_087BEGINNG_7" localSheetId="22">'GLIC_2022-Q2_SCDBPTASN1'!$J$297</definedName>
    <definedName name="SCDBPTASN1_087BEGINNG_8" localSheetId="22">'GLIC_2022-Q2_SCDBPTASN1'!$K$297</definedName>
    <definedName name="SCDBPTASN1_087BEGINNG_9" localSheetId="22">'GLIC_2022-Q2_SCDBPTASN1'!$L$297</definedName>
    <definedName name="SCDBPTASN1_087ENDINGG_10" localSheetId="22">'GLIC_2022-Q2_SCDBPTASN1'!$M$299</definedName>
    <definedName name="SCDBPTASN1_087ENDINGG_11" localSheetId="22">'GLIC_2022-Q2_SCDBPTASN1'!$N$299</definedName>
    <definedName name="SCDBPTASN1_087ENDINGG_12" localSheetId="22">'GLIC_2022-Q2_SCDBPTASN1'!$O$299</definedName>
    <definedName name="SCDBPTASN1_087ENDINGG_13" localSheetId="22">'GLIC_2022-Q2_SCDBPTASN1'!$P$299</definedName>
    <definedName name="SCDBPTASN1_087ENDINGG_14" localSheetId="22">'GLIC_2022-Q2_SCDBPTASN1'!$Q$299</definedName>
    <definedName name="SCDBPTASN1_087ENDINGG_15" localSheetId="22">'GLIC_2022-Q2_SCDBPTASN1'!$R$299</definedName>
    <definedName name="SCDBPTASN1_087ENDINGG_16" localSheetId="22">'GLIC_2022-Q2_SCDBPTASN1'!$S$299</definedName>
    <definedName name="SCDBPTASN1_087ENDINGG_17" localSheetId="22">'GLIC_2022-Q2_SCDBPTASN1'!$T$299</definedName>
    <definedName name="SCDBPTASN1_087ENDINGG_18" localSheetId="22">'GLIC_2022-Q2_SCDBPTASN1'!$U$299</definedName>
    <definedName name="SCDBPTASN1_087ENDINGG_19" localSheetId="22">'GLIC_2022-Q2_SCDBPTASN1'!$V$299</definedName>
    <definedName name="SCDBPTASN1_087ENDINGG_2" localSheetId="22">'GLIC_2022-Q2_SCDBPTASN1'!$D$299</definedName>
    <definedName name="SCDBPTASN1_087ENDINGG_20" localSheetId="22">'GLIC_2022-Q2_SCDBPTASN1'!$W$299</definedName>
    <definedName name="SCDBPTASN1_087ENDINGG_21" localSheetId="22">'GLIC_2022-Q2_SCDBPTASN1'!$X$299</definedName>
    <definedName name="SCDBPTASN1_087ENDINGG_22" localSheetId="22">'GLIC_2022-Q2_SCDBPTASN1'!$Y$299</definedName>
    <definedName name="SCDBPTASN1_087ENDINGG_23" localSheetId="22">'GLIC_2022-Q2_SCDBPTASN1'!$Z$299</definedName>
    <definedName name="SCDBPTASN1_087ENDINGG_24" localSheetId="22">'GLIC_2022-Q2_SCDBPTASN1'!$AA$299</definedName>
    <definedName name="SCDBPTASN1_087ENDINGG_25" localSheetId="22">'GLIC_2022-Q2_SCDBPTASN1'!$AB$299</definedName>
    <definedName name="SCDBPTASN1_087ENDINGG_26" localSheetId="22">'GLIC_2022-Q2_SCDBPTASN1'!$AC$299</definedName>
    <definedName name="SCDBPTASN1_087ENDINGG_27" localSheetId="22">'GLIC_2022-Q2_SCDBPTASN1'!$AD$299</definedName>
    <definedName name="SCDBPTASN1_087ENDINGG_28" localSheetId="22">'GLIC_2022-Q2_SCDBPTASN1'!$AE$299</definedName>
    <definedName name="SCDBPTASN1_087ENDINGG_29" localSheetId="22">'GLIC_2022-Q2_SCDBPTASN1'!$AF$299</definedName>
    <definedName name="SCDBPTASN1_087ENDINGG_3" localSheetId="22">'GLIC_2022-Q2_SCDBPTASN1'!$E$299</definedName>
    <definedName name="SCDBPTASN1_087ENDINGG_30" localSheetId="22">'GLIC_2022-Q2_SCDBPTASN1'!$AG$299</definedName>
    <definedName name="SCDBPTASN1_087ENDINGG_31" localSheetId="22">'GLIC_2022-Q2_SCDBPTASN1'!$AH$299</definedName>
    <definedName name="SCDBPTASN1_087ENDINGG_32" localSheetId="22">'GLIC_2022-Q2_SCDBPTASN1'!$AI$299</definedName>
    <definedName name="SCDBPTASN1_087ENDINGG_4" localSheetId="22">'GLIC_2022-Q2_SCDBPTASN1'!$F$299</definedName>
    <definedName name="SCDBPTASN1_087ENDINGG_5.01" localSheetId="22">'GLIC_2022-Q2_SCDBPTASN1'!$G$299</definedName>
    <definedName name="SCDBPTASN1_087ENDINGG_5.02" localSheetId="22">'GLIC_2022-Q2_SCDBPTASN1'!$H$299</definedName>
    <definedName name="SCDBPTASN1_087ENDINGG_6" localSheetId="22">'GLIC_2022-Q2_SCDBPTASN1'!$I$299</definedName>
    <definedName name="SCDBPTASN1_087ENDINGG_7" localSheetId="22">'GLIC_2022-Q2_SCDBPTASN1'!$J$299</definedName>
    <definedName name="SCDBPTASN1_087ENDINGG_8" localSheetId="22">'GLIC_2022-Q2_SCDBPTASN1'!$K$299</definedName>
    <definedName name="SCDBPTASN1_087ENDINGG_9" localSheetId="22">'GLIC_2022-Q2_SCDBPTASN1'!$L$299</definedName>
    <definedName name="SCDBPTASN1_0880000000_Range" localSheetId="22">'GLIC_2022-Q2_SCDBPTASN1'!$B$301:$AI$303</definedName>
    <definedName name="SCDBPTASN1_0889999999_11" localSheetId="22">'GLIC_2022-Q2_SCDBPTASN1'!$N$304</definedName>
    <definedName name="SCDBPTASN1_0889999999_12" localSheetId="22">'GLIC_2022-Q2_SCDBPTASN1'!$O$304</definedName>
    <definedName name="SCDBPTASN1_0889999999_13" localSheetId="22">'GLIC_2022-Q2_SCDBPTASN1'!$P$304</definedName>
    <definedName name="SCDBPTASN1_0889999999_14" localSheetId="22">'GLIC_2022-Q2_SCDBPTASN1'!$Q$304</definedName>
    <definedName name="SCDBPTASN1_0889999999_16" localSheetId="22">'GLIC_2022-Q2_SCDBPTASN1'!$S$304</definedName>
    <definedName name="SCDBPTASN1_0889999999_17" localSheetId="22">'GLIC_2022-Q2_SCDBPTASN1'!$T$304</definedName>
    <definedName name="SCDBPTASN1_0889999999_18" localSheetId="22">'GLIC_2022-Q2_SCDBPTASN1'!$U$304</definedName>
    <definedName name="SCDBPTASN1_0889999999_19" localSheetId="22">'GLIC_2022-Q2_SCDBPTASN1'!$V$304</definedName>
    <definedName name="SCDBPTASN1_0889999999_20" localSheetId="22">'GLIC_2022-Q2_SCDBPTASN1'!$W$304</definedName>
    <definedName name="SCDBPTASN1_0889999999_21" localSheetId="22">'GLIC_2022-Q2_SCDBPTASN1'!$X$304</definedName>
    <definedName name="SCDBPTASN1_0889999999_28" localSheetId="22">'GLIC_2022-Q2_SCDBPTASN1'!$AE$304</definedName>
    <definedName name="SCDBPTASN1_0889999999_29" localSheetId="22">'GLIC_2022-Q2_SCDBPTASN1'!$AF$304</definedName>
    <definedName name="SCDBPTASN1_0889999999_30" localSheetId="22">'GLIC_2022-Q2_SCDBPTASN1'!$AG$304</definedName>
    <definedName name="SCDBPTASN1_0889999999_31" localSheetId="22">'GLIC_2022-Q2_SCDBPTASN1'!$AH$304</definedName>
    <definedName name="SCDBPTASN1_088BEGINNG_1" localSheetId="22">'GLIC_2022-Q2_SCDBPTASN1'!$C$301</definedName>
    <definedName name="SCDBPTASN1_088BEGINNG_10" localSheetId="22">'GLIC_2022-Q2_SCDBPTASN1'!$M$301</definedName>
    <definedName name="SCDBPTASN1_088BEGINNG_11" localSheetId="22">'GLIC_2022-Q2_SCDBPTASN1'!$N$301</definedName>
    <definedName name="SCDBPTASN1_088BEGINNG_12" localSheetId="22">'GLIC_2022-Q2_SCDBPTASN1'!$O$301</definedName>
    <definedName name="SCDBPTASN1_088BEGINNG_13" localSheetId="22">'GLIC_2022-Q2_SCDBPTASN1'!$P$301</definedName>
    <definedName name="SCDBPTASN1_088BEGINNG_14" localSheetId="22">'GLIC_2022-Q2_SCDBPTASN1'!$Q$301</definedName>
    <definedName name="SCDBPTASN1_088BEGINNG_15" localSheetId="22">'GLIC_2022-Q2_SCDBPTASN1'!$R$301</definedName>
    <definedName name="SCDBPTASN1_088BEGINNG_16" localSheetId="22">'GLIC_2022-Q2_SCDBPTASN1'!$S$301</definedName>
    <definedName name="SCDBPTASN1_088BEGINNG_17" localSheetId="22">'GLIC_2022-Q2_SCDBPTASN1'!$T$301</definedName>
    <definedName name="SCDBPTASN1_088BEGINNG_18" localSheetId="22">'GLIC_2022-Q2_SCDBPTASN1'!$U$301</definedName>
    <definedName name="SCDBPTASN1_088BEGINNG_19" localSheetId="22">'GLIC_2022-Q2_SCDBPTASN1'!$V$301</definedName>
    <definedName name="SCDBPTASN1_088BEGINNG_2" localSheetId="22">'GLIC_2022-Q2_SCDBPTASN1'!$D$301</definedName>
    <definedName name="SCDBPTASN1_088BEGINNG_20" localSheetId="22">'GLIC_2022-Q2_SCDBPTASN1'!$W$301</definedName>
    <definedName name="SCDBPTASN1_088BEGINNG_21" localSheetId="22">'GLIC_2022-Q2_SCDBPTASN1'!$X$301</definedName>
    <definedName name="SCDBPTASN1_088BEGINNG_22" localSheetId="22">'GLIC_2022-Q2_SCDBPTASN1'!$Y$301</definedName>
    <definedName name="SCDBPTASN1_088BEGINNG_23" localSheetId="22">'GLIC_2022-Q2_SCDBPTASN1'!$Z$301</definedName>
    <definedName name="SCDBPTASN1_088BEGINNG_24" localSheetId="22">'GLIC_2022-Q2_SCDBPTASN1'!$AA$301</definedName>
    <definedName name="SCDBPTASN1_088BEGINNG_25" localSheetId="22">'GLIC_2022-Q2_SCDBPTASN1'!$AB$301</definedName>
    <definedName name="SCDBPTASN1_088BEGINNG_26" localSheetId="22">'GLIC_2022-Q2_SCDBPTASN1'!$AC$301</definedName>
    <definedName name="SCDBPTASN1_088BEGINNG_27" localSheetId="22">'GLIC_2022-Q2_SCDBPTASN1'!$AD$301</definedName>
    <definedName name="SCDBPTASN1_088BEGINNG_28" localSheetId="22">'GLIC_2022-Q2_SCDBPTASN1'!$AE$301</definedName>
    <definedName name="SCDBPTASN1_088BEGINNG_29" localSheetId="22">'GLIC_2022-Q2_SCDBPTASN1'!$AF$301</definedName>
    <definedName name="SCDBPTASN1_088BEGINNG_3" localSheetId="22">'GLIC_2022-Q2_SCDBPTASN1'!$E$301</definedName>
    <definedName name="SCDBPTASN1_088BEGINNG_30" localSheetId="22">'GLIC_2022-Q2_SCDBPTASN1'!$AG$301</definedName>
    <definedName name="SCDBPTASN1_088BEGINNG_31" localSheetId="22">'GLIC_2022-Q2_SCDBPTASN1'!$AH$301</definedName>
    <definedName name="SCDBPTASN1_088BEGINNG_32" localSheetId="22">'GLIC_2022-Q2_SCDBPTASN1'!$AI$301</definedName>
    <definedName name="SCDBPTASN1_088BEGINNG_4" localSheetId="22">'GLIC_2022-Q2_SCDBPTASN1'!$F$301</definedName>
    <definedName name="SCDBPTASN1_088BEGINNG_5.01" localSheetId="22">'GLIC_2022-Q2_SCDBPTASN1'!$G$301</definedName>
    <definedName name="SCDBPTASN1_088BEGINNG_5.02" localSheetId="22">'GLIC_2022-Q2_SCDBPTASN1'!$H$301</definedName>
    <definedName name="SCDBPTASN1_088BEGINNG_6" localSheetId="22">'GLIC_2022-Q2_SCDBPTASN1'!$I$301</definedName>
    <definedName name="SCDBPTASN1_088BEGINNG_7" localSheetId="22">'GLIC_2022-Q2_SCDBPTASN1'!$J$301</definedName>
    <definedName name="SCDBPTASN1_088BEGINNG_8" localSheetId="22">'GLIC_2022-Q2_SCDBPTASN1'!$K$301</definedName>
    <definedName name="SCDBPTASN1_088BEGINNG_9" localSheetId="22">'GLIC_2022-Q2_SCDBPTASN1'!$L$301</definedName>
    <definedName name="SCDBPTASN1_088ENDINGG_10" localSheetId="22">'GLIC_2022-Q2_SCDBPTASN1'!$M$303</definedName>
    <definedName name="SCDBPTASN1_088ENDINGG_11" localSheetId="22">'GLIC_2022-Q2_SCDBPTASN1'!$N$303</definedName>
    <definedName name="SCDBPTASN1_088ENDINGG_12" localSheetId="22">'GLIC_2022-Q2_SCDBPTASN1'!$O$303</definedName>
    <definedName name="SCDBPTASN1_088ENDINGG_13" localSheetId="22">'GLIC_2022-Q2_SCDBPTASN1'!$P$303</definedName>
    <definedName name="SCDBPTASN1_088ENDINGG_14" localSheetId="22">'GLIC_2022-Q2_SCDBPTASN1'!$Q$303</definedName>
    <definedName name="SCDBPTASN1_088ENDINGG_15" localSheetId="22">'GLIC_2022-Q2_SCDBPTASN1'!$R$303</definedName>
    <definedName name="SCDBPTASN1_088ENDINGG_16" localSheetId="22">'GLIC_2022-Q2_SCDBPTASN1'!$S$303</definedName>
    <definedName name="SCDBPTASN1_088ENDINGG_17" localSheetId="22">'GLIC_2022-Q2_SCDBPTASN1'!$T$303</definedName>
    <definedName name="SCDBPTASN1_088ENDINGG_18" localSheetId="22">'GLIC_2022-Q2_SCDBPTASN1'!$U$303</definedName>
    <definedName name="SCDBPTASN1_088ENDINGG_19" localSheetId="22">'GLIC_2022-Q2_SCDBPTASN1'!$V$303</definedName>
    <definedName name="SCDBPTASN1_088ENDINGG_2" localSheetId="22">'GLIC_2022-Q2_SCDBPTASN1'!$D$303</definedName>
    <definedName name="SCDBPTASN1_088ENDINGG_20" localSheetId="22">'GLIC_2022-Q2_SCDBPTASN1'!$W$303</definedName>
    <definedName name="SCDBPTASN1_088ENDINGG_21" localSheetId="22">'GLIC_2022-Q2_SCDBPTASN1'!$X$303</definedName>
    <definedName name="SCDBPTASN1_088ENDINGG_22" localSheetId="22">'GLIC_2022-Q2_SCDBPTASN1'!$Y$303</definedName>
    <definedName name="SCDBPTASN1_088ENDINGG_23" localSheetId="22">'GLIC_2022-Q2_SCDBPTASN1'!$Z$303</definedName>
    <definedName name="SCDBPTASN1_088ENDINGG_24" localSheetId="22">'GLIC_2022-Q2_SCDBPTASN1'!$AA$303</definedName>
    <definedName name="SCDBPTASN1_088ENDINGG_25" localSheetId="22">'GLIC_2022-Q2_SCDBPTASN1'!$AB$303</definedName>
    <definedName name="SCDBPTASN1_088ENDINGG_26" localSheetId="22">'GLIC_2022-Q2_SCDBPTASN1'!$AC$303</definedName>
    <definedName name="SCDBPTASN1_088ENDINGG_27" localSheetId="22">'GLIC_2022-Q2_SCDBPTASN1'!$AD$303</definedName>
    <definedName name="SCDBPTASN1_088ENDINGG_28" localSheetId="22">'GLIC_2022-Q2_SCDBPTASN1'!$AE$303</definedName>
    <definedName name="SCDBPTASN1_088ENDINGG_29" localSheetId="22">'GLIC_2022-Q2_SCDBPTASN1'!$AF$303</definedName>
    <definedName name="SCDBPTASN1_088ENDINGG_3" localSheetId="22">'GLIC_2022-Q2_SCDBPTASN1'!$E$303</definedName>
    <definedName name="SCDBPTASN1_088ENDINGG_30" localSheetId="22">'GLIC_2022-Q2_SCDBPTASN1'!$AG$303</definedName>
    <definedName name="SCDBPTASN1_088ENDINGG_31" localSheetId="22">'GLIC_2022-Q2_SCDBPTASN1'!$AH$303</definedName>
    <definedName name="SCDBPTASN1_088ENDINGG_32" localSheetId="22">'GLIC_2022-Q2_SCDBPTASN1'!$AI$303</definedName>
    <definedName name="SCDBPTASN1_088ENDINGG_4" localSheetId="22">'GLIC_2022-Q2_SCDBPTASN1'!$F$303</definedName>
    <definedName name="SCDBPTASN1_088ENDINGG_5.01" localSheetId="22">'GLIC_2022-Q2_SCDBPTASN1'!$G$303</definedName>
    <definedName name="SCDBPTASN1_088ENDINGG_5.02" localSheetId="22">'GLIC_2022-Q2_SCDBPTASN1'!$H$303</definedName>
    <definedName name="SCDBPTASN1_088ENDINGG_6" localSheetId="22">'GLIC_2022-Q2_SCDBPTASN1'!$I$303</definedName>
    <definedName name="SCDBPTASN1_088ENDINGG_7" localSheetId="22">'GLIC_2022-Q2_SCDBPTASN1'!$J$303</definedName>
    <definedName name="SCDBPTASN1_088ENDINGG_8" localSheetId="22">'GLIC_2022-Q2_SCDBPTASN1'!$K$303</definedName>
    <definedName name="SCDBPTASN1_088ENDINGG_9" localSheetId="22">'GLIC_2022-Q2_SCDBPTASN1'!$L$303</definedName>
    <definedName name="SCDBPTASN1_0890000000_Range" localSheetId="22">'GLIC_2022-Q2_SCDBPTASN1'!$B$305:$AI$307</definedName>
    <definedName name="SCDBPTASN1_0899999999_11" localSheetId="22">'GLIC_2022-Q2_SCDBPTASN1'!$N$308</definedName>
    <definedName name="SCDBPTASN1_0899999999_12" localSheetId="22">'GLIC_2022-Q2_SCDBPTASN1'!$O$308</definedName>
    <definedName name="SCDBPTASN1_0899999999_13" localSheetId="22">'GLIC_2022-Q2_SCDBPTASN1'!$P$308</definedName>
    <definedName name="SCDBPTASN1_0899999999_14" localSheetId="22">'GLIC_2022-Q2_SCDBPTASN1'!$Q$308</definedName>
    <definedName name="SCDBPTASN1_0899999999_16" localSheetId="22">'GLIC_2022-Q2_SCDBPTASN1'!$S$308</definedName>
    <definedName name="SCDBPTASN1_0899999999_17" localSheetId="22">'GLIC_2022-Q2_SCDBPTASN1'!$T$308</definedName>
    <definedName name="SCDBPTASN1_0899999999_18" localSheetId="22">'GLIC_2022-Q2_SCDBPTASN1'!$U$308</definedName>
    <definedName name="SCDBPTASN1_0899999999_19" localSheetId="22">'GLIC_2022-Q2_SCDBPTASN1'!$V$308</definedName>
    <definedName name="SCDBPTASN1_0899999999_20" localSheetId="22">'GLIC_2022-Q2_SCDBPTASN1'!$W$308</definedName>
    <definedName name="SCDBPTASN1_0899999999_21" localSheetId="22">'GLIC_2022-Q2_SCDBPTASN1'!$X$308</definedName>
    <definedName name="SCDBPTASN1_0899999999_28" localSheetId="22">'GLIC_2022-Q2_SCDBPTASN1'!$AE$308</definedName>
    <definedName name="SCDBPTASN1_0899999999_29" localSheetId="22">'GLIC_2022-Q2_SCDBPTASN1'!$AF$308</definedName>
    <definedName name="SCDBPTASN1_0899999999_30" localSheetId="22">'GLIC_2022-Q2_SCDBPTASN1'!$AG$308</definedName>
    <definedName name="SCDBPTASN1_0899999999_31" localSheetId="22">'GLIC_2022-Q2_SCDBPTASN1'!$AH$308</definedName>
    <definedName name="SCDBPTASN1_089BEGINNG_1" localSheetId="22">'GLIC_2022-Q2_SCDBPTASN1'!$C$305</definedName>
    <definedName name="SCDBPTASN1_089BEGINNG_10" localSheetId="22">'GLIC_2022-Q2_SCDBPTASN1'!$M$305</definedName>
    <definedName name="SCDBPTASN1_089BEGINNG_11" localSheetId="22">'GLIC_2022-Q2_SCDBPTASN1'!$N$305</definedName>
    <definedName name="SCDBPTASN1_089BEGINNG_12" localSheetId="22">'GLIC_2022-Q2_SCDBPTASN1'!$O$305</definedName>
    <definedName name="SCDBPTASN1_089BEGINNG_13" localSheetId="22">'GLIC_2022-Q2_SCDBPTASN1'!$P$305</definedName>
    <definedName name="SCDBPTASN1_089BEGINNG_14" localSheetId="22">'GLIC_2022-Q2_SCDBPTASN1'!$Q$305</definedName>
    <definedName name="SCDBPTASN1_089BEGINNG_15" localSheetId="22">'GLIC_2022-Q2_SCDBPTASN1'!$R$305</definedName>
    <definedName name="SCDBPTASN1_089BEGINNG_16" localSheetId="22">'GLIC_2022-Q2_SCDBPTASN1'!$S$305</definedName>
    <definedName name="SCDBPTASN1_089BEGINNG_17" localSheetId="22">'GLIC_2022-Q2_SCDBPTASN1'!$T$305</definedName>
    <definedName name="SCDBPTASN1_089BEGINNG_18" localSheetId="22">'GLIC_2022-Q2_SCDBPTASN1'!$U$305</definedName>
    <definedName name="SCDBPTASN1_089BEGINNG_19" localSheetId="22">'GLIC_2022-Q2_SCDBPTASN1'!$V$305</definedName>
    <definedName name="SCDBPTASN1_089BEGINNG_2" localSheetId="22">'GLIC_2022-Q2_SCDBPTASN1'!$D$305</definedName>
    <definedName name="SCDBPTASN1_089BEGINNG_20" localSheetId="22">'GLIC_2022-Q2_SCDBPTASN1'!$W$305</definedName>
    <definedName name="SCDBPTASN1_089BEGINNG_21" localSheetId="22">'GLIC_2022-Q2_SCDBPTASN1'!$X$305</definedName>
    <definedName name="SCDBPTASN1_089BEGINNG_22" localSheetId="22">'GLIC_2022-Q2_SCDBPTASN1'!$Y$305</definedName>
    <definedName name="SCDBPTASN1_089BEGINNG_23" localSheetId="22">'GLIC_2022-Q2_SCDBPTASN1'!$Z$305</definedName>
    <definedName name="SCDBPTASN1_089BEGINNG_24" localSheetId="22">'GLIC_2022-Q2_SCDBPTASN1'!$AA$305</definedName>
    <definedName name="SCDBPTASN1_089BEGINNG_25" localSheetId="22">'GLIC_2022-Q2_SCDBPTASN1'!$AB$305</definedName>
    <definedName name="SCDBPTASN1_089BEGINNG_26" localSheetId="22">'GLIC_2022-Q2_SCDBPTASN1'!$AC$305</definedName>
    <definedName name="SCDBPTASN1_089BEGINNG_27" localSheetId="22">'GLIC_2022-Q2_SCDBPTASN1'!$AD$305</definedName>
    <definedName name="SCDBPTASN1_089BEGINNG_28" localSheetId="22">'GLIC_2022-Q2_SCDBPTASN1'!$AE$305</definedName>
    <definedName name="SCDBPTASN1_089BEGINNG_29" localSheetId="22">'GLIC_2022-Q2_SCDBPTASN1'!$AF$305</definedName>
    <definedName name="SCDBPTASN1_089BEGINNG_3" localSheetId="22">'GLIC_2022-Q2_SCDBPTASN1'!$E$305</definedName>
    <definedName name="SCDBPTASN1_089BEGINNG_30" localSheetId="22">'GLIC_2022-Q2_SCDBPTASN1'!$AG$305</definedName>
    <definedName name="SCDBPTASN1_089BEGINNG_31" localSheetId="22">'GLIC_2022-Q2_SCDBPTASN1'!$AH$305</definedName>
    <definedName name="SCDBPTASN1_089BEGINNG_32" localSheetId="22">'GLIC_2022-Q2_SCDBPTASN1'!$AI$305</definedName>
    <definedName name="SCDBPTASN1_089BEGINNG_4" localSheetId="22">'GLIC_2022-Q2_SCDBPTASN1'!$F$305</definedName>
    <definedName name="SCDBPTASN1_089BEGINNG_5.01" localSheetId="22">'GLIC_2022-Q2_SCDBPTASN1'!$G$305</definedName>
    <definedName name="SCDBPTASN1_089BEGINNG_5.02" localSheetId="22">'GLIC_2022-Q2_SCDBPTASN1'!$H$305</definedName>
    <definedName name="SCDBPTASN1_089BEGINNG_6" localSheetId="22">'GLIC_2022-Q2_SCDBPTASN1'!$I$305</definedName>
    <definedName name="SCDBPTASN1_089BEGINNG_7" localSheetId="22">'GLIC_2022-Q2_SCDBPTASN1'!$J$305</definedName>
    <definedName name="SCDBPTASN1_089BEGINNG_8" localSheetId="22">'GLIC_2022-Q2_SCDBPTASN1'!$K$305</definedName>
    <definedName name="SCDBPTASN1_089BEGINNG_9" localSheetId="22">'GLIC_2022-Q2_SCDBPTASN1'!$L$305</definedName>
    <definedName name="SCDBPTASN1_089ENDINGG_10" localSheetId="22">'GLIC_2022-Q2_SCDBPTASN1'!$M$307</definedName>
    <definedName name="SCDBPTASN1_089ENDINGG_11" localSheetId="22">'GLIC_2022-Q2_SCDBPTASN1'!$N$307</definedName>
    <definedName name="SCDBPTASN1_089ENDINGG_12" localSheetId="22">'GLIC_2022-Q2_SCDBPTASN1'!$O$307</definedName>
    <definedName name="SCDBPTASN1_089ENDINGG_13" localSheetId="22">'GLIC_2022-Q2_SCDBPTASN1'!$P$307</definedName>
    <definedName name="SCDBPTASN1_089ENDINGG_14" localSheetId="22">'GLIC_2022-Q2_SCDBPTASN1'!$Q$307</definedName>
    <definedName name="SCDBPTASN1_089ENDINGG_15" localSheetId="22">'GLIC_2022-Q2_SCDBPTASN1'!$R$307</definedName>
    <definedName name="SCDBPTASN1_089ENDINGG_16" localSheetId="22">'GLIC_2022-Q2_SCDBPTASN1'!$S$307</definedName>
    <definedName name="SCDBPTASN1_089ENDINGG_17" localSheetId="22">'GLIC_2022-Q2_SCDBPTASN1'!$T$307</definedName>
    <definedName name="SCDBPTASN1_089ENDINGG_18" localSheetId="22">'GLIC_2022-Q2_SCDBPTASN1'!$U$307</definedName>
    <definedName name="SCDBPTASN1_089ENDINGG_19" localSheetId="22">'GLIC_2022-Q2_SCDBPTASN1'!$V$307</definedName>
    <definedName name="SCDBPTASN1_089ENDINGG_2" localSheetId="22">'GLIC_2022-Q2_SCDBPTASN1'!$D$307</definedName>
    <definedName name="SCDBPTASN1_089ENDINGG_20" localSheetId="22">'GLIC_2022-Q2_SCDBPTASN1'!$W$307</definedName>
    <definedName name="SCDBPTASN1_089ENDINGG_21" localSheetId="22">'GLIC_2022-Q2_SCDBPTASN1'!$X$307</definedName>
    <definedName name="SCDBPTASN1_089ENDINGG_22" localSheetId="22">'GLIC_2022-Q2_SCDBPTASN1'!$Y$307</definedName>
    <definedName name="SCDBPTASN1_089ENDINGG_23" localSheetId="22">'GLIC_2022-Q2_SCDBPTASN1'!$Z$307</definedName>
    <definedName name="SCDBPTASN1_089ENDINGG_24" localSheetId="22">'GLIC_2022-Q2_SCDBPTASN1'!$AA$307</definedName>
    <definedName name="SCDBPTASN1_089ENDINGG_25" localSheetId="22">'GLIC_2022-Q2_SCDBPTASN1'!$AB$307</definedName>
    <definedName name="SCDBPTASN1_089ENDINGG_26" localSheetId="22">'GLIC_2022-Q2_SCDBPTASN1'!$AC$307</definedName>
    <definedName name="SCDBPTASN1_089ENDINGG_27" localSheetId="22">'GLIC_2022-Q2_SCDBPTASN1'!$AD$307</definedName>
    <definedName name="SCDBPTASN1_089ENDINGG_28" localSheetId="22">'GLIC_2022-Q2_SCDBPTASN1'!$AE$307</definedName>
    <definedName name="SCDBPTASN1_089ENDINGG_29" localSheetId="22">'GLIC_2022-Q2_SCDBPTASN1'!$AF$307</definedName>
    <definedName name="SCDBPTASN1_089ENDINGG_3" localSheetId="22">'GLIC_2022-Q2_SCDBPTASN1'!$E$307</definedName>
    <definedName name="SCDBPTASN1_089ENDINGG_30" localSheetId="22">'GLIC_2022-Q2_SCDBPTASN1'!$AG$307</definedName>
    <definedName name="SCDBPTASN1_089ENDINGG_31" localSheetId="22">'GLIC_2022-Q2_SCDBPTASN1'!$AH$307</definedName>
    <definedName name="SCDBPTASN1_089ENDINGG_32" localSheetId="22">'GLIC_2022-Q2_SCDBPTASN1'!$AI$307</definedName>
    <definedName name="SCDBPTASN1_089ENDINGG_4" localSheetId="22">'GLIC_2022-Q2_SCDBPTASN1'!$F$307</definedName>
    <definedName name="SCDBPTASN1_089ENDINGG_5.01" localSheetId="22">'GLIC_2022-Q2_SCDBPTASN1'!$G$307</definedName>
    <definedName name="SCDBPTASN1_089ENDINGG_5.02" localSheetId="22">'GLIC_2022-Q2_SCDBPTASN1'!$H$307</definedName>
    <definedName name="SCDBPTASN1_089ENDINGG_6" localSheetId="22">'GLIC_2022-Q2_SCDBPTASN1'!$I$307</definedName>
    <definedName name="SCDBPTASN1_089ENDINGG_7" localSheetId="22">'GLIC_2022-Q2_SCDBPTASN1'!$J$307</definedName>
    <definedName name="SCDBPTASN1_089ENDINGG_8" localSheetId="22">'GLIC_2022-Q2_SCDBPTASN1'!$K$307</definedName>
    <definedName name="SCDBPTASN1_089ENDINGG_9" localSheetId="22">'GLIC_2022-Q2_SCDBPTASN1'!$L$307</definedName>
    <definedName name="SCDBPTASN1_0900000000_Range" localSheetId="22">'GLIC_2022-Q2_SCDBPTASN1'!$B$309:$AI$311</definedName>
    <definedName name="SCDBPTASN1_0909999999_11" localSheetId="22">'GLIC_2022-Q2_SCDBPTASN1'!$N$312</definedName>
    <definedName name="SCDBPTASN1_0909999999_12" localSheetId="22">'GLIC_2022-Q2_SCDBPTASN1'!$O$312</definedName>
    <definedName name="SCDBPTASN1_0909999999_13" localSheetId="22">'GLIC_2022-Q2_SCDBPTASN1'!$P$312</definedName>
    <definedName name="SCDBPTASN1_0909999999_14" localSheetId="22">'GLIC_2022-Q2_SCDBPTASN1'!$Q$312</definedName>
    <definedName name="SCDBPTASN1_0909999999_16" localSheetId="22">'GLIC_2022-Q2_SCDBPTASN1'!$S$312</definedName>
    <definedName name="SCDBPTASN1_0909999999_17" localSheetId="22">'GLIC_2022-Q2_SCDBPTASN1'!$T$312</definedName>
    <definedName name="SCDBPTASN1_0909999999_18" localSheetId="22">'GLIC_2022-Q2_SCDBPTASN1'!$U$312</definedName>
    <definedName name="SCDBPTASN1_0909999999_19" localSheetId="22">'GLIC_2022-Q2_SCDBPTASN1'!$V$312</definedName>
    <definedName name="SCDBPTASN1_0909999999_20" localSheetId="22">'GLIC_2022-Q2_SCDBPTASN1'!$W$312</definedName>
    <definedName name="SCDBPTASN1_0909999999_21" localSheetId="22">'GLIC_2022-Q2_SCDBPTASN1'!$X$312</definedName>
    <definedName name="SCDBPTASN1_0909999999_28" localSheetId="22">'GLIC_2022-Q2_SCDBPTASN1'!$AE$312</definedName>
    <definedName name="SCDBPTASN1_0909999999_29" localSheetId="22">'GLIC_2022-Q2_SCDBPTASN1'!$AF$312</definedName>
    <definedName name="SCDBPTASN1_0909999999_30" localSheetId="22">'GLIC_2022-Q2_SCDBPTASN1'!$AG$312</definedName>
    <definedName name="SCDBPTASN1_0909999999_31" localSheetId="22">'GLIC_2022-Q2_SCDBPTASN1'!$AH$312</definedName>
    <definedName name="SCDBPTASN1_090BEGINNG_1" localSheetId="22">'GLIC_2022-Q2_SCDBPTASN1'!$C$309</definedName>
    <definedName name="SCDBPTASN1_090BEGINNG_10" localSheetId="22">'GLIC_2022-Q2_SCDBPTASN1'!$M$309</definedName>
    <definedName name="SCDBPTASN1_090BEGINNG_11" localSheetId="22">'GLIC_2022-Q2_SCDBPTASN1'!$N$309</definedName>
    <definedName name="SCDBPTASN1_090BEGINNG_12" localSheetId="22">'GLIC_2022-Q2_SCDBPTASN1'!$O$309</definedName>
    <definedName name="SCDBPTASN1_090BEGINNG_13" localSheetId="22">'GLIC_2022-Q2_SCDBPTASN1'!$P$309</definedName>
    <definedName name="SCDBPTASN1_090BEGINNG_14" localSheetId="22">'GLIC_2022-Q2_SCDBPTASN1'!$Q$309</definedName>
    <definedName name="SCDBPTASN1_090BEGINNG_15" localSheetId="22">'GLIC_2022-Q2_SCDBPTASN1'!$R$309</definedName>
    <definedName name="SCDBPTASN1_090BEGINNG_16" localSheetId="22">'GLIC_2022-Q2_SCDBPTASN1'!$S$309</definedName>
    <definedName name="SCDBPTASN1_090BEGINNG_17" localSheetId="22">'GLIC_2022-Q2_SCDBPTASN1'!$T$309</definedName>
    <definedName name="SCDBPTASN1_090BEGINNG_18" localSheetId="22">'GLIC_2022-Q2_SCDBPTASN1'!$U$309</definedName>
    <definedName name="SCDBPTASN1_090BEGINNG_19" localSheetId="22">'GLIC_2022-Q2_SCDBPTASN1'!$V$309</definedName>
    <definedName name="SCDBPTASN1_090BEGINNG_2" localSheetId="22">'GLIC_2022-Q2_SCDBPTASN1'!$D$309</definedName>
    <definedName name="SCDBPTASN1_090BEGINNG_20" localSheetId="22">'GLIC_2022-Q2_SCDBPTASN1'!$W$309</definedName>
    <definedName name="SCDBPTASN1_090BEGINNG_21" localSheetId="22">'GLIC_2022-Q2_SCDBPTASN1'!$X$309</definedName>
    <definedName name="SCDBPTASN1_090BEGINNG_22" localSheetId="22">'GLIC_2022-Q2_SCDBPTASN1'!$Y$309</definedName>
    <definedName name="SCDBPTASN1_090BEGINNG_23" localSheetId="22">'GLIC_2022-Q2_SCDBPTASN1'!$Z$309</definedName>
    <definedName name="SCDBPTASN1_090BEGINNG_24" localSheetId="22">'GLIC_2022-Q2_SCDBPTASN1'!$AA$309</definedName>
    <definedName name="SCDBPTASN1_090BEGINNG_25" localSheetId="22">'GLIC_2022-Q2_SCDBPTASN1'!$AB$309</definedName>
    <definedName name="SCDBPTASN1_090BEGINNG_26" localSheetId="22">'GLIC_2022-Q2_SCDBPTASN1'!$AC$309</definedName>
    <definedName name="SCDBPTASN1_090BEGINNG_27" localSheetId="22">'GLIC_2022-Q2_SCDBPTASN1'!$AD$309</definedName>
    <definedName name="SCDBPTASN1_090BEGINNG_28" localSheetId="22">'GLIC_2022-Q2_SCDBPTASN1'!$AE$309</definedName>
    <definedName name="SCDBPTASN1_090BEGINNG_29" localSheetId="22">'GLIC_2022-Q2_SCDBPTASN1'!$AF$309</definedName>
    <definedName name="SCDBPTASN1_090BEGINNG_3" localSheetId="22">'GLIC_2022-Q2_SCDBPTASN1'!$E$309</definedName>
    <definedName name="SCDBPTASN1_090BEGINNG_30" localSheetId="22">'GLIC_2022-Q2_SCDBPTASN1'!$AG$309</definedName>
    <definedName name="SCDBPTASN1_090BEGINNG_31" localSheetId="22">'GLIC_2022-Q2_SCDBPTASN1'!$AH$309</definedName>
    <definedName name="SCDBPTASN1_090BEGINNG_32" localSheetId="22">'GLIC_2022-Q2_SCDBPTASN1'!$AI$309</definedName>
    <definedName name="SCDBPTASN1_090BEGINNG_4" localSheetId="22">'GLIC_2022-Q2_SCDBPTASN1'!$F$309</definedName>
    <definedName name="SCDBPTASN1_090BEGINNG_5.01" localSheetId="22">'GLIC_2022-Q2_SCDBPTASN1'!$G$309</definedName>
    <definedName name="SCDBPTASN1_090BEGINNG_5.02" localSheetId="22">'GLIC_2022-Q2_SCDBPTASN1'!$H$309</definedName>
    <definedName name="SCDBPTASN1_090BEGINNG_6" localSheetId="22">'GLIC_2022-Q2_SCDBPTASN1'!$I$309</definedName>
    <definedName name="SCDBPTASN1_090BEGINNG_7" localSheetId="22">'GLIC_2022-Q2_SCDBPTASN1'!$J$309</definedName>
    <definedName name="SCDBPTASN1_090BEGINNG_8" localSheetId="22">'GLIC_2022-Q2_SCDBPTASN1'!$K$309</definedName>
    <definedName name="SCDBPTASN1_090BEGINNG_9" localSheetId="22">'GLIC_2022-Q2_SCDBPTASN1'!$L$309</definedName>
    <definedName name="SCDBPTASN1_090ENDINGG_10" localSheetId="22">'GLIC_2022-Q2_SCDBPTASN1'!$M$311</definedName>
    <definedName name="SCDBPTASN1_090ENDINGG_11" localSheetId="22">'GLIC_2022-Q2_SCDBPTASN1'!$N$311</definedName>
    <definedName name="SCDBPTASN1_090ENDINGG_12" localSheetId="22">'GLIC_2022-Q2_SCDBPTASN1'!$O$311</definedName>
    <definedName name="SCDBPTASN1_090ENDINGG_13" localSheetId="22">'GLIC_2022-Q2_SCDBPTASN1'!$P$311</definedName>
    <definedName name="SCDBPTASN1_090ENDINGG_14" localSheetId="22">'GLIC_2022-Q2_SCDBPTASN1'!$Q$311</definedName>
    <definedName name="SCDBPTASN1_090ENDINGG_15" localSheetId="22">'GLIC_2022-Q2_SCDBPTASN1'!$R$311</definedName>
    <definedName name="SCDBPTASN1_090ENDINGG_16" localSheetId="22">'GLIC_2022-Q2_SCDBPTASN1'!$S$311</definedName>
    <definedName name="SCDBPTASN1_090ENDINGG_17" localSheetId="22">'GLIC_2022-Q2_SCDBPTASN1'!$T$311</definedName>
    <definedName name="SCDBPTASN1_090ENDINGG_18" localSheetId="22">'GLIC_2022-Q2_SCDBPTASN1'!$U$311</definedName>
    <definedName name="SCDBPTASN1_090ENDINGG_19" localSheetId="22">'GLIC_2022-Q2_SCDBPTASN1'!$V$311</definedName>
    <definedName name="SCDBPTASN1_090ENDINGG_2" localSheetId="22">'GLIC_2022-Q2_SCDBPTASN1'!$D$311</definedName>
    <definedName name="SCDBPTASN1_090ENDINGG_20" localSheetId="22">'GLIC_2022-Q2_SCDBPTASN1'!$W$311</definedName>
    <definedName name="SCDBPTASN1_090ENDINGG_21" localSheetId="22">'GLIC_2022-Q2_SCDBPTASN1'!$X$311</definedName>
    <definedName name="SCDBPTASN1_090ENDINGG_22" localSheetId="22">'GLIC_2022-Q2_SCDBPTASN1'!$Y$311</definedName>
    <definedName name="SCDBPTASN1_090ENDINGG_23" localSheetId="22">'GLIC_2022-Q2_SCDBPTASN1'!$Z$311</definedName>
    <definedName name="SCDBPTASN1_090ENDINGG_24" localSheetId="22">'GLIC_2022-Q2_SCDBPTASN1'!$AA$311</definedName>
    <definedName name="SCDBPTASN1_090ENDINGG_25" localSheetId="22">'GLIC_2022-Q2_SCDBPTASN1'!$AB$311</definedName>
    <definedName name="SCDBPTASN1_090ENDINGG_26" localSheetId="22">'GLIC_2022-Q2_SCDBPTASN1'!$AC$311</definedName>
    <definedName name="SCDBPTASN1_090ENDINGG_27" localSheetId="22">'GLIC_2022-Q2_SCDBPTASN1'!$AD$311</definedName>
    <definedName name="SCDBPTASN1_090ENDINGG_28" localSheetId="22">'GLIC_2022-Q2_SCDBPTASN1'!$AE$311</definedName>
    <definedName name="SCDBPTASN1_090ENDINGG_29" localSheetId="22">'GLIC_2022-Q2_SCDBPTASN1'!$AF$311</definedName>
    <definedName name="SCDBPTASN1_090ENDINGG_3" localSheetId="22">'GLIC_2022-Q2_SCDBPTASN1'!$E$311</definedName>
    <definedName name="SCDBPTASN1_090ENDINGG_30" localSheetId="22">'GLIC_2022-Q2_SCDBPTASN1'!$AG$311</definedName>
    <definedName name="SCDBPTASN1_090ENDINGG_31" localSheetId="22">'GLIC_2022-Q2_SCDBPTASN1'!$AH$311</definedName>
    <definedName name="SCDBPTASN1_090ENDINGG_32" localSheetId="22">'GLIC_2022-Q2_SCDBPTASN1'!$AI$311</definedName>
    <definedName name="SCDBPTASN1_090ENDINGG_4" localSheetId="22">'GLIC_2022-Q2_SCDBPTASN1'!$F$311</definedName>
    <definedName name="SCDBPTASN1_090ENDINGG_5.01" localSheetId="22">'GLIC_2022-Q2_SCDBPTASN1'!$G$311</definedName>
    <definedName name="SCDBPTASN1_090ENDINGG_5.02" localSheetId="22">'GLIC_2022-Q2_SCDBPTASN1'!$H$311</definedName>
    <definedName name="SCDBPTASN1_090ENDINGG_6" localSheetId="22">'GLIC_2022-Q2_SCDBPTASN1'!$I$311</definedName>
    <definedName name="SCDBPTASN1_090ENDINGG_7" localSheetId="22">'GLIC_2022-Q2_SCDBPTASN1'!$J$311</definedName>
    <definedName name="SCDBPTASN1_090ENDINGG_8" localSheetId="22">'GLIC_2022-Q2_SCDBPTASN1'!$K$311</definedName>
    <definedName name="SCDBPTASN1_090ENDINGG_9" localSheetId="22">'GLIC_2022-Q2_SCDBPTASN1'!$L$311</definedName>
    <definedName name="SCDBPTASN1_0919999999_11" localSheetId="22">'GLIC_2022-Q2_SCDBPTASN1'!$N$313</definedName>
    <definedName name="SCDBPTASN1_0919999999_12" localSheetId="22">'GLIC_2022-Q2_SCDBPTASN1'!$O$313</definedName>
    <definedName name="SCDBPTASN1_0919999999_13" localSheetId="22">'GLIC_2022-Q2_SCDBPTASN1'!$P$313</definedName>
    <definedName name="SCDBPTASN1_0919999999_14" localSheetId="22">'GLIC_2022-Q2_SCDBPTASN1'!$Q$313</definedName>
    <definedName name="SCDBPTASN1_0919999999_16" localSheetId="22">'GLIC_2022-Q2_SCDBPTASN1'!$S$313</definedName>
    <definedName name="SCDBPTASN1_0919999999_17" localSheetId="22">'GLIC_2022-Q2_SCDBPTASN1'!$T$313</definedName>
    <definedName name="SCDBPTASN1_0919999999_18" localSheetId="22">'GLIC_2022-Q2_SCDBPTASN1'!$U$313</definedName>
    <definedName name="SCDBPTASN1_0919999999_19" localSheetId="22">'GLIC_2022-Q2_SCDBPTASN1'!$V$313</definedName>
    <definedName name="SCDBPTASN1_0919999999_20" localSheetId="22">'GLIC_2022-Q2_SCDBPTASN1'!$W$313</definedName>
    <definedName name="SCDBPTASN1_0919999999_21" localSheetId="22">'GLIC_2022-Q2_SCDBPTASN1'!$X$313</definedName>
    <definedName name="SCDBPTASN1_0919999999_28" localSheetId="22">'GLIC_2022-Q2_SCDBPTASN1'!$AE$313</definedName>
    <definedName name="SCDBPTASN1_0919999999_29" localSheetId="22">'GLIC_2022-Q2_SCDBPTASN1'!$AF$313</definedName>
    <definedName name="SCDBPTASN1_0919999999_30" localSheetId="22">'GLIC_2022-Q2_SCDBPTASN1'!$AG$313</definedName>
    <definedName name="SCDBPTASN1_0919999999_31" localSheetId="22">'GLIC_2022-Q2_SCDBPTASN1'!$AH$313</definedName>
    <definedName name="SCDBPTASN1_0929999999_11" localSheetId="22">'GLIC_2022-Q2_SCDBPTASN1'!$N$314</definedName>
    <definedName name="SCDBPTASN1_0929999999_12" localSheetId="22">'GLIC_2022-Q2_SCDBPTASN1'!$O$314</definedName>
    <definedName name="SCDBPTASN1_0929999999_13" localSheetId="22">'GLIC_2022-Q2_SCDBPTASN1'!$P$314</definedName>
    <definedName name="SCDBPTASN1_0929999999_14" localSheetId="22">'GLIC_2022-Q2_SCDBPTASN1'!$Q$314</definedName>
    <definedName name="SCDBPTASN1_0929999999_16" localSheetId="22">'GLIC_2022-Q2_SCDBPTASN1'!$S$314</definedName>
    <definedName name="SCDBPTASN1_0929999999_17" localSheetId="22">'GLIC_2022-Q2_SCDBPTASN1'!$T$314</definedName>
    <definedName name="SCDBPTASN1_0929999999_18" localSheetId="22">'GLIC_2022-Q2_SCDBPTASN1'!$U$314</definedName>
    <definedName name="SCDBPTASN1_0929999999_19" localSheetId="22">'GLIC_2022-Q2_SCDBPTASN1'!$V$314</definedName>
    <definedName name="SCDBPTASN1_0929999999_20" localSheetId="22">'GLIC_2022-Q2_SCDBPTASN1'!$W$314</definedName>
    <definedName name="SCDBPTASN1_0929999999_21" localSheetId="22">'GLIC_2022-Q2_SCDBPTASN1'!$X$314</definedName>
    <definedName name="SCDBPTASN1_0929999999_28" localSheetId="22">'GLIC_2022-Q2_SCDBPTASN1'!$AE$314</definedName>
    <definedName name="SCDBPTASN1_0929999999_29" localSheetId="22">'GLIC_2022-Q2_SCDBPTASN1'!$AF$314</definedName>
    <definedName name="SCDBPTASN1_0929999999_30" localSheetId="22">'GLIC_2022-Q2_SCDBPTASN1'!$AG$314</definedName>
    <definedName name="SCDBPTASN1_0929999999_31" localSheetId="22">'GLIC_2022-Q2_SCDBPTASN1'!$AH$314</definedName>
    <definedName name="SCDBPTASN1_0939999999_11" localSheetId="22">'GLIC_2022-Q2_SCDBPTASN1'!$N$315</definedName>
    <definedName name="SCDBPTASN1_0939999999_12" localSheetId="22">'GLIC_2022-Q2_SCDBPTASN1'!$O$315</definedName>
    <definedName name="SCDBPTASN1_0939999999_13" localSheetId="22">'GLIC_2022-Q2_SCDBPTASN1'!$P$315</definedName>
    <definedName name="SCDBPTASN1_0939999999_14" localSheetId="22">'GLIC_2022-Q2_SCDBPTASN1'!$Q$315</definedName>
    <definedName name="SCDBPTASN1_0939999999_16" localSheetId="22">'GLIC_2022-Q2_SCDBPTASN1'!$S$315</definedName>
    <definedName name="SCDBPTASN1_0939999999_17" localSheetId="22">'GLIC_2022-Q2_SCDBPTASN1'!$T$315</definedName>
    <definedName name="SCDBPTASN1_0939999999_18" localSheetId="22">'GLIC_2022-Q2_SCDBPTASN1'!$U$315</definedName>
    <definedName name="SCDBPTASN1_0939999999_19" localSheetId="22">'GLIC_2022-Q2_SCDBPTASN1'!$V$315</definedName>
    <definedName name="SCDBPTASN1_0939999999_20" localSheetId="22">'GLIC_2022-Q2_SCDBPTASN1'!$W$315</definedName>
    <definedName name="SCDBPTASN1_0939999999_21" localSheetId="22">'GLIC_2022-Q2_SCDBPTASN1'!$X$315</definedName>
    <definedName name="SCDBPTASN1_0939999999_28" localSheetId="22">'GLIC_2022-Q2_SCDBPTASN1'!$AE$315</definedName>
    <definedName name="SCDBPTASN1_0939999999_29" localSheetId="22">'GLIC_2022-Q2_SCDBPTASN1'!$AF$315</definedName>
    <definedName name="SCDBPTASN1_0939999999_30" localSheetId="22">'GLIC_2022-Q2_SCDBPTASN1'!$AG$315</definedName>
    <definedName name="SCDBPTASN1_0939999999_31" localSheetId="22">'GLIC_2022-Q2_SCDBPTASN1'!$AH$315</definedName>
    <definedName name="SCDBPTASN1_0949999999_11" localSheetId="22">'GLIC_2022-Q2_SCDBPTASN1'!$N$316</definedName>
    <definedName name="SCDBPTASN1_0949999999_12" localSheetId="22">'GLIC_2022-Q2_SCDBPTASN1'!$O$316</definedName>
    <definedName name="SCDBPTASN1_0949999999_13" localSheetId="22">'GLIC_2022-Q2_SCDBPTASN1'!$P$316</definedName>
    <definedName name="SCDBPTASN1_0949999999_14" localSheetId="22">'GLIC_2022-Q2_SCDBPTASN1'!$Q$316</definedName>
    <definedName name="SCDBPTASN1_0949999999_16" localSheetId="22">'GLIC_2022-Q2_SCDBPTASN1'!$S$316</definedName>
    <definedName name="SCDBPTASN1_0949999999_17" localSheetId="22">'GLIC_2022-Q2_SCDBPTASN1'!$T$316</definedName>
    <definedName name="SCDBPTASN1_0949999999_18" localSheetId="22">'GLIC_2022-Q2_SCDBPTASN1'!$U$316</definedName>
    <definedName name="SCDBPTASN1_0949999999_19" localSheetId="22">'GLIC_2022-Q2_SCDBPTASN1'!$V$316</definedName>
    <definedName name="SCDBPTASN1_0949999999_20" localSheetId="22">'GLIC_2022-Q2_SCDBPTASN1'!$W$316</definedName>
    <definedName name="SCDBPTASN1_0949999999_21" localSheetId="22">'GLIC_2022-Q2_SCDBPTASN1'!$X$316</definedName>
    <definedName name="SCDBPTASN1_0949999999_28" localSheetId="22">'GLIC_2022-Q2_SCDBPTASN1'!$AE$316</definedName>
    <definedName name="SCDBPTASN1_0949999999_29" localSheetId="22">'GLIC_2022-Q2_SCDBPTASN1'!$AF$316</definedName>
    <definedName name="SCDBPTASN1_0949999999_30" localSheetId="22">'GLIC_2022-Q2_SCDBPTASN1'!$AG$316</definedName>
    <definedName name="SCDBPTASN1_0949999999_31" localSheetId="22">'GLIC_2022-Q2_SCDBPTASN1'!$AH$316</definedName>
    <definedName name="SCDBPTASN1_0959999999_11" localSheetId="22">'GLIC_2022-Q2_SCDBPTASN1'!$N$317</definedName>
    <definedName name="SCDBPTASN1_0959999999_12" localSheetId="22">'GLIC_2022-Q2_SCDBPTASN1'!$O$317</definedName>
    <definedName name="SCDBPTASN1_0959999999_13" localSheetId="22">'GLIC_2022-Q2_SCDBPTASN1'!$P$317</definedName>
    <definedName name="SCDBPTASN1_0959999999_14" localSheetId="22">'GLIC_2022-Q2_SCDBPTASN1'!$Q$317</definedName>
    <definedName name="SCDBPTASN1_0959999999_16" localSheetId="22">'GLIC_2022-Q2_SCDBPTASN1'!$S$317</definedName>
    <definedName name="SCDBPTASN1_0959999999_17" localSheetId="22">'GLIC_2022-Q2_SCDBPTASN1'!$T$317</definedName>
    <definedName name="SCDBPTASN1_0959999999_18" localSheetId="22">'GLIC_2022-Q2_SCDBPTASN1'!$U$317</definedName>
    <definedName name="SCDBPTASN1_0959999999_19" localSheetId="22">'GLIC_2022-Q2_SCDBPTASN1'!$V$317</definedName>
    <definedName name="SCDBPTASN1_0959999999_20" localSheetId="22">'GLIC_2022-Q2_SCDBPTASN1'!$W$317</definedName>
    <definedName name="SCDBPTASN1_0959999999_21" localSheetId="22">'GLIC_2022-Q2_SCDBPTASN1'!$X$317</definedName>
    <definedName name="SCDBPTASN1_0959999999_28" localSheetId="22">'GLIC_2022-Q2_SCDBPTASN1'!$AE$317</definedName>
    <definedName name="SCDBPTASN1_0959999999_29" localSheetId="22">'GLIC_2022-Q2_SCDBPTASN1'!$AF$317</definedName>
    <definedName name="SCDBPTASN1_0959999999_30" localSheetId="22">'GLIC_2022-Q2_SCDBPTASN1'!$AG$317</definedName>
    <definedName name="SCDBPTASN1_0959999999_31" localSheetId="22">'GLIC_2022-Q2_SCDBPTASN1'!$AH$317</definedName>
    <definedName name="SCDBPTASN1_0969999999_11" localSheetId="22">'GLIC_2022-Q2_SCDBPTASN1'!$N$318</definedName>
    <definedName name="SCDBPTASN1_0969999999_12" localSheetId="22">'GLIC_2022-Q2_SCDBPTASN1'!$O$318</definedName>
    <definedName name="SCDBPTASN1_0969999999_13" localSheetId="22">'GLIC_2022-Q2_SCDBPTASN1'!$P$318</definedName>
    <definedName name="SCDBPTASN1_0969999999_14" localSheetId="22">'GLIC_2022-Q2_SCDBPTASN1'!$Q$318</definedName>
    <definedName name="SCDBPTASN1_0969999999_16" localSheetId="22">'GLIC_2022-Q2_SCDBPTASN1'!$S$318</definedName>
    <definedName name="SCDBPTASN1_0969999999_17" localSheetId="22">'GLIC_2022-Q2_SCDBPTASN1'!$T$318</definedName>
    <definedName name="SCDBPTASN1_0969999999_18" localSheetId="22">'GLIC_2022-Q2_SCDBPTASN1'!$U$318</definedName>
    <definedName name="SCDBPTASN1_0969999999_19" localSheetId="22">'GLIC_2022-Q2_SCDBPTASN1'!$V$318</definedName>
    <definedName name="SCDBPTASN1_0969999999_20" localSheetId="22">'GLIC_2022-Q2_SCDBPTASN1'!$W$318</definedName>
    <definedName name="SCDBPTASN1_0969999999_21" localSheetId="22">'GLIC_2022-Q2_SCDBPTASN1'!$X$318</definedName>
    <definedName name="SCDBPTASN1_0969999999_28" localSheetId="22">'GLIC_2022-Q2_SCDBPTASN1'!$AE$318</definedName>
    <definedName name="SCDBPTASN1_0969999999_29" localSheetId="22">'GLIC_2022-Q2_SCDBPTASN1'!$AF$318</definedName>
    <definedName name="SCDBPTASN1_0969999999_30" localSheetId="22">'GLIC_2022-Q2_SCDBPTASN1'!$AG$318</definedName>
    <definedName name="SCDBPTASN1_0969999999_31" localSheetId="22">'GLIC_2022-Q2_SCDBPTASN1'!$AH$318</definedName>
    <definedName name="SCDBPTASN1_0979999999_11" localSheetId="22">'GLIC_2022-Q2_SCDBPTASN1'!$N$319</definedName>
    <definedName name="SCDBPTASN1_0979999999_12" localSheetId="22">'GLIC_2022-Q2_SCDBPTASN1'!$O$319</definedName>
    <definedName name="SCDBPTASN1_0979999999_13" localSheetId="22">'GLIC_2022-Q2_SCDBPTASN1'!$P$319</definedName>
    <definedName name="SCDBPTASN1_0979999999_14" localSheetId="22">'GLIC_2022-Q2_SCDBPTASN1'!$Q$319</definedName>
    <definedName name="SCDBPTASN1_0979999999_16" localSheetId="22">'GLIC_2022-Q2_SCDBPTASN1'!$S$319</definedName>
    <definedName name="SCDBPTASN1_0979999999_17" localSheetId="22">'GLIC_2022-Q2_SCDBPTASN1'!$T$319</definedName>
    <definedName name="SCDBPTASN1_0979999999_18" localSheetId="22">'GLIC_2022-Q2_SCDBPTASN1'!$U$319</definedName>
    <definedName name="SCDBPTASN1_0979999999_19" localSheetId="22">'GLIC_2022-Q2_SCDBPTASN1'!$V$319</definedName>
    <definedName name="SCDBPTASN1_0979999999_20" localSheetId="22">'GLIC_2022-Q2_SCDBPTASN1'!$W$319</definedName>
    <definedName name="SCDBPTASN1_0979999999_21" localSheetId="22">'GLIC_2022-Q2_SCDBPTASN1'!$X$319</definedName>
    <definedName name="SCDBPTASN1_0979999999_28" localSheetId="22">'GLIC_2022-Q2_SCDBPTASN1'!$AE$319</definedName>
    <definedName name="SCDBPTASN1_0979999999_29" localSheetId="22">'GLIC_2022-Q2_SCDBPTASN1'!$AF$319</definedName>
    <definedName name="SCDBPTASN1_0979999999_30" localSheetId="22">'GLIC_2022-Q2_SCDBPTASN1'!$AG$319</definedName>
    <definedName name="SCDBPTASN1_0979999999_31" localSheetId="22">'GLIC_2022-Q2_SCDBPTASN1'!$AH$319</definedName>
    <definedName name="SCDBPTASN1_0989999999_11" localSheetId="22">'GLIC_2022-Q2_SCDBPTASN1'!$N$320</definedName>
    <definedName name="SCDBPTASN1_0989999999_12" localSheetId="22">'GLIC_2022-Q2_SCDBPTASN1'!$O$320</definedName>
    <definedName name="SCDBPTASN1_0989999999_13" localSheetId="22">'GLIC_2022-Q2_SCDBPTASN1'!$P$320</definedName>
    <definedName name="SCDBPTASN1_0989999999_14" localSheetId="22">'GLIC_2022-Q2_SCDBPTASN1'!$Q$320</definedName>
    <definedName name="SCDBPTASN1_0989999999_16" localSheetId="22">'GLIC_2022-Q2_SCDBPTASN1'!$S$320</definedName>
    <definedName name="SCDBPTASN1_0989999999_17" localSheetId="22">'GLIC_2022-Q2_SCDBPTASN1'!$T$320</definedName>
    <definedName name="SCDBPTASN1_0989999999_18" localSheetId="22">'GLIC_2022-Q2_SCDBPTASN1'!$U$320</definedName>
    <definedName name="SCDBPTASN1_0989999999_19" localSheetId="22">'GLIC_2022-Q2_SCDBPTASN1'!$V$320</definedName>
    <definedName name="SCDBPTASN1_0989999999_20" localSheetId="22">'GLIC_2022-Q2_SCDBPTASN1'!$W$320</definedName>
    <definedName name="SCDBPTASN1_0989999999_21" localSheetId="22">'GLIC_2022-Q2_SCDBPTASN1'!$X$320</definedName>
    <definedName name="SCDBPTASN1_0989999999_28" localSheetId="22">'GLIC_2022-Q2_SCDBPTASN1'!$AE$320</definedName>
    <definedName name="SCDBPTASN1_0989999999_29" localSheetId="22">'GLIC_2022-Q2_SCDBPTASN1'!$AF$320</definedName>
    <definedName name="SCDBPTASN1_0989999999_30" localSheetId="22">'GLIC_2022-Q2_SCDBPTASN1'!$AG$320</definedName>
    <definedName name="SCDBPTASN1_0989999999_31" localSheetId="22">'GLIC_2022-Q2_SCDBPTASN1'!$AH$320</definedName>
    <definedName name="SCDBPTASN1_0990000000_Range" localSheetId="22">'GLIC_2022-Q2_SCDBPTASN1'!$B$321:$AI$602</definedName>
    <definedName name="SCDBPTASN1_0990000001_1" localSheetId="22">'GLIC_2022-Q2_SCDBPTASN1'!$C$322</definedName>
    <definedName name="SCDBPTASN1_0990000001_10" localSheetId="22">'GLIC_2022-Q2_SCDBPTASN1'!$M$322</definedName>
    <definedName name="SCDBPTASN1_0990000001_11" localSheetId="22">'GLIC_2022-Q2_SCDBPTASN1'!$N$322</definedName>
    <definedName name="SCDBPTASN1_0990000001_12" localSheetId="22">'GLIC_2022-Q2_SCDBPTASN1'!$O$322</definedName>
    <definedName name="SCDBPTASN1_0990000001_13" localSheetId="22">'GLIC_2022-Q2_SCDBPTASN1'!$P$322</definedName>
    <definedName name="SCDBPTASN1_0990000001_14" localSheetId="22">'GLIC_2022-Q2_SCDBPTASN1'!$Q$322</definedName>
    <definedName name="SCDBPTASN1_0990000001_15" localSheetId="22">'GLIC_2022-Q2_SCDBPTASN1'!$R$322</definedName>
    <definedName name="SCDBPTASN1_0990000001_16" localSheetId="22">'GLIC_2022-Q2_SCDBPTASN1'!$S$322</definedName>
    <definedName name="SCDBPTASN1_0990000001_17" localSheetId="22">'GLIC_2022-Q2_SCDBPTASN1'!$T$322</definedName>
    <definedName name="SCDBPTASN1_0990000001_18" localSheetId="22">'GLIC_2022-Q2_SCDBPTASN1'!$U$322</definedName>
    <definedName name="SCDBPTASN1_0990000001_19" localSheetId="22">'GLIC_2022-Q2_SCDBPTASN1'!$V$322</definedName>
    <definedName name="SCDBPTASN1_0990000001_2" localSheetId="22">'GLIC_2022-Q2_SCDBPTASN1'!$D$322</definedName>
    <definedName name="SCDBPTASN1_0990000001_20" localSheetId="22">'GLIC_2022-Q2_SCDBPTASN1'!$W$322</definedName>
    <definedName name="SCDBPTASN1_0990000001_21" localSheetId="22">'GLIC_2022-Q2_SCDBPTASN1'!$X$322</definedName>
    <definedName name="SCDBPTASN1_0990000001_22" localSheetId="22">'GLIC_2022-Q2_SCDBPTASN1'!$Y$322</definedName>
    <definedName name="SCDBPTASN1_0990000001_23" localSheetId="22">'GLIC_2022-Q2_SCDBPTASN1'!$Z$322</definedName>
    <definedName name="SCDBPTASN1_0990000001_24" localSheetId="22">'GLIC_2022-Q2_SCDBPTASN1'!$AA$322</definedName>
    <definedName name="SCDBPTASN1_0990000001_25" localSheetId="22">'GLIC_2022-Q2_SCDBPTASN1'!$AB$322</definedName>
    <definedName name="SCDBPTASN1_0990000001_26" localSheetId="22">'GLIC_2022-Q2_SCDBPTASN1'!$AC$322</definedName>
    <definedName name="SCDBPTASN1_0990000001_27" localSheetId="22">'GLIC_2022-Q2_SCDBPTASN1'!$AD$322</definedName>
    <definedName name="SCDBPTASN1_0990000001_28" localSheetId="22">'GLIC_2022-Q2_SCDBPTASN1'!$AE$322</definedName>
    <definedName name="SCDBPTASN1_0990000001_29" localSheetId="22">'GLIC_2022-Q2_SCDBPTASN1'!$AF$322</definedName>
    <definedName name="SCDBPTASN1_0990000001_3" localSheetId="22">'GLIC_2022-Q2_SCDBPTASN1'!$E$322</definedName>
    <definedName name="SCDBPTASN1_0990000001_30" localSheetId="22">'GLIC_2022-Q2_SCDBPTASN1'!$AG$322</definedName>
    <definedName name="SCDBPTASN1_0990000001_31" localSheetId="22">'GLIC_2022-Q2_SCDBPTASN1'!$AH$322</definedName>
    <definedName name="SCDBPTASN1_0990000001_4" localSheetId="22">'GLIC_2022-Q2_SCDBPTASN1'!$F$322</definedName>
    <definedName name="SCDBPTASN1_0990000001_5.01" localSheetId="22">'GLIC_2022-Q2_SCDBPTASN1'!$G$322</definedName>
    <definedName name="SCDBPTASN1_0990000001_5.02" localSheetId="22">'GLIC_2022-Q2_SCDBPTASN1'!$H$322</definedName>
    <definedName name="SCDBPTASN1_0990000001_6" localSheetId="22">'GLIC_2022-Q2_SCDBPTASN1'!$I$322</definedName>
    <definedName name="SCDBPTASN1_0990000001_7" localSheetId="22">'GLIC_2022-Q2_SCDBPTASN1'!$J$322</definedName>
    <definedName name="SCDBPTASN1_0990000001_8" localSheetId="22">'GLIC_2022-Q2_SCDBPTASN1'!$K$322</definedName>
    <definedName name="SCDBPTASN1_0990000001_9" localSheetId="22">'GLIC_2022-Q2_SCDBPTASN1'!$L$322</definedName>
    <definedName name="SCDBPTASN1_0999999999_11" localSheetId="22">'GLIC_2022-Q2_SCDBPTASN1'!$N$603</definedName>
    <definedName name="SCDBPTASN1_0999999999_12" localSheetId="22">'GLIC_2022-Q2_SCDBPTASN1'!$O$603</definedName>
    <definedName name="SCDBPTASN1_0999999999_13" localSheetId="22">'GLIC_2022-Q2_SCDBPTASN1'!$P$603</definedName>
    <definedName name="SCDBPTASN1_0999999999_14" localSheetId="22">'GLIC_2022-Q2_SCDBPTASN1'!$Q$603</definedName>
    <definedName name="SCDBPTASN1_0999999999_16" localSheetId="22">'GLIC_2022-Q2_SCDBPTASN1'!$S$603</definedName>
    <definedName name="SCDBPTASN1_0999999999_17" localSheetId="22">'GLIC_2022-Q2_SCDBPTASN1'!$T$603</definedName>
    <definedName name="SCDBPTASN1_0999999999_18" localSheetId="22">'GLIC_2022-Q2_SCDBPTASN1'!$U$603</definedName>
    <definedName name="SCDBPTASN1_0999999999_19" localSheetId="22">'GLIC_2022-Q2_SCDBPTASN1'!$V$603</definedName>
    <definedName name="SCDBPTASN1_0999999999_20" localSheetId="22">'GLIC_2022-Q2_SCDBPTASN1'!$W$603</definedName>
    <definedName name="SCDBPTASN1_0999999999_21" localSheetId="22">'GLIC_2022-Q2_SCDBPTASN1'!$X$603</definedName>
    <definedName name="SCDBPTASN1_0999999999_28" localSheetId="22">'GLIC_2022-Q2_SCDBPTASN1'!$AE$603</definedName>
    <definedName name="SCDBPTASN1_0999999999_29" localSheetId="22">'GLIC_2022-Q2_SCDBPTASN1'!$AF$603</definedName>
    <definedName name="SCDBPTASN1_0999999999_30" localSheetId="22">'GLIC_2022-Q2_SCDBPTASN1'!$AG$603</definedName>
    <definedName name="SCDBPTASN1_0999999999_31" localSheetId="22">'GLIC_2022-Q2_SCDBPTASN1'!$AH$603</definedName>
    <definedName name="SCDBPTASN1_099BEGINNG_1" localSheetId="22">'GLIC_2022-Q2_SCDBPTASN1'!$C$321</definedName>
    <definedName name="SCDBPTASN1_099BEGINNG_10" localSheetId="22">'GLIC_2022-Q2_SCDBPTASN1'!$M$321</definedName>
    <definedName name="SCDBPTASN1_099BEGINNG_11" localSheetId="22">'GLIC_2022-Q2_SCDBPTASN1'!$N$321</definedName>
    <definedName name="SCDBPTASN1_099BEGINNG_12" localSheetId="22">'GLIC_2022-Q2_SCDBPTASN1'!$O$321</definedName>
    <definedName name="SCDBPTASN1_099BEGINNG_13" localSheetId="22">'GLIC_2022-Q2_SCDBPTASN1'!$P$321</definedName>
    <definedName name="SCDBPTASN1_099BEGINNG_14" localSheetId="22">'GLIC_2022-Q2_SCDBPTASN1'!$Q$321</definedName>
    <definedName name="SCDBPTASN1_099BEGINNG_15" localSheetId="22">'GLIC_2022-Q2_SCDBPTASN1'!$R$321</definedName>
    <definedName name="SCDBPTASN1_099BEGINNG_16" localSheetId="22">'GLIC_2022-Q2_SCDBPTASN1'!$S$321</definedName>
    <definedName name="SCDBPTASN1_099BEGINNG_17" localSheetId="22">'GLIC_2022-Q2_SCDBPTASN1'!$T$321</definedName>
    <definedName name="SCDBPTASN1_099BEGINNG_18" localSheetId="22">'GLIC_2022-Q2_SCDBPTASN1'!$U$321</definedName>
    <definedName name="SCDBPTASN1_099BEGINNG_19" localSheetId="22">'GLIC_2022-Q2_SCDBPTASN1'!$V$321</definedName>
    <definedName name="SCDBPTASN1_099BEGINNG_2" localSheetId="22">'GLIC_2022-Q2_SCDBPTASN1'!$D$321</definedName>
    <definedName name="SCDBPTASN1_099BEGINNG_20" localSheetId="22">'GLIC_2022-Q2_SCDBPTASN1'!$W$321</definedName>
    <definedName name="SCDBPTASN1_099BEGINNG_21" localSheetId="22">'GLIC_2022-Q2_SCDBPTASN1'!$X$321</definedName>
    <definedName name="SCDBPTASN1_099BEGINNG_22" localSheetId="22">'GLIC_2022-Q2_SCDBPTASN1'!$Y$321</definedName>
    <definedName name="SCDBPTASN1_099BEGINNG_23" localSheetId="22">'GLIC_2022-Q2_SCDBPTASN1'!$Z$321</definedName>
    <definedName name="SCDBPTASN1_099BEGINNG_24" localSheetId="22">'GLIC_2022-Q2_SCDBPTASN1'!$AA$321</definedName>
    <definedName name="SCDBPTASN1_099BEGINNG_25" localSheetId="22">'GLIC_2022-Q2_SCDBPTASN1'!$AB$321</definedName>
    <definedName name="SCDBPTASN1_099BEGINNG_26" localSheetId="22">'GLIC_2022-Q2_SCDBPTASN1'!$AC$321</definedName>
    <definedName name="SCDBPTASN1_099BEGINNG_27" localSheetId="22">'GLIC_2022-Q2_SCDBPTASN1'!$AD$321</definedName>
    <definedName name="SCDBPTASN1_099BEGINNG_28" localSheetId="22">'GLIC_2022-Q2_SCDBPTASN1'!$AE$321</definedName>
    <definedName name="SCDBPTASN1_099BEGINNG_29" localSheetId="22">'GLIC_2022-Q2_SCDBPTASN1'!$AF$321</definedName>
    <definedName name="SCDBPTASN1_099BEGINNG_3" localSheetId="22">'GLIC_2022-Q2_SCDBPTASN1'!$E$321</definedName>
    <definedName name="SCDBPTASN1_099BEGINNG_30" localSheetId="22">'GLIC_2022-Q2_SCDBPTASN1'!$AG$321</definedName>
    <definedName name="SCDBPTASN1_099BEGINNG_31" localSheetId="22">'GLIC_2022-Q2_SCDBPTASN1'!$AH$321</definedName>
    <definedName name="SCDBPTASN1_099BEGINNG_32" localSheetId="22">'GLIC_2022-Q2_SCDBPTASN1'!$AI$321</definedName>
    <definedName name="SCDBPTASN1_099BEGINNG_4" localSheetId="22">'GLIC_2022-Q2_SCDBPTASN1'!$F$321</definedName>
    <definedName name="SCDBPTASN1_099BEGINNG_5.01" localSheetId="22">'GLIC_2022-Q2_SCDBPTASN1'!$G$321</definedName>
    <definedName name="SCDBPTASN1_099BEGINNG_5.02" localSheetId="22">'GLIC_2022-Q2_SCDBPTASN1'!$H$321</definedName>
    <definedName name="SCDBPTASN1_099BEGINNG_6" localSheetId="22">'GLIC_2022-Q2_SCDBPTASN1'!$I$321</definedName>
    <definedName name="SCDBPTASN1_099BEGINNG_7" localSheetId="22">'GLIC_2022-Q2_SCDBPTASN1'!$J$321</definedName>
    <definedName name="SCDBPTASN1_099BEGINNG_8" localSheetId="22">'GLIC_2022-Q2_SCDBPTASN1'!$K$321</definedName>
    <definedName name="SCDBPTASN1_099BEGINNG_9" localSheetId="22">'GLIC_2022-Q2_SCDBPTASN1'!$L$321</definedName>
    <definedName name="SCDBPTASN1_099ENDINGG_10" localSheetId="22">'GLIC_2022-Q2_SCDBPTASN1'!$M$602</definedName>
    <definedName name="SCDBPTASN1_099ENDINGG_11" localSheetId="22">'GLIC_2022-Q2_SCDBPTASN1'!$N$602</definedName>
    <definedName name="SCDBPTASN1_099ENDINGG_12" localSheetId="22">'GLIC_2022-Q2_SCDBPTASN1'!$O$602</definedName>
    <definedName name="SCDBPTASN1_099ENDINGG_13" localSheetId="22">'GLIC_2022-Q2_SCDBPTASN1'!$P$602</definedName>
    <definedName name="SCDBPTASN1_099ENDINGG_14" localSheetId="22">'GLIC_2022-Q2_SCDBPTASN1'!$Q$602</definedName>
    <definedName name="SCDBPTASN1_099ENDINGG_15" localSheetId="22">'GLIC_2022-Q2_SCDBPTASN1'!$R$602</definedName>
    <definedName name="SCDBPTASN1_099ENDINGG_16" localSheetId="22">'GLIC_2022-Q2_SCDBPTASN1'!$S$602</definedName>
    <definedName name="SCDBPTASN1_099ENDINGG_17" localSheetId="22">'GLIC_2022-Q2_SCDBPTASN1'!$T$602</definedName>
    <definedName name="SCDBPTASN1_099ENDINGG_18" localSheetId="22">'GLIC_2022-Q2_SCDBPTASN1'!$U$602</definedName>
    <definedName name="SCDBPTASN1_099ENDINGG_19" localSheetId="22">'GLIC_2022-Q2_SCDBPTASN1'!$V$602</definedName>
    <definedName name="SCDBPTASN1_099ENDINGG_2" localSheetId="22">'GLIC_2022-Q2_SCDBPTASN1'!$D$602</definedName>
    <definedName name="SCDBPTASN1_099ENDINGG_20" localSheetId="22">'GLIC_2022-Q2_SCDBPTASN1'!$W$602</definedName>
    <definedName name="SCDBPTASN1_099ENDINGG_21" localSheetId="22">'GLIC_2022-Q2_SCDBPTASN1'!$X$602</definedName>
    <definedName name="SCDBPTASN1_099ENDINGG_22" localSheetId="22">'GLIC_2022-Q2_SCDBPTASN1'!$Y$602</definedName>
    <definedName name="SCDBPTASN1_099ENDINGG_23" localSheetId="22">'GLIC_2022-Q2_SCDBPTASN1'!$Z$602</definedName>
    <definedName name="SCDBPTASN1_099ENDINGG_24" localSheetId="22">'GLIC_2022-Q2_SCDBPTASN1'!$AA$602</definedName>
    <definedName name="SCDBPTASN1_099ENDINGG_25" localSheetId="22">'GLIC_2022-Q2_SCDBPTASN1'!$AB$602</definedName>
    <definedName name="SCDBPTASN1_099ENDINGG_26" localSheetId="22">'GLIC_2022-Q2_SCDBPTASN1'!$AC$602</definedName>
    <definedName name="SCDBPTASN1_099ENDINGG_27" localSheetId="22">'GLIC_2022-Q2_SCDBPTASN1'!$AD$602</definedName>
    <definedName name="SCDBPTASN1_099ENDINGG_28" localSheetId="22">'GLIC_2022-Q2_SCDBPTASN1'!$AE$602</definedName>
    <definedName name="SCDBPTASN1_099ENDINGG_29" localSheetId="22">'GLIC_2022-Q2_SCDBPTASN1'!$AF$602</definedName>
    <definedName name="SCDBPTASN1_099ENDINGG_3" localSheetId="22">'GLIC_2022-Q2_SCDBPTASN1'!$E$602</definedName>
    <definedName name="SCDBPTASN1_099ENDINGG_30" localSheetId="22">'GLIC_2022-Q2_SCDBPTASN1'!$AG$602</definedName>
    <definedName name="SCDBPTASN1_099ENDINGG_31" localSheetId="22">'GLIC_2022-Q2_SCDBPTASN1'!$AH$602</definedName>
    <definedName name="SCDBPTASN1_099ENDINGG_32" localSheetId="22">'GLIC_2022-Q2_SCDBPTASN1'!$AI$602</definedName>
    <definedName name="SCDBPTASN1_099ENDINGG_4" localSheetId="22">'GLIC_2022-Q2_SCDBPTASN1'!$F$602</definedName>
    <definedName name="SCDBPTASN1_099ENDINGG_5.01" localSheetId="22">'GLIC_2022-Q2_SCDBPTASN1'!$G$602</definedName>
    <definedName name="SCDBPTASN1_099ENDINGG_5.02" localSheetId="22">'GLIC_2022-Q2_SCDBPTASN1'!$H$602</definedName>
    <definedName name="SCDBPTASN1_099ENDINGG_6" localSheetId="22">'GLIC_2022-Q2_SCDBPTASN1'!$I$602</definedName>
    <definedName name="SCDBPTASN1_099ENDINGG_7" localSheetId="22">'GLIC_2022-Q2_SCDBPTASN1'!$J$602</definedName>
    <definedName name="SCDBPTASN1_099ENDINGG_8" localSheetId="22">'GLIC_2022-Q2_SCDBPTASN1'!$K$602</definedName>
    <definedName name="SCDBPTASN1_099ENDINGG_9" localSheetId="22">'GLIC_2022-Q2_SCDBPTASN1'!$L$602</definedName>
    <definedName name="SCDBPTASN1_1000000000_Range" localSheetId="22">'GLIC_2022-Q2_SCDBPTASN1'!$B$604:$AI$606</definedName>
    <definedName name="SCDBPTASN1_1009999999_11" localSheetId="22">'GLIC_2022-Q2_SCDBPTASN1'!$N$607</definedName>
    <definedName name="SCDBPTASN1_1009999999_12" localSheetId="22">'GLIC_2022-Q2_SCDBPTASN1'!$O$607</definedName>
    <definedName name="SCDBPTASN1_1009999999_13" localSheetId="22">'GLIC_2022-Q2_SCDBPTASN1'!$P$607</definedName>
    <definedName name="SCDBPTASN1_1009999999_14" localSheetId="22">'GLIC_2022-Q2_SCDBPTASN1'!$Q$607</definedName>
    <definedName name="SCDBPTASN1_1009999999_16" localSheetId="22">'GLIC_2022-Q2_SCDBPTASN1'!$S$607</definedName>
    <definedName name="SCDBPTASN1_1009999999_17" localSheetId="22">'GLIC_2022-Q2_SCDBPTASN1'!$T$607</definedName>
    <definedName name="SCDBPTASN1_1009999999_18" localSheetId="22">'GLIC_2022-Q2_SCDBPTASN1'!$U$607</definedName>
    <definedName name="SCDBPTASN1_1009999999_19" localSheetId="22">'GLIC_2022-Q2_SCDBPTASN1'!$V$607</definedName>
    <definedName name="SCDBPTASN1_1009999999_20" localSheetId="22">'GLIC_2022-Q2_SCDBPTASN1'!$W$607</definedName>
    <definedName name="SCDBPTASN1_1009999999_21" localSheetId="22">'GLIC_2022-Q2_SCDBPTASN1'!$X$607</definedName>
    <definedName name="SCDBPTASN1_1009999999_28" localSheetId="22">'GLIC_2022-Q2_SCDBPTASN1'!$AE$607</definedName>
    <definedName name="SCDBPTASN1_1009999999_29" localSheetId="22">'GLIC_2022-Q2_SCDBPTASN1'!$AF$607</definedName>
    <definedName name="SCDBPTASN1_1009999999_30" localSheetId="22">'GLIC_2022-Q2_SCDBPTASN1'!$AG$607</definedName>
    <definedName name="SCDBPTASN1_1009999999_31" localSheetId="22">'GLIC_2022-Q2_SCDBPTASN1'!$AH$607</definedName>
    <definedName name="SCDBPTASN1_100BEGINNG_1" localSheetId="22">'GLIC_2022-Q2_SCDBPTASN1'!$C$604</definedName>
    <definedName name="SCDBPTASN1_100BEGINNG_10" localSheetId="22">'GLIC_2022-Q2_SCDBPTASN1'!$M$604</definedName>
    <definedName name="SCDBPTASN1_100BEGINNG_11" localSheetId="22">'GLIC_2022-Q2_SCDBPTASN1'!$N$604</definedName>
    <definedName name="SCDBPTASN1_100BEGINNG_12" localSheetId="22">'GLIC_2022-Q2_SCDBPTASN1'!$O$604</definedName>
    <definedName name="SCDBPTASN1_100BEGINNG_13" localSheetId="22">'GLIC_2022-Q2_SCDBPTASN1'!$P$604</definedName>
    <definedName name="SCDBPTASN1_100BEGINNG_14" localSheetId="22">'GLIC_2022-Q2_SCDBPTASN1'!$Q$604</definedName>
    <definedName name="SCDBPTASN1_100BEGINNG_15" localSheetId="22">'GLIC_2022-Q2_SCDBPTASN1'!$R$604</definedName>
    <definedName name="SCDBPTASN1_100BEGINNG_16" localSheetId="22">'GLIC_2022-Q2_SCDBPTASN1'!$S$604</definedName>
    <definedName name="SCDBPTASN1_100BEGINNG_17" localSheetId="22">'GLIC_2022-Q2_SCDBPTASN1'!$T$604</definedName>
    <definedName name="SCDBPTASN1_100BEGINNG_18" localSheetId="22">'GLIC_2022-Q2_SCDBPTASN1'!$U$604</definedName>
    <definedName name="SCDBPTASN1_100BEGINNG_19" localSheetId="22">'GLIC_2022-Q2_SCDBPTASN1'!$V$604</definedName>
    <definedName name="SCDBPTASN1_100BEGINNG_2" localSheetId="22">'GLIC_2022-Q2_SCDBPTASN1'!$D$604</definedName>
    <definedName name="SCDBPTASN1_100BEGINNG_20" localSheetId="22">'GLIC_2022-Q2_SCDBPTASN1'!$W$604</definedName>
    <definedName name="SCDBPTASN1_100BEGINNG_21" localSheetId="22">'GLIC_2022-Q2_SCDBPTASN1'!$X$604</definedName>
    <definedName name="SCDBPTASN1_100BEGINNG_22" localSheetId="22">'GLIC_2022-Q2_SCDBPTASN1'!$Y$604</definedName>
    <definedName name="SCDBPTASN1_100BEGINNG_23" localSheetId="22">'GLIC_2022-Q2_SCDBPTASN1'!$Z$604</definedName>
    <definedName name="SCDBPTASN1_100BEGINNG_24" localSheetId="22">'GLIC_2022-Q2_SCDBPTASN1'!$AA$604</definedName>
    <definedName name="SCDBPTASN1_100BEGINNG_25" localSheetId="22">'GLIC_2022-Q2_SCDBPTASN1'!$AB$604</definedName>
    <definedName name="SCDBPTASN1_100BEGINNG_26" localSheetId="22">'GLIC_2022-Q2_SCDBPTASN1'!$AC$604</definedName>
    <definedName name="SCDBPTASN1_100BEGINNG_27" localSheetId="22">'GLIC_2022-Q2_SCDBPTASN1'!$AD$604</definedName>
    <definedName name="SCDBPTASN1_100BEGINNG_28" localSheetId="22">'GLIC_2022-Q2_SCDBPTASN1'!$AE$604</definedName>
    <definedName name="SCDBPTASN1_100BEGINNG_29" localSheetId="22">'GLIC_2022-Q2_SCDBPTASN1'!$AF$604</definedName>
    <definedName name="SCDBPTASN1_100BEGINNG_3" localSheetId="22">'GLIC_2022-Q2_SCDBPTASN1'!$E$604</definedName>
    <definedName name="SCDBPTASN1_100BEGINNG_30" localSheetId="22">'GLIC_2022-Q2_SCDBPTASN1'!$AG$604</definedName>
    <definedName name="SCDBPTASN1_100BEGINNG_31" localSheetId="22">'GLIC_2022-Q2_SCDBPTASN1'!$AH$604</definedName>
    <definedName name="SCDBPTASN1_100BEGINNG_32" localSheetId="22">'GLIC_2022-Q2_SCDBPTASN1'!$AI$604</definedName>
    <definedName name="SCDBPTASN1_100BEGINNG_4" localSheetId="22">'GLIC_2022-Q2_SCDBPTASN1'!$F$604</definedName>
    <definedName name="SCDBPTASN1_100BEGINNG_5.01" localSheetId="22">'GLIC_2022-Q2_SCDBPTASN1'!$G$604</definedName>
    <definedName name="SCDBPTASN1_100BEGINNG_5.02" localSheetId="22">'GLIC_2022-Q2_SCDBPTASN1'!$H$604</definedName>
    <definedName name="SCDBPTASN1_100BEGINNG_6" localSheetId="22">'GLIC_2022-Q2_SCDBPTASN1'!$I$604</definedName>
    <definedName name="SCDBPTASN1_100BEGINNG_7" localSheetId="22">'GLIC_2022-Q2_SCDBPTASN1'!$J$604</definedName>
    <definedName name="SCDBPTASN1_100BEGINNG_8" localSheetId="22">'GLIC_2022-Q2_SCDBPTASN1'!$K$604</definedName>
    <definedName name="SCDBPTASN1_100BEGINNG_9" localSheetId="22">'GLIC_2022-Q2_SCDBPTASN1'!$L$604</definedName>
    <definedName name="SCDBPTASN1_100ENDINGG_10" localSheetId="22">'GLIC_2022-Q2_SCDBPTASN1'!$M$606</definedName>
    <definedName name="SCDBPTASN1_100ENDINGG_11" localSheetId="22">'GLIC_2022-Q2_SCDBPTASN1'!$N$606</definedName>
    <definedName name="SCDBPTASN1_100ENDINGG_12" localSheetId="22">'GLIC_2022-Q2_SCDBPTASN1'!$O$606</definedName>
    <definedName name="SCDBPTASN1_100ENDINGG_13" localSheetId="22">'GLIC_2022-Q2_SCDBPTASN1'!$P$606</definedName>
    <definedName name="SCDBPTASN1_100ENDINGG_14" localSheetId="22">'GLIC_2022-Q2_SCDBPTASN1'!$Q$606</definedName>
    <definedName name="SCDBPTASN1_100ENDINGG_15" localSheetId="22">'GLIC_2022-Q2_SCDBPTASN1'!$R$606</definedName>
    <definedName name="SCDBPTASN1_100ENDINGG_16" localSheetId="22">'GLIC_2022-Q2_SCDBPTASN1'!$S$606</definedName>
    <definedName name="SCDBPTASN1_100ENDINGG_17" localSheetId="22">'GLIC_2022-Q2_SCDBPTASN1'!$T$606</definedName>
    <definedName name="SCDBPTASN1_100ENDINGG_18" localSheetId="22">'GLIC_2022-Q2_SCDBPTASN1'!$U$606</definedName>
    <definedName name="SCDBPTASN1_100ENDINGG_19" localSheetId="22">'GLIC_2022-Q2_SCDBPTASN1'!$V$606</definedName>
    <definedName name="SCDBPTASN1_100ENDINGG_2" localSheetId="22">'GLIC_2022-Q2_SCDBPTASN1'!$D$606</definedName>
    <definedName name="SCDBPTASN1_100ENDINGG_20" localSheetId="22">'GLIC_2022-Q2_SCDBPTASN1'!$W$606</definedName>
    <definedName name="SCDBPTASN1_100ENDINGG_21" localSheetId="22">'GLIC_2022-Q2_SCDBPTASN1'!$X$606</definedName>
    <definedName name="SCDBPTASN1_100ENDINGG_22" localSheetId="22">'GLIC_2022-Q2_SCDBPTASN1'!$Y$606</definedName>
    <definedName name="SCDBPTASN1_100ENDINGG_23" localSheetId="22">'GLIC_2022-Q2_SCDBPTASN1'!$Z$606</definedName>
    <definedName name="SCDBPTASN1_100ENDINGG_24" localSheetId="22">'GLIC_2022-Q2_SCDBPTASN1'!$AA$606</definedName>
    <definedName name="SCDBPTASN1_100ENDINGG_25" localSheetId="22">'GLIC_2022-Q2_SCDBPTASN1'!$AB$606</definedName>
    <definedName name="SCDBPTASN1_100ENDINGG_26" localSheetId="22">'GLIC_2022-Q2_SCDBPTASN1'!$AC$606</definedName>
    <definedName name="SCDBPTASN1_100ENDINGG_27" localSheetId="22">'GLIC_2022-Q2_SCDBPTASN1'!$AD$606</definedName>
    <definedName name="SCDBPTASN1_100ENDINGG_28" localSheetId="22">'GLIC_2022-Q2_SCDBPTASN1'!$AE$606</definedName>
    <definedName name="SCDBPTASN1_100ENDINGG_29" localSheetId="22">'GLIC_2022-Q2_SCDBPTASN1'!$AF$606</definedName>
    <definedName name="SCDBPTASN1_100ENDINGG_3" localSheetId="22">'GLIC_2022-Q2_SCDBPTASN1'!$E$606</definedName>
    <definedName name="SCDBPTASN1_100ENDINGG_30" localSheetId="22">'GLIC_2022-Q2_SCDBPTASN1'!$AG$606</definedName>
    <definedName name="SCDBPTASN1_100ENDINGG_31" localSheetId="22">'GLIC_2022-Q2_SCDBPTASN1'!$AH$606</definedName>
    <definedName name="SCDBPTASN1_100ENDINGG_32" localSheetId="22">'GLIC_2022-Q2_SCDBPTASN1'!$AI$606</definedName>
    <definedName name="SCDBPTASN1_100ENDINGG_4" localSheetId="22">'GLIC_2022-Q2_SCDBPTASN1'!$F$606</definedName>
    <definedName name="SCDBPTASN1_100ENDINGG_5.01" localSheetId="22">'GLIC_2022-Q2_SCDBPTASN1'!$G$606</definedName>
    <definedName name="SCDBPTASN1_100ENDINGG_5.02" localSheetId="22">'GLIC_2022-Q2_SCDBPTASN1'!$H$606</definedName>
    <definedName name="SCDBPTASN1_100ENDINGG_6" localSheetId="22">'GLIC_2022-Q2_SCDBPTASN1'!$I$606</definedName>
    <definedName name="SCDBPTASN1_100ENDINGG_7" localSheetId="22">'GLIC_2022-Q2_SCDBPTASN1'!$J$606</definedName>
    <definedName name="SCDBPTASN1_100ENDINGG_8" localSheetId="22">'GLIC_2022-Q2_SCDBPTASN1'!$K$606</definedName>
    <definedName name="SCDBPTASN1_100ENDINGG_9" localSheetId="22">'GLIC_2022-Q2_SCDBPTASN1'!$L$606</definedName>
    <definedName name="SCDBPTASN1_1010000000_Range" localSheetId="22">'GLIC_2022-Q2_SCDBPTASN1'!$B$608:$AI$621</definedName>
    <definedName name="SCDBPTASN1_1010000001_1" localSheetId="22">'GLIC_2022-Q2_SCDBPTASN1'!$C$609</definedName>
    <definedName name="SCDBPTASN1_1010000001_10" localSheetId="22">'GLIC_2022-Q2_SCDBPTASN1'!$M$609</definedName>
    <definedName name="SCDBPTASN1_1010000001_11" localSheetId="22">'GLIC_2022-Q2_SCDBPTASN1'!$N$609</definedName>
    <definedName name="SCDBPTASN1_1010000001_12" localSheetId="22">'GLIC_2022-Q2_SCDBPTASN1'!$O$609</definedName>
    <definedName name="SCDBPTASN1_1010000001_13" localSheetId="22">'GLIC_2022-Q2_SCDBPTASN1'!$P$609</definedName>
    <definedName name="SCDBPTASN1_1010000001_14" localSheetId="22">'GLIC_2022-Q2_SCDBPTASN1'!$Q$609</definedName>
    <definedName name="SCDBPTASN1_1010000001_15" localSheetId="22">'GLIC_2022-Q2_SCDBPTASN1'!$R$609</definedName>
    <definedName name="SCDBPTASN1_1010000001_16" localSheetId="22">'GLIC_2022-Q2_SCDBPTASN1'!$S$609</definedName>
    <definedName name="SCDBPTASN1_1010000001_17" localSheetId="22">'GLIC_2022-Q2_SCDBPTASN1'!$T$609</definedName>
    <definedName name="SCDBPTASN1_1010000001_18" localSheetId="22">'GLIC_2022-Q2_SCDBPTASN1'!$U$609</definedName>
    <definedName name="SCDBPTASN1_1010000001_19" localSheetId="22">'GLIC_2022-Q2_SCDBPTASN1'!$V$609</definedName>
    <definedName name="SCDBPTASN1_1010000001_2" localSheetId="22">'GLIC_2022-Q2_SCDBPTASN1'!$D$609</definedName>
    <definedName name="SCDBPTASN1_1010000001_20" localSheetId="22">'GLIC_2022-Q2_SCDBPTASN1'!$W$609</definedName>
    <definedName name="SCDBPTASN1_1010000001_21" localSheetId="22">'GLIC_2022-Q2_SCDBPTASN1'!$X$609</definedName>
    <definedName name="SCDBPTASN1_1010000001_22" localSheetId="22">'GLIC_2022-Q2_SCDBPTASN1'!$Y$609</definedName>
    <definedName name="SCDBPTASN1_1010000001_23" localSheetId="22">'GLIC_2022-Q2_SCDBPTASN1'!$Z$609</definedName>
    <definedName name="SCDBPTASN1_1010000001_24" localSheetId="22">'GLIC_2022-Q2_SCDBPTASN1'!$AA$609</definedName>
    <definedName name="SCDBPTASN1_1010000001_25" localSheetId="22">'GLIC_2022-Q2_SCDBPTASN1'!$AB$609</definedName>
    <definedName name="SCDBPTASN1_1010000001_26" localSheetId="22">'GLIC_2022-Q2_SCDBPTASN1'!$AC$609</definedName>
    <definedName name="SCDBPTASN1_1010000001_27" localSheetId="22">'GLIC_2022-Q2_SCDBPTASN1'!$AD$609</definedName>
    <definedName name="SCDBPTASN1_1010000001_28" localSheetId="22">'GLIC_2022-Q2_SCDBPTASN1'!$AE$609</definedName>
    <definedName name="SCDBPTASN1_1010000001_29" localSheetId="22">'GLIC_2022-Q2_SCDBPTASN1'!$AF$609</definedName>
    <definedName name="SCDBPTASN1_1010000001_3" localSheetId="22">'GLIC_2022-Q2_SCDBPTASN1'!$E$609</definedName>
    <definedName name="SCDBPTASN1_1010000001_30" localSheetId="22">'GLIC_2022-Q2_SCDBPTASN1'!$AG$609</definedName>
    <definedName name="SCDBPTASN1_1010000001_31" localSheetId="22">'GLIC_2022-Q2_SCDBPTASN1'!$AH$609</definedName>
    <definedName name="SCDBPTASN1_1010000001_4" localSheetId="22">'GLIC_2022-Q2_SCDBPTASN1'!$F$609</definedName>
    <definedName name="SCDBPTASN1_1010000001_5.01" localSheetId="22">'GLIC_2022-Q2_SCDBPTASN1'!$G$609</definedName>
    <definedName name="SCDBPTASN1_1010000001_5.02" localSheetId="22">'GLIC_2022-Q2_SCDBPTASN1'!$H$609</definedName>
    <definedName name="SCDBPTASN1_1010000001_6" localSheetId="22">'GLIC_2022-Q2_SCDBPTASN1'!$I$609</definedName>
    <definedName name="SCDBPTASN1_1010000001_7" localSheetId="22">'GLIC_2022-Q2_SCDBPTASN1'!$J$609</definedName>
    <definedName name="SCDBPTASN1_1010000001_8" localSheetId="22">'GLIC_2022-Q2_SCDBPTASN1'!$K$609</definedName>
    <definedName name="SCDBPTASN1_1010000001_9" localSheetId="22">'GLIC_2022-Q2_SCDBPTASN1'!$L$609</definedName>
    <definedName name="SCDBPTASN1_1019999999_11" localSheetId="22">'GLIC_2022-Q2_SCDBPTASN1'!$N$622</definedName>
    <definedName name="SCDBPTASN1_1019999999_12" localSheetId="22">'GLIC_2022-Q2_SCDBPTASN1'!$O$622</definedName>
    <definedName name="SCDBPTASN1_1019999999_13" localSheetId="22">'GLIC_2022-Q2_SCDBPTASN1'!$P$622</definedName>
    <definedName name="SCDBPTASN1_1019999999_14" localSheetId="22">'GLIC_2022-Q2_SCDBPTASN1'!$Q$622</definedName>
    <definedName name="SCDBPTASN1_1019999999_16" localSheetId="22">'GLIC_2022-Q2_SCDBPTASN1'!$S$622</definedName>
    <definedName name="SCDBPTASN1_1019999999_17" localSheetId="22">'GLIC_2022-Q2_SCDBPTASN1'!$T$622</definedName>
    <definedName name="SCDBPTASN1_1019999999_18" localSheetId="22">'GLIC_2022-Q2_SCDBPTASN1'!$U$622</definedName>
    <definedName name="SCDBPTASN1_1019999999_19" localSheetId="22">'GLIC_2022-Q2_SCDBPTASN1'!$V$622</definedName>
    <definedName name="SCDBPTASN1_1019999999_20" localSheetId="22">'GLIC_2022-Q2_SCDBPTASN1'!$W$622</definedName>
    <definedName name="SCDBPTASN1_1019999999_21" localSheetId="22">'GLIC_2022-Q2_SCDBPTASN1'!$X$622</definedName>
    <definedName name="SCDBPTASN1_1019999999_28" localSheetId="22">'GLIC_2022-Q2_SCDBPTASN1'!$AE$622</definedName>
    <definedName name="SCDBPTASN1_1019999999_29" localSheetId="22">'GLIC_2022-Q2_SCDBPTASN1'!$AF$622</definedName>
    <definedName name="SCDBPTASN1_1019999999_30" localSheetId="22">'GLIC_2022-Q2_SCDBPTASN1'!$AG$622</definedName>
    <definedName name="SCDBPTASN1_1019999999_31" localSheetId="22">'GLIC_2022-Q2_SCDBPTASN1'!$AH$622</definedName>
    <definedName name="SCDBPTASN1_101BEGINNG_1" localSheetId="22">'GLIC_2022-Q2_SCDBPTASN1'!$C$608</definedName>
    <definedName name="SCDBPTASN1_101BEGINNG_10" localSheetId="22">'GLIC_2022-Q2_SCDBPTASN1'!$M$608</definedName>
    <definedName name="SCDBPTASN1_101BEGINNG_11" localSheetId="22">'GLIC_2022-Q2_SCDBPTASN1'!$N$608</definedName>
    <definedName name="SCDBPTASN1_101BEGINNG_12" localSheetId="22">'GLIC_2022-Q2_SCDBPTASN1'!$O$608</definedName>
    <definedName name="SCDBPTASN1_101BEGINNG_13" localSheetId="22">'GLIC_2022-Q2_SCDBPTASN1'!$P$608</definedName>
    <definedName name="SCDBPTASN1_101BEGINNG_14" localSheetId="22">'GLIC_2022-Q2_SCDBPTASN1'!$Q$608</definedName>
    <definedName name="SCDBPTASN1_101BEGINNG_15" localSheetId="22">'GLIC_2022-Q2_SCDBPTASN1'!$R$608</definedName>
    <definedName name="SCDBPTASN1_101BEGINNG_16" localSheetId="22">'GLIC_2022-Q2_SCDBPTASN1'!$S$608</definedName>
    <definedName name="SCDBPTASN1_101BEGINNG_17" localSheetId="22">'GLIC_2022-Q2_SCDBPTASN1'!$T$608</definedName>
    <definedName name="SCDBPTASN1_101BEGINNG_18" localSheetId="22">'GLIC_2022-Q2_SCDBPTASN1'!$U$608</definedName>
    <definedName name="SCDBPTASN1_101BEGINNG_19" localSheetId="22">'GLIC_2022-Q2_SCDBPTASN1'!$V$608</definedName>
    <definedName name="SCDBPTASN1_101BEGINNG_2" localSheetId="22">'GLIC_2022-Q2_SCDBPTASN1'!$D$608</definedName>
    <definedName name="SCDBPTASN1_101BEGINNG_20" localSheetId="22">'GLIC_2022-Q2_SCDBPTASN1'!$W$608</definedName>
    <definedName name="SCDBPTASN1_101BEGINNG_21" localSheetId="22">'GLIC_2022-Q2_SCDBPTASN1'!$X$608</definedName>
    <definedName name="SCDBPTASN1_101BEGINNG_22" localSheetId="22">'GLIC_2022-Q2_SCDBPTASN1'!$Y$608</definedName>
    <definedName name="SCDBPTASN1_101BEGINNG_23" localSheetId="22">'GLIC_2022-Q2_SCDBPTASN1'!$Z$608</definedName>
    <definedName name="SCDBPTASN1_101BEGINNG_24" localSheetId="22">'GLIC_2022-Q2_SCDBPTASN1'!$AA$608</definedName>
    <definedName name="SCDBPTASN1_101BEGINNG_25" localSheetId="22">'GLIC_2022-Q2_SCDBPTASN1'!$AB$608</definedName>
    <definedName name="SCDBPTASN1_101BEGINNG_26" localSheetId="22">'GLIC_2022-Q2_SCDBPTASN1'!$AC$608</definedName>
    <definedName name="SCDBPTASN1_101BEGINNG_27" localSheetId="22">'GLIC_2022-Q2_SCDBPTASN1'!$AD$608</definedName>
    <definedName name="SCDBPTASN1_101BEGINNG_28" localSheetId="22">'GLIC_2022-Q2_SCDBPTASN1'!$AE$608</definedName>
    <definedName name="SCDBPTASN1_101BEGINNG_29" localSheetId="22">'GLIC_2022-Q2_SCDBPTASN1'!$AF$608</definedName>
    <definedName name="SCDBPTASN1_101BEGINNG_3" localSheetId="22">'GLIC_2022-Q2_SCDBPTASN1'!$E$608</definedName>
    <definedName name="SCDBPTASN1_101BEGINNG_30" localSheetId="22">'GLIC_2022-Q2_SCDBPTASN1'!$AG$608</definedName>
    <definedName name="SCDBPTASN1_101BEGINNG_31" localSheetId="22">'GLIC_2022-Q2_SCDBPTASN1'!$AH$608</definedName>
    <definedName name="SCDBPTASN1_101BEGINNG_32" localSheetId="22">'GLIC_2022-Q2_SCDBPTASN1'!$AI$608</definedName>
    <definedName name="SCDBPTASN1_101BEGINNG_4" localSheetId="22">'GLIC_2022-Q2_SCDBPTASN1'!$F$608</definedName>
    <definedName name="SCDBPTASN1_101BEGINNG_5.01" localSheetId="22">'GLIC_2022-Q2_SCDBPTASN1'!$G$608</definedName>
    <definedName name="SCDBPTASN1_101BEGINNG_5.02" localSheetId="22">'GLIC_2022-Q2_SCDBPTASN1'!$H$608</definedName>
    <definedName name="SCDBPTASN1_101BEGINNG_6" localSheetId="22">'GLIC_2022-Q2_SCDBPTASN1'!$I$608</definedName>
    <definedName name="SCDBPTASN1_101BEGINNG_7" localSheetId="22">'GLIC_2022-Q2_SCDBPTASN1'!$J$608</definedName>
    <definedName name="SCDBPTASN1_101BEGINNG_8" localSheetId="22">'GLIC_2022-Q2_SCDBPTASN1'!$K$608</definedName>
    <definedName name="SCDBPTASN1_101BEGINNG_9" localSheetId="22">'GLIC_2022-Q2_SCDBPTASN1'!$L$608</definedName>
    <definedName name="SCDBPTASN1_101ENDINGG_10" localSheetId="22">'GLIC_2022-Q2_SCDBPTASN1'!$M$621</definedName>
    <definedName name="SCDBPTASN1_101ENDINGG_11" localSheetId="22">'GLIC_2022-Q2_SCDBPTASN1'!$N$621</definedName>
    <definedName name="SCDBPTASN1_101ENDINGG_12" localSheetId="22">'GLIC_2022-Q2_SCDBPTASN1'!$O$621</definedName>
    <definedName name="SCDBPTASN1_101ENDINGG_13" localSheetId="22">'GLIC_2022-Q2_SCDBPTASN1'!$P$621</definedName>
    <definedName name="SCDBPTASN1_101ENDINGG_14" localSheetId="22">'GLIC_2022-Q2_SCDBPTASN1'!$Q$621</definedName>
    <definedName name="SCDBPTASN1_101ENDINGG_15" localSheetId="22">'GLIC_2022-Q2_SCDBPTASN1'!$R$621</definedName>
    <definedName name="SCDBPTASN1_101ENDINGG_16" localSheetId="22">'GLIC_2022-Q2_SCDBPTASN1'!$S$621</definedName>
    <definedName name="SCDBPTASN1_101ENDINGG_17" localSheetId="22">'GLIC_2022-Q2_SCDBPTASN1'!$T$621</definedName>
    <definedName name="SCDBPTASN1_101ENDINGG_18" localSheetId="22">'GLIC_2022-Q2_SCDBPTASN1'!$U$621</definedName>
    <definedName name="SCDBPTASN1_101ENDINGG_19" localSheetId="22">'GLIC_2022-Q2_SCDBPTASN1'!$V$621</definedName>
    <definedName name="SCDBPTASN1_101ENDINGG_2" localSheetId="22">'GLIC_2022-Q2_SCDBPTASN1'!$D$621</definedName>
    <definedName name="SCDBPTASN1_101ENDINGG_20" localSheetId="22">'GLIC_2022-Q2_SCDBPTASN1'!$W$621</definedName>
    <definedName name="SCDBPTASN1_101ENDINGG_21" localSheetId="22">'GLIC_2022-Q2_SCDBPTASN1'!$X$621</definedName>
    <definedName name="SCDBPTASN1_101ENDINGG_22" localSheetId="22">'GLIC_2022-Q2_SCDBPTASN1'!$Y$621</definedName>
    <definedName name="SCDBPTASN1_101ENDINGG_23" localSheetId="22">'GLIC_2022-Q2_SCDBPTASN1'!$Z$621</definedName>
    <definedName name="SCDBPTASN1_101ENDINGG_24" localSheetId="22">'GLIC_2022-Q2_SCDBPTASN1'!$AA$621</definedName>
    <definedName name="SCDBPTASN1_101ENDINGG_25" localSheetId="22">'GLIC_2022-Q2_SCDBPTASN1'!$AB$621</definedName>
    <definedName name="SCDBPTASN1_101ENDINGG_26" localSheetId="22">'GLIC_2022-Q2_SCDBPTASN1'!$AC$621</definedName>
    <definedName name="SCDBPTASN1_101ENDINGG_27" localSheetId="22">'GLIC_2022-Q2_SCDBPTASN1'!$AD$621</definedName>
    <definedName name="SCDBPTASN1_101ENDINGG_28" localSheetId="22">'GLIC_2022-Q2_SCDBPTASN1'!$AE$621</definedName>
    <definedName name="SCDBPTASN1_101ENDINGG_29" localSheetId="22">'GLIC_2022-Q2_SCDBPTASN1'!$AF$621</definedName>
    <definedName name="SCDBPTASN1_101ENDINGG_3" localSheetId="22">'GLIC_2022-Q2_SCDBPTASN1'!$E$621</definedName>
    <definedName name="SCDBPTASN1_101ENDINGG_30" localSheetId="22">'GLIC_2022-Q2_SCDBPTASN1'!$AG$621</definedName>
    <definedName name="SCDBPTASN1_101ENDINGG_31" localSheetId="22">'GLIC_2022-Q2_SCDBPTASN1'!$AH$621</definedName>
    <definedName name="SCDBPTASN1_101ENDINGG_32" localSheetId="22">'GLIC_2022-Q2_SCDBPTASN1'!$AI$621</definedName>
    <definedName name="SCDBPTASN1_101ENDINGG_4" localSheetId="22">'GLIC_2022-Q2_SCDBPTASN1'!$F$621</definedName>
    <definedName name="SCDBPTASN1_101ENDINGG_5.01" localSheetId="22">'GLIC_2022-Q2_SCDBPTASN1'!$G$621</definedName>
    <definedName name="SCDBPTASN1_101ENDINGG_5.02" localSheetId="22">'GLIC_2022-Q2_SCDBPTASN1'!$H$621</definedName>
    <definedName name="SCDBPTASN1_101ENDINGG_6" localSheetId="22">'GLIC_2022-Q2_SCDBPTASN1'!$I$621</definedName>
    <definedName name="SCDBPTASN1_101ENDINGG_7" localSheetId="22">'GLIC_2022-Q2_SCDBPTASN1'!$J$621</definedName>
    <definedName name="SCDBPTASN1_101ENDINGG_8" localSheetId="22">'GLIC_2022-Q2_SCDBPTASN1'!$K$621</definedName>
    <definedName name="SCDBPTASN1_101ENDINGG_9" localSheetId="22">'GLIC_2022-Q2_SCDBPTASN1'!$L$621</definedName>
    <definedName name="SCDBPTASN1_1020000000_Range" localSheetId="22">'GLIC_2022-Q2_SCDBPTASN1'!$B$623:$AI$625</definedName>
    <definedName name="SCDBPTASN1_1029999999_11" localSheetId="22">'GLIC_2022-Q2_SCDBPTASN1'!$N$626</definedName>
    <definedName name="SCDBPTASN1_1029999999_12" localSheetId="22">'GLIC_2022-Q2_SCDBPTASN1'!$O$626</definedName>
    <definedName name="SCDBPTASN1_1029999999_13" localSheetId="22">'GLIC_2022-Q2_SCDBPTASN1'!$P$626</definedName>
    <definedName name="SCDBPTASN1_1029999999_14" localSheetId="22">'GLIC_2022-Q2_SCDBPTASN1'!$Q$626</definedName>
    <definedName name="SCDBPTASN1_1029999999_16" localSheetId="22">'GLIC_2022-Q2_SCDBPTASN1'!$S$626</definedName>
    <definedName name="SCDBPTASN1_1029999999_17" localSheetId="22">'GLIC_2022-Q2_SCDBPTASN1'!$T$626</definedName>
    <definedName name="SCDBPTASN1_1029999999_18" localSheetId="22">'GLIC_2022-Q2_SCDBPTASN1'!$U$626</definedName>
    <definedName name="SCDBPTASN1_1029999999_19" localSheetId="22">'GLIC_2022-Q2_SCDBPTASN1'!$V$626</definedName>
    <definedName name="SCDBPTASN1_1029999999_20" localSheetId="22">'GLIC_2022-Q2_SCDBPTASN1'!$W$626</definedName>
    <definedName name="SCDBPTASN1_1029999999_21" localSheetId="22">'GLIC_2022-Q2_SCDBPTASN1'!$X$626</definedName>
    <definedName name="SCDBPTASN1_1029999999_28" localSheetId="22">'GLIC_2022-Q2_SCDBPTASN1'!$AE$626</definedName>
    <definedName name="SCDBPTASN1_1029999999_29" localSheetId="22">'GLIC_2022-Q2_SCDBPTASN1'!$AF$626</definedName>
    <definedName name="SCDBPTASN1_1029999999_30" localSheetId="22">'GLIC_2022-Q2_SCDBPTASN1'!$AG$626</definedName>
    <definedName name="SCDBPTASN1_1029999999_31" localSheetId="22">'GLIC_2022-Q2_SCDBPTASN1'!$AH$626</definedName>
    <definedName name="SCDBPTASN1_102BEGINNG_1" localSheetId="22">'GLIC_2022-Q2_SCDBPTASN1'!$C$623</definedName>
    <definedName name="SCDBPTASN1_102BEGINNG_10" localSheetId="22">'GLIC_2022-Q2_SCDBPTASN1'!$M$623</definedName>
    <definedName name="SCDBPTASN1_102BEGINNG_11" localSheetId="22">'GLIC_2022-Q2_SCDBPTASN1'!$N$623</definedName>
    <definedName name="SCDBPTASN1_102BEGINNG_12" localSheetId="22">'GLIC_2022-Q2_SCDBPTASN1'!$O$623</definedName>
    <definedName name="SCDBPTASN1_102BEGINNG_13" localSheetId="22">'GLIC_2022-Q2_SCDBPTASN1'!$P$623</definedName>
    <definedName name="SCDBPTASN1_102BEGINNG_14" localSheetId="22">'GLIC_2022-Q2_SCDBPTASN1'!$Q$623</definedName>
    <definedName name="SCDBPTASN1_102BEGINNG_15" localSheetId="22">'GLIC_2022-Q2_SCDBPTASN1'!$R$623</definedName>
    <definedName name="SCDBPTASN1_102BEGINNG_16" localSheetId="22">'GLIC_2022-Q2_SCDBPTASN1'!$S$623</definedName>
    <definedName name="SCDBPTASN1_102BEGINNG_17" localSheetId="22">'GLIC_2022-Q2_SCDBPTASN1'!$T$623</definedName>
    <definedName name="SCDBPTASN1_102BEGINNG_18" localSheetId="22">'GLIC_2022-Q2_SCDBPTASN1'!$U$623</definedName>
    <definedName name="SCDBPTASN1_102BEGINNG_19" localSheetId="22">'GLIC_2022-Q2_SCDBPTASN1'!$V$623</definedName>
    <definedName name="SCDBPTASN1_102BEGINNG_2" localSheetId="22">'GLIC_2022-Q2_SCDBPTASN1'!$D$623</definedName>
    <definedName name="SCDBPTASN1_102BEGINNG_20" localSheetId="22">'GLIC_2022-Q2_SCDBPTASN1'!$W$623</definedName>
    <definedName name="SCDBPTASN1_102BEGINNG_21" localSheetId="22">'GLIC_2022-Q2_SCDBPTASN1'!$X$623</definedName>
    <definedName name="SCDBPTASN1_102BEGINNG_22" localSheetId="22">'GLIC_2022-Q2_SCDBPTASN1'!$Y$623</definedName>
    <definedName name="SCDBPTASN1_102BEGINNG_23" localSheetId="22">'GLIC_2022-Q2_SCDBPTASN1'!$Z$623</definedName>
    <definedName name="SCDBPTASN1_102BEGINNG_24" localSheetId="22">'GLIC_2022-Q2_SCDBPTASN1'!$AA$623</definedName>
    <definedName name="SCDBPTASN1_102BEGINNG_25" localSheetId="22">'GLIC_2022-Q2_SCDBPTASN1'!$AB$623</definedName>
    <definedName name="SCDBPTASN1_102BEGINNG_26" localSheetId="22">'GLIC_2022-Q2_SCDBPTASN1'!$AC$623</definedName>
    <definedName name="SCDBPTASN1_102BEGINNG_27" localSheetId="22">'GLIC_2022-Q2_SCDBPTASN1'!$AD$623</definedName>
    <definedName name="SCDBPTASN1_102BEGINNG_28" localSheetId="22">'GLIC_2022-Q2_SCDBPTASN1'!$AE$623</definedName>
    <definedName name="SCDBPTASN1_102BEGINNG_29" localSheetId="22">'GLIC_2022-Q2_SCDBPTASN1'!$AF$623</definedName>
    <definedName name="SCDBPTASN1_102BEGINNG_3" localSheetId="22">'GLIC_2022-Q2_SCDBPTASN1'!$E$623</definedName>
    <definedName name="SCDBPTASN1_102BEGINNG_30" localSheetId="22">'GLIC_2022-Q2_SCDBPTASN1'!$AG$623</definedName>
    <definedName name="SCDBPTASN1_102BEGINNG_31" localSheetId="22">'GLIC_2022-Q2_SCDBPTASN1'!$AH$623</definedName>
    <definedName name="SCDBPTASN1_102BEGINNG_32" localSheetId="22">'GLIC_2022-Q2_SCDBPTASN1'!$AI$623</definedName>
    <definedName name="SCDBPTASN1_102BEGINNG_4" localSheetId="22">'GLIC_2022-Q2_SCDBPTASN1'!$F$623</definedName>
    <definedName name="SCDBPTASN1_102BEGINNG_5.01" localSheetId="22">'GLIC_2022-Q2_SCDBPTASN1'!$G$623</definedName>
    <definedName name="SCDBPTASN1_102BEGINNG_5.02" localSheetId="22">'GLIC_2022-Q2_SCDBPTASN1'!$H$623</definedName>
    <definedName name="SCDBPTASN1_102BEGINNG_6" localSheetId="22">'GLIC_2022-Q2_SCDBPTASN1'!$I$623</definedName>
    <definedName name="SCDBPTASN1_102BEGINNG_7" localSheetId="22">'GLIC_2022-Q2_SCDBPTASN1'!$J$623</definedName>
    <definedName name="SCDBPTASN1_102BEGINNG_8" localSheetId="22">'GLIC_2022-Q2_SCDBPTASN1'!$K$623</definedName>
    <definedName name="SCDBPTASN1_102BEGINNG_9" localSheetId="22">'GLIC_2022-Q2_SCDBPTASN1'!$L$623</definedName>
    <definedName name="SCDBPTASN1_102ENDINGG_10" localSheetId="22">'GLIC_2022-Q2_SCDBPTASN1'!$M$625</definedName>
    <definedName name="SCDBPTASN1_102ENDINGG_11" localSheetId="22">'GLIC_2022-Q2_SCDBPTASN1'!$N$625</definedName>
    <definedName name="SCDBPTASN1_102ENDINGG_12" localSheetId="22">'GLIC_2022-Q2_SCDBPTASN1'!$O$625</definedName>
    <definedName name="SCDBPTASN1_102ENDINGG_13" localSheetId="22">'GLIC_2022-Q2_SCDBPTASN1'!$P$625</definedName>
    <definedName name="SCDBPTASN1_102ENDINGG_14" localSheetId="22">'GLIC_2022-Q2_SCDBPTASN1'!$Q$625</definedName>
    <definedName name="SCDBPTASN1_102ENDINGG_15" localSheetId="22">'GLIC_2022-Q2_SCDBPTASN1'!$R$625</definedName>
    <definedName name="SCDBPTASN1_102ENDINGG_16" localSheetId="22">'GLIC_2022-Q2_SCDBPTASN1'!$S$625</definedName>
    <definedName name="SCDBPTASN1_102ENDINGG_17" localSheetId="22">'GLIC_2022-Q2_SCDBPTASN1'!$T$625</definedName>
    <definedName name="SCDBPTASN1_102ENDINGG_18" localSheetId="22">'GLIC_2022-Q2_SCDBPTASN1'!$U$625</definedName>
    <definedName name="SCDBPTASN1_102ENDINGG_19" localSheetId="22">'GLIC_2022-Q2_SCDBPTASN1'!$V$625</definedName>
    <definedName name="SCDBPTASN1_102ENDINGG_2" localSheetId="22">'GLIC_2022-Q2_SCDBPTASN1'!$D$625</definedName>
    <definedName name="SCDBPTASN1_102ENDINGG_20" localSheetId="22">'GLIC_2022-Q2_SCDBPTASN1'!$W$625</definedName>
    <definedName name="SCDBPTASN1_102ENDINGG_21" localSheetId="22">'GLIC_2022-Q2_SCDBPTASN1'!$X$625</definedName>
    <definedName name="SCDBPTASN1_102ENDINGG_22" localSheetId="22">'GLIC_2022-Q2_SCDBPTASN1'!$Y$625</definedName>
    <definedName name="SCDBPTASN1_102ENDINGG_23" localSheetId="22">'GLIC_2022-Q2_SCDBPTASN1'!$Z$625</definedName>
    <definedName name="SCDBPTASN1_102ENDINGG_24" localSheetId="22">'GLIC_2022-Q2_SCDBPTASN1'!$AA$625</definedName>
    <definedName name="SCDBPTASN1_102ENDINGG_25" localSheetId="22">'GLIC_2022-Q2_SCDBPTASN1'!$AB$625</definedName>
    <definedName name="SCDBPTASN1_102ENDINGG_26" localSheetId="22">'GLIC_2022-Q2_SCDBPTASN1'!$AC$625</definedName>
    <definedName name="SCDBPTASN1_102ENDINGG_27" localSheetId="22">'GLIC_2022-Q2_SCDBPTASN1'!$AD$625</definedName>
    <definedName name="SCDBPTASN1_102ENDINGG_28" localSheetId="22">'GLIC_2022-Q2_SCDBPTASN1'!$AE$625</definedName>
    <definedName name="SCDBPTASN1_102ENDINGG_29" localSheetId="22">'GLIC_2022-Q2_SCDBPTASN1'!$AF$625</definedName>
    <definedName name="SCDBPTASN1_102ENDINGG_3" localSheetId="22">'GLIC_2022-Q2_SCDBPTASN1'!$E$625</definedName>
    <definedName name="SCDBPTASN1_102ENDINGG_30" localSheetId="22">'GLIC_2022-Q2_SCDBPTASN1'!$AG$625</definedName>
    <definedName name="SCDBPTASN1_102ENDINGG_31" localSheetId="22">'GLIC_2022-Q2_SCDBPTASN1'!$AH$625</definedName>
    <definedName name="SCDBPTASN1_102ENDINGG_32" localSheetId="22">'GLIC_2022-Q2_SCDBPTASN1'!$AI$625</definedName>
    <definedName name="SCDBPTASN1_102ENDINGG_4" localSheetId="22">'GLIC_2022-Q2_SCDBPTASN1'!$F$625</definedName>
    <definedName name="SCDBPTASN1_102ENDINGG_5.01" localSheetId="22">'GLIC_2022-Q2_SCDBPTASN1'!$G$625</definedName>
    <definedName name="SCDBPTASN1_102ENDINGG_5.02" localSheetId="22">'GLIC_2022-Q2_SCDBPTASN1'!$H$625</definedName>
    <definedName name="SCDBPTASN1_102ENDINGG_6" localSheetId="22">'GLIC_2022-Q2_SCDBPTASN1'!$I$625</definedName>
    <definedName name="SCDBPTASN1_102ENDINGG_7" localSheetId="22">'GLIC_2022-Q2_SCDBPTASN1'!$J$625</definedName>
    <definedName name="SCDBPTASN1_102ENDINGG_8" localSheetId="22">'GLIC_2022-Q2_SCDBPTASN1'!$K$625</definedName>
    <definedName name="SCDBPTASN1_102ENDINGG_9" localSheetId="22">'GLIC_2022-Q2_SCDBPTASN1'!$L$625</definedName>
    <definedName name="SCDBPTASN1_1030000000_Range" localSheetId="22">'GLIC_2022-Q2_SCDBPTASN1'!$B$627:$AI$629</definedName>
    <definedName name="SCDBPTASN1_1039999999_11" localSheetId="22">'GLIC_2022-Q2_SCDBPTASN1'!$N$630</definedName>
    <definedName name="SCDBPTASN1_1039999999_12" localSheetId="22">'GLIC_2022-Q2_SCDBPTASN1'!$O$630</definedName>
    <definedName name="SCDBPTASN1_1039999999_13" localSheetId="22">'GLIC_2022-Q2_SCDBPTASN1'!$P$630</definedName>
    <definedName name="SCDBPTASN1_1039999999_14" localSheetId="22">'GLIC_2022-Q2_SCDBPTASN1'!$Q$630</definedName>
    <definedName name="SCDBPTASN1_1039999999_16" localSheetId="22">'GLIC_2022-Q2_SCDBPTASN1'!$S$630</definedName>
    <definedName name="SCDBPTASN1_1039999999_17" localSheetId="22">'GLIC_2022-Q2_SCDBPTASN1'!$T$630</definedName>
    <definedName name="SCDBPTASN1_1039999999_18" localSheetId="22">'GLIC_2022-Q2_SCDBPTASN1'!$U$630</definedName>
    <definedName name="SCDBPTASN1_1039999999_19" localSheetId="22">'GLIC_2022-Q2_SCDBPTASN1'!$V$630</definedName>
    <definedName name="SCDBPTASN1_1039999999_20" localSheetId="22">'GLIC_2022-Q2_SCDBPTASN1'!$W$630</definedName>
    <definedName name="SCDBPTASN1_1039999999_21" localSheetId="22">'GLIC_2022-Q2_SCDBPTASN1'!$X$630</definedName>
    <definedName name="SCDBPTASN1_1039999999_28" localSheetId="22">'GLIC_2022-Q2_SCDBPTASN1'!$AE$630</definedName>
    <definedName name="SCDBPTASN1_1039999999_29" localSheetId="22">'GLIC_2022-Q2_SCDBPTASN1'!$AF$630</definedName>
    <definedName name="SCDBPTASN1_1039999999_30" localSheetId="22">'GLIC_2022-Q2_SCDBPTASN1'!$AG$630</definedName>
    <definedName name="SCDBPTASN1_1039999999_31" localSheetId="22">'GLIC_2022-Q2_SCDBPTASN1'!$AH$630</definedName>
    <definedName name="SCDBPTASN1_103BEGINNG_1" localSheetId="22">'GLIC_2022-Q2_SCDBPTASN1'!$C$627</definedName>
    <definedName name="SCDBPTASN1_103BEGINNG_10" localSheetId="22">'GLIC_2022-Q2_SCDBPTASN1'!$M$627</definedName>
    <definedName name="SCDBPTASN1_103BEGINNG_11" localSheetId="22">'GLIC_2022-Q2_SCDBPTASN1'!$N$627</definedName>
    <definedName name="SCDBPTASN1_103BEGINNG_12" localSheetId="22">'GLIC_2022-Q2_SCDBPTASN1'!$O$627</definedName>
    <definedName name="SCDBPTASN1_103BEGINNG_13" localSheetId="22">'GLIC_2022-Q2_SCDBPTASN1'!$P$627</definedName>
    <definedName name="SCDBPTASN1_103BEGINNG_14" localSheetId="22">'GLIC_2022-Q2_SCDBPTASN1'!$Q$627</definedName>
    <definedName name="SCDBPTASN1_103BEGINNG_15" localSheetId="22">'GLIC_2022-Q2_SCDBPTASN1'!$R$627</definedName>
    <definedName name="SCDBPTASN1_103BEGINNG_16" localSheetId="22">'GLIC_2022-Q2_SCDBPTASN1'!$S$627</definedName>
    <definedName name="SCDBPTASN1_103BEGINNG_17" localSheetId="22">'GLIC_2022-Q2_SCDBPTASN1'!$T$627</definedName>
    <definedName name="SCDBPTASN1_103BEGINNG_18" localSheetId="22">'GLIC_2022-Q2_SCDBPTASN1'!$U$627</definedName>
    <definedName name="SCDBPTASN1_103BEGINNG_19" localSheetId="22">'GLIC_2022-Q2_SCDBPTASN1'!$V$627</definedName>
    <definedName name="SCDBPTASN1_103BEGINNG_2" localSheetId="22">'GLIC_2022-Q2_SCDBPTASN1'!$D$627</definedName>
    <definedName name="SCDBPTASN1_103BEGINNG_20" localSheetId="22">'GLIC_2022-Q2_SCDBPTASN1'!$W$627</definedName>
    <definedName name="SCDBPTASN1_103BEGINNG_21" localSheetId="22">'GLIC_2022-Q2_SCDBPTASN1'!$X$627</definedName>
    <definedName name="SCDBPTASN1_103BEGINNG_22" localSheetId="22">'GLIC_2022-Q2_SCDBPTASN1'!$Y$627</definedName>
    <definedName name="SCDBPTASN1_103BEGINNG_23" localSheetId="22">'GLIC_2022-Q2_SCDBPTASN1'!$Z$627</definedName>
    <definedName name="SCDBPTASN1_103BEGINNG_24" localSheetId="22">'GLIC_2022-Q2_SCDBPTASN1'!$AA$627</definedName>
    <definedName name="SCDBPTASN1_103BEGINNG_25" localSheetId="22">'GLIC_2022-Q2_SCDBPTASN1'!$AB$627</definedName>
    <definedName name="SCDBPTASN1_103BEGINNG_26" localSheetId="22">'GLIC_2022-Q2_SCDBPTASN1'!$AC$627</definedName>
    <definedName name="SCDBPTASN1_103BEGINNG_27" localSheetId="22">'GLIC_2022-Q2_SCDBPTASN1'!$AD$627</definedName>
    <definedName name="SCDBPTASN1_103BEGINNG_28" localSheetId="22">'GLIC_2022-Q2_SCDBPTASN1'!$AE$627</definedName>
    <definedName name="SCDBPTASN1_103BEGINNG_29" localSheetId="22">'GLIC_2022-Q2_SCDBPTASN1'!$AF$627</definedName>
    <definedName name="SCDBPTASN1_103BEGINNG_3" localSheetId="22">'GLIC_2022-Q2_SCDBPTASN1'!$E$627</definedName>
    <definedName name="SCDBPTASN1_103BEGINNG_30" localSheetId="22">'GLIC_2022-Q2_SCDBPTASN1'!$AG$627</definedName>
    <definedName name="SCDBPTASN1_103BEGINNG_31" localSheetId="22">'GLIC_2022-Q2_SCDBPTASN1'!$AH$627</definedName>
    <definedName name="SCDBPTASN1_103BEGINNG_32" localSheetId="22">'GLIC_2022-Q2_SCDBPTASN1'!$AI$627</definedName>
    <definedName name="SCDBPTASN1_103BEGINNG_4" localSheetId="22">'GLIC_2022-Q2_SCDBPTASN1'!$F$627</definedName>
    <definedName name="SCDBPTASN1_103BEGINNG_5.01" localSheetId="22">'GLIC_2022-Q2_SCDBPTASN1'!$G$627</definedName>
    <definedName name="SCDBPTASN1_103BEGINNG_5.02" localSheetId="22">'GLIC_2022-Q2_SCDBPTASN1'!$H$627</definedName>
    <definedName name="SCDBPTASN1_103BEGINNG_6" localSheetId="22">'GLIC_2022-Q2_SCDBPTASN1'!$I$627</definedName>
    <definedName name="SCDBPTASN1_103BEGINNG_7" localSheetId="22">'GLIC_2022-Q2_SCDBPTASN1'!$J$627</definedName>
    <definedName name="SCDBPTASN1_103BEGINNG_8" localSheetId="22">'GLIC_2022-Q2_SCDBPTASN1'!$K$627</definedName>
    <definedName name="SCDBPTASN1_103BEGINNG_9" localSheetId="22">'GLIC_2022-Q2_SCDBPTASN1'!$L$627</definedName>
    <definedName name="SCDBPTASN1_103ENDINGG_10" localSheetId="22">'GLIC_2022-Q2_SCDBPTASN1'!$M$629</definedName>
    <definedName name="SCDBPTASN1_103ENDINGG_11" localSheetId="22">'GLIC_2022-Q2_SCDBPTASN1'!$N$629</definedName>
    <definedName name="SCDBPTASN1_103ENDINGG_12" localSheetId="22">'GLIC_2022-Q2_SCDBPTASN1'!$O$629</definedName>
    <definedName name="SCDBPTASN1_103ENDINGG_13" localSheetId="22">'GLIC_2022-Q2_SCDBPTASN1'!$P$629</definedName>
    <definedName name="SCDBPTASN1_103ENDINGG_14" localSheetId="22">'GLIC_2022-Q2_SCDBPTASN1'!$Q$629</definedName>
    <definedName name="SCDBPTASN1_103ENDINGG_15" localSheetId="22">'GLIC_2022-Q2_SCDBPTASN1'!$R$629</definedName>
    <definedName name="SCDBPTASN1_103ENDINGG_16" localSheetId="22">'GLIC_2022-Q2_SCDBPTASN1'!$S$629</definedName>
    <definedName name="SCDBPTASN1_103ENDINGG_17" localSheetId="22">'GLIC_2022-Q2_SCDBPTASN1'!$T$629</definedName>
    <definedName name="SCDBPTASN1_103ENDINGG_18" localSheetId="22">'GLIC_2022-Q2_SCDBPTASN1'!$U$629</definedName>
    <definedName name="SCDBPTASN1_103ENDINGG_19" localSheetId="22">'GLIC_2022-Q2_SCDBPTASN1'!$V$629</definedName>
    <definedName name="SCDBPTASN1_103ENDINGG_2" localSheetId="22">'GLIC_2022-Q2_SCDBPTASN1'!$D$629</definedName>
    <definedName name="SCDBPTASN1_103ENDINGG_20" localSheetId="22">'GLIC_2022-Q2_SCDBPTASN1'!$W$629</definedName>
    <definedName name="SCDBPTASN1_103ENDINGG_21" localSheetId="22">'GLIC_2022-Q2_SCDBPTASN1'!$X$629</definedName>
    <definedName name="SCDBPTASN1_103ENDINGG_22" localSheetId="22">'GLIC_2022-Q2_SCDBPTASN1'!$Y$629</definedName>
    <definedName name="SCDBPTASN1_103ENDINGG_23" localSheetId="22">'GLIC_2022-Q2_SCDBPTASN1'!$Z$629</definedName>
    <definedName name="SCDBPTASN1_103ENDINGG_24" localSheetId="22">'GLIC_2022-Q2_SCDBPTASN1'!$AA$629</definedName>
    <definedName name="SCDBPTASN1_103ENDINGG_25" localSheetId="22">'GLIC_2022-Q2_SCDBPTASN1'!$AB$629</definedName>
    <definedName name="SCDBPTASN1_103ENDINGG_26" localSheetId="22">'GLIC_2022-Q2_SCDBPTASN1'!$AC$629</definedName>
    <definedName name="SCDBPTASN1_103ENDINGG_27" localSheetId="22">'GLIC_2022-Q2_SCDBPTASN1'!$AD$629</definedName>
    <definedName name="SCDBPTASN1_103ENDINGG_28" localSheetId="22">'GLIC_2022-Q2_SCDBPTASN1'!$AE$629</definedName>
    <definedName name="SCDBPTASN1_103ENDINGG_29" localSheetId="22">'GLIC_2022-Q2_SCDBPTASN1'!$AF$629</definedName>
    <definedName name="SCDBPTASN1_103ENDINGG_3" localSheetId="22">'GLIC_2022-Q2_SCDBPTASN1'!$E$629</definedName>
    <definedName name="SCDBPTASN1_103ENDINGG_30" localSheetId="22">'GLIC_2022-Q2_SCDBPTASN1'!$AG$629</definedName>
    <definedName name="SCDBPTASN1_103ENDINGG_31" localSheetId="22">'GLIC_2022-Q2_SCDBPTASN1'!$AH$629</definedName>
    <definedName name="SCDBPTASN1_103ENDINGG_32" localSheetId="22">'GLIC_2022-Q2_SCDBPTASN1'!$AI$629</definedName>
    <definedName name="SCDBPTASN1_103ENDINGG_4" localSheetId="22">'GLIC_2022-Q2_SCDBPTASN1'!$F$629</definedName>
    <definedName name="SCDBPTASN1_103ENDINGG_5.01" localSheetId="22">'GLIC_2022-Q2_SCDBPTASN1'!$G$629</definedName>
    <definedName name="SCDBPTASN1_103ENDINGG_5.02" localSheetId="22">'GLIC_2022-Q2_SCDBPTASN1'!$H$629</definedName>
    <definedName name="SCDBPTASN1_103ENDINGG_6" localSheetId="22">'GLIC_2022-Q2_SCDBPTASN1'!$I$629</definedName>
    <definedName name="SCDBPTASN1_103ENDINGG_7" localSheetId="22">'GLIC_2022-Q2_SCDBPTASN1'!$J$629</definedName>
    <definedName name="SCDBPTASN1_103ENDINGG_8" localSheetId="22">'GLIC_2022-Q2_SCDBPTASN1'!$K$629</definedName>
    <definedName name="SCDBPTASN1_103ENDINGG_9" localSheetId="22">'GLIC_2022-Q2_SCDBPTASN1'!$L$629</definedName>
    <definedName name="SCDBPTASN1_1049999999_11" localSheetId="22">'GLIC_2022-Q2_SCDBPTASN1'!$N$631</definedName>
    <definedName name="SCDBPTASN1_1049999999_12" localSheetId="22">'GLIC_2022-Q2_SCDBPTASN1'!$O$631</definedName>
    <definedName name="SCDBPTASN1_1049999999_13" localSheetId="22">'GLIC_2022-Q2_SCDBPTASN1'!$P$631</definedName>
    <definedName name="SCDBPTASN1_1049999999_14" localSheetId="22">'GLIC_2022-Q2_SCDBPTASN1'!$Q$631</definedName>
    <definedName name="SCDBPTASN1_1049999999_16" localSheetId="22">'GLIC_2022-Q2_SCDBPTASN1'!$S$631</definedName>
    <definedName name="SCDBPTASN1_1049999999_17" localSheetId="22">'GLIC_2022-Q2_SCDBPTASN1'!$T$631</definedName>
    <definedName name="SCDBPTASN1_1049999999_18" localSheetId="22">'GLIC_2022-Q2_SCDBPTASN1'!$U$631</definedName>
    <definedName name="SCDBPTASN1_1049999999_19" localSheetId="22">'GLIC_2022-Q2_SCDBPTASN1'!$V$631</definedName>
    <definedName name="SCDBPTASN1_1049999999_20" localSheetId="22">'GLIC_2022-Q2_SCDBPTASN1'!$W$631</definedName>
    <definedName name="SCDBPTASN1_1049999999_21" localSheetId="22">'GLIC_2022-Q2_SCDBPTASN1'!$X$631</definedName>
    <definedName name="SCDBPTASN1_1049999999_28" localSheetId="22">'GLIC_2022-Q2_SCDBPTASN1'!$AE$631</definedName>
    <definedName name="SCDBPTASN1_1049999999_29" localSheetId="22">'GLIC_2022-Q2_SCDBPTASN1'!$AF$631</definedName>
    <definedName name="SCDBPTASN1_1049999999_30" localSheetId="22">'GLIC_2022-Q2_SCDBPTASN1'!$AG$631</definedName>
    <definedName name="SCDBPTASN1_1049999999_31" localSheetId="22">'GLIC_2022-Q2_SCDBPTASN1'!$AH$631</definedName>
    <definedName name="SCDBPTASN1_1050000000_Range" localSheetId="22">'GLIC_2022-Q2_SCDBPTASN1'!$B$632:$AI$634</definedName>
    <definedName name="SCDBPTASN1_1059999999_11" localSheetId="22">'GLIC_2022-Q2_SCDBPTASN1'!$N$635</definedName>
    <definedName name="SCDBPTASN1_1059999999_12" localSheetId="22">'GLIC_2022-Q2_SCDBPTASN1'!$O$635</definedName>
    <definedName name="SCDBPTASN1_1059999999_13" localSheetId="22">'GLIC_2022-Q2_SCDBPTASN1'!$P$635</definedName>
    <definedName name="SCDBPTASN1_1059999999_14" localSheetId="22">'GLIC_2022-Q2_SCDBPTASN1'!$Q$635</definedName>
    <definedName name="SCDBPTASN1_1059999999_16" localSheetId="22">'GLIC_2022-Q2_SCDBPTASN1'!$S$635</definedName>
    <definedName name="SCDBPTASN1_1059999999_17" localSheetId="22">'GLIC_2022-Q2_SCDBPTASN1'!$T$635</definedName>
    <definedName name="SCDBPTASN1_1059999999_18" localSheetId="22">'GLIC_2022-Q2_SCDBPTASN1'!$U$635</definedName>
    <definedName name="SCDBPTASN1_1059999999_19" localSheetId="22">'GLIC_2022-Q2_SCDBPTASN1'!$V$635</definedName>
    <definedName name="SCDBPTASN1_1059999999_20" localSheetId="22">'GLIC_2022-Q2_SCDBPTASN1'!$W$635</definedName>
    <definedName name="SCDBPTASN1_1059999999_21" localSheetId="22">'GLIC_2022-Q2_SCDBPTASN1'!$X$635</definedName>
    <definedName name="SCDBPTASN1_1059999999_28" localSheetId="22">'GLIC_2022-Q2_SCDBPTASN1'!$AE$635</definedName>
    <definedName name="SCDBPTASN1_1059999999_29" localSheetId="22">'GLIC_2022-Q2_SCDBPTASN1'!$AF$635</definedName>
    <definedName name="SCDBPTASN1_1059999999_30" localSheetId="22">'GLIC_2022-Q2_SCDBPTASN1'!$AG$635</definedName>
    <definedName name="SCDBPTASN1_1059999999_31" localSheetId="22">'GLIC_2022-Q2_SCDBPTASN1'!$AH$635</definedName>
    <definedName name="SCDBPTASN1_105BEGINNG_1" localSheetId="22">'GLIC_2022-Q2_SCDBPTASN1'!$C$632</definedName>
    <definedName name="SCDBPTASN1_105BEGINNG_10" localSheetId="22">'GLIC_2022-Q2_SCDBPTASN1'!$M$632</definedName>
    <definedName name="SCDBPTASN1_105BEGINNG_11" localSheetId="22">'GLIC_2022-Q2_SCDBPTASN1'!$N$632</definedName>
    <definedName name="SCDBPTASN1_105BEGINNG_12" localSheetId="22">'GLIC_2022-Q2_SCDBPTASN1'!$O$632</definedName>
    <definedName name="SCDBPTASN1_105BEGINNG_13" localSheetId="22">'GLIC_2022-Q2_SCDBPTASN1'!$P$632</definedName>
    <definedName name="SCDBPTASN1_105BEGINNG_14" localSheetId="22">'GLIC_2022-Q2_SCDBPTASN1'!$Q$632</definedName>
    <definedName name="SCDBPTASN1_105BEGINNG_15" localSheetId="22">'GLIC_2022-Q2_SCDBPTASN1'!$R$632</definedName>
    <definedName name="SCDBPTASN1_105BEGINNG_16" localSheetId="22">'GLIC_2022-Q2_SCDBPTASN1'!$S$632</definedName>
    <definedName name="SCDBPTASN1_105BEGINNG_17" localSheetId="22">'GLIC_2022-Q2_SCDBPTASN1'!$T$632</definedName>
    <definedName name="SCDBPTASN1_105BEGINNG_18" localSheetId="22">'GLIC_2022-Q2_SCDBPTASN1'!$U$632</definedName>
    <definedName name="SCDBPTASN1_105BEGINNG_19" localSheetId="22">'GLIC_2022-Q2_SCDBPTASN1'!$V$632</definedName>
    <definedName name="SCDBPTASN1_105BEGINNG_2" localSheetId="22">'GLIC_2022-Q2_SCDBPTASN1'!$D$632</definedName>
    <definedName name="SCDBPTASN1_105BEGINNG_20" localSheetId="22">'GLIC_2022-Q2_SCDBPTASN1'!$W$632</definedName>
    <definedName name="SCDBPTASN1_105BEGINNG_21" localSheetId="22">'GLIC_2022-Q2_SCDBPTASN1'!$X$632</definedName>
    <definedName name="SCDBPTASN1_105BEGINNG_22" localSheetId="22">'GLIC_2022-Q2_SCDBPTASN1'!$Y$632</definedName>
    <definedName name="SCDBPTASN1_105BEGINNG_23" localSheetId="22">'GLIC_2022-Q2_SCDBPTASN1'!$Z$632</definedName>
    <definedName name="SCDBPTASN1_105BEGINNG_24" localSheetId="22">'GLIC_2022-Q2_SCDBPTASN1'!$AA$632</definedName>
    <definedName name="SCDBPTASN1_105BEGINNG_25" localSheetId="22">'GLIC_2022-Q2_SCDBPTASN1'!$AB$632</definedName>
    <definedName name="SCDBPTASN1_105BEGINNG_26" localSheetId="22">'GLIC_2022-Q2_SCDBPTASN1'!$AC$632</definedName>
    <definedName name="SCDBPTASN1_105BEGINNG_27" localSheetId="22">'GLIC_2022-Q2_SCDBPTASN1'!$AD$632</definedName>
    <definedName name="SCDBPTASN1_105BEGINNG_28" localSheetId="22">'GLIC_2022-Q2_SCDBPTASN1'!$AE$632</definedName>
    <definedName name="SCDBPTASN1_105BEGINNG_29" localSheetId="22">'GLIC_2022-Q2_SCDBPTASN1'!$AF$632</definedName>
    <definedName name="SCDBPTASN1_105BEGINNG_3" localSheetId="22">'GLIC_2022-Q2_SCDBPTASN1'!$E$632</definedName>
    <definedName name="SCDBPTASN1_105BEGINNG_30" localSheetId="22">'GLIC_2022-Q2_SCDBPTASN1'!$AG$632</definedName>
    <definedName name="SCDBPTASN1_105BEGINNG_31" localSheetId="22">'GLIC_2022-Q2_SCDBPTASN1'!$AH$632</definedName>
    <definedName name="SCDBPTASN1_105BEGINNG_32" localSheetId="22">'GLIC_2022-Q2_SCDBPTASN1'!$AI$632</definedName>
    <definedName name="SCDBPTASN1_105BEGINNG_4" localSheetId="22">'GLIC_2022-Q2_SCDBPTASN1'!$F$632</definedName>
    <definedName name="SCDBPTASN1_105BEGINNG_5.01" localSheetId="22">'GLIC_2022-Q2_SCDBPTASN1'!$G$632</definedName>
    <definedName name="SCDBPTASN1_105BEGINNG_5.02" localSheetId="22">'GLIC_2022-Q2_SCDBPTASN1'!$H$632</definedName>
    <definedName name="SCDBPTASN1_105BEGINNG_6" localSheetId="22">'GLIC_2022-Q2_SCDBPTASN1'!$I$632</definedName>
    <definedName name="SCDBPTASN1_105BEGINNG_7" localSheetId="22">'GLIC_2022-Q2_SCDBPTASN1'!$J$632</definedName>
    <definedName name="SCDBPTASN1_105BEGINNG_8" localSheetId="22">'GLIC_2022-Q2_SCDBPTASN1'!$K$632</definedName>
    <definedName name="SCDBPTASN1_105BEGINNG_9" localSheetId="22">'GLIC_2022-Q2_SCDBPTASN1'!$L$632</definedName>
    <definedName name="SCDBPTASN1_105ENDINGG_10" localSheetId="22">'GLIC_2022-Q2_SCDBPTASN1'!$M$634</definedName>
    <definedName name="SCDBPTASN1_105ENDINGG_11" localSheetId="22">'GLIC_2022-Q2_SCDBPTASN1'!$N$634</definedName>
    <definedName name="SCDBPTASN1_105ENDINGG_12" localSheetId="22">'GLIC_2022-Q2_SCDBPTASN1'!$O$634</definedName>
    <definedName name="SCDBPTASN1_105ENDINGG_13" localSheetId="22">'GLIC_2022-Q2_SCDBPTASN1'!$P$634</definedName>
    <definedName name="SCDBPTASN1_105ENDINGG_14" localSheetId="22">'GLIC_2022-Q2_SCDBPTASN1'!$Q$634</definedName>
    <definedName name="SCDBPTASN1_105ENDINGG_15" localSheetId="22">'GLIC_2022-Q2_SCDBPTASN1'!$R$634</definedName>
    <definedName name="SCDBPTASN1_105ENDINGG_16" localSheetId="22">'GLIC_2022-Q2_SCDBPTASN1'!$S$634</definedName>
    <definedName name="SCDBPTASN1_105ENDINGG_17" localSheetId="22">'GLIC_2022-Q2_SCDBPTASN1'!$T$634</definedName>
    <definedName name="SCDBPTASN1_105ENDINGG_18" localSheetId="22">'GLIC_2022-Q2_SCDBPTASN1'!$U$634</definedName>
    <definedName name="SCDBPTASN1_105ENDINGG_19" localSheetId="22">'GLIC_2022-Q2_SCDBPTASN1'!$V$634</definedName>
    <definedName name="SCDBPTASN1_105ENDINGG_2" localSheetId="22">'GLIC_2022-Q2_SCDBPTASN1'!$D$634</definedName>
    <definedName name="SCDBPTASN1_105ENDINGG_20" localSheetId="22">'GLIC_2022-Q2_SCDBPTASN1'!$W$634</definedName>
    <definedName name="SCDBPTASN1_105ENDINGG_21" localSheetId="22">'GLIC_2022-Q2_SCDBPTASN1'!$X$634</definedName>
    <definedName name="SCDBPTASN1_105ENDINGG_22" localSheetId="22">'GLIC_2022-Q2_SCDBPTASN1'!$Y$634</definedName>
    <definedName name="SCDBPTASN1_105ENDINGG_23" localSheetId="22">'GLIC_2022-Q2_SCDBPTASN1'!$Z$634</definedName>
    <definedName name="SCDBPTASN1_105ENDINGG_24" localSheetId="22">'GLIC_2022-Q2_SCDBPTASN1'!$AA$634</definedName>
    <definedName name="SCDBPTASN1_105ENDINGG_25" localSheetId="22">'GLIC_2022-Q2_SCDBPTASN1'!$AB$634</definedName>
    <definedName name="SCDBPTASN1_105ENDINGG_26" localSheetId="22">'GLIC_2022-Q2_SCDBPTASN1'!$AC$634</definedName>
    <definedName name="SCDBPTASN1_105ENDINGG_27" localSheetId="22">'GLIC_2022-Q2_SCDBPTASN1'!$AD$634</definedName>
    <definedName name="SCDBPTASN1_105ENDINGG_28" localSheetId="22">'GLIC_2022-Q2_SCDBPTASN1'!$AE$634</definedName>
    <definedName name="SCDBPTASN1_105ENDINGG_29" localSheetId="22">'GLIC_2022-Q2_SCDBPTASN1'!$AF$634</definedName>
    <definedName name="SCDBPTASN1_105ENDINGG_3" localSheetId="22">'GLIC_2022-Q2_SCDBPTASN1'!$E$634</definedName>
    <definedName name="SCDBPTASN1_105ENDINGG_30" localSheetId="22">'GLIC_2022-Q2_SCDBPTASN1'!$AG$634</definedName>
    <definedName name="SCDBPTASN1_105ENDINGG_31" localSheetId="22">'GLIC_2022-Q2_SCDBPTASN1'!$AH$634</definedName>
    <definedName name="SCDBPTASN1_105ENDINGG_32" localSheetId="22">'GLIC_2022-Q2_SCDBPTASN1'!$AI$634</definedName>
    <definedName name="SCDBPTASN1_105ENDINGG_4" localSheetId="22">'GLIC_2022-Q2_SCDBPTASN1'!$F$634</definedName>
    <definedName name="SCDBPTASN1_105ENDINGG_5.01" localSheetId="22">'GLIC_2022-Q2_SCDBPTASN1'!$G$634</definedName>
    <definedName name="SCDBPTASN1_105ENDINGG_5.02" localSheetId="22">'GLIC_2022-Q2_SCDBPTASN1'!$H$634</definedName>
    <definedName name="SCDBPTASN1_105ENDINGG_6" localSheetId="22">'GLIC_2022-Q2_SCDBPTASN1'!$I$634</definedName>
    <definedName name="SCDBPTASN1_105ENDINGG_7" localSheetId="22">'GLIC_2022-Q2_SCDBPTASN1'!$J$634</definedName>
    <definedName name="SCDBPTASN1_105ENDINGG_8" localSheetId="22">'GLIC_2022-Q2_SCDBPTASN1'!$K$634</definedName>
    <definedName name="SCDBPTASN1_105ENDINGG_9" localSheetId="22">'GLIC_2022-Q2_SCDBPTASN1'!$L$634</definedName>
    <definedName name="SCDBPTASN1_1060000000_Range" localSheetId="22">'GLIC_2022-Q2_SCDBPTASN1'!$B$636:$AI$638</definedName>
    <definedName name="SCDBPTASN1_1069999999_11" localSheetId="22">'GLIC_2022-Q2_SCDBPTASN1'!$N$639</definedName>
    <definedName name="SCDBPTASN1_1069999999_12" localSheetId="22">'GLIC_2022-Q2_SCDBPTASN1'!$O$639</definedName>
    <definedName name="SCDBPTASN1_1069999999_13" localSheetId="22">'GLIC_2022-Q2_SCDBPTASN1'!$P$639</definedName>
    <definedName name="SCDBPTASN1_1069999999_14" localSheetId="22">'GLIC_2022-Q2_SCDBPTASN1'!$Q$639</definedName>
    <definedName name="SCDBPTASN1_1069999999_16" localSheetId="22">'GLIC_2022-Q2_SCDBPTASN1'!$S$639</definedName>
    <definedName name="SCDBPTASN1_1069999999_17" localSheetId="22">'GLIC_2022-Q2_SCDBPTASN1'!$T$639</definedName>
    <definedName name="SCDBPTASN1_1069999999_18" localSheetId="22">'GLIC_2022-Q2_SCDBPTASN1'!$U$639</definedName>
    <definedName name="SCDBPTASN1_1069999999_19" localSheetId="22">'GLIC_2022-Q2_SCDBPTASN1'!$V$639</definedName>
    <definedName name="SCDBPTASN1_1069999999_20" localSheetId="22">'GLIC_2022-Q2_SCDBPTASN1'!$W$639</definedName>
    <definedName name="SCDBPTASN1_1069999999_21" localSheetId="22">'GLIC_2022-Q2_SCDBPTASN1'!$X$639</definedName>
    <definedName name="SCDBPTASN1_1069999999_28" localSheetId="22">'GLIC_2022-Q2_SCDBPTASN1'!$AE$639</definedName>
    <definedName name="SCDBPTASN1_1069999999_29" localSheetId="22">'GLIC_2022-Q2_SCDBPTASN1'!$AF$639</definedName>
    <definedName name="SCDBPTASN1_1069999999_30" localSheetId="22">'GLIC_2022-Q2_SCDBPTASN1'!$AG$639</definedName>
    <definedName name="SCDBPTASN1_1069999999_31" localSheetId="22">'GLIC_2022-Q2_SCDBPTASN1'!$AH$639</definedName>
    <definedName name="SCDBPTASN1_106BEGINNG_1" localSheetId="22">'GLIC_2022-Q2_SCDBPTASN1'!$C$636</definedName>
    <definedName name="SCDBPTASN1_106BEGINNG_10" localSheetId="22">'GLIC_2022-Q2_SCDBPTASN1'!$M$636</definedName>
    <definedName name="SCDBPTASN1_106BEGINNG_11" localSheetId="22">'GLIC_2022-Q2_SCDBPTASN1'!$N$636</definedName>
    <definedName name="SCDBPTASN1_106BEGINNG_12" localSheetId="22">'GLIC_2022-Q2_SCDBPTASN1'!$O$636</definedName>
    <definedName name="SCDBPTASN1_106BEGINNG_13" localSheetId="22">'GLIC_2022-Q2_SCDBPTASN1'!$P$636</definedName>
    <definedName name="SCDBPTASN1_106BEGINNG_14" localSheetId="22">'GLIC_2022-Q2_SCDBPTASN1'!$Q$636</definedName>
    <definedName name="SCDBPTASN1_106BEGINNG_15" localSheetId="22">'GLIC_2022-Q2_SCDBPTASN1'!$R$636</definedName>
    <definedName name="SCDBPTASN1_106BEGINNG_16" localSheetId="22">'GLIC_2022-Q2_SCDBPTASN1'!$S$636</definedName>
    <definedName name="SCDBPTASN1_106BEGINNG_17" localSheetId="22">'GLIC_2022-Q2_SCDBPTASN1'!$T$636</definedName>
    <definedName name="SCDBPTASN1_106BEGINNG_18" localSheetId="22">'GLIC_2022-Q2_SCDBPTASN1'!$U$636</definedName>
    <definedName name="SCDBPTASN1_106BEGINNG_19" localSheetId="22">'GLIC_2022-Q2_SCDBPTASN1'!$V$636</definedName>
    <definedName name="SCDBPTASN1_106BEGINNG_2" localSheetId="22">'GLIC_2022-Q2_SCDBPTASN1'!$D$636</definedName>
    <definedName name="SCDBPTASN1_106BEGINNG_20" localSheetId="22">'GLIC_2022-Q2_SCDBPTASN1'!$W$636</definedName>
    <definedName name="SCDBPTASN1_106BEGINNG_21" localSheetId="22">'GLIC_2022-Q2_SCDBPTASN1'!$X$636</definedName>
    <definedName name="SCDBPTASN1_106BEGINNG_22" localSheetId="22">'GLIC_2022-Q2_SCDBPTASN1'!$Y$636</definedName>
    <definedName name="SCDBPTASN1_106BEGINNG_23" localSheetId="22">'GLIC_2022-Q2_SCDBPTASN1'!$Z$636</definedName>
    <definedName name="SCDBPTASN1_106BEGINNG_24" localSheetId="22">'GLIC_2022-Q2_SCDBPTASN1'!$AA$636</definedName>
    <definedName name="SCDBPTASN1_106BEGINNG_25" localSheetId="22">'GLIC_2022-Q2_SCDBPTASN1'!$AB$636</definedName>
    <definedName name="SCDBPTASN1_106BEGINNG_26" localSheetId="22">'GLIC_2022-Q2_SCDBPTASN1'!$AC$636</definedName>
    <definedName name="SCDBPTASN1_106BEGINNG_27" localSheetId="22">'GLIC_2022-Q2_SCDBPTASN1'!$AD$636</definedName>
    <definedName name="SCDBPTASN1_106BEGINNG_28" localSheetId="22">'GLIC_2022-Q2_SCDBPTASN1'!$AE$636</definedName>
    <definedName name="SCDBPTASN1_106BEGINNG_29" localSheetId="22">'GLIC_2022-Q2_SCDBPTASN1'!$AF$636</definedName>
    <definedName name="SCDBPTASN1_106BEGINNG_3" localSheetId="22">'GLIC_2022-Q2_SCDBPTASN1'!$E$636</definedName>
    <definedName name="SCDBPTASN1_106BEGINNG_30" localSheetId="22">'GLIC_2022-Q2_SCDBPTASN1'!$AG$636</definedName>
    <definedName name="SCDBPTASN1_106BEGINNG_31" localSheetId="22">'GLIC_2022-Q2_SCDBPTASN1'!$AH$636</definedName>
    <definedName name="SCDBPTASN1_106BEGINNG_32" localSheetId="22">'GLIC_2022-Q2_SCDBPTASN1'!$AI$636</definedName>
    <definedName name="SCDBPTASN1_106BEGINNG_4" localSheetId="22">'GLIC_2022-Q2_SCDBPTASN1'!$F$636</definedName>
    <definedName name="SCDBPTASN1_106BEGINNG_5.01" localSheetId="22">'GLIC_2022-Q2_SCDBPTASN1'!$G$636</definedName>
    <definedName name="SCDBPTASN1_106BEGINNG_5.02" localSheetId="22">'GLIC_2022-Q2_SCDBPTASN1'!$H$636</definedName>
    <definedName name="SCDBPTASN1_106BEGINNG_6" localSheetId="22">'GLIC_2022-Q2_SCDBPTASN1'!$I$636</definedName>
    <definedName name="SCDBPTASN1_106BEGINNG_7" localSheetId="22">'GLIC_2022-Q2_SCDBPTASN1'!$J$636</definedName>
    <definedName name="SCDBPTASN1_106BEGINNG_8" localSheetId="22">'GLIC_2022-Q2_SCDBPTASN1'!$K$636</definedName>
    <definedName name="SCDBPTASN1_106BEGINNG_9" localSheetId="22">'GLIC_2022-Q2_SCDBPTASN1'!$L$636</definedName>
    <definedName name="SCDBPTASN1_106ENDINGG_10" localSheetId="22">'GLIC_2022-Q2_SCDBPTASN1'!$M$638</definedName>
    <definedName name="SCDBPTASN1_106ENDINGG_11" localSheetId="22">'GLIC_2022-Q2_SCDBPTASN1'!$N$638</definedName>
    <definedName name="SCDBPTASN1_106ENDINGG_12" localSheetId="22">'GLIC_2022-Q2_SCDBPTASN1'!$O$638</definedName>
    <definedName name="SCDBPTASN1_106ENDINGG_13" localSheetId="22">'GLIC_2022-Q2_SCDBPTASN1'!$P$638</definedName>
    <definedName name="SCDBPTASN1_106ENDINGG_14" localSheetId="22">'GLIC_2022-Q2_SCDBPTASN1'!$Q$638</definedName>
    <definedName name="SCDBPTASN1_106ENDINGG_15" localSheetId="22">'GLIC_2022-Q2_SCDBPTASN1'!$R$638</definedName>
    <definedName name="SCDBPTASN1_106ENDINGG_16" localSheetId="22">'GLIC_2022-Q2_SCDBPTASN1'!$S$638</definedName>
    <definedName name="SCDBPTASN1_106ENDINGG_17" localSheetId="22">'GLIC_2022-Q2_SCDBPTASN1'!$T$638</definedName>
    <definedName name="SCDBPTASN1_106ENDINGG_18" localSheetId="22">'GLIC_2022-Q2_SCDBPTASN1'!$U$638</definedName>
    <definedName name="SCDBPTASN1_106ENDINGG_19" localSheetId="22">'GLIC_2022-Q2_SCDBPTASN1'!$V$638</definedName>
    <definedName name="SCDBPTASN1_106ENDINGG_2" localSheetId="22">'GLIC_2022-Q2_SCDBPTASN1'!$D$638</definedName>
    <definedName name="SCDBPTASN1_106ENDINGG_20" localSheetId="22">'GLIC_2022-Q2_SCDBPTASN1'!$W$638</definedName>
    <definedName name="SCDBPTASN1_106ENDINGG_21" localSheetId="22">'GLIC_2022-Q2_SCDBPTASN1'!$X$638</definedName>
    <definedName name="SCDBPTASN1_106ENDINGG_22" localSheetId="22">'GLIC_2022-Q2_SCDBPTASN1'!$Y$638</definedName>
    <definedName name="SCDBPTASN1_106ENDINGG_23" localSheetId="22">'GLIC_2022-Q2_SCDBPTASN1'!$Z$638</definedName>
    <definedName name="SCDBPTASN1_106ENDINGG_24" localSheetId="22">'GLIC_2022-Q2_SCDBPTASN1'!$AA$638</definedName>
    <definedName name="SCDBPTASN1_106ENDINGG_25" localSheetId="22">'GLIC_2022-Q2_SCDBPTASN1'!$AB$638</definedName>
    <definedName name="SCDBPTASN1_106ENDINGG_26" localSheetId="22">'GLIC_2022-Q2_SCDBPTASN1'!$AC$638</definedName>
    <definedName name="SCDBPTASN1_106ENDINGG_27" localSheetId="22">'GLIC_2022-Q2_SCDBPTASN1'!$AD$638</definedName>
    <definedName name="SCDBPTASN1_106ENDINGG_28" localSheetId="22">'GLIC_2022-Q2_SCDBPTASN1'!$AE$638</definedName>
    <definedName name="SCDBPTASN1_106ENDINGG_29" localSheetId="22">'GLIC_2022-Q2_SCDBPTASN1'!$AF$638</definedName>
    <definedName name="SCDBPTASN1_106ENDINGG_3" localSheetId="22">'GLIC_2022-Q2_SCDBPTASN1'!$E$638</definedName>
    <definedName name="SCDBPTASN1_106ENDINGG_30" localSheetId="22">'GLIC_2022-Q2_SCDBPTASN1'!$AG$638</definedName>
    <definedName name="SCDBPTASN1_106ENDINGG_31" localSheetId="22">'GLIC_2022-Q2_SCDBPTASN1'!$AH$638</definedName>
    <definedName name="SCDBPTASN1_106ENDINGG_32" localSheetId="22">'GLIC_2022-Q2_SCDBPTASN1'!$AI$638</definedName>
    <definedName name="SCDBPTASN1_106ENDINGG_4" localSheetId="22">'GLIC_2022-Q2_SCDBPTASN1'!$F$638</definedName>
    <definedName name="SCDBPTASN1_106ENDINGG_5.01" localSheetId="22">'GLIC_2022-Q2_SCDBPTASN1'!$G$638</definedName>
    <definedName name="SCDBPTASN1_106ENDINGG_5.02" localSheetId="22">'GLIC_2022-Q2_SCDBPTASN1'!$H$638</definedName>
    <definedName name="SCDBPTASN1_106ENDINGG_6" localSheetId="22">'GLIC_2022-Q2_SCDBPTASN1'!$I$638</definedName>
    <definedName name="SCDBPTASN1_106ENDINGG_7" localSheetId="22">'GLIC_2022-Q2_SCDBPTASN1'!$J$638</definedName>
    <definedName name="SCDBPTASN1_106ENDINGG_8" localSheetId="22">'GLIC_2022-Q2_SCDBPTASN1'!$K$638</definedName>
    <definedName name="SCDBPTASN1_106ENDINGG_9" localSheetId="22">'GLIC_2022-Q2_SCDBPTASN1'!$L$638</definedName>
    <definedName name="SCDBPTASN1_1070000000_Range" localSheetId="22">'GLIC_2022-Q2_SCDBPTASN1'!$B$640:$AI$642</definedName>
    <definedName name="SCDBPTASN1_1079999999_11" localSheetId="22">'GLIC_2022-Q2_SCDBPTASN1'!$N$643</definedName>
    <definedName name="SCDBPTASN1_1079999999_12" localSheetId="22">'GLIC_2022-Q2_SCDBPTASN1'!$O$643</definedName>
    <definedName name="SCDBPTASN1_1079999999_13" localSheetId="22">'GLIC_2022-Q2_SCDBPTASN1'!$P$643</definedName>
    <definedName name="SCDBPTASN1_1079999999_14" localSheetId="22">'GLIC_2022-Q2_SCDBPTASN1'!$Q$643</definedName>
    <definedName name="SCDBPTASN1_1079999999_16" localSheetId="22">'GLIC_2022-Q2_SCDBPTASN1'!$S$643</definedName>
    <definedName name="SCDBPTASN1_1079999999_17" localSheetId="22">'GLIC_2022-Q2_SCDBPTASN1'!$T$643</definedName>
    <definedName name="SCDBPTASN1_1079999999_18" localSheetId="22">'GLIC_2022-Q2_SCDBPTASN1'!$U$643</definedName>
    <definedName name="SCDBPTASN1_1079999999_19" localSheetId="22">'GLIC_2022-Q2_SCDBPTASN1'!$V$643</definedName>
    <definedName name="SCDBPTASN1_1079999999_20" localSheetId="22">'GLIC_2022-Q2_SCDBPTASN1'!$W$643</definedName>
    <definedName name="SCDBPTASN1_1079999999_21" localSheetId="22">'GLIC_2022-Q2_SCDBPTASN1'!$X$643</definedName>
    <definedName name="SCDBPTASN1_1079999999_28" localSheetId="22">'GLIC_2022-Q2_SCDBPTASN1'!$AE$643</definedName>
    <definedName name="SCDBPTASN1_1079999999_29" localSheetId="22">'GLIC_2022-Q2_SCDBPTASN1'!$AF$643</definedName>
    <definedName name="SCDBPTASN1_1079999999_30" localSheetId="22">'GLIC_2022-Q2_SCDBPTASN1'!$AG$643</definedName>
    <definedName name="SCDBPTASN1_1079999999_31" localSheetId="22">'GLIC_2022-Q2_SCDBPTASN1'!$AH$643</definedName>
    <definedName name="SCDBPTASN1_107BEGINNG_1" localSheetId="22">'GLIC_2022-Q2_SCDBPTASN1'!$C$640</definedName>
    <definedName name="SCDBPTASN1_107BEGINNG_10" localSheetId="22">'GLIC_2022-Q2_SCDBPTASN1'!$M$640</definedName>
    <definedName name="SCDBPTASN1_107BEGINNG_11" localSheetId="22">'GLIC_2022-Q2_SCDBPTASN1'!$N$640</definedName>
    <definedName name="SCDBPTASN1_107BEGINNG_12" localSheetId="22">'GLIC_2022-Q2_SCDBPTASN1'!$O$640</definedName>
    <definedName name="SCDBPTASN1_107BEGINNG_13" localSheetId="22">'GLIC_2022-Q2_SCDBPTASN1'!$P$640</definedName>
    <definedName name="SCDBPTASN1_107BEGINNG_14" localSheetId="22">'GLIC_2022-Q2_SCDBPTASN1'!$Q$640</definedName>
    <definedName name="SCDBPTASN1_107BEGINNG_15" localSheetId="22">'GLIC_2022-Q2_SCDBPTASN1'!$R$640</definedName>
    <definedName name="SCDBPTASN1_107BEGINNG_16" localSheetId="22">'GLIC_2022-Q2_SCDBPTASN1'!$S$640</definedName>
    <definedName name="SCDBPTASN1_107BEGINNG_17" localSheetId="22">'GLIC_2022-Q2_SCDBPTASN1'!$T$640</definedName>
    <definedName name="SCDBPTASN1_107BEGINNG_18" localSheetId="22">'GLIC_2022-Q2_SCDBPTASN1'!$U$640</definedName>
    <definedName name="SCDBPTASN1_107BEGINNG_19" localSheetId="22">'GLIC_2022-Q2_SCDBPTASN1'!$V$640</definedName>
    <definedName name="SCDBPTASN1_107BEGINNG_2" localSheetId="22">'GLIC_2022-Q2_SCDBPTASN1'!$D$640</definedName>
    <definedName name="SCDBPTASN1_107BEGINNG_20" localSheetId="22">'GLIC_2022-Q2_SCDBPTASN1'!$W$640</definedName>
    <definedName name="SCDBPTASN1_107BEGINNG_21" localSheetId="22">'GLIC_2022-Q2_SCDBPTASN1'!$X$640</definedName>
    <definedName name="SCDBPTASN1_107BEGINNG_22" localSheetId="22">'GLIC_2022-Q2_SCDBPTASN1'!$Y$640</definedName>
    <definedName name="SCDBPTASN1_107BEGINNG_23" localSheetId="22">'GLIC_2022-Q2_SCDBPTASN1'!$Z$640</definedName>
    <definedName name="SCDBPTASN1_107BEGINNG_24" localSheetId="22">'GLIC_2022-Q2_SCDBPTASN1'!$AA$640</definedName>
    <definedName name="SCDBPTASN1_107BEGINNG_25" localSheetId="22">'GLIC_2022-Q2_SCDBPTASN1'!$AB$640</definedName>
    <definedName name="SCDBPTASN1_107BEGINNG_26" localSheetId="22">'GLIC_2022-Q2_SCDBPTASN1'!$AC$640</definedName>
    <definedName name="SCDBPTASN1_107BEGINNG_27" localSheetId="22">'GLIC_2022-Q2_SCDBPTASN1'!$AD$640</definedName>
    <definedName name="SCDBPTASN1_107BEGINNG_28" localSheetId="22">'GLIC_2022-Q2_SCDBPTASN1'!$AE$640</definedName>
    <definedName name="SCDBPTASN1_107BEGINNG_29" localSheetId="22">'GLIC_2022-Q2_SCDBPTASN1'!$AF$640</definedName>
    <definedName name="SCDBPTASN1_107BEGINNG_3" localSheetId="22">'GLIC_2022-Q2_SCDBPTASN1'!$E$640</definedName>
    <definedName name="SCDBPTASN1_107BEGINNG_30" localSheetId="22">'GLIC_2022-Q2_SCDBPTASN1'!$AG$640</definedName>
    <definedName name="SCDBPTASN1_107BEGINNG_31" localSheetId="22">'GLIC_2022-Q2_SCDBPTASN1'!$AH$640</definedName>
    <definedName name="SCDBPTASN1_107BEGINNG_32" localSheetId="22">'GLIC_2022-Q2_SCDBPTASN1'!$AI$640</definedName>
    <definedName name="SCDBPTASN1_107BEGINNG_4" localSheetId="22">'GLIC_2022-Q2_SCDBPTASN1'!$F$640</definedName>
    <definedName name="SCDBPTASN1_107BEGINNG_5.01" localSheetId="22">'GLIC_2022-Q2_SCDBPTASN1'!$G$640</definedName>
    <definedName name="SCDBPTASN1_107BEGINNG_5.02" localSheetId="22">'GLIC_2022-Q2_SCDBPTASN1'!$H$640</definedName>
    <definedName name="SCDBPTASN1_107BEGINNG_6" localSheetId="22">'GLIC_2022-Q2_SCDBPTASN1'!$I$640</definedName>
    <definedName name="SCDBPTASN1_107BEGINNG_7" localSheetId="22">'GLIC_2022-Q2_SCDBPTASN1'!$J$640</definedName>
    <definedName name="SCDBPTASN1_107BEGINNG_8" localSheetId="22">'GLIC_2022-Q2_SCDBPTASN1'!$K$640</definedName>
    <definedName name="SCDBPTASN1_107BEGINNG_9" localSheetId="22">'GLIC_2022-Q2_SCDBPTASN1'!$L$640</definedName>
    <definedName name="SCDBPTASN1_107ENDINGG_10" localSheetId="22">'GLIC_2022-Q2_SCDBPTASN1'!$M$642</definedName>
    <definedName name="SCDBPTASN1_107ENDINGG_11" localSheetId="22">'GLIC_2022-Q2_SCDBPTASN1'!$N$642</definedName>
    <definedName name="SCDBPTASN1_107ENDINGG_12" localSheetId="22">'GLIC_2022-Q2_SCDBPTASN1'!$O$642</definedName>
    <definedName name="SCDBPTASN1_107ENDINGG_13" localSheetId="22">'GLIC_2022-Q2_SCDBPTASN1'!$P$642</definedName>
    <definedName name="SCDBPTASN1_107ENDINGG_14" localSheetId="22">'GLIC_2022-Q2_SCDBPTASN1'!$Q$642</definedName>
    <definedName name="SCDBPTASN1_107ENDINGG_15" localSheetId="22">'GLIC_2022-Q2_SCDBPTASN1'!$R$642</definedName>
    <definedName name="SCDBPTASN1_107ENDINGG_16" localSheetId="22">'GLIC_2022-Q2_SCDBPTASN1'!$S$642</definedName>
    <definedName name="SCDBPTASN1_107ENDINGG_17" localSheetId="22">'GLIC_2022-Q2_SCDBPTASN1'!$T$642</definedName>
    <definedName name="SCDBPTASN1_107ENDINGG_18" localSheetId="22">'GLIC_2022-Q2_SCDBPTASN1'!$U$642</definedName>
    <definedName name="SCDBPTASN1_107ENDINGG_19" localSheetId="22">'GLIC_2022-Q2_SCDBPTASN1'!$V$642</definedName>
    <definedName name="SCDBPTASN1_107ENDINGG_2" localSheetId="22">'GLIC_2022-Q2_SCDBPTASN1'!$D$642</definedName>
    <definedName name="SCDBPTASN1_107ENDINGG_20" localSheetId="22">'GLIC_2022-Q2_SCDBPTASN1'!$W$642</definedName>
    <definedName name="SCDBPTASN1_107ENDINGG_21" localSheetId="22">'GLIC_2022-Q2_SCDBPTASN1'!$X$642</definedName>
    <definedName name="SCDBPTASN1_107ENDINGG_22" localSheetId="22">'GLIC_2022-Q2_SCDBPTASN1'!$Y$642</definedName>
    <definedName name="SCDBPTASN1_107ENDINGG_23" localSheetId="22">'GLIC_2022-Q2_SCDBPTASN1'!$Z$642</definedName>
    <definedName name="SCDBPTASN1_107ENDINGG_24" localSheetId="22">'GLIC_2022-Q2_SCDBPTASN1'!$AA$642</definedName>
    <definedName name="SCDBPTASN1_107ENDINGG_25" localSheetId="22">'GLIC_2022-Q2_SCDBPTASN1'!$AB$642</definedName>
    <definedName name="SCDBPTASN1_107ENDINGG_26" localSheetId="22">'GLIC_2022-Q2_SCDBPTASN1'!$AC$642</definedName>
    <definedName name="SCDBPTASN1_107ENDINGG_27" localSheetId="22">'GLIC_2022-Q2_SCDBPTASN1'!$AD$642</definedName>
    <definedName name="SCDBPTASN1_107ENDINGG_28" localSheetId="22">'GLIC_2022-Q2_SCDBPTASN1'!$AE$642</definedName>
    <definedName name="SCDBPTASN1_107ENDINGG_29" localSheetId="22">'GLIC_2022-Q2_SCDBPTASN1'!$AF$642</definedName>
    <definedName name="SCDBPTASN1_107ENDINGG_3" localSheetId="22">'GLIC_2022-Q2_SCDBPTASN1'!$E$642</definedName>
    <definedName name="SCDBPTASN1_107ENDINGG_30" localSheetId="22">'GLIC_2022-Q2_SCDBPTASN1'!$AG$642</definedName>
    <definedName name="SCDBPTASN1_107ENDINGG_31" localSheetId="22">'GLIC_2022-Q2_SCDBPTASN1'!$AH$642</definedName>
    <definedName name="SCDBPTASN1_107ENDINGG_32" localSheetId="22">'GLIC_2022-Q2_SCDBPTASN1'!$AI$642</definedName>
    <definedName name="SCDBPTASN1_107ENDINGG_4" localSheetId="22">'GLIC_2022-Q2_SCDBPTASN1'!$F$642</definedName>
    <definedName name="SCDBPTASN1_107ENDINGG_5.01" localSheetId="22">'GLIC_2022-Q2_SCDBPTASN1'!$G$642</definedName>
    <definedName name="SCDBPTASN1_107ENDINGG_5.02" localSheetId="22">'GLIC_2022-Q2_SCDBPTASN1'!$H$642</definedName>
    <definedName name="SCDBPTASN1_107ENDINGG_6" localSheetId="22">'GLIC_2022-Q2_SCDBPTASN1'!$I$642</definedName>
    <definedName name="SCDBPTASN1_107ENDINGG_7" localSheetId="22">'GLIC_2022-Q2_SCDBPTASN1'!$J$642</definedName>
    <definedName name="SCDBPTASN1_107ENDINGG_8" localSheetId="22">'GLIC_2022-Q2_SCDBPTASN1'!$K$642</definedName>
    <definedName name="SCDBPTASN1_107ENDINGG_9" localSheetId="22">'GLIC_2022-Q2_SCDBPTASN1'!$L$642</definedName>
    <definedName name="SCDBPTASN1_1080000000_Range" localSheetId="22">'GLIC_2022-Q2_SCDBPTASN1'!$B$644:$AI$646</definedName>
    <definedName name="SCDBPTASN1_1089999999_11" localSheetId="22">'GLIC_2022-Q2_SCDBPTASN1'!$N$647</definedName>
    <definedName name="SCDBPTASN1_1089999999_12" localSheetId="22">'GLIC_2022-Q2_SCDBPTASN1'!$O$647</definedName>
    <definedName name="SCDBPTASN1_1089999999_13" localSheetId="22">'GLIC_2022-Q2_SCDBPTASN1'!$P$647</definedName>
    <definedName name="SCDBPTASN1_1089999999_14" localSheetId="22">'GLIC_2022-Q2_SCDBPTASN1'!$Q$647</definedName>
    <definedName name="SCDBPTASN1_1089999999_16" localSheetId="22">'GLIC_2022-Q2_SCDBPTASN1'!$S$647</definedName>
    <definedName name="SCDBPTASN1_1089999999_17" localSheetId="22">'GLIC_2022-Q2_SCDBPTASN1'!$T$647</definedName>
    <definedName name="SCDBPTASN1_1089999999_18" localSheetId="22">'GLIC_2022-Q2_SCDBPTASN1'!$U$647</definedName>
    <definedName name="SCDBPTASN1_1089999999_19" localSheetId="22">'GLIC_2022-Q2_SCDBPTASN1'!$V$647</definedName>
    <definedName name="SCDBPTASN1_1089999999_20" localSheetId="22">'GLIC_2022-Q2_SCDBPTASN1'!$W$647</definedName>
    <definedName name="SCDBPTASN1_1089999999_21" localSheetId="22">'GLIC_2022-Q2_SCDBPTASN1'!$X$647</definedName>
    <definedName name="SCDBPTASN1_1089999999_28" localSheetId="22">'GLIC_2022-Q2_SCDBPTASN1'!$AE$647</definedName>
    <definedName name="SCDBPTASN1_1089999999_29" localSheetId="22">'GLIC_2022-Q2_SCDBPTASN1'!$AF$647</definedName>
    <definedName name="SCDBPTASN1_1089999999_30" localSheetId="22">'GLIC_2022-Q2_SCDBPTASN1'!$AG$647</definedName>
    <definedName name="SCDBPTASN1_1089999999_31" localSheetId="22">'GLIC_2022-Q2_SCDBPTASN1'!$AH$647</definedName>
    <definedName name="SCDBPTASN1_108BEGINNG_1" localSheetId="22">'GLIC_2022-Q2_SCDBPTASN1'!$C$644</definedName>
    <definedName name="SCDBPTASN1_108BEGINNG_10" localSheetId="22">'GLIC_2022-Q2_SCDBPTASN1'!$M$644</definedName>
    <definedName name="SCDBPTASN1_108BEGINNG_11" localSheetId="22">'GLIC_2022-Q2_SCDBPTASN1'!$N$644</definedName>
    <definedName name="SCDBPTASN1_108BEGINNG_12" localSheetId="22">'GLIC_2022-Q2_SCDBPTASN1'!$O$644</definedName>
    <definedName name="SCDBPTASN1_108BEGINNG_13" localSheetId="22">'GLIC_2022-Q2_SCDBPTASN1'!$P$644</definedName>
    <definedName name="SCDBPTASN1_108BEGINNG_14" localSheetId="22">'GLIC_2022-Q2_SCDBPTASN1'!$Q$644</definedName>
    <definedName name="SCDBPTASN1_108BEGINNG_15" localSheetId="22">'GLIC_2022-Q2_SCDBPTASN1'!$R$644</definedName>
    <definedName name="SCDBPTASN1_108BEGINNG_16" localSheetId="22">'GLIC_2022-Q2_SCDBPTASN1'!$S$644</definedName>
    <definedName name="SCDBPTASN1_108BEGINNG_17" localSheetId="22">'GLIC_2022-Q2_SCDBPTASN1'!$T$644</definedName>
    <definedName name="SCDBPTASN1_108BEGINNG_18" localSheetId="22">'GLIC_2022-Q2_SCDBPTASN1'!$U$644</definedName>
    <definedName name="SCDBPTASN1_108BEGINNG_19" localSheetId="22">'GLIC_2022-Q2_SCDBPTASN1'!$V$644</definedName>
    <definedName name="SCDBPTASN1_108BEGINNG_2" localSheetId="22">'GLIC_2022-Q2_SCDBPTASN1'!$D$644</definedName>
    <definedName name="SCDBPTASN1_108BEGINNG_20" localSheetId="22">'GLIC_2022-Q2_SCDBPTASN1'!$W$644</definedName>
    <definedName name="SCDBPTASN1_108BEGINNG_21" localSheetId="22">'GLIC_2022-Q2_SCDBPTASN1'!$X$644</definedName>
    <definedName name="SCDBPTASN1_108BEGINNG_22" localSheetId="22">'GLIC_2022-Q2_SCDBPTASN1'!$Y$644</definedName>
    <definedName name="SCDBPTASN1_108BEGINNG_23" localSheetId="22">'GLIC_2022-Q2_SCDBPTASN1'!$Z$644</definedName>
    <definedName name="SCDBPTASN1_108BEGINNG_24" localSheetId="22">'GLIC_2022-Q2_SCDBPTASN1'!$AA$644</definedName>
    <definedName name="SCDBPTASN1_108BEGINNG_25" localSheetId="22">'GLIC_2022-Q2_SCDBPTASN1'!$AB$644</definedName>
    <definedName name="SCDBPTASN1_108BEGINNG_26" localSheetId="22">'GLIC_2022-Q2_SCDBPTASN1'!$AC$644</definedName>
    <definedName name="SCDBPTASN1_108BEGINNG_27" localSheetId="22">'GLIC_2022-Q2_SCDBPTASN1'!$AD$644</definedName>
    <definedName name="SCDBPTASN1_108BEGINNG_28" localSheetId="22">'GLIC_2022-Q2_SCDBPTASN1'!$AE$644</definedName>
    <definedName name="SCDBPTASN1_108BEGINNG_29" localSheetId="22">'GLIC_2022-Q2_SCDBPTASN1'!$AF$644</definedName>
    <definedName name="SCDBPTASN1_108BEGINNG_3" localSheetId="22">'GLIC_2022-Q2_SCDBPTASN1'!$E$644</definedName>
    <definedName name="SCDBPTASN1_108BEGINNG_30" localSheetId="22">'GLIC_2022-Q2_SCDBPTASN1'!$AG$644</definedName>
    <definedName name="SCDBPTASN1_108BEGINNG_31" localSheetId="22">'GLIC_2022-Q2_SCDBPTASN1'!$AH$644</definedName>
    <definedName name="SCDBPTASN1_108BEGINNG_32" localSheetId="22">'GLIC_2022-Q2_SCDBPTASN1'!$AI$644</definedName>
    <definedName name="SCDBPTASN1_108BEGINNG_4" localSheetId="22">'GLIC_2022-Q2_SCDBPTASN1'!$F$644</definedName>
    <definedName name="SCDBPTASN1_108BEGINNG_5.01" localSheetId="22">'GLIC_2022-Q2_SCDBPTASN1'!$G$644</definedName>
    <definedName name="SCDBPTASN1_108BEGINNG_5.02" localSheetId="22">'GLIC_2022-Q2_SCDBPTASN1'!$H$644</definedName>
    <definedName name="SCDBPTASN1_108BEGINNG_6" localSheetId="22">'GLIC_2022-Q2_SCDBPTASN1'!$I$644</definedName>
    <definedName name="SCDBPTASN1_108BEGINNG_7" localSheetId="22">'GLIC_2022-Q2_SCDBPTASN1'!$J$644</definedName>
    <definedName name="SCDBPTASN1_108BEGINNG_8" localSheetId="22">'GLIC_2022-Q2_SCDBPTASN1'!$K$644</definedName>
    <definedName name="SCDBPTASN1_108BEGINNG_9" localSheetId="22">'GLIC_2022-Q2_SCDBPTASN1'!$L$644</definedName>
    <definedName name="SCDBPTASN1_108ENDINGG_10" localSheetId="22">'GLIC_2022-Q2_SCDBPTASN1'!$M$646</definedName>
    <definedName name="SCDBPTASN1_108ENDINGG_11" localSheetId="22">'GLIC_2022-Q2_SCDBPTASN1'!$N$646</definedName>
    <definedName name="SCDBPTASN1_108ENDINGG_12" localSheetId="22">'GLIC_2022-Q2_SCDBPTASN1'!$O$646</definedName>
    <definedName name="SCDBPTASN1_108ENDINGG_13" localSheetId="22">'GLIC_2022-Q2_SCDBPTASN1'!$P$646</definedName>
    <definedName name="SCDBPTASN1_108ENDINGG_14" localSheetId="22">'GLIC_2022-Q2_SCDBPTASN1'!$Q$646</definedName>
    <definedName name="SCDBPTASN1_108ENDINGG_15" localSheetId="22">'GLIC_2022-Q2_SCDBPTASN1'!$R$646</definedName>
    <definedName name="SCDBPTASN1_108ENDINGG_16" localSheetId="22">'GLIC_2022-Q2_SCDBPTASN1'!$S$646</definedName>
    <definedName name="SCDBPTASN1_108ENDINGG_17" localSheetId="22">'GLIC_2022-Q2_SCDBPTASN1'!$T$646</definedName>
    <definedName name="SCDBPTASN1_108ENDINGG_18" localSheetId="22">'GLIC_2022-Q2_SCDBPTASN1'!$U$646</definedName>
    <definedName name="SCDBPTASN1_108ENDINGG_19" localSheetId="22">'GLIC_2022-Q2_SCDBPTASN1'!$V$646</definedName>
    <definedName name="SCDBPTASN1_108ENDINGG_2" localSheetId="22">'GLIC_2022-Q2_SCDBPTASN1'!$D$646</definedName>
    <definedName name="SCDBPTASN1_108ENDINGG_20" localSheetId="22">'GLIC_2022-Q2_SCDBPTASN1'!$W$646</definedName>
    <definedName name="SCDBPTASN1_108ENDINGG_21" localSheetId="22">'GLIC_2022-Q2_SCDBPTASN1'!$X$646</definedName>
    <definedName name="SCDBPTASN1_108ENDINGG_22" localSheetId="22">'GLIC_2022-Q2_SCDBPTASN1'!$Y$646</definedName>
    <definedName name="SCDBPTASN1_108ENDINGG_23" localSheetId="22">'GLIC_2022-Q2_SCDBPTASN1'!$Z$646</definedName>
    <definedName name="SCDBPTASN1_108ENDINGG_24" localSheetId="22">'GLIC_2022-Q2_SCDBPTASN1'!$AA$646</definedName>
    <definedName name="SCDBPTASN1_108ENDINGG_25" localSheetId="22">'GLIC_2022-Q2_SCDBPTASN1'!$AB$646</definedName>
    <definedName name="SCDBPTASN1_108ENDINGG_26" localSheetId="22">'GLIC_2022-Q2_SCDBPTASN1'!$AC$646</definedName>
    <definedName name="SCDBPTASN1_108ENDINGG_27" localSheetId="22">'GLIC_2022-Q2_SCDBPTASN1'!$AD$646</definedName>
    <definedName name="SCDBPTASN1_108ENDINGG_28" localSheetId="22">'GLIC_2022-Q2_SCDBPTASN1'!$AE$646</definedName>
    <definedName name="SCDBPTASN1_108ENDINGG_29" localSheetId="22">'GLIC_2022-Q2_SCDBPTASN1'!$AF$646</definedName>
    <definedName name="SCDBPTASN1_108ENDINGG_3" localSheetId="22">'GLIC_2022-Q2_SCDBPTASN1'!$E$646</definedName>
    <definedName name="SCDBPTASN1_108ENDINGG_30" localSheetId="22">'GLIC_2022-Q2_SCDBPTASN1'!$AG$646</definedName>
    <definedName name="SCDBPTASN1_108ENDINGG_31" localSheetId="22">'GLIC_2022-Q2_SCDBPTASN1'!$AH$646</definedName>
    <definedName name="SCDBPTASN1_108ENDINGG_32" localSheetId="22">'GLIC_2022-Q2_SCDBPTASN1'!$AI$646</definedName>
    <definedName name="SCDBPTASN1_108ENDINGG_4" localSheetId="22">'GLIC_2022-Q2_SCDBPTASN1'!$F$646</definedName>
    <definedName name="SCDBPTASN1_108ENDINGG_5.01" localSheetId="22">'GLIC_2022-Q2_SCDBPTASN1'!$G$646</definedName>
    <definedName name="SCDBPTASN1_108ENDINGG_5.02" localSheetId="22">'GLIC_2022-Q2_SCDBPTASN1'!$H$646</definedName>
    <definedName name="SCDBPTASN1_108ENDINGG_6" localSheetId="22">'GLIC_2022-Q2_SCDBPTASN1'!$I$646</definedName>
    <definedName name="SCDBPTASN1_108ENDINGG_7" localSheetId="22">'GLIC_2022-Q2_SCDBPTASN1'!$J$646</definedName>
    <definedName name="SCDBPTASN1_108ENDINGG_8" localSheetId="22">'GLIC_2022-Q2_SCDBPTASN1'!$K$646</definedName>
    <definedName name="SCDBPTASN1_108ENDINGG_9" localSheetId="22">'GLIC_2022-Q2_SCDBPTASN1'!$L$646</definedName>
    <definedName name="SCDBPTASN1_1090000000_Range" localSheetId="22">'GLIC_2022-Q2_SCDBPTASN1'!$B$648:$AI$650</definedName>
    <definedName name="SCDBPTASN1_1099999999_11" localSheetId="22">'GLIC_2022-Q2_SCDBPTASN1'!$N$651</definedName>
    <definedName name="SCDBPTASN1_1099999999_12" localSheetId="22">'GLIC_2022-Q2_SCDBPTASN1'!$O$651</definedName>
    <definedName name="SCDBPTASN1_1099999999_13" localSheetId="22">'GLIC_2022-Q2_SCDBPTASN1'!$P$651</definedName>
    <definedName name="SCDBPTASN1_1099999999_14" localSheetId="22">'GLIC_2022-Q2_SCDBPTASN1'!$Q$651</definedName>
    <definedName name="SCDBPTASN1_1099999999_16" localSheetId="22">'GLIC_2022-Q2_SCDBPTASN1'!$S$651</definedName>
    <definedName name="SCDBPTASN1_1099999999_17" localSheetId="22">'GLIC_2022-Q2_SCDBPTASN1'!$T$651</definedName>
    <definedName name="SCDBPTASN1_1099999999_18" localSheetId="22">'GLIC_2022-Q2_SCDBPTASN1'!$U$651</definedName>
    <definedName name="SCDBPTASN1_1099999999_19" localSheetId="22">'GLIC_2022-Q2_SCDBPTASN1'!$V$651</definedName>
    <definedName name="SCDBPTASN1_1099999999_20" localSheetId="22">'GLIC_2022-Q2_SCDBPTASN1'!$W$651</definedName>
    <definedName name="SCDBPTASN1_1099999999_21" localSheetId="22">'GLIC_2022-Q2_SCDBPTASN1'!$X$651</definedName>
    <definedName name="SCDBPTASN1_1099999999_28" localSheetId="22">'GLIC_2022-Q2_SCDBPTASN1'!$AE$651</definedName>
    <definedName name="SCDBPTASN1_1099999999_29" localSheetId="22">'GLIC_2022-Q2_SCDBPTASN1'!$AF$651</definedName>
    <definedName name="SCDBPTASN1_1099999999_30" localSheetId="22">'GLIC_2022-Q2_SCDBPTASN1'!$AG$651</definedName>
    <definedName name="SCDBPTASN1_1099999999_31" localSheetId="22">'GLIC_2022-Q2_SCDBPTASN1'!$AH$651</definedName>
    <definedName name="SCDBPTASN1_109BEGINNG_1" localSheetId="22">'GLIC_2022-Q2_SCDBPTASN1'!$C$648</definedName>
    <definedName name="SCDBPTASN1_109BEGINNG_10" localSheetId="22">'GLIC_2022-Q2_SCDBPTASN1'!$M$648</definedName>
    <definedName name="SCDBPTASN1_109BEGINNG_11" localSheetId="22">'GLIC_2022-Q2_SCDBPTASN1'!$N$648</definedName>
    <definedName name="SCDBPTASN1_109BEGINNG_12" localSheetId="22">'GLIC_2022-Q2_SCDBPTASN1'!$O$648</definedName>
    <definedName name="SCDBPTASN1_109BEGINNG_13" localSheetId="22">'GLIC_2022-Q2_SCDBPTASN1'!$P$648</definedName>
    <definedName name="SCDBPTASN1_109BEGINNG_14" localSheetId="22">'GLIC_2022-Q2_SCDBPTASN1'!$Q$648</definedName>
    <definedName name="SCDBPTASN1_109BEGINNG_15" localSheetId="22">'GLIC_2022-Q2_SCDBPTASN1'!$R$648</definedName>
    <definedName name="SCDBPTASN1_109BEGINNG_16" localSheetId="22">'GLIC_2022-Q2_SCDBPTASN1'!$S$648</definedName>
    <definedName name="SCDBPTASN1_109BEGINNG_17" localSheetId="22">'GLIC_2022-Q2_SCDBPTASN1'!$T$648</definedName>
    <definedName name="SCDBPTASN1_109BEGINNG_18" localSheetId="22">'GLIC_2022-Q2_SCDBPTASN1'!$U$648</definedName>
    <definedName name="SCDBPTASN1_109BEGINNG_19" localSheetId="22">'GLIC_2022-Q2_SCDBPTASN1'!$V$648</definedName>
    <definedName name="SCDBPTASN1_109BEGINNG_2" localSheetId="22">'GLIC_2022-Q2_SCDBPTASN1'!$D$648</definedName>
    <definedName name="SCDBPTASN1_109BEGINNG_20" localSheetId="22">'GLIC_2022-Q2_SCDBPTASN1'!$W$648</definedName>
    <definedName name="SCDBPTASN1_109BEGINNG_21" localSheetId="22">'GLIC_2022-Q2_SCDBPTASN1'!$X$648</definedName>
    <definedName name="SCDBPTASN1_109BEGINNG_22" localSheetId="22">'GLIC_2022-Q2_SCDBPTASN1'!$Y$648</definedName>
    <definedName name="SCDBPTASN1_109BEGINNG_23" localSheetId="22">'GLIC_2022-Q2_SCDBPTASN1'!$Z$648</definedName>
    <definedName name="SCDBPTASN1_109BEGINNG_24" localSheetId="22">'GLIC_2022-Q2_SCDBPTASN1'!$AA$648</definedName>
    <definedName name="SCDBPTASN1_109BEGINNG_25" localSheetId="22">'GLIC_2022-Q2_SCDBPTASN1'!$AB$648</definedName>
    <definedName name="SCDBPTASN1_109BEGINNG_26" localSheetId="22">'GLIC_2022-Q2_SCDBPTASN1'!$AC$648</definedName>
    <definedName name="SCDBPTASN1_109BEGINNG_27" localSheetId="22">'GLIC_2022-Q2_SCDBPTASN1'!$AD$648</definedName>
    <definedName name="SCDBPTASN1_109BEGINNG_28" localSheetId="22">'GLIC_2022-Q2_SCDBPTASN1'!$AE$648</definedName>
    <definedName name="SCDBPTASN1_109BEGINNG_29" localSheetId="22">'GLIC_2022-Q2_SCDBPTASN1'!$AF$648</definedName>
    <definedName name="SCDBPTASN1_109BEGINNG_3" localSheetId="22">'GLIC_2022-Q2_SCDBPTASN1'!$E$648</definedName>
    <definedName name="SCDBPTASN1_109BEGINNG_30" localSheetId="22">'GLIC_2022-Q2_SCDBPTASN1'!$AG$648</definedName>
    <definedName name="SCDBPTASN1_109BEGINNG_31" localSheetId="22">'GLIC_2022-Q2_SCDBPTASN1'!$AH$648</definedName>
    <definedName name="SCDBPTASN1_109BEGINNG_32" localSheetId="22">'GLIC_2022-Q2_SCDBPTASN1'!$AI$648</definedName>
    <definedName name="SCDBPTASN1_109BEGINNG_4" localSheetId="22">'GLIC_2022-Q2_SCDBPTASN1'!$F$648</definedName>
    <definedName name="SCDBPTASN1_109BEGINNG_5.01" localSheetId="22">'GLIC_2022-Q2_SCDBPTASN1'!$G$648</definedName>
    <definedName name="SCDBPTASN1_109BEGINNG_5.02" localSheetId="22">'GLIC_2022-Q2_SCDBPTASN1'!$H$648</definedName>
    <definedName name="SCDBPTASN1_109BEGINNG_6" localSheetId="22">'GLIC_2022-Q2_SCDBPTASN1'!$I$648</definedName>
    <definedName name="SCDBPTASN1_109BEGINNG_7" localSheetId="22">'GLIC_2022-Q2_SCDBPTASN1'!$J$648</definedName>
    <definedName name="SCDBPTASN1_109BEGINNG_8" localSheetId="22">'GLIC_2022-Q2_SCDBPTASN1'!$K$648</definedName>
    <definedName name="SCDBPTASN1_109BEGINNG_9" localSheetId="22">'GLIC_2022-Q2_SCDBPTASN1'!$L$648</definedName>
    <definedName name="SCDBPTASN1_109ENDINGG_10" localSheetId="22">'GLIC_2022-Q2_SCDBPTASN1'!$M$650</definedName>
    <definedName name="SCDBPTASN1_109ENDINGG_11" localSheetId="22">'GLIC_2022-Q2_SCDBPTASN1'!$N$650</definedName>
    <definedName name="SCDBPTASN1_109ENDINGG_12" localSheetId="22">'GLIC_2022-Q2_SCDBPTASN1'!$O$650</definedName>
    <definedName name="SCDBPTASN1_109ENDINGG_13" localSheetId="22">'GLIC_2022-Q2_SCDBPTASN1'!$P$650</definedName>
    <definedName name="SCDBPTASN1_109ENDINGG_14" localSheetId="22">'GLIC_2022-Q2_SCDBPTASN1'!$Q$650</definedName>
    <definedName name="SCDBPTASN1_109ENDINGG_15" localSheetId="22">'GLIC_2022-Q2_SCDBPTASN1'!$R$650</definedName>
    <definedName name="SCDBPTASN1_109ENDINGG_16" localSheetId="22">'GLIC_2022-Q2_SCDBPTASN1'!$S$650</definedName>
    <definedName name="SCDBPTASN1_109ENDINGG_17" localSheetId="22">'GLIC_2022-Q2_SCDBPTASN1'!$T$650</definedName>
    <definedName name="SCDBPTASN1_109ENDINGG_18" localSheetId="22">'GLIC_2022-Q2_SCDBPTASN1'!$U$650</definedName>
    <definedName name="SCDBPTASN1_109ENDINGG_19" localSheetId="22">'GLIC_2022-Q2_SCDBPTASN1'!$V$650</definedName>
    <definedName name="SCDBPTASN1_109ENDINGG_2" localSheetId="22">'GLIC_2022-Q2_SCDBPTASN1'!$D$650</definedName>
    <definedName name="SCDBPTASN1_109ENDINGG_20" localSheetId="22">'GLIC_2022-Q2_SCDBPTASN1'!$W$650</definedName>
    <definedName name="SCDBPTASN1_109ENDINGG_21" localSheetId="22">'GLIC_2022-Q2_SCDBPTASN1'!$X$650</definedName>
    <definedName name="SCDBPTASN1_109ENDINGG_22" localSheetId="22">'GLIC_2022-Q2_SCDBPTASN1'!$Y$650</definedName>
    <definedName name="SCDBPTASN1_109ENDINGG_23" localSheetId="22">'GLIC_2022-Q2_SCDBPTASN1'!$Z$650</definedName>
    <definedName name="SCDBPTASN1_109ENDINGG_24" localSheetId="22">'GLIC_2022-Q2_SCDBPTASN1'!$AA$650</definedName>
    <definedName name="SCDBPTASN1_109ENDINGG_25" localSheetId="22">'GLIC_2022-Q2_SCDBPTASN1'!$AB$650</definedName>
    <definedName name="SCDBPTASN1_109ENDINGG_26" localSheetId="22">'GLIC_2022-Q2_SCDBPTASN1'!$AC$650</definedName>
    <definedName name="SCDBPTASN1_109ENDINGG_27" localSheetId="22">'GLIC_2022-Q2_SCDBPTASN1'!$AD$650</definedName>
    <definedName name="SCDBPTASN1_109ENDINGG_28" localSheetId="22">'GLIC_2022-Q2_SCDBPTASN1'!$AE$650</definedName>
    <definedName name="SCDBPTASN1_109ENDINGG_29" localSheetId="22">'GLIC_2022-Q2_SCDBPTASN1'!$AF$650</definedName>
    <definedName name="SCDBPTASN1_109ENDINGG_3" localSheetId="22">'GLIC_2022-Q2_SCDBPTASN1'!$E$650</definedName>
    <definedName name="SCDBPTASN1_109ENDINGG_30" localSheetId="22">'GLIC_2022-Q2_SCDBPTASN1'!$AG$650</definedName>
    <definedName name="SCDBPTASN1_109ENDINGG_31" localSheetId="22">'GLIC_2022-Q2_SCDBPTASN1'!$AH$650</definedName>
    <definedName name="SCDBPTASN1_109ENDINGG_32" localSheetId="22">'GLIC_2022-Q2_SCDBPTASN1'!$AI$650</definedName>
    <definedName name="SCDBPTASN1_109ENDINGG_4" localSheetId="22">'GLIC_2022-Q2_SCDBPTASN1'!$F$650</definedName>
    <definedName name="SCDBPTASN1_109ENDINGG_5.01" localSheetId="22">'GLIC_2022-Q2_SCDBPTASN1'!$G$650</definedName>
    <definedName name="SCDBPTASN1_109ENDINGG_5.02" localSheetId="22">'GLIC_2022-Q2_SCDBPTASN1'!$H$650</definedName>
    <definedName name="SCDBPTASN1_109ENDINGG_6" localSheetId="22">'GLIC_2022-Q2_SCDBPTASN1'!$I$650</definedName>
    <definedName name="SCDBPTASN1_109ENDINGG_7" localSheetId="22">'GLIC_2022-Q2_SCDBPTASN1'!$J$650</definedName>
    <definedName name="SCDBPTASN1_109ENDINGG_8" localSheetId="22">'GLIC_2022-Q2_SCDBPTASN1'!$K$650</definedName>
    <definedName name="SCDBPTASN1_109ENDINGG_9" localSheetId="22">'GLIC_2022-Q2_SCDBPTASN1'!$L$650</definedName>
    <definedName name="SCDBPTASN1_1109999999_11" localSheetId="22">'GLIC_2022-Q2_SCDBPTASN1'!$N$652</definedName>
    <definedName name="SCDBPTASN1_1109999999_12" localSheetId="22">'GLIC_2022-Q2_SCDBPTASN1'!$O$652</definedName>
    <definedName name="SCDBPTASN1_1109999999_13" localSheetId="22">'GLIC_2022-Q2_SCDBPTASN1'!$P$652</definedName>
    <definedName name="SCDBPTASN1_1109999999_14" localSheetId="22">'GLIC_2022-Q2_SCDBPTASN1'!$Q$652</definedName>
    <definedName name="SCDBPTASN1_1109999999_16" localSheetId="22">'GLIC_2022-Q2_SCDBPTASN1'!$S$652</definedName>
    <definedName name="SCDBPTASN1_1109999999_17" localSheetId="22">'GLIC_2022-Q2_SCDBPTASN1'!$T$652</definedName>
    <definedName name="SCDBPTASN1_1109999999_18" localSheetId="22">'GLIC_2022-Q2_SCDBPTASN1'!$U$652</definedName>
    <definedName name="SCDBPTASN1_1109999999_19" localSheetId="22">'GLIC_2022-Q2_SCDBPTASN1'!$V$652</definedName>
    <definedName name="SCDBPTASN1_1109999999_20" localSheetId="22">'GLIC_2022-Q2_SCDBPTASN1'!$W$652</definedName>
    <definedName name="SCDBPTASN1_1109999999_21" localSheetId="22">'GLIC_2022-Q2_SCDBPTASN1'!$X$652</definedName>
    <definedName name="SCDBPTASN1_1109999999_28" localSheetId="22">'GLIC_2022-Q2_SCDBPTASN1'!$AE$652</definedName>
    <definedName name="SCDBPTASN1_1109999999_29" localSheetId="22">'GLIC_2022-Q2_SCDBPTASN1'!$AF$652</definedName>
    <definedName name="SCDBPTASN1_1109999999_30" localSheetId="22">'GLIC_2022-Q2_SCDBPTASN1'!$AG$652</definedName>
    <definedName name="SCDBPTASN1_1109999999_31" localSheetId="22">'GLIC_2022-Q2_SCDBPTASN1'!$AH$652</definedName>
    <definedName name="SCDBPTASN1_1110000000_Range" localSheetId="22">'GLIC_2022-Q2_SCDBPTASN1'!$B$653:$AI$655</definedName>
    <definedName name="SCDBPTASN1_1119999999_11" localSheetId="22">'GLIC_2022-Q2_SCDBPTASN1'!$N$656</definedName>
    <definedName name="SCDBPTASN1_1119999999_12" localSheetId="22">'GLIC_2022-Q2_SCDBPTASN1'!$O$656</definedName>
    <definedName name="SCDBPTASN1_1119999999_13" localSheetId="22">'GLIC_2022-Q2_SCDBPTASN1'!$P$656</definedName>
    <definedName name="SCDBPTASN1_1119999999_14" localSheetId="22">'GLIC_2022-Q2_SCDBPTASN1'!$Q$656</definedName>
    <definedName name="SCDBPTASN1_1119999999_16" localSheetId="22">'GLIC_2022-Q2_SCDBPTASN1'!$S$656</definedName>
    <definedName name="SCDBPTASN1_1119999999_17" localSheetId="22">'GLIC_2022-Q2_SCDBPTASN1'!$T$656</definedName>
    <definedName name="SCDBPTASN1_1119999999_18" localSheetId="22">'GLIC_2022-Q2_SCDBPTASN1'!$U$656</definedName>
    <definedName name="SCDBPTASN1_1119999999_19" localSheetId="22">'GLIC_2022-Q2_SCDBPTASN1'!$V$656</definedName>
    <definedName name="SCDBPTASN1_1119999999_20" localSheetId="22">'GLIC_2022-Q2_SCDBPTASN1'!$W$656</definedName>
    <definedName name="SCDBPTASN1_1119999999_21" localSheetId="22">'GLIC_2022-Q2_SCDBPTASN1'!$X$656</definedName>
    <definedName name="SCDBPTASN1_1119999999_28" localSheetId="22">'GLIC_2022-Q2_SCDBPTASN1'!$AE$656</definedName>
    <definedName name="SCDBPTASN1_1119999999_29" localSheetId="22">'GLIC_2022-Q2_SCDBPTASN1'!$AF$656</definedName>
    <definedName name="SCDBPTASN1_1119999999_30" localSheetId="22">'GLIC_2022-Q2_SCDBPTASN1'!$AG$656</definedName>
    <definedName name="SCDBPTASN1_1119999999_31" localSheetId="22">'GLIC_2022-Q2_SCDBPTASN1'!$AH$656</definedName>
    <definedName name="SCDBPTASN1_111BEGINNG_1" localSheetId="22">'GLIC_2022-Q2_SCDBPTASN1'!$C$653</definedName>
    <definedName name="SCDBPTASN1_111BEGINNG_10" localSheetId="22">'GLIC_2022-Q2_SCDBPTASN1'!$M$653</definedName>
    <definedName name="SCDBPTASN1_111BEGINNG_11" localSheetId="22">'GLIC_2022-Q2_SCDBPTASN1'!$N$653</definedName>
    <definedName name="SCDBPTASN1_111BEGINNG_12" localSheetId="22">'GLIC_2022-Q2_SCDBPTASN1'!$O$653</definedName>
    <definedName name="SCDBPTASN1_111BEGINNG_13" localSheetId="22">'GLIC_2022-Q2_SCDBPTASN1'!$P$653</definedName>
    <definedName name="SCDBPTASN1_111BEGINNG_14" localSheetId="22">'GLIC_2022-Q2_SCDBPTASN1'!$Q$653</definedName>
    <definedName name="SCDBPTASN1_111BEGINNG_15" localSheetId="22">'GLIC_2022-Q2_SCDBPTASN1'!$R$653</definedName>
    <definedName name="SCDBPTASN1_111BEGINNG_16" localSheetId="22">'GLIC_2022-Q2_SCDBPTASN1'!$S$653</definedName>
    <definedName name="SCDBPTASN1_111BEGINNG_17" localSheetId="22">'GLIC_2022-Q2_SCDBPTASN1'!$T$653</definedName>
    <definedName name="SCDBPTASN1_111BEGINNG_18" localSheetId="22">'GLIC_2022-Q2_SCDBPTASN1'!$U$653</definedName>
    <definedName name="SCDBPTASN1_111BEGINNG_19" localSheetId="22">'GLIC_2022-Q2_SCDBPTASN1'!$V$653</definedName>
    <definedName name="SCDBPTASN1_111BEGINNG_2" localSheetId="22">'GLIC_2022-Q2_SCDBPTASN1'!$D$653</definedName>
    <definedName name="SCDBPTASN1_111BEGINNG_20" localSheetId="22">'GLIC_2022-Q2_SCDBPTASN1'!$W$653</definedName>
    <definedName name="SCDBPTASN1_111BEGINNG_21" localSheetId="22">'GLIC_2022-Q2_SCDBPTASN1'!$X$653</definedName>
    <definedName name="SCDBPTASN1_111BEGINNG_22" localSheetId="22">'GLIC_2022-Q2_SCDBPTASN1'!$Y$653</definedName>
    <definedName name="SCDBPTASN1_111BEGINNG_23" localSheetId="22">'GLIC_2022-Q2_SCDBPTASN1'!$Z$653</definedName>
    <definedName name="SCDBPTASN1_111BEGINNG_24" localSheetId="22">'GLIC_2022-Q2_SCDBPTASN1'!$AA$653</definedName>
    <definedName name="SCDBPTASN1_111BEGINNG_25" localSheetId="22">'GLIC_2022-Q2_SCDBPTASN1'!$AB$653</definedName>
    <definedName name="SCDBPTASN1_111BEGINNG_26" localSheetId="22">'GLIC_2022-Q2_SCDBPTASN1'!$AC$653</definedName>
    <definedName name="SCDBPTASN1_111BEGINNG_27" localSheetId="22">'GLIC_2022-Q2_SCDBPTASN1'!$AD$653</definedName>
    <definedName name="SCDBPTASN1_111BEGINNG_28" localSheetId="22">'GLIC_2022-Q2_SCDBPTASN1'!$AE$653</definedName>
    <definedName name="SCDBPTASN1_111BEGINNG_29" localSheetId="22">'GLIC_2022-Q2_SCDBPTASN1'!$AF$653</definedName>
    <definedName name="SCDBPTASN1_111BEGINNG_3" localSheetId="22">'GLIC_2022-Q2_SCDBPTASN1'!$E$653</definedName>
    <definedName name="SCDBPTASN1_111BEGINNG_30" localSheetId="22">'GLIC_2022-Q2_SCDBPTASN1'!$AG$653</definedName>
    <definedName name="SCDBPTASN1_111BEGINNG_31" localSheetId="22">'GLIC_2022-Q2_SCDBPTASN1'!$AH$653</definedName>
    <definedName name="SCDBPTASN1_111BEGINNG_32" localSheetId="22">'GLIC_2022-Q2_SCDBPTASN1'!$AI$653</definedName>
    <definedName name="SCDBPTASN1_111BEGINNG_4" localSheetId="22">'GLIC_2022-Q2_SCDBPTASN1'!$F$653</definedName>
    <definedName name="SCDBPTASN1_111BEGINNG_5.01" localSheetId="22">'GLIC_2022-Q2_SCDBPTASN1'!$G$653</definedName>
    <definedName name="SCDBPTASN1_111BEGINNG_5.02" localSheetId="22">'GLIC_2022-Q2_SCDBPTASN1'!$H$653</definedName>
    <definedName name="SCDBPTASN1_111BEGINNG_6" localSheetId="22">'GLIC_2022-Q2_SCDBPTASN1'!$I$653</definedName>
    <definedName name="SCDBPTASN1_111BEGINNG_7" localSheetId="22">'GLIC_2022-Q2_SCDBPTASN1'!$J$653</definedName>
    <definedName name="SCDBPTASN1_111BEGINNG_8" localSheetId="22">'GLIC_2022-Q2_SCDBPTASN1'!$K$653</definedName>
    <definedName name="SCDBPTASN1_111BEGINNG_9" localSheetId="22">'GLIC_2022-Q2_SCDBPTASN1'!$L$653</definedName>
    <definedName name="SCDBPTASN1_111ENDINGG_10" localSheetId="22">'GLIC_2022-Q2_SCDBPTASN1'!$M$655</definedName>
    <definedName name="SCDBPTASN1_111ENDINGG_11" localSheetId="22">'GLIC_2022-Q2_SCDBPTASN1'!$N$655</definedName>
    <definedName name="SCDBPTASN1_111ENDINGG_12" localSheetId="22">'GLIC_2022-Q2_SCDBPTASN1'!$O$655</definedName>
    <definedName name="SCDBPTASN1_111ENDINGG_13" localSheetId="22">'GLIC_2022-Q2_SCDBPTASN1'!$P$655</definedName>
    <definedName name="SCDBPTASN1_111ENDINGG_14" localSheetId="22">'GLIC_2022-Q2_SCDBPTASN1'!$Q$655</definedName>
    <definedName name="SCDBPTASN1_111ENDINGG_15" localSheetId="22">'GLIC_2022-Q2_SCDBPTASN1'!$R$655</definedName>
    <definedName name="SCDBPTASN1_111ENDINGG_16" localSheetId="22">'GLIC_2022-Q2_SCDBPTASN1'!$S$655</definedName>
    <definedName name="SCDBPTASN1_111ENDINGG_17" localSheetId="22">'GLIC_2022-Q2_SCDBPTASN1'!$T$655</definedName>
    <definedName name="SCDBPTASN1_111ENDINGG_18" localSheetId="22">'GLIC_2022-Q2_SCDBPTASN1'!$U$655</definedName>
    <definedName name="SCDBPTASN1_111ENDINGG_19" localSheetId="22">'GLIC_2022-Q2_SCDBPTASN1'!$V$655</definedName>
    <definedName name="SCDBPTASN1_111ENDINGG_2" localSheetId="22">'GLIC_2022-Q2_SCDBPTASN1'!$D$655</definedName>
    <definedName name="SCDBPTASN1_111ENDINGG_20" localSheetId="22">'GLIC_2022-Q2_SCDBPTASN1'!$W$655</definedName>
    <definedName name="SCDBPTASN1_111ENDINGG_21" localSheetId="22">'GLIC_2022-Q2_SCDBPTASN1'!$X$655</definedName>
    <definedName name="SCDBPTASN1_111ENDINGG_22" localSheetId="22">'GLIC_2022-Q2_SCDBPTASN1'!$Y$655</definedName>
    <definedName name="SCDBPTASN1_111ENDINGG_23" localSheetId="22">'GLIC_2022-Q2_SCDBPTASN1'!$Z$655</definedName>
    <definedName name="SCDBPTASN1_111ENDINGG_24" localSheetId="22">'GLIC_2022-Q2_SCDBPTASN1'!$AA$655</definedName>
    <definedName name="SCDBPTASN1_111ENDINGG_25" localSheetId="22">'GLIC_2022-Q2_SCDBPTASN1'!$AB$655</definedName>
    <definedName name="SCDBPTASN1_111ENDINGG_26" localSheetId="22">'GLIC_2022-Q2_SCDBPTASN1'!$AC$655</definedName>
    <definedName name="SCDBPTASN1_111ENDINGG_27" localSheetId="22">'GLIC_2022-Q2_SCDBPTASN1'!$AD$655</definedName>
    <definedName name="SCDBPTASN1_111ENDINGG_28" localSheetId="22">'GLIC_2022-Q2_SCDBPTASN1'!$AE$655</definedName>
    <definedName name="SCDBPTASN1_111ENDINGG_29" localSheetId="22">'GLIC_2022-Q2_SCDBPTASN1'!$AF$655</definedName>
    <definedName name="SCDBPTASN1_111ENDINGG_3" localSheetId="22">'GLIC_2022-Q2_SCDBPTASN1'!$E$655</definedName>
    <definedName name="SCDBPTASN1_111ENDINGG_30" localSheetId="22">'GLIC_2022-Q2_SCDBPTASN1'!$AG$655</definedName>
    <definedName name="SCDBPTASN1_111ENDINGG_31" localSheetId="22">'GLIC_2022-Q2_SCDBPTASN1'!$AH$655</definedName>
    <definedName name="SCDBPTASN1_111ENDINGG_32" localSheetId="22">'GLIC_2022-Q2_SCDBPTASN1'!$AI$655</definedName>
    <definedName name="SCDBPTASN1_111ENDINGG_4" localSheetId="22">'GLIC_2022-Q2_SCDBPTASN1'!$F$655</definedName>
    <definedName name="SCDBPTASN1_111ENDINGG_5.01" localSheetId="22">'GLIC_2022-Q2_SCDBPTASN1'!$G$655</definedName>
    <definedName name="SCDBPTASN1_111ENDINGG_5.02" localSheetId="22">'GLIC_2022-Q2_SCDBPTASN1'!$H$655</definedName>
    <definedName name="SCDBPTASN1_111ENDINGG_6" localSheetId="22">'GLIC_2022-Q2_SCDBPTASN1'!$I$655</definedName>
    <definedName name="SCDBPTASN1_111ENDINGG_7" localSheetId="22">'GLIC_2022-Q2_SCDBPTASN1'!$J$655</definedName>
    <definedName name="SCDBPTASN1_111ENDINGG_8" localSheetId="22">'GLIC_2022-Q2_SCDBPTASN1'!$K$655</definedName>
    <definedName name="SCDBPTASN1_111ENDINGG_9" localSheetId="22">'GLIC_2022-Q2_SCDBPTASN1'!$L$655</definedName>
    <definedName name="SCDBPTASN1_1120000000_Range" localSheetId="22">'GLIC_2022-Q2_SCDBPTASN1'!$B$657:$AI$659</definedName>
    <definedName name="SCDBPTASN1_1129999999_11" localSheetId="22">'GLIC_2022-Q2_SCDBPTASN1'!$N$660</definedName>
    <definedName name="SCDBPTASN1_1129999999_12" localSheetId="22">'GLIC_2022-Q2_SCDBPTASN1'!$O$660</definedName>
    <definedName name="SCDBPTASN1_1129999999_13" localSheetId="22">'GLIC_2022-Q2_SCDBPTASN1'!$P$660</definedName>
    <definedName name="SCDBPTASN1_1129999999_14" localSheetId="22">'GLIC_2022-Q2_SCDBPTASN1'!$Q$660</definedName>
    <definedName name="SCDBPTASN1_1129999999_16" localSheetId="22">'GLIC_2022-Q2_SCDBPTASN1'!$S$660</definedName>
    <definedName name="SCDBPTASN1_1129999999_17" localSheetId="22">'GLIC_2022-Q2_SCDBPTASN1'!$T$660</definedName>
    <definedName name="SCDBPTASN1_1129999999_18" localSheetId="22">'GLIC_2022-Q2_SCDBPTASN1'!$U$660</definedName>
    <definedName name="SCDBPTASN1_1129999999_19" localSheetId="22">'GLIC_2022-Q2_SCDBPTASN1'!$V$660</definedName>
    <definedName name="SCDBPTASN1_1129999999_20" localSheetId="22">'GLIC_2022-Q2_SCDBPTASN1'!$W$660</definedName>
    <definedName name="SCDBPTASN1_1129999999_21" localSheetId="22">'GLIC_2022-Q2_SCDBPTASN1'!$X$660</definedName>
    <definedName name="SCDBPTASN1_1129999999_28" localSheetId="22">'GLIC_2022-Q2_SCDBPTASN1'!$AE$660</definedName>
    <definedName name="SCDBPTASN1_1129999999_29" localSheetId="22">'GLIC_2022-Q2_SCDBPTASN1'!$AF$660</definedName>
    <definedName name="SCDBPTASN1_1129999999_30" localSheetId="22">'GLIC_2022-Q2_SCDBPTASN1'!$AG$660</definedName>
    <definedName name="SCDBPTASN1_1129999999_31" localSheetId="22">'GLIC_2022-Q2_SCDBPTASN1'!$AH$660</definedName>
    <definedName name="SCDBPTASN1_112BEGINNG_1" localSheetId="22">'GLIC_2022-Q2_SCDBPTASN1'!$C$657</definedName>
    <definedName name="SCDBPTASN1_112BEGINNG_10" localSheetId="22">'GLIC_2022-Q2_SCDBPTASN1'!$M$657</definedName>
    <definedName name="SCDBPTASN1_112BEGINNG_11" localSheetId="22">'GLIC_2022-Q2_SCDBPTASN1'!$N$657</definedName>
    <definedName name="SCDBPTASN1_112BEGINNG_12" localSheetId="22">'GLIC_2022-Q2_SCDBPTASN1'!$O$657</definedName>
    <definedName name="SCDBPTASN1_112BEGINNG_13" localSheetId="22">'GLIC_2022-Q2_SCDBPTASN1'!$P$657</definedName>
    <definedName name="SCDBPTASN1_112BEGINNG_14" localSheetId="22">'GLIC_2022-Q2_SCDBPTASN1'!$Q$657</definedName>
    <definedName name="SCDBPTASN1_112BEGINNG_15" localSheetId="22">'GLIC_2022-Q2_SCDBPTASN1'!$R$657</definedName>
    <definedName name="SCDBPTASN1_112BEGINNG_16" localSheetId="22">'GLIC_2022-Q2_SCDBPTASN1'!$S$657</definedName>
    <definedName name="SCDBPTASN1_112BEGINNG_17" localSheetId="22">'GLIC_2022-Q2_SCDBPTASN1'!$T$657</definedName>
    <definedName name="SCDBPTASN1_112BEGINNG_18" localSheetId="22">'GLIC_2022-Q2_SCDBPTASN1'!$U$657</definedName>
    <definedName name="SCDBPTASN1_112BEGINNG_19" localSheetId="22">'GLIC_2022-Q2_SCDBPTASN1'!$V$657</definedName>
    <definedName name="SCDBPTASN1_112BEGINNG_2" localSheetId="22">'GLIC_2022-Q2_SCDBPTASN1'!$D$657</definedName>
    <definedName name="SCDBPTASN1_112BEGINNG_20" localSheetId="22">'GLIC_2022-Q2_SCDBPTASN1'!$W$657</definedName>
    <definedName name="SCDBPTASN1_112BEGINNG_21" localSheetId="22">'GLIC_2022-Q2_SCDBPTASN1'!$X$657</definedName>
    <definedName name="SCDBPTASN1_112BEGINNG_22" localSheetId="22">'GLIC_2022-Q2_SCDBPTASN1'!$Y$657</definedName>
    <definedName name="SCDBPTASN1_112BEGINNG_23" localSheetId="22">'GLIC_2022-Q2_SCDBPTASN1'!$Z$657</definedName>
    <definedName name="SCDBPTASN1_112BEGINNG_24" localSheetId="22">'GLIC_2022-Q2_SCDBPTASN1'!$AA$657</definedName>
    <definedName name="SCDBPTASN1_112BEGINNG_25" localSheetId="22">'GLIC_2022-Q2_SCDBPTASN1'!$AB$657</definedName>
    <definedName name="SCDBPTASN1_112BEGINNG_26" localSheetId="22">'GLIC_2022-Q2_SCDBPTASN1'!$AC$657</definedName>
    <definedName name="SCDBPTASN1_112BEGINNG_27" localSheetId="22">'GLIC_2022-Q2_SCDBPTASN1'!$AD$657</definedName>
    <definedName name="SCDBPTASN1_112BEGINNG_28" localSheetId="22">'GLIC_2022-Q2_SCDBPTASN1'!$AE$657</definedName>
    <definedName name="SCDBPTASN1_112BEGINNG_29" localSheetId="22">'GLIC_2022-Q2_SCDBPTASN1'!$AF$657</definedName>
    <definedName name="SCDBPTASN1_112BEGINNG_3" localSheetId="22">'GLIC_2022-Q2_SCDBPTASN1'!$E$657</definedName>
    <definedName name="SCDBPTASN1_112BEGINNG_30" localSheetId="22">'GLIC_2022-Q2_SCDBPTASN1'!$AG$657</definedName>
    <definedName name="SCDBPTASN1_112BEGINNG_31" localSheetId="22">'GLIC_2022-Q2_SCDBPTASN1'!$AH$657</definedName>
    <definedName name="SCDBPTASN1_112BEGINNG_32" localSheetId="22">'GLIC_2022-Q2_SCDBPTASN1'!$AI$657</definedName>
    <definedName name="SCDBPTASN1_112BEGINNG_4" localSheetId="22">'GLIC_2022-Q2_SCDBPTASN1'!$F$657</definedName>
    <definedName name="SCDBPTASN1_112BEGINNG_5.01" localSheetId="22">'GLIC_2022-Q2_SCDBPTASN1'!$G$657</definedName>
    <definedName name="SCDBPTASN1_112BEGINNG_5.02" localSheetId="22">'GLIC_2022-Q2_SCDBPTASN1'!$H$657</definedName>
    <definedName name="SCDBPTASN1_112BEGINNG_6" localSheetId="22">'GLIC_2022-Q2_SCDBPTASN1'!$I$657</definedName>
    <definedName name="SCDBPTASN1_112BEGINNG_7" localSheetId="22">'GLIC_2022-Q2_SCDBPTASN1'!$J$657</definedName>
    <definedName name="SCDBPTASN1_112BEGINNG_8" localSheetId="22">'GLIC_2022-Q2_SCDBPTASN1'!$K$657</definedName>
    <definedName name="SCDBPTASN1_112BEGINNG_9" localSheetId="22">'GLIC_2022-Q2_SCDBPTASN1'!$L$657</definedName>
    <definedName name="SCDBPTASN1_112ENDINGG_10" localSheetId="22">'GLIC_2022-Q2_SCDBPTASN1'!$M$659</definedName>
    <definedName name="SCDBPTASN1_112ENDINGG_11" localSheetId="22">'GLIC_2022-Q2_SCDBPTASN1'!$N$659</definedName>
    <definedName name="SCDBPTASN1_112ENDINGG_12" localSheetId="22">'GLIC_2022-Q2_SCDBPTASN1'!$O$659</definedName>
    <definedName name="SCDBPTASN1_112ENDINGG_13" localSheetId="22">'GLIC_2022-Q2_SCDBPTASN1'!$P$659</definedName>
    <definedName name="SCDBPTASN1_112ENDINGG_14" localSheetId="22">'GLIC_2022-Q2_SCDBPTASN1'!$Q$659</definedName>
    <definedName name="SCDBPTASN1_112ENDINGG_15" localSheetId="22">'GLIC_2022-Q2_SCDBPTASN1'!$R$659</definedName>
    <definedName name="SCDBPTASN1_112ENDINGG_16" localSheetId="22">'GLIC_2022-Q2_SCDBPTASN1'!$S$659</definedName>
    <definedName name="SCDBPTASN1_112ENDINGG_17" localSheetId="22">'GLIC_2022-Q2_SCDBPTASN1'!$T$659</definedName>
    <definedName name="SCDBPTASN1_112ENDINGG_18" localSheetId="22">'GLIC_2022-Q2_SCDBPTASN1'!$U$659</definedName>
    <definedName name="SCDBPTASN1_112ENDINGG_19" localSheetId="22">'GLIC_2022-Q2_SCDBPTASN1'!$V$659</definedName>
    <definedName name="SCDBPTASN1_112ENDINGG_2" localSheetId="22">'GLIC_2022-Q2_SCDBPTASN1'!$D$659</definedName>
    <definedName name="SCDBPTASN1_112ENDINGG_20" localSheetId="22">'GLIC_2022-Q2_SCDBPTASN1'!$W$659</definedName>
    <definedName name="SCDBPTASN1_112ENDINGG_21" localSheetId="22">'GLIC_2022-Q2_SCDBPTASN1'!$X$659</definedName>
    <definedName name="SCDBPTASN1_112ENDINGG_22" localSheetId="22">'GLIC_2022-Q2_SCDBPTASN1'!$Y$659</definedName>
    <definedName name="SCDBPTASN1_112ENDINGG_23" localSheetId="22">'GLIC_2022-Q2_SCDBPTASN1'!$Z$659</definedName>
    <definedName name="SCDBPTASN1_112ENDINGG_24" localSheetId="22">'GLIC_2022-Q2_SCDBPTASN1'!$AA$659</definedName>
    <definedName name="SCDBPTASN1_112ENDINGG_25" localSheetId="22">'GLIC_2022-Q2_SCDBPTASN1'!$AB$659</definedName>
    <definedName name="SCDBPTASN1_112ENDINGG_26" localSheetId="22">'GLIC_2022-Q2_SCDBPTASN1'!$AC$659</definedName>
    <definedName name="SCDBPTASN1_112ENDINGG_27" localSheetId="22">'GLIC_2022-Q2_SCDBPTASN1'!$AD$659</definedName>
    <definedName name="SCDBPTASN1_112ENDINGG_28" localSheetId="22">'GLIC_2022-Q2_SCDBPTASN1'!$AE$659</definedName>
    <definedName name="SCDBPTASN1_112ENDINGG_29" localSheetId="22">'GLIC_2022-Q2_SCDBPTASN1'!$AF$659</definedName>
    <definedName name="SCDBPTASN1_112ENDINGG_3" localSheetId="22">'GLIC_2022-Q2_SCDBPTASN1'!$E$659</definedName>
    <definedName name="SCDBPTASN1_112ENDINGG_30" localSheetId="22">'GLIC_2022-Q2_SCDBPTASN1'!$AG$659</definedName>
    <definedName name="SCDBPTASN1_112ENDINGG_31" localSheetId="22">'GLIC_2022-Q2_SCDBPTASN1'!$AH$659</definedName>
    <definedName name="SCDBPTASN1_112ENDINGG_32" localSheetId="22">'GLIC_2022-Q2_SCDBPTASN1'!$AI$659</definedName>
    <definedName name="SCDBPTASN1_112ENDINGG_4" localSheetId="22">'GLIC_2022-Q2_SCDBPTASN1'!$F$659</definedName>
    <definedName name="SCDBPTASN1_112ENDINGG_5.01" localSheetId="22">'GLIC_2022-Q2_SCDBPTASN1'!$G$659</definedName>
    <definedName name="SCDBPTASN1_112ENDINGG_5.02" localSheetId="22">'GLIC_2022-Q2_SCDBPTASN1'!$H$659</definedName>
    <definedName name="SCDBPTASN1_112ENDINGG_6" localSheetId="22">'GLIC_2022-Q2_SCDBPTASN1'!$I$659</definedName>
    <definedName name="SCDBPTASN1_112ENDINGG_7" localSheetId="22">'GLIC_2022-Q2_SCDBPTASN1'!$J$659</definedName>
    <definedName name="SCDBPTASN1_112ENDINGG_8" localSheetId="22">'GLIC_2022-Q2_SCDBPTASN1'!$K$659</definedName>
    <definedName name="SCDBPTASN1_112ENDINGG_9" localSheetId="22">'GLIC_2022-Q2_SCDBPTASN1'!$L$659</definedName>
    <definedName name="SCDBPTASN1_1130000000_Range" localSheetId="22">'GLIC_2022-Q2_SCDBPTASN1'!$B$661:$AI$663</definedName>
    <definedName name="SCDBPTASN1_1139999999_11" localSheetId="22">'GLIC_2022-Q2_SCDBPTASN1'!$N$664</definedName>
    <definedName name="SCDBPTASN1_1139999999_12" localSheetId="22">'GLIC_2022-Q2_SCDBPTASN1'!$O$664</definedName>
    <definedName name="SCDBPTASN1_1139999999_13" localSheetId="22">'GLIC_2022-Q2_SCDBPTASN1'!$P$664</definedName>
    <definedName name="SCDBPTASN1_1139999999_14" localSheetId="22">'GLIC_2022-Q2_SCDBPTASN1'!$Q$664</definedName>
    <definedName name="SCDBPTASN1_1139999999_16" localSheetId="22">'GLIC_2022-Q2_SCDBPTASN1'!$S$664</definedName>
    <definedName name="SCDBPTASN1_1139999999_17" localSheetId="22">'GLIC_2022-Q2_SCDBPTASN1'!$T$664</definedName>
    <definedName name="SCDBPTASN1_1139999999_18" localSheetId="22">'GLIC_2022-Q2_SCDBPTASN1'!$U$664</definedName>
    <definedName name="SCDBPTASN1_1139999999_19" localSheetId="22">'GLIC_2022-Q2_SCDBPTASN1'!$V$664</definedName>
    <definedName name="SCDBPTASN1_1139999999_20" localSheetId="22">'GLIC_2022-Q2_SCDBPTASN1'!$W$664</definedName>
    <definedName name="SCDBPTASN1_1139999999_21" localSheetId="22">'GLIC_2022-Q2_SCDBPTASN1'!$X$664</definedName>
    <definedName name="SCDBPTASN1_1139999999_28" localSheetId="22">'GLIC_2022-Q2_SCDBPTASN1'!$AE$664</definedName>
    <definedName name="SCDBPTASN1_1139999999_29" localSheetId="22">'GLIC_2022-Q2_SCDBPTASN1'!$AF$664</definedName>
    <definedName name="SCDBPTASN1_1139999999_30" localSheetId="22">'GLIC_2022-Q2_SCDBPTASN1'!$AG$664</definedName>
    <definedName name="SCDBPTASN1_1139999999_31" localSheetId="22">'GLIC_2022-Q2_SCDBPTASN1'!$AH$664</definedName>
    <definedName name="SCDBPTASN1_113BEGINNG_1" localSheetId="22">'GLIC_2022-Q2_SCDBPTASN1'!$C$661</definedName>
    <definedName name="SCDBPTASN1_113BEGINNG_10" localSheetId="22">'GLIC_2022-Q2_SCDBPTASN1'!$M$661</definedName>
    <definedName name="SCDBPTASN1_113BEGINNG_11" localSheetId="22">'GLIC_2022-Q2_SCDBPTASN1'!$N$661</definedName>
    <definedName name="SCDBPTASN1_113BEGINNG_12" localSheetId="22">'GLIC_2022-Q2_SCDBPTASN1'!$O$661</definedName>
    <definedName name="SCDBPTASN1_113BEGINNG_13" localSheetId="22">'GLIC_2022-Q2_SCDBPTASN1'!$P$661</definedName>
    <definedName name="SCDBPTASN1_113BEGINNG_14" localSheetId="22">'GLIC_2022-Q2_SCDBPTASN1'!$Q$661</definedName>
    <definedName name="SCDBPTASN1_113BEGINNG_15" localSheetId="22">'GLIC_2022-Q2_SCDBPTASN1'!$R$661</definedName>
    <definedName name="SCDBPTASN1_113BEGINNG_16" localSheetId="22">'GLIC_2022-Q2_SCDBPTASN1'!$S$661</definedName>
    <definedName name="SCDBPTASN1_113BEGINNG_17" localSheetId="22">'GLIC_2022-Q2_SCDBPTASN1'!$T$661</definedName>
    <definedName name="SCDBPTASN1_113BEGINNG_18" localSheetId="22">'GLIC_2022-Q2_SCDBPTASN1'!$U$661</definedName>
    <definedName name="SCDBPTASN1_113BEGINNG_19" localSheetId="22">'GLIC_2022-Q2_SCDBPTASN1'!$V$661</definedName>
    <definedName name="SCDBPTASN1_113BEGINNG_2" localSheetId="22">'GLIC_2022-Q2_SCDBPTASN1'!$D$661</definedName>
    <definedName name="SCDBPTASN1_113BEGINNG_20" localSheetId="22">'GLIC_2022-Q2_SCDBPTASN1'!$W$661</definedName>
    <definedName name="SCDBPTASN1_113BEGINNG_21" localSheetId="22">'GLIC_2022-Q2_SCDBPTASN1'!$X$661</definedName>
    <definedName name="SCDBPTASN1_113BEGINNG_22" localSheetId="22">'GLIC_2022-Q2_SCDBPTASN1'!$Y$661</definedName>
    <definedName name="SCDBPTASN1_113BEGINNG_23" localSheetId="22">'GLIC_2022-Q2_SCDBPTASN1'!$Z$661</definedName>
    <definedName name="SCDBPTASN1_113BEGINNG_24" localSheetId="22">'GLIC_2022-Q2_SCDBPTASN1'!$AA$661</definedName>
    <definedName name="SCDBPTASN1_113BEGINNG_25" localSheetId="22">'GLIC_2022-Q2_SCDBPTASN1'!$AB$661</definedName>
    <definedName name="SCDBPTASN1_113BEGINNG_26" localSheetId="22">'GLIC_2022-Q2_SCDBPTASN1'!$AC$661</definedName>
    <definedName name="SCDBPTASN1_113BEGINNG_27" localSheetId="22">'GLIC_2022-Q2_SCDBPTASN1'!$AD$661</definedName>
    <definedName name="SCDBPTASN1_113BEGINNG_28" localSheetId="22">'GLIC_2022-Q2_SCDBPTASN1'!$AE$661</definedName>
    <definedName name="SCDBPTASN1_113BEGINNG_29" localSheetId="22">'GLIC_2022-Q2_SCDBPTASN1'!$AF$661</definedName>
    <definedName name="SCDBPTASN1_113BEGINNG_3" localSheetId="22">'GLIC_2022-Q2_SCDBPTASN1'!$E$661</definedName>
    <definedName name="SCDBPTASN1_113BEGINNG_30" localSheetId="22">'GLIC_2022-Q2_SCDBPTASN1'!$AG$661</definedName>
    <definedName name="SCDBPTASN1_113BEGINNG_31" localSheetId="22">'GLIC_2022-Q2_SCDBPTASN1'!$AH$661</definedName>
    <definedName name="SCDBPTASN1_113BEGINNG_32" localSheetId="22">'GLIC_2022-Q2_SCDBPTASN1'!$AI$661</definedName>
    <definedName name="SCDBPTASN1_113BEGINNG_4" localSheetId="22">'GLIC_2022-Q2_SCDBPTASN1'!$F$661</definedName>
    <definedName name="SCDBPTASN1_113BEGINNG_5.01" localSheetId="22">'GLIC_2022-Q2_SCDBPTASN1'!$G$661</definedName>
    <definedName name="SCDBPTASN1_113BEGINNG_5.02" localSheetId="22">'GLIC_2022-Q2_SCDBPTASN1'!$H$661</definedName>
    <definedName name="SCDBPTASN1_113BEGINNG_6" localSheetId="22">'GLIC_2022-Q2_SCDBPTASN1'!$I$661</definedName>
    <definedName name="SCDBPTASN1_113BEGINNG_7" localSheetId="22">'GLIC_2022-Q2_SCDBPTASN1'!$J$661</definedName>
    <definedName name="SCDBPTASN1_113BEGINNG_8" localSheetId="22">'GLIC_2022-Q2_SCDBPTASN1'!$K$661</definedName>
    <definedName name="SCDBPTASN1_113BEGINNG_9" localSheetId="22">'GLIC_2022-Q2_SCDBPTASN1'!$L$661</definedName>
    <definedName name="SCDBPTASN1_113ENDINGG_10" localSheetId="22">'GLIC_2022-Q2_SCDBPTASN1'!$M$663</definedName>
    <definedName name="SCDBPTASN1_113ENDINGG_11" localSheetId="22">'GLIC_2022-Q2_SCDBPTASN1'!$N$663</definedName>
    <definedName name="SCDBPTASN1_113ENDINGG_12" localSheetId="22">'GLIC_2022-Q2_SCDBPTASN1'!$O$663</definedName>
    <definedName name="SCDBPTASN1_113ENDINGG_13" localSheetId="22">'GLIC_2022-Q2_SCDBPTASN1'!$P$663</definedName>
    <definedName name="SCDBPTASN1_113ENDINGG_14" localSheetId="22">'GLIC_2022-Q2_SCDBPTASN1'!$Q$663</definedName>
    <definedName name="SCDBPTASN1_113ENDINGG_15" localSheetId="22">'GLIC_2022-Q2_SCDBPTASN1'!$R$663</definedName>
    <definedName name="SCDBPTASN1_113ENDINGG_16" localSheetId="22">'GLIC_2022-Q2_SCDBPTASN1'!$S$663</definedName>
    <definedName name="SCDBPTASN1_113ENDINGG_17" localSheetId="22">'GLIC_2022-Q2_SCDBPTASN1'!$T$663</definedName>
    <definedName name="SCDBPTASN1_113ENDINGG_18" localSheetId="22">'GLIC_2022-Q2_SCDBPTASN1'!$U$663</definedName>
    <definedName name="SCDBPTASN1_113ENDINGG_19" localSheetId="22">'GLIC_2022-Q2_SCDBPTASN1'!$V$663</definedName>
    <definedName name="SCDBPTASN1_113ENDINGG_2" localSheetId="22">'GLIC_2022-Q2_SCDBPTASN1'!$D$663</definedName>
    <definedName name="SCDBPTASN1_113ENDINGG_20" localSheetId="22">'GLIC_2022-Q2_SCDBPTASN1'!$W$663</definedName>
    <definedName name="SCDBPTASN1_113ENDINGG_21" localSheetId="22">'GLIC_2022-Q2_SCDBPTASN1'!$X$663</definedName>
    <definedName name="SCDBPTASN1_113ENDINGG_22" localSheetId="22">'GLIC_2022-Q2_SCDBPTASN1'!$Y$663</definedName>
    <definedName name="SCDBPTASN1_113ENDINGG_23" localSheetId="22">'GLIC_2022-Q2_SCDBPTASN1'!$Z$663</definedName>
    <definedName name="SCDBPTASN1_113ENDINGG_24" localSheetId="22">'GLIC_2022-Q2_SCDBPTASN1'!$AA$663</definedName>
    <definedName name="SCDBPTASN1_113ENDINGG_25" localSheetId="22">'GLIC_2022-Q2_SCDBPTASN1'!$AB$663</definedName>
    <definedName name="SCDBPTASN1_113ENDINGG_26" localSheetId="22">'GLIC_2022-Q2_SCDBPTASN1'!$AC$663</definedName>
    <definedName name="SCDBPTASN1_113ENDINGG_27" localSheetId="22">'GLIC_2022-Q2_SCDBPTASN1'!$AD$663</definedName>
    <definedName name="SCDBPTASN1_113ENDINGG_28" localSheetId="22">'GLIC_2022-Q2_SCDBPTASN1'!$AE$663</definedName>
    <definedName name="SCDBPTASN1_113ENDINGG_29" localSheetId="22">'GLIC_2022-Q2_SCDBPTASN1'!$AF$663</definedName>
    <definedName name="SCDBPTASN1_113ENDINGG_3" localSheetId="22">'GLIC_2022-Q2_SCDBPTASN1'!$E$663</definedName>
    <definedName name="SCDBPTASN1_113ENDINGG_30" localSheetId="22">'GLIC_2022-Q2_SCDBPTASN1'!$AG$663</definedName>
    <definedName name="SCDBPTASN1_113ENDINGG_31" localSheetId="22">'GLIC_2022-Q2_SCDBPTASN1'!$AH$663</definedName>
    <definedName name="SCDBPTASN1_113ENDINGG_32" localSheetId="22">'GLIC_2022-Q2_SCDBPTASN1'!$AI$663</definedName>
    <definedName name="SCDBPTASN1_113ENDINGG_4" localSheetId="22">'GLIC_2022-Q2_SCDBPTASN1'!$F$663</definedName>
    <definedName name="SCDBPTASN1_113ENDINGG_5.01" localSheetId="22">'GLIC_2022-Q2_SCDBPTASN1'!$G$663</definedName>
    <definedName name="SCDBPTASN1_113ENDINGG_5.02" localSheetId="22">'GLIC_2022-Q2_SCDBPTASN1'!$H$663</definedName>
    <definedName name="SCDBPTASN1_113ENDINGG_6" localSheetId="22">'GLIC_2022-Q2_SCDBPTASN1'!$I$663</definedName>
    <definedName name="SCDBPTASN1_113ENDINGG_7" localSheetId="22">'GLIC_2022-Q2_SCDBPTASN1'!$J$663</definedName>
    <definedName name="SCDBPTASN1_113ENDINGG_8" localSheetId="22">'GLIC_2022-Q2_SCDBPTASN1'!$K$663</definedName>
    <definedName name="SCDBPTASN1_113ENDINGG_9" localSheetId="22">'GLIC_2022-Q2_SCDBPTASN1'!$L$663</definedName>
    <definedName name="SCDBPTASN1_1140000000_Range" localSheetId="22">'GLIC_2022-Q2_SCDBPTASN1'!$B$665:$AI$667</definedName>
    <definedName name="SCDBPTASN1_1149999999_11" localSheetId="22">'GLIC_2022-Q2_SCDBPTASN1'!$N$668</definedName>
    <definedName name="SCDBPTASN1_1149999999_12" localSheetId="22">'GLIC_2022-Q2_SCDBPTASN1'!$O$668</definedName>
    <definedName name="SCDBPTASN1_1149999999_13" localSheetId="22">'GLIC_2022-Q2_SCDBPTASN1'!$P$668</definedName>
    <definedName name="SCDBPTASN1_1149999999_14" localSheetId="22">'GLIC_2022-Q2_SCDBPTASN1'!$Q$668</definedName>
    <definedName name="SCDBPTASN1_1149999999_16" localSheetId="22">'GLIC_2022-Q2_SCDBPTASN1'!$S$668</definedName>
    <definedName name="SCDBPTASN1_1149999999_17" localSheetId="22">'GLIC_2022-Q2_SCDBPTASN1'!$T$668</definedName>
    <definedName name="SCDBPTASN1_1149999999_18" localSheetId="22">'GLIC_2022-Q2_SCDBPTASN1'!$U$668</definedName>
    <definedName name="SCDBPTASN1_1149999999_19" localSheetId="22">'GLIC_2022-Q2_SCDBPTASN1'!$V$668</definedName>
    <definedName name="SCDBPTASN1_1149999999_20" localSheetId="22">'GLIC_2022-Q2_SCDBPTASN1'!$W$668</definedName>
    <definedName name="SCDBPTASN1_1149999999_21" localSheetId="22">'GLIC_2022-Q2_SCDBPTASN1'!$X$668</definedName>
    <definedName name="SCDBPTASN1_1149999999_28" localSheetId="22">'GLIC_2022-Q2_SCDBPTASN1'!$AE$668</definedName>
    <definedName name="SCDBPTASN1_1149999999_29" localSheetId="22">'GLIC_2022-Q2_SCDBPTASN1'!$AF$668</definedName>
    <definedName name="SCDBPTASN1_1149999999_30" localSheetId="22">'GLIC_2022-Q2_SCDBPTASN1'!$AG$668</definedName>
    <definedName name="SCDBPTASN1_1149999999_31" localSheetId="22">'GLIC_2022-Q2_SCDBPTASN1'!$AH$668</definedName>
    <definedName name="SCDBPTASN1_114BEGINNG_1" localSheetId="22">'GLIC_2022-Q2_SCDBPTASN1'!$C$665</definedName>
    <definedName name="SCDBPTASN1_114BEGINNG_10" localSheetId="22">'GLIC_2022-Q2_SCDBPTASN1'!$M$665</definedName>
    <definedName name="SCDBPTASN1_114BEGINNG_11" localSheetId="22">'GLIC_2022-Q2_SCDBPTASN1'!$N$665</definedName>
    <definedName name="SCDBPTASN1_114BEGINNG_12" localSheetId="22">'GLIC_2022-Q2_SCDBPTASN1'!$O$665</definedName>
    <definedName name="SCDBPTASN1_114BEGINNG_13" localSheetId="22">'GLIC_2022-Q2_SCDBPTASN1'!$P$665</definedName>
    <definedName name="SCDBPTASN1_114BEGINNG_14" localSheetId="22">'GLIC_2022-Q2_SCDBPTASN1'!$Q$665</definedName>
    <definedName name="SCDBPTASN1_114BEGINNG_15" localSheetId="22">'GLIC_2022-Q2_SCDBPTASN1'!$R$665</definedName>
    <definedName name="SCDBPTASN1_114BEGINNG_16" localSheetId="22">'GLIC_2022-Q2_SCDBPTASN1'!$S$665</definedName>
    <definedName name="SCDBPTASN1_114BEGINNG_17" localSheetId="22">'GLIC_2022-Q2_SCDBPTASN1'!$T$665</definedName>
    <definedName name="SCDBPTASN1_114BEGINNG_18" localSheetId="22">'GLIC_2022-Q2_SCDBPTASN1'!$U$665</definedName>
    <definedName name="SCDBPTASN1_114BEGINNG_19" localSheetId="22">'GLIC_2022-Q2_SCDBPTASN1'!$V$665</definedName>
    <definedName name="SCDBPTASN1_114BEGINNG_2" localSheetId="22">'GLIC_2022-Q2_SCDBPTASN1'!$D$665</definedName>
    <definedName name="SCDBPTASN1_114BEGINNG_20" localSheetId="22">'GLIC_2022-Q2_SCDBPTASN1'!$W$665</definedName>
    <definedName name="SCDBPTASN1_114BEGINNG_21" localSheetId="22">'GLIC_2022-Q2_SCDBPTASN1'!$X$665</definedName>
    <definedName name="SCDBPTASN1_114BEGINNG_22" localSheetId="22">'GLIC_2022-Q2_SCDBPTASN1'!$Y$665</definedName>
    <definedName name="SCDBPTASN1_114BEGINNG_23" localSheetId="22">'GLIC_2022-Q2_SCDBPTASN1'!$Z$665</definedName>
    <definedName name="SCDBPTASN1_114BEGINNG_24" localSheetId="22">'GLIC_2022-Q2_SCDBPTASN1'!$AA$665</definedName>
    <definedName name="SCDBPTASN1_114BEGINNG_25" localSheetId="22">'GLIC_2022-Q2_SCDBPTASN1'!$AB$665</definedName>
    <definedName name="SCDBPTASN1_114BEGINNG_26" localSheetId="22">'GLIC_2022-Q2_SCDBPTASN1'!$AC$665</definedName>
    <definedName name="SCDBPTASN1_114BEGINNG_27" localSheetId="22">'GLIC_2022-Q2_SCDBPTASN1'!$AD$665</definedName>
    <definedName name="SCDBPTASN1_114BEGINNG_28" localSheetId="22">'GLIC_2022-Q2_SCDBPTASN1'!$AE$665</definedName>
    <definedName name="SCDBPTASN1_114BEGINNG_29" localSheetId="22">'GLIC_2022-Q2_SCDBPTASN1'!$AF$665</definedName>
    <definedName name="SCDBPTASN1_114BEGINNG_3" localSheetId="22">'GLIC_2022-Q2_SCDBPTASN1'!$E$665</definedName>
    <definedName name="SCDBPTASN1_114BEGINNG_30" localSheetId="22">'GLIC_2022-Q2_SCDBPTASN1'!$AG$665</definedName>
    <definedName name="SCDBPTASN1_114BEGINNG_31" localSheetId="22">'GLIC_2022-Q2_SCDBPTASN1'!$AH$665</definedName>
    <definedName name="SCDBPTASN1_114BEGINNG_32" localSheetId="22">'GLIC_2022-Q2_SCDBPTASN1'!$AI$665</definedName>
    <definedName name="SCDBPTASN1_114BEGINNG_4" localSheetId="22">'GLIC_2022-Q2_SCDBPTASN1'!$F$665</definedName>
    <definedName name="SCDBPTASN1_114BEGINNG_5.01" localSheetId="22">'GLIC_2022-Q2_SCDBPTASN1'!$G$665</definedName>
    <definedName name="SCDBPTASN1_114BEGINNG_5.02" localSheetId="22">'GLIC_2022-Q2_SCDBPTASN1'!$H$665</definedName>
    <definedName name="SCDBPTASN1_114BEGINNG_6" localSheetId="22">'GLIC_2022-Q2_SCDBPTASN1'!$I$665</definedName>
    <definedName name="SCDBPTASN1_114BEGINNG_7" localSheetId="22">'GLIC_2022-Q2_SCDBPTASN1'!$J$665</definedName>
    <definedName name="SCDBPTASN1_114BEGINNG_8" localSheetId="22">'GLIC_2022-Q2_SCDBPTASN1'!$K$665</definedName>
    <definedName name="SCDBPTASN1_114BEGINNG_9" localSheetId="22">'GLIC_2022-Q2_SCDBPTASN1'!$L$665</definedName>
    <definedName name="SCDBPTASN1_114ENDINGG_10" localSheetId="22">'GLIC_2022-Q2_SCDBPTASN1'!$M$667</definedName>
    <definedName name="SCDBPTASN1_114ENDINGG_11" localSheetId="22">'GLIC_2022-Q2_SCDBPTASN1'!$N$667</definedName>
    <definedName name="SCDBPTASN1_114ENDINGG_12" localSheetId="22">'GLIC_2022-Q2_SCDBPTASN1'!$O$667</definedName>
    <definedName name="SCDBPTASN1_114ENDINGG_13" localSheetId="22">'GLIC_2022-Q2_SCDBPTASN1'!$P$667</definedName>
    <definedName name="SCDBPTASN1_114ENDINGG_14" localSheetId="22">'GLIC_2022-Q2_SCDBPTASN1'!$Q$667</definedName>
    <definedName name="SCDBPTASN1_114ENDINGG_15" localSheetId="22">'GLIC_2022-Q2_SCDBPTASN1'!$R$667</definedName>
    <definedName name="SCDBPTASN1_114ENDINGG_16" localSheetId="22">'GLIC_2022-Q2_SCDBPTASN1'!$S$667</definedName>
    <definedName name="SCDBPTASN1_114ENDINGG_17" localSheetId="22">'GLIC_2022-Q2_SCDBPTASN1'!$T$667</definedName>
    <definedName name="SCDBPTASN1_114ENDINGG_18" localSheetId="22">'GLIC_2022-Q2_SCDBPTASN1'!$U$667</definedName>
    <definedName name="SCDBPTASN1_114ENDINGG_19" localSheetId="22">'GLIC_2022-Q2_SCDBPTASN1'!$V$667</definedName>
    <definedName name="SCDBPTASN1_114ENDINGG_2" localSheetId="22">'GLIC_2022-Q2_SCDBPTASN1'!$D$667</definedName>
    <definedName name="SCDBPTASN1_114ENDINGG_20" localSheetId="22">'GLIC_2022-Q2_SCDBPTASN1'!$W$667</definedName>
    <definedName name="SCDBPTASN1_114ENDINGG_21" localSheetId="22">'GLIC_2022-Q2_SCDBPTASN1'!$X$667</definedName>
    <definedName name="SCDBPTASN1_114ENDINGG_22" localSheetId="22">'GLIC_2022-Q2_SCDBPTASN1'!$Y$667</definedName>
    <definedName name="SCDBPTASN1_114ENDINGG_23" localSheetId="22">'GLIC_2022-Q2_SCDBPTASN1'!$Z$667</definedName>
    <definedName name="SCDBPTASN1_114ENDINGG_24" localSheetId="22">'GLIC_2022-Q2_SCDBPTASN1'!$AA$667</definedName>
    <definedName name="SCDBPTASN1_114ENDINGG_25" localSheetId="22">'GLIC_2022-Q2_SCDBPTASN1'!$AB$667</definedName>
    <definedName name="SCDBPTASN1_114ENDINGG_26" localSheetId="22">'GLIC_2022-Q2_SCDBPTASN1'!$AC$667</definedName>
    <definedName name="SCDBPTASN1_114ENDINGG_27" localSheetId="22">'GLIC_2022-Q2_SCDBPTASN1'!$AD$667</definedName>
    <definedName name="SCDBPTASN1_114ENDINGG_28" localSheetId="22">'GLIC_2022-Q2_SCDBPTASN1'!$AE$667</definedName>
    <definedName name="SCDBPTASN1_114ENDINGG_29" localSheetId="22">'GLIC_2022-Q2_SCDBPTASN1'!$AF$667</definedName>
    <definedName name="SCDBPTASN1_114ENDINGG_3" localSheetId="22">'GLIC_2022-Q2_SCDBPTASN1'!$E$667</definedName>
    <definedName name="SCDBPTASN1_114ENDINGG_30" localSheetId="22">'GLIC_2022-Q2_SCDBPTASN1'!$AG$667</definedName>
    <definedName name="SCDBPTASN1_114ENDINGG_31" localSheetId="22">'GLIC_2022-Q2_SCDBPTASN1'!$AH$667</definedName>
    <definedName name="SCDBPTASN1_114ENDINGG_32" localSheetId="22">'GLIC_2022-Q2_SCDBPTASN1'!$AI$667</definedName>
    <definedName name="SCDBPTASN1_114ENDINGG_4" localSheetId="22">'GLIC_2022-Q2_SCDBPTASN1'!$F$667</definedName>
    <definedName name="SCDBPTASN1_114ENDINGG_5.01" localSheetId="22">'GLIC_2022-Q2_SCDBPTASN1'!$G$667</definedName>
    <definedName name="SCDBPTASN1_114ENDINGG_5.02" localSheetId="22">'GLIC_2022-Q2_SCDBPTASN1'!$H$667</definedName>
    <definedName name="SCDBPTASN1_114ENDINGG_6" localSheetId="22">'GLIC_2022-Q2_SCDBPTASN1'!$I$667</definedName>
    <definedName name="SCDBPTASN1_114ENDINGG_7" localSheetId="22">'GLIC_2022-Q2_SCDBPTASN1'!$J$667</definedName>
    <definedName name="SCDBPTASN1_114ENDINGG_8" localSheetId="22">'GLIC_2022-Q2_SCDBPTASN1'!$K$667</definedName>
    <definedName name="SCDBPTASN1_114ENDINGG_9" localSheetId="22">'GLIC_2022-Q2_SCDBPTASN1'!$L$667</definedName>
    <definedName name="SCDBPTASN1_1150000000_Range" localSheetId="22">'GLIC_2022-Q2_SCDBPTASN1'!$B$669:$AI$671</definedName>
    <definedName name="SCDBPTASN1_1159999999_11" localSheetId="22">'GLIC_2022-Q2_SCDBPTASN1'!$N$672</definedName>
    <definedName name="SCDBPTASN1_1159999999_12" localSheetId="22">'GLIC_2022-Q2_SCDBPTASN1'!$O$672</definedName>
    <definedName name="SCDBPTASN1_1159999999_13" localSheetId="22">'GLIC_2022-Q2_SCDBPTASN1'!$P$672</definedName>
    <definedName name="SCDBPTASN1_1159999999_14" localSheetId="22">'GLIC_2022-Q2_SCDBPTASN1'!$Q$672</definedName>
    <definedName name="SCDBPTASN1_1159999999_16" localSheetId="22">'GLIC_2022-Q2_SCDBPTASN1'!$S$672</definedName>
    <definedName name="SCDBPTASN1_1159999999_17" localSheetId="22">'GLIC_2022-Q2_SCDBPTASN1'!$T$672</definedName>
    <definedName name="SCDBPTASN1_1159999999_18" localSheetId="22">'GLIC_2022-Q2_SCDBPTASN1'!$U$672</definedName>
    <definedName name="SCDBPTASN1_1159999999_19" localSheetId="22">'GLIC_2022-Q2_SCDBPTASN1'!$V$672</definedName>
    <definedName name="SCDBPTASN1_1159999999_20" localSheetId="22">'GLIC_2022-Q2_SCDBPTASN1'!$W$672</definedName>
    <definedName name="SCDBPTASN1_1159999999_21" localSheetId="22">'GLIC_2022-Q2_SCDBPTASN1'!$X$672</definedName>
    <definedName name="SCDBPTASN1_1159999999_28" localSheetId="22">'GLIC_2022-Q2_SCDBPTASN1'!$AE$672</definedName>
    <definedName name="SCDBPTASN1_1159999999_29" localSheetId="22">'GLIC_2022-Q2_SCDBPTASN1'!$AF$672</definedName>
    <definedName name="SCDBPTASN1_1159999999_30" localSheetId="22">'GLIC_2022-Q2_SCDBPTASN1'!$AG$672</definedName>
    <definedName name="SCDBPTASN1_1159999999_31" localSheetId="22">'GLIC_2022-Q2_SCDBPTASN1'!$AH$672</definedName>
    <definedName name="SCDBPTASN1_115BEGINNG_1" localSheetId="22">'GLIC_2022-Q2_SCDBPTASN1'!$C$669</definedName>
    <definedName name="SCDBPTASN1_115BEGINNG_10" localSheetId="22">'GLIC_2022-Q2_SCDBPTASN1'!$M$669</definedName>
    <definedName name="SCDBPTASN1_115BEGINNG_11" localSheetId="22">'GLIC_2022-Q2_SCDBPTASN1'!$N$669</definedName>
    <definedName name="SCDBPTASN1_115BEGINNG_12" localSheetId="22">'GLIC_2022-Q2_SCDBPTASN1'!$O$669</definedName>
    <definedName name="SCDBPTASN1_115BEGINNG_13" localSheetId="22">'GLIC_2022-Q2_SCDBPTASN1'!$P$669</definedName>
    <definedName name="SCDBPTASN1_115BEGINNG_14" localSheetId="22">'GLIC_2022-Q2_SCDBPTASN1'!$Q$669</definedName>
    <definedName name="SCDBPTASN1_115BEGINNG_15" localSheetId="22">'GLIC_2022-Q2_SCDBPTASN1'!$R$669</definedName>
    <definedName name="SCDBPTASN1_115BEGINNG_16" localSheetId="22">'GLIC_2022-Q2_SCDBPTASN1'!$S$669</definedName>
    <definedName name="SCDBPTASN1_115BEGINNG_17" localSheetId="22">'GLIC_2022-Q2_SCDBPTASN1'!$T$669</definedName>
    <definedName name="SCDBPTASN1_115BEGINNG_18" localSheetId="22">'GLIC_2022-Q2_SCDBPTASN1'!$U$669</definedName>
    <definedName name="SCDBPTASN1_115BEGINNG_19" localSheetId="22">'GLIC_2022-Q2_SCDBPTASN1'!$V$669</definedName>
    <definedName name="SCDBPTASN1_115BEGINNG_2" localSheetId="22">'GLIC_2022-Q2_SCDBPTASN1'!$D$669</definedName>
    <definedName name="SCDBPTASN1_115BEGINNG_20" localSheetId="22">'GLIC_2022-Q2_SCDBPTASN1'!$W$669</definedName>
    <definedName name="SCDBPTASN1_115BEGINNG_21" localSheetId="22">'GLIC_2022-Q2_SCDBPTASN1'!$X$669</definedName>
    <definedName name="SCDBPTASN1_115BEGINNG_22" localSheetId="22">'GLIC_2022-Q2_SCDBPTASN1'!$Y$669</definedName>
    <definedName name="SCDBPTASN1_115BEGINNG_23" localSheetId="22">'GLIC_2022-Q2_SCDBPTASN1'!$Z$669</definedName>
    <definedName name="SCDBPTASN1_115BEGINNG_24" localSheetId="22">'GLIC_2022-Q2_SCDBPTASN1'!$AA$669</definedName>
    <definedName name="SCDBPTASN1_115BEGINNG_25" localSheetId="22">'GLIC_2022-Q2_SCDBPTASN1'!$AB$669</definedName>
    <definedName name="SCDBPTASN1_115BEGINNG_26" localSheetId="22">'GLIC_2022-Q2_SCDBPTASN1'!$AC$669</definedName>
    <definedName name="SCDBPTASN1_115BEGINNG_27" localSheetId="22">'GLIC_2022-Q2_SCDBPTASN1'!$AD$669</definedName>
    <definedName name="SCDBPTASN1_115BEGINNG_28" localSheetId="22">'GLIC_2022-Q2_SCDBPTASN1'!$AE$669</definedName>
    <definedName name="SCDBPTASN1_115BEGINNG_29" localSheetId="22">'GLIC_2022-Q2_SCDBPTASN1'!$AF$669</definedName>
    <definedName name="SCDBPTASN1_115BEGINNG_3" localSheetId="22">'GLIC_2022-Q2_SCDBPTASN1'!$E$669</definedName>
    <definedName name="SCDBPTASN1_115BEGINNG_30" localSheetId="22">'GLIC_2022-Q2_SCDBPTASN1'!$AG$669</definedName>
    <definedName name="SCDBPTASN1_115BEGINNG_31" localSheetId="22">'GLIC_2022-Q2_SCDBPTASN1'!$AH$669</definedName>
    <definedName name="SCDBPTASN1_115BEGINNG_32" localSheetId="22">'GLIC_2022-Q2_SCDBPTASN1'!$AI$669</definedName>
    <definedName name="SCDBPTASN1_115BEGINNG_4" localSheetId="22">'GLIC_2022-Q2_SCDBPTASN1'!$F$669</definedName>
    <definedName name="SCDBPTASN1_115BEGINNG_5.01" localSheetId="22">'GLIC_2022-Q2_SCDBPTASN1'!$G$669</definedName>
    <definedName name="SCDBPTASN1_115BEGINNG_5.02" localSheetId="22">'GLIC_2022-Q2_SCDBPTASN1'!$H$669</definedName>
    <definedName name="SCDBPTASN1_115BEGINNG_6" localSheetId="22">'GLIC_2022-Q2_SCDBPTASN1'!$I$669</definedName>
    <definedName name="SCDBPTASN1_115BEGINNG_7" localSheetId="22">'GLIC_2022-Q2_SCDBPTASN1'!$J$669</definedName>
    <definedName name="SCDBPTASN1_115BEGINNG_8" localSheetId="22">'GLIC_2022-Q2_SCDBPTASN1'!$K$669</definedName>
    <definedName name="SCDBPTASN1_115BEGINNG_9" localSheetId="22">'GLIC_2022-Q2_SCDBPTASN1'!$L$669</definedName>
    <definedName name="SCDBPTASN1_115ENDINGG_10" localSheetId="22">'GLIC_2022-Q2_SCDBPTASN1'!$M$671</definedName>
    <definedName name="SCDBPTASN1_115ENDINGG_11" localSheetId="22">'GLIC_2022-Q2_SCDBPTASN1'!$N$671</definedName>
    <definedName name="SCDBPTASN1_115ENDINGG_12" localSheetId="22">'GLIC_2022-Q2_SCDBPTASN1'!$O$671</definedName>
    <definedName name="SCDBPTASN1_115ENDINGG_13" localSheetId="22">'GLIC_2022-Q2_SCDBPTASN1'!$P$671</definedName>
    <definedName name="SCDBPTASN1_115ENDINGG_14" localSheetId="22">'GLIC_2022-Q2_SCDBPTASN1'!$Q$671</definedName>
    <definedName name="SCDBPTASN1_115ENDINGG_15" localSheetId="22">'GLIC_2022-Q2_SCDBPTASN1'!$R$671</definedName>
    <definedName name="SCDBPTASN1_115ENDINGG_16" localSheetId="22">'GLIC_2022-Q2_SCDBPTASN1'!$S$671</definedName>
    <definedName name="SCDBPTASN1_115ENDINGG_17" localSheetId="22">'GLIC_2022-Q2_SCDBPTASN1'!$T$671</definedName>
    <definedName name="SCDBPTASN1_115ENDINGG_18" localSheetId="22">'GLIC_2022-Q2_SCDBPTASN1'!$U$671</definedName>
    <definedName name="SCDBPTASN1_115ENDINGG_19" localSheetId="22">'GLIC_2022-Q2_SCDBPTASN1'!$V$671</definedName>
    <definedName name="SCDBPTASN1_115ENDINGG_2" localSheetId="22">'GLIC_2022-Q2_SCDBPTASN1'!$D$671</definedName>
    <definedName name="SCDBPTASN1_115ENDINGG_20" localSheetId="22">'GLIC_2022-Q2_SCDBPTASN1'!$W$671</definedName>
    <definedName name="SCDBPTASN1_115ENDINGG_21" localSheetId="22">'GLIC_2022-Q2_SCDBPTASN1'!$X$671</definedName>
    <definedName name="SCDBPTASN1_115ENDINGG_22" localSheetId="22">'GLIC_2022-Q2_SCDBPTASN1'!$Y$671</definedName>
    <definedName name="SCDBPTASN1_115ENDINGG_23" localSheetId="22">'GLIC_2022-Q2_SCDBPTASN1'!$Z$671</definedName>
    <definedName name="SCDBPTASN1_115ENDINGG_24" localSheetId="22">'GLIC_2022-Q2_SCDBPTASN1'!$AA$671</definedName>
    <definedName name="SCDBPTASN1_115ENDINGG_25" localSheetId="22">'GLIC_2022-Q2_SCDBPTASN1'!$AB$671</definedName>
    <definedName name="SCDBPTASN1_115ENDINGG_26" localSheetId="22">'GLIC_2022-Q2_SCDBPTASN1'!$AC$671</definedName>
    <definedName name="SCDBPTASN1_115ENDINGG_27" localSheetId="22">'GLIC_2022-Q2_SCDBPTASN1'!$AD$671</definedName>
    <definedName name="SCDBPTASN1_115ENDINGG_28" localSheetId="22">'GLIC_2022-Q2_SCDBPTASN1'!$AE$671</definedName>
    <definedName name="SCDBPTASN1_115ENDINGG_29" localSheetId="22">'GLIC_2022-Q2_SCDBPTASN1'!$AF$671</definedName>
    <definedName name="SCDBPTASN1_115ENDINGG_3" localSheetId="22">'GLIC_2022-Q2_SCDBPTASN1'!$E$671</definedName>
    <definedName name="SCDBPTASN1_115ENDINGG_30" localSheetId="22">'GLIC_2022-Q2_SCDBPTASN1'!$AG$671</definedName>
    <definedName name="SCDBPTASN1_115ENDINGG_31" localSheetId="22">'GLIC_2022-Q2_SCDBPTASN1'!$AH$671</definedName>
    <definedName name="SCDBPTASN1_115ENDINGG_32" localSheetId="22">'GLIC_2022-Q2_SCDBPTASN1'!$AI$671</definedName>
    <definedName name="SCDBPTASN1_115ENDINGG_4" localSheetId="22">'GLIC_2022-Q2_SCDBPTASN1'!$F$671</definedName>
    <definedName name="SCDBPTASN1_115ENDINGG_5.01" localSheetId="22">'GLIC_2022-Q2_SCDBPTASN1'!$G$671</definedName>
    <definedName name="SCDBPTASN1_115ENDINGG_5.02" localSheetId="22">'GLIC_2022-Q2_SCDBPTASN1'!$H$671</definedName>
    <definedName name="SCDBPTASN1_115ENDINGG_6" localSheetId="22">'GLIC_2022-Q2_SCDBPTASN1'!$I$671</definedName>
    <definedName name="SCDBPTASN1_115ENDINGG_7" localSheetId="22">'GLIC_2022-Q2_SCDBPTASN1'!$J$671</definedName>
    <definedName name="SCDBPTASN1_115ENDINGG_8" localSheetId="22">'GLIC_2022-Q2_SCDBPTASN1'!$K$671</definedName>
    <definedName name="SCDBPTASN1_115ENDINGG_9" localSheetId="22">'GLIC_2022-Q2_SCDBPTASN1'!$L$671</definedName>
    <definedName name="SCDBPTASN1_1169999999_11" localSheetId="22">'GLIC_2022-Q2_SCDBPTASN1'!$N$673</definedName>
    <definedName name="SCDBPTASN1_1169999999_12" localSheetId="22">'GLIC_2022-Q2_SCDBPTASN1'!$O$673</definedName>
    <definedName name="SCDBPTASN1_1169999999_13" localSheetId="22">'GLIC_2022-Q2_SCDBPTASN1'!$P$673</definedName>
    <definedName name="SCDBPTASN1_1169999999_14" localSheetId="22">'GLIC_2022-Q2_SCDBPTASN1'!$Q$673</definedName>
    <definedName name="SCDBPTASN1_1169999999_16" localSheetId="22">'GLIC_2022-Q2_SCDBPTASN1'!$S$673</definedName>
    <definedName name="SCDBPTASN1_1169999999_17" localSheetId="22">'GLIC_2022-Q2_SCDBPTASN1'!$T$673</definedName>
    <definedName name="SCDBPTASN1_1169999999_18" localSheetId="22">'GLIC_2022-Q2_SCDBPTASN1'!$U$673</definedName>
    <definedName name="SCDBPTASN1_1169999999_19" localSheetId="22">'GLIC_2022-Q2_SCDBPTASN1'!$V$673</definedName>
    <definedName name="SCDBPTASN1_1169999999_20" localSheetId="22">'GLIC_2022-Q2_SCDBPTASN1'!$W$673</definedName>
    <definedName name="SCDBPTASN1_1169999999_21" localSheetId="22">'GLIC_2022-Q2_SCDBPTASN1'!$X$673</definedName>
    <definedName name="SCDBPTASN1_1169999999_28" localSheetId="22">'GLIC_2022-Q2_SCDBPTASN1'!$AE$673</definedName>
    <definedName name="SCDBPTASN1_1169999999_29" localSheetId="22">'GLIC_2022-Q2_SCDBPTASN1'!$AF$673</definedName>
    <definedName name="SCDBPTASN1_1169999999_30" localSheetId="22">'GLIC_2022-Q2_SCDBPTASN1'!$AG$673</definedName>
    <definedName name="SCDBPTASN1_1169999999_31" localSheetId="22">'GLIC_2022-Q2_SCDBPTASN1'!$AH$673</definedName>
    <definedName name="SCDBPTASN1_1170000000_Range" localSheetId="22">'GLIC_2022-Q2_SCDBPTASN1'!$B$674:$AI$676</definedName>
    <definedName name="SCDBPTASN1_1179999999_11" localSheetId="22">'GLIC_2022-Q2_SCDBPTASN1'!$N$677</definedName>
    <definedName name="SCDBPTASN1_1179999999_12" localSheetId="22">'GLIC_2022-Q2_SCDBPTASN1'!$O$677</definedName>
    <definedName name="SCDBPTASN1_1179999999_13" localSheetId="22">'GLIC_2022-Q2_SCDBPTASN1'!$P$677</definedName>
    <definedName name="SCDBPTASN1_1179999999_14" localSheetId="22">'GLIC_2022-Q2_SCDBPTASN1'!$Q$677</definedName>
    <definedName name="SCDBPTASN1_1179999999_16" localSheetId="22">'GLIC_2022-Q2_SCDBPTASN1'!$S$677</definedName>
    <definedName name="SCDBPTASN1_1179999999_17" localSheetId="22">'GLIC_2022-Q2_SCDBPTASN1'!$T$677</definedName>
    <definedName name="SCDBPTASN1_1179999999_18" localSheetId="22">'GLIC_2022-Q2_SCDBPTASN1'!$U$677</definedName>
    <definedName name="SCDBPTASN1_1179999999_19" localSheetId="22">'GLIC_2022-Q2_SCDBPTASN1'!$V$677</definedName>
    <definedName name="SCDBPTASN1_1179999999_20" localSheetId="22">'GLIC_2022-Q2_SCDBPTASN1'!$W$677</definedName>
    <definedName name="SCDBPTASN1_1179999999_21" localSheetId="22">'GLIC_2022-Q2_SCDBPTASN1'!$X$677</definedName>
    <definedName name="SCDBPTASN1_1179999999_28" localSheetId="22">'GLIC_2022-Q2_SCDBPTASN1'!$AE$677</definedName>
    <definedName name="SCDBPTASN1_1179999999_29" localSheetId="22">'GLIC_2022-Q2_SCDBPTASN1'!$AF$677</definedName>
    <definedName name="SCDBPTASN1_1179999999_30" localSheetId="22">'GLIC_2022-Q2_SCDBPTASN1'!$AG$677</definedName>
    <definedName name="SCDBPTASN1_1179999999_31" localSheetId="22">'GLIC_2022-Q2_SCDBPTASN1'!$AH$677</definedName>
    <definedName name="SCDBPTASN1_117BEGINNG_1" localSheetId="22">'GLIC_2022-Q2_SCDBPTASN1'!$C$674</definedName>
    <definedName name="SCDBPTASN1_117BEGINNG_10" localSheetId="22">'GLIC_2022-Q2_SCDBPTASN1'!$M$674</definedName>
    <definedName name="SCDBPTASN1_117BEGINNG_11" localSheetId="22">'GLIC_2022-Q2_SCDBPTASN1'!$N$674</definedName>
    <definedName name="SCDBPTASN1_117BEGINNG_12" localSheetId="22">'GLIC_2022-Q2_SCDBPTASN1'!$O$674</definedName>
    <definedName name="SCDBPTASN1_117BEGINNG_13" localSheetId="22">'GLIC_2022-Q2_SCDBPTASN1'!$P$674</definedName>
    <definedName name="SCDBPTASN1_117BEGINNG_14" localSheetId="22">'GLIC_2022-Q2_SCDBPTASN1'!$Q$674</definedName>
    <definedName name="SCDBPTASN1_117BEGINNG_15" localSheetId="22">'GLIC_2022-Q2_SCDBPTASN1'!$R$674</definedName>
    <definedName name="SCDBPTASN1_117BEGINNG_16" localSheetId="22">'GLIC_2022-Q2_SCDBPTASN1'!$S$674</definedName>
    <definedName name="SCDBPTASN1_117BEGINNG_17" localSheetId="22">'GLIC_2022-Q2_SCDBPTASN1'!$T$674</definedName>
    <definedName name="SCDBPTASN1_117BEGINNG_18" localSheetId="22">'GLIC_2022-Q2_SCDBPTASN1'!$U$674</definedName>
    <definedName name="SCDBPTASN1_117BEGINNG_19" localSheetId="22">'GLIC_2022-Q2_SCDBPTASN1'!$V$674</definedName>
    <definedName name="SCDBPTASN1_117BEGINNG_2" localSheetId="22">'GLIC_2022-Q2_SCDBPTASN1'!$D$674</definedName>
    <definedName name="SCDBPTASN1_117BEGINNG_20" localSheetId="22">'GLIC_2022-Q2_SCDBPTASN1'!$W$674</definedName>
    <definedName name="SCDBPTASN1_117BEGINNG_21" localSheetId="22">'GLIC_2022-Q2_SCDBPTASN1'!$X$674</definedName>
    <definedName name="SCDBPTASN1_117BEGINNG_22" localSheetId="22">'GLIC_2022-Q2_SCDBPTASN1'!$Y$674</definedName>
    <definedName name="SCDBPTASN1_117BEGINNG_23" localSheetId="22">'GLIC_2022-Q2_SCDBPTASN1'!$Z$674</definedName>
    <definedName name="SCDBPTASN1_117BEGINNG_24" localSheetId="22">'GLIC_2022-Q2_SCDBPTASN1'!$AA$674</definedName>
    <definedName name="SCDBPTASN1_117BEGINNG_25" localSheetId="22">'GLIC_2022-Q2_SCDBPTASN1'!$AB$674</definedName>
    <definedName name="SCDBPTASN1_117BEGINNG_26" localSheetId="22">'GLIC_2022-Q2_SCDBPTASN1'!$AC$674</definedName>
    <definedName name="SCDBPTASN1_117BEGINNG_27" localSheetId="22">'GLIC_2022-Q2_SCDBPTASN1'!$AD$674</definedName>
    <definedName name="SCDBPTASN1_117BEGINNG_28" localSheetId="22">'GLIC_2022-Q2_SCDBPTASN1'!$AE$674</definedName>
    <definedName name="SCDBPTASN1_117BEGINNG_29" localSheetId="22">'GLIC_2022-Q2_SCDBPTASN1'!$AF$674</definedName>
    <definedName name="SCDBPTASN1_117BEGINNG_3" localSheetId="22">'GLIC_2022-Q2_SCDBPTASN1'!$E$674</definedName>
    <definedName name="SCDBPTASN1_117BEGINNG_30" localSheetId="22">'GLIC_2022-Q2_SCDBPTASN1'!$AG$674</definedName>
    <definedName name="SCDBPTASN1_117BEGINNG_31" localSheetId="22">'GLIC_2022-Q2_SCDBPTASN1'!$AH$674</definedName>
    <definedName name="SCDBPTASN1_117BEGINNG_32" localSheetId="22">'GLIC_2022-Q2_SCDBPTASN1'!$AI$674</definedName>
    <definedName name="SCDBPTASN1_117BEGINNG_4" localSheetId="22">'GLIC_2022-Q2_SCDBPTASN1'!$F$674</definedName>
    <definedName name="SCDBPTASN1_117BEGINNG_5.01" localSheetId="22">'GLIC_2022-Q2_SCDBPTASN1'!$G$674</definedName>
    <definedName name="SCDBPTASN1_117BEGINNG_5.02" localSheetId="22">'GLIC_2022-Q2_SCDBPTASN1'!$H$674</definedName>
    <definedName name="SCDBPTASN1_117BEGINNG_6" localSheetId="22">'GLIC_2022-Q2_SCDBPTASN1'!$I$674</definedName>
    <definedName name="SCDBPTASN1_117BEGINNG_7" localSheetId="22">'GLIC_2022-Q2_SCDBPTASN1'!$J$674</definedName>
    <definedName name="SCDBPTASN1_117BEGINNG_8" localSheetId="22">'GLIC_2022-Q2_SCDBPTASN1'!$K$674</definedName>
    <definedName name="SCDBPTASN1_117BEGINNG_9" localSheetId="22">'GLIC_2022-Q2_SCDBPTASN1'!$L$674</definedName>
    <definedName name="SCDBPTASN1_117ENDINGG_10" localSheetId="22">'GLIC_2022-Q2_SCDBPTASN1'!$M$676</definedName>
    <definedName name="SCDBPTASN1_117ENDINGG_11" localSheetId="22">'GLIC_2022-Q2_SCDBPTASN1'!$N$676</definedName>
    <definedName name="SCDBPTASN1_117ENDINGG_12" localSheetId="22">'GLIC_2022-Q2_SCDBPTASN1'!$O$676</definedName>
    <definedName name="SCDBPTASN1_117ENDINGG_13" localSheetId="22">'GLIC_2022-Q2_SCDBPTASN1'!$P$676</definedName>
    <definedName name="SCDBPTASN1_117ENDINGG_14" localSheetId="22">'GLIC_2022-Q2_SCDBPTASN1'!$Q$676</definedName>
    <definedName name="SCDBPTASN1_117ENDINGG_15" localSheetId="22">'GLIC_2022-Q2_SCDBPTASN1'!$R$676</definedName>
    <definedName name="SCDBPTASN1_117ENDINGG_16" localSheetId="22">'GLIC_2022-Q2_SCDBPTASN1'!$S$676</definedName>
    <definedName name="SCDBPTASN1_117ENDINGG_17" localSheetId="22">'GLIC_2022-Q2_SCDBPTASN1'!$T$676</definedName>
    <definedName name="SCDBPTASN1_117ENDINGG_18" localSheetId="22">'GLIC_2022-Q2_SCDBPTASN1'!$U$676</definedName>
    <definedName name="SCDBPTASN1_117ENDINGG_19" localSheetId="22">'GLIC_2022-Q2_SCDBPTASN1'!$V$676</definedName>
    <definedName name="SCDBPTASN1_117ENDINGG_2" localSheetId="22">'GLIC_2022-Q2_SCDBPTASN1'!$D$676</definedName>
    <definedName name="SCDBPTASN1_117ENDINGG_20" localSheetId="22">'GLIC_2022-Q2_SCDBPTASN1'!$W$676</definedName>
    <definedName name="SCDBPTASN1_117ENDINGG_21" localSheetId="22">'GLIC_2022-Q2_SCDBPTASN1'!$X$676</definedName>
    <definedName name="SCDBPTASN1_117ENDINGG_22" localSheetId="22">'GLIC_2022-Q2_SCDBPTASN1'!$Y$676</definedName>
    <definedName name="SCDBPTASN1_117ENDINGG_23" localSheetId="22">'GLIC_2022-Q2_SCDBPTASN1'!$Z$676</definedName>
    <definedName name="SCDBPTASN1_117ENDINGG_24" localSheetId="22">'GLIC_2022-Q2_SCDBPTASN1'!$AA$676</definedName>
    <definedName name="SCDBPTASN1_117ENDINGG_25" localSheetId="22">'GLIC_2022-Q2_SCDBPTASN1'!$AB$676</definedName>
    <definedName name="SCDBPTASN1_117ENDINGG_26" localSheetId="22">'GLIC_2022-Q2_SCDBPTASN1'!$AC$676</definedName>
    <definedName name="SCDBPTASN1_117ENDINGG_27" localSheetId="22">'GLIC_2022-Q2_SCDBPTASN1'!$AD$676</definedName>
    <definedName name="SCDBPTASN1_117ENDINGG_28" localSheetId="22">'GLIC_2022-Q2_SCDBPTASN1'!$AE$676</definedName>
    <definedName name="SCDBPTASN1_117ENDINGG_29" localSheetId="22">'GLIC_2022-Q2_SCDBPTASN1'!$AF$676</definedName>
    <definedName name="SCDBPTASN1_117ENDINGG_3" localSheetId="22">'GLIC_2022-Q2_SCDBPTASN1'!$E$676</definedName>
    <definedName name="SCDBPTASN1_117ENDINGG_30" localSheetId="22">'GLIC_2022-Q2_SCDBPTASN1'!$AG$676</definedName>
    <definedName name="SCDBPTASN1_117ENDINGG_31" localSheetId="22">'GLIC_2022-Q2_SCDBPTASN1'!$AH$676</definedName>
    <definedName name="SCDBPTASN1_117ENDINGG_32" localSheetId="22">'GLIC_2022-Q2_SCDBPTASN1'!$AI$676</definedName>
    <definedName name="SCDBPTASN1_117ENDINGG_4" localSheetId="22">'GLIC_2022-Q2_SCDBPTASN1'!$F$676</definedName>
    <definedName name="SCDBPTASN1_117ENDINGG_5.01" localSheetId="22">'GLIC_2022-Q2_SCDBPTASN1'!$G$676</definedName>
    <definedName name="SCDBPTASN1_117ENDINGG_5.02" localSheetId="22">'GLIC_2022-Q2_SCDBPTASN1'!$H$676</definedName>
    <definedName name="SCDBPTASN1_117ENDINGG_6" localSheetId="22">'GLIC_2022-Q2_SCDBPTASN1'!$I$676</definedName>
    <definedName name="SCDBPTASN1_117ENDINGG_7" localSheetId="22">'GLIC_2022-Q2_SCDBPTASN1'!$J$676</definedName>
    <definedName name="SCDBPTASN1_117ENDINGG_8" localSheetId="22">'GLIC_2022-Q2_SCDBPTASN1'!$K$676</definedName>
    <definedName name="SCDBPTASN1_117ENDINGG_9" localSheetId="22">'GLIC_2022-Q2_SCDBPTASN1'!$L$676</definedName>
    <definedName name="SCDBPTASN1_1180000000_Range" localSheetId="22">'GLIC_2022-Q2_SCDBPTASN1'!$B$678:$AI$680</definedName>
    <definedName name="SCDBPTASN1_1189999999_11" localSheetId="22">'GLIC_2022-Q2_SCDBPTASN1'!$N$681</definedName>
    <definedName name="SCDBPTASN1_1189999999_12" localSheetId="22">'GLIC_2022-Q2_SCDBPTASN1'!$O$681</definedName>
    <definedName name="SCDBPTASN1_1189999999_13" localSheetId="22">'GLIC_2022-Q2_SCDBPTASN1'!$P$681</definedName>
    <definedName name="SCDBPTASN1_1189999999_14" localSheetId="22">'GLIC_2022-Q2_SCDBPTASN1'!$Q$681</definedName>
    <definedName name="SCDBPTASN1_1189999999_16" localSheetId="22">'GLIC_2022-Q2_SCDBPTASN1'!$S$681</definedName>
    <definedName name="SCDBPTASN1_1189999999_17" localSheetId="22">'GLIC_2022-Q2_SCDBPTASN1'!$T$681</definedName>
    <definedName name="SCDBPTASN1_1189999999_18" localSheetId="22">'GLIC_2022-Q2_SCDBPTASN1'!$U$681</definedName>
    <definedName name="SCDBPTASN1_1189999999_19" localSheetId="22">'GLIC_2022-Q2_SCDBPTASN1'!$V$681</definedName>
    <definedName name="SCDBPTASN1_1189999999_20" localSheetId="22">'GLIC_2022-Q2_SCDBPTASN1'!$W$681</definedName>
    <definedName name="SCDBPTASN1_1189999999_21" localSheetId="22">'GLIC_2022-Q2_SCDBPTASN1'!$X$681</definedName>
    <definedName name="SCDBPTASN1_1189999999_28" localSheetId="22">'GLIC_2022-Q2_SCDBPTASN1'!$AE$681</definedName>
    <definedName name="SCDBPTASN1_1189999999_29" localSheetId="22">'GLIC_2022-Q2_SCDBPTASN1'!$AF$681</definedName>
    <definedName name="SCDBPTASN1_1189999999_30" localSheetId="22">'GLIC_2022-Q2_SCDBPTASN1'!$AG$681</definedName>
    <definedName name="SCDBPTASN1_1189999999_31" localSheetId="22">'GLIC_2022-Q2_SCDBPTASN1'!$AH$681</definedName>
    <definedName name="SCDBPTASN1_118BEGINNG_1" localSheetId="22">'GLIC_2022-Q2_SCDBPTASN1'!$C$678</definedName>
    <definedName name="SCDBPTASN1_118BEGINNG_10" localSheetId="22">'GLIC_2022-Q2_SCDBPTASN1'!$M$678</definedName>
    <definedName name="SCDBPTASN1_118BEGINNG_11" localSheetId="22">'GLIC_2022-Q2_SCDBPTASN1'!$N$678</definedName>
    <definedName name="SCDBPTASN1_118BEGINNG_12" localSheetId="22">'GLIC_2022-Q2_SCDBPTASN1'!$O$678</definedName>
    <definedName name="SCDBPTASN1_118BEGINNG_13" localSheetId="22">'GLIC_2022-Q2_SCDBPTASN1'!$P$678</definedName>
    <definedName name="SCDBPTASN1_118BEGINNG_14" localSheetId="22">'GLIC_2022-Q2_SCDBPTASN1'!$Q$678</definedName>
    <definedName name="SCDBPTASN1_118BEGINNG_15" localSheetId="22">'GLIC_2022-Q2_SCDBPTASN1'!$R$678</definedName>
    <definedName name="SCDBPTASN1_118BEGINNG_16" localSheetId="22">'GLIC_2022-Q2_SCDBPTASN1'!$S$678</definedName>
    <definedName name="SCDBPTASN1_118BEGINNG_17" localSheetId="22">'GLIC_2022-Q2_SCDBPTASN1'!$T$678</definedName>
    <definedName name="SCDBPTASN1_118BEGINNG_18" localSheetId="22">'GLIC_2022-Q2_SCDBPTASN1'!$U$678</definedName>
    <definedName name="SCDBPTASN1_118BEGINNG_19" localSheetId="22">'GLIC_2022-Q2_SCDBPTASN1'!$V$678</definedName>
    <definedName name="SCDBPTASN1_118BEGINNG_2" localSheetId="22">'GLIC_2022-Q2_SCDBPTASN1'!$D$678</definedName>
    <definedName name="SCDBPTASN1_118BEGINNG_20" localSheetId="22">'GLIC_2022-Q2_SCDBPTASN1'!$W$678</definedName>
    <definedName name="SCDBPTASN1_118BEGINNG_21" localSheetId="22">'GLIC_2022-Q2_SCDBPTASN1'!$X$678</definedName>
    <definedName name="SCDBPTASN1_118BEGINNG_22" localSheetId="22">'GLIC_2022-Q2_SCDBPTASN1'!$Y$678</definedName>
    <definedName name="SCDBPTASN1_118BEGINNG_23" localSheetId="22">'GLIC_2022-Q2_SCDBPTASN1'!$Z$678</definedName>
    <definedName name="SCDBPTASN1_118BEGINNG_24" localSheetId="22">'GLIC_2022-Q2_SCDBPTASN1'!$AA$678</definedName>
    <definedName name="SCDBPTASN1_118BEGINNG_25" localSheetId="22">'GLIC_2022-Q2_SCDBPTASN1'!$AB$678</definedName>
    <definedName name="SCDBPTASN1_118BEGINNG_26" localSheetId="22">'GLIC_2022-Q2_SCDBPTASN1'!$AC$678</definedName>
    <definedName name="SCDBPTASN1_118BEGINNG_27" localSheetId="22">'GLIC_2022-Q2_SCDBPTASN1'!$AD$678</definedName>
    <definedName name="SCDBPTASN1_118BEGINNG_28" localSheetId="22">'GLIC_2022-Q2_SCDBPTASN1'!$AE$678</definedName>
    <definedName name="SCDBPTASN1_118BEGINNG_29" localSheetId="22">'GLIC_2022-Q2_SCDBPTASN1'!$AF$678</definedName>
    <definedName name="SCDBPTASN1_118BEGINNG_3" localSheetId="22">'GLIC_2022-Q2_SCDBPTASN1'!$E$678</definedName>
    <definedName name="SCDBPTASN1_118BEGINNG_30" localSheetId="22">'GLIC_2022-Q2_SCDBPTASN1'!$AG$678</definedName>
    <definedName name="SCDBPTASN1_118BEGINNG_31" localSheetId="22">'GLIC_2022-Q2_SCDBPTASN1'!$AH$678</definedName>
    <definedName name="SCDBPTASN1_118BEGINNG_32" localSheetId="22">'GLIC_2022-Q2_SCDBPTASN1'!$AI$678</definedName>
    <definedName name="SCDBPTASN1_118BEGINNG_4" localSheetId="22">'GLIC_2022-Q2_SCDBPTASN1'!$F$678</definedName>
    <definedName name="SCDBPTASN1_118BEGINNG_5.01" localSheetId="22">'GLIC_2022-Q2_SCDBPTASN1'!$G$678</definedName>
    <definedName name="SCDBPTASN1_118BEGINNG_5.02" localSheetId="22">'GLIC_2022-Q2_SCDBPTASN1'!$H$678</definedName>
    <definedName name="SCDBPTASN1_118BEGINNG_6" localSheetId="22">'GLIC_2022-Q2_SCDBPTASN1'!$I$678</definedName>
    <definedName name="SCDBPTASN1_118BEGINNG_7" localSheetId="22">'GLIC_2022-Q2_SCDBPTASN1'!$J$678</definedName>
    <definedName name="SCDBPTASN1_118BEGINNG_8" localSheetId="22">'GLIC_2022-Q2_SCDBPTASN1'!$K$678</definedName>
    <definedName name="SCDBPTASN1_118BEGINNG_9" localSheetId="22">'GLIC_2022-Q2_SCDBPTASN1'!$L$678</definedName>
    <definedName name="SCDBPTASN1_118ENDINGG_10" localSheetId="22">'GLIC_2022-Q2_SCDBPTASN1'!$M$680</definedName>
    <definedName name="SCDBPTASN1_118ENDINGG_11" localSheetId="22">'GLIC_2022-Q2_SCDBPTASN1'!$N$680</definedName>
    <definedName name="SCDBPTASN1_118ENDINGG_12" localSheetId="22">'GLIC_2022-Q2_SCDBPTASN1'!$O$680</definedName>
    <definedName name="SCDBPTASN1_118ENDINGG_13" localSheetId="22">'GLIC_2022-Q2_SCDBPTASN1'!$P$680</definedName>
    <definedName name="SCDBPTASN1_118ENDINGG_14" localSheetId="22">'GLIC_2022-Q2_SCDBPTASN1'!$Q$680</definedName>
    <definedName name="SCDBPTASN1_118ENDINGG_15" localSheetId="22">'GLIC_2022-Q2_SCDBPTASN1'!$R$680</definedName>
    <definedName name="SCDBPTASN1_118ENDINGG_16" localSheetId="22">'GLIC_2022-Q2_SCDBPTASN1'!$S$680</definedName>
    <definedName name="SCDBPTASN1_118ENDINGG_17" localSheetId="22">'GLIC_2022-Q2_SCDBPTASN1'!$T$680</definedName>
    <definedName name="SCDBPTASN1_118ENDINGG_18" localSheetId="22">'GLIC_2022-Q2_SCDBPTASN1'!$U$680</definedName>
    <definedName name="SCDBPTASN1_118ENDINGG_19" localSheetId="22">'GLIC_2022-Q2_SCDBPTASN1'!$V$680</definedName>
    <definedName name="SCDBPTASN1_118ENDINGG_2" localSheetId="22">'GLIC_2022-Q2_SCDBPTASN1'!$D$680</definedName>
    <definedName name="SCDBPTASN1_118ENDINGG_20" localSheetId="22">'GLIC_2022-Q2_SCDBPTASN1'!$W$680</definedName>
    <definedName name="SCDBPTASN1_118ENDINGG_21" localSheetId="22">'GLIC_2022-Q2_SCDBPTASN1'!$X$680</definedName>
    <definedName name="SCDBPTASN1_118ENDINGG_22" localSheetId="22">'GLIC_2022-Q2_SCDBPTASN1'!$Y$680</definedName>
    <definedName name="SCDBPTASN1_118ENDINGG_23" localSheetId="22">'GLIC_2022-Q2_SCDBPTASN1'!$Z$680</definedName>
    <definedName name="SCDBPTASN1_118ENDINGG_24" localSheetId="22">'GLIC_2022-Q2_SCDBPTASN1'!$AA$680</definedName>
    <definedName name="SCDBPTASN1_118ENDINGG_25" localSheetId="22">'GLIC_2022-Q2_SCDBPTASN1'!$AB$680</definedName>
    <definedName name="SCDBPTASN1_118ENDINGG_26" localSheetId="22">'GLIC_2022-Q2_SCDBPTASN1'!$AC$680</definedName>
    <definedName name="SCDBPTASN1_118ENDINGG_27" localSheetId="22">'GLIC_2022-Q2_SCDBPTASN1'!$AD$680</definedName>
    <definedName name="SCDBPTASN1_118ENDINGG_28" localSheetId="22">'GLIC_2022-Q2_SCDBPTASN1'!$AE$680</definedName>
    <definedName name="SCDBPTASN1_118ENDINGG_29" localSheetId="22">'GLIC_2022-Q2_SCDBPTASN1'!$AF$680</definedName>
    <definedName name="SCDBPTASN1_118ENDINGG_3" localSheetId="22">'GLIC_2022-Q2_SCDBPTASN1'!$E$680</definedName>
    <definedName name="SCDBPTASN1_118ENDINGG_30" localSheetId="22">'GLIC_2022-Q2_SCDBPTASN1'!$AG$680</definedName>
    <definedName name="SCDBPTASN1_118ENDINGG_31" localSheetId="22">'GLIC_2022-Q2_SCDBPTASN1'!$AH$680</definedName>
    <definedName name="SCDBPTASN1_118ENDINGG_32" localSheetId="22">'GLIC_2022-Q2_SCDBPTASN1'!$AI$680</definedName>
    <definedName name="SCDBPTASN1_118ENDINGG_4" localSheetId="22">'GLIC_2022-Q2_SCDBPTASN1'!$F$680</definedName>
    <definedName name="SCDBPTASN1_118ENDINGG_5.01" localSheetId="22">'GLIC_2022-Q2_SCDBPTASN1'!$G$680</definedName>
    <definedName name="SCDBPTASN1_118ENDINGG_5.02" localSheetId="22">'GLIC_2022-Q2_SCDBPTASN1'!$H$680</definedName>
    <definedName name="SCDBPTASN1_118ENDINGG_6" localSheetId="22">'GLIC_2022-Q2_SCDBPTASN1'!$I$680</definedName>
    <definedName name="SCDBPTASN1_118ENDINGG_7" localSheetId="22">'GLIC_2022-Q2_SCDBPTASN1'!$J$680</definedName>
    <definedName name="SCDBPTASN1_118ENDINGG_8" localSheetId="22">'GLIC_2022-Q2_SCDBPTASN1'!$K$680</definedName>
    <definedName name="SCDBPTASN1_118ENDINGG_9" localSheetId="22">'GLIC_2022-Q2_SCDBPTASN1'!$L$680</definedName>
    <definedName name="SCDBPTASN1_1190000000_Range" localSheetId="22">'GLIC_2022-Q2_SCDBPTASN1'!$B$682:$AI$684</definedName>
    <definedName name="SCDBPTASN1_1199999999_11" localSheetId="22">'GLIC_2022-Q2_SCDBPTASN1'!$N$685</definedName>
    <definedName name="SCDBPTASN1_1199999999_12" localSheetId="22">'GLIC_2022-Q2_SCDBPTASN1'!$O$685</definedName>
    <definedName name="SCDBPTASN1_1199999999_13" localSheetId="22">'GLIC_2022-Q2_SCDBPTASN1'!$P$685</definedName>
    <definedName name="SCDBPTASN1_1199999999_14" localSheetId="22">'GLIC_2022-Q2_SCDBPTASN1'!$Q$685</definedName>
    <definedName name="SCDBPTASN1_1199999999_16" localSheetId="22">'GLIC_2022-Q2_SCDBPTASN1'!$S$685</definedName>
    <definedName name="SCDBPTASN1_1199999999_17" localSheetId="22">'GLIC_2022-Q2_SCDBPTASN1'!$T$685</definedName>
    <definedName name="SCDBPTASN1_1199999999_18" localSheetId="22">'GLIC_2022-Q2_SCDBPTASN1'!$U$685</definedName>
    <definedName name="SCDBPTASN1_1199999999_19" localSheetId="22">'GLIC_2022-Q2_SCDBPTASN1'!$V$685</definedName>
    <definedName name="SCDBPTASN1_1199999999_20" localSheetId="22">'GLIC_2022-Q2_SCDBPTASN1'!$W$685</definedName>
    <definedName name="SCDBPTASN1_1199999999_21" localSheetId="22">'GLIC_2022-Q2_SCDBPTASN1'!$X$685</definedName>
    <definedName name="SCDBPTASN1_1199999999_28" localSheetId="22">'GLIC_2022-Q2_SCDBPTASN1'!$AE$685</definedName>
    <definedName name="SCDBPTASN1_1199999999_29" localSheetId="22">'GLIC_2022-Q2_SCDBPTASN1'!$AF$685</definedName>
    <definedName name="SCDBPTASN1_1199999999_30" localSheetId="22">'GLIC_2022-Q2_SCDBPTASN1'!$AG$685</definedName>
    <definedName name="SCDBPTASN1_1199999999_31" localSheetId="22">'GLIC_2022-Q2_SCDBPTASN1'!$AH$685</definedName>
    <definedName name="SCDBPTASN1_119BEGINNG_1" localSheetId="22">'GLIC_2022-Q2_SCDBPTASN1'!$C$682</definedName>
    <definedName name="SCDBPTASN1_119BEGINNG_10" localSheetId="22">'GLIC_2022-Q2_SCDBPTASN1'!$M$682</definedName>
    <definedName name="SCDBPTASN1_119BEGINNG_11" localSheetId="22">'GLIC_2022-Q2_SCDBPTASN1'!$N$682</definedName>
    <definedName name="SCDBPTASN1_119BEGINNG_12" localSheetId="22">'GLIC_2022-Q2_SCDBPTASN1'!$O$682</definedName>
    <definedName name="SCDBPTASN1_119BEGINNG_13" localSheetId="22">'GLIC_2022-Q2_SCDBPTASN1'!$P$682</definedName>
    <definedName name="SCDBPTASN1_119BEGINNG_14" localSheetId="22">'GLIC_2022-Q2_SCDBPTASN1'!$Q$682</definedName>
    <definedName name="SCDBPTASN1_119BEGINNG_15" localSheetId="22">'GLIC_2022-Q2_SCDBPTASN1'!$R$682</definedName>
    <definedName name="SCDBPTASN1_119BEGINNG_16" localSheetId="22">'GLIC_2022-Q2_SCDBPTASN1'!$S$682</definedName>
    <definedName name="SCDBPTASN1_119BEGINNG_17" localSheetId="22">'GLIC_2022-Q2_SCDBPTASN1'!$T$682</definedName>
    <definedName name="SCDBPTASN1_119BEGINNG_18" localSheetId="22">'GLIC_2022-Q2_SCDBPTASN1'!$U$682</definedName>
    <definedName name="SCDBPTASN1_119BEGINNG_19" localSheetId="22">'GLIC_2022-Q2_SCDBPTASN1'!$V$682</definedName>
    <definedName name="SCDBPTASN1_119BEGINNG_2" localSheetId="22">'GLIC_2022-Q2_SCDBPTASN1'!$D$682</definedName>
    <definedName name="SCDBPTASN1_119BEGINNG_20" localSheetId="22">'GLIC_2022-Q2_SCDBPTASN1'!$W$682</definedName>
    <definedName name="SCDBPTASN1_119BEGINNG_21" localSheetId="22">'GLIC_2022-Q2_SCDBPTASN1'!$X$682</definedName>
    <definedName name="SCDBPTASN1_119BEGINNG_22" localSheetId="22">'GLIC_2022-Q2_SCDBPTASN1'!$Y$682</definedName>
    <definedName name="SCDBPTASN1_119BEGINNG_23" localSheetId="22">'GLIC_2022-Q2_SCDBPTASN1'!$Z$682</definedName>
    <definedName name="SCDBPTASN1_119BEGINNG_24" localSheetId="22">'GLIC_2022-Q2_SCDBPTASN1'!$AA$682</definedName>
    <definedName name="SCDBPTASN1_119BEGINNG_25" localSheetId="22">'GLIC_2022-Q2_SCDBPTASN1'!$AB$682</definedName>
    <definedName name="SCDBPTASN1_119BEGINNG_26" localSheetId="22">'GLIC_2022-Q2_SCDBPTASN1'!$AC$682</definedName>
    <definedName name="SCDBPTASN1_119BEGINNG_27" localSheetId="22">'GLIC_2022-Q2_SCDBPTASN1'!$AD$682</definedName>
    <definedName name="SCDBPTASN1_119BEGINNG_28" localSheetId="22">'GLIC_2022-Q2_SCDBPTASN1'!$AE$682</definedName>
    <definedName name="SCDBPTASN1_119BEGINNG_29" localSheetId="22">'GLIC_2022-Q2_SCDBPTASN1'!$AF$682</definedName>
    <definedName name="SCDBPTASN1_119BEGINNG_3" localSheetId="22">'GLIC_2022-Q2_SCDBPTASN1'!$E$682</definedName>
    <definedName name="SCDBPTASN1_119BEGINNG_30" localSheetId="22">'GLIC_2022-Q2_SCDBPTASN1'!$AG$682</definedName>
    <definedName name="SCDBPTASN1_119BEGINNG_31" localSheetId="22">'GLIC_2022-Q2_SCDBPTASN1'!$AH$682</definedName>
    <definedName name="SCDBPTASN1_119BEGINNG_32" localSheetId="22">'GLIC_2022-Q2_SCDBPTASN1'!$AI$682</definedName>
    <definedName name="SCDBPTASN1_119BEGINNG_4" localSheetId="22">'GLIC_2022-Q2_SCDBPTASN1'!$F$682</definedName>
    <definedName name="SCDBPTASN1_119BEGINNG_5.01" localSheetId="22">'GLIC_2022-Q2_SCDBPTASN1'!$G$682</definedName>
    <definedName name="SCDBPTASN1_119BEGINNG_5.02" localSheetId="22">'GLIC_2022-Q2_SCDBPTASN1'!$H$682</definedName>
    <definedName name="SCDBPTASN1_119BEGINNG_6" localSheetId="22">'GLIC_2022-Q2_SCDBPTASN1'!$I$682</definedName>
    <definedName name="SCDBPTASN1_119BEGINNG_7" localSheetId="22">'GLIC_2022-Q2_SCDBPTASN1'!$J$682</definedName>
    <definedName name="SCDBPTASN1_119BEGINNG_8" localSheetId="22">'GLIC_2022-Q2_SCDBPTASN1'!$K$682</definedName>
    <definedName name="SCDBPTASN1_119BEGINNG_9" localSheetId="22">'GLIC_2022-Q2_SCDBPTASN1'!$L$682</definedName>
    <definedName name="SCDBPTASN1_119ENDINGG_10" localSheetId="22">'GLIC_2022-Q2_SCDBPTASN1'!$M$684</definedName>
    <definedName name="SCDBPTASN1_119ENDINGG_11" localSheetId="22">'GLIC_2022-Q2_SCDBPTASN1'!$N$684</definedName>
    <definedName name="SCDBPTASN1_119ENDINGG_12" localSheetId="22">'GLIC_2022-Q2_SCDBPTASN1'!$O$684</definedName>
    <definedName name="SCDBPTASN1_119ENDINGG_13" localSheetId="22">'GLIC_2022-Q2_SCDBPTASN1'!$P$684</definedName>
    <definedName name="SCDBPTASN1_119ENDINGG_14" localSheetId="22">'GLIC_2022-Q2_SCDBPTASN1'!$Q$684</definedName>
    <definedName name="SCDBPTASN1_119ENDINGG_15" localSheetId="22">'GLIC_2022-Q2_SCDBPTASN1'!$R$684</definedName>
    <definedName name="SCDBPTASN1_119ENDINGG_16" localSheetId="22">'GLIC_2022-Q2_SCDBPTASN1'!$S$684</definedName>
    <definedName name="SCDBPTASN1_119ENDINGG_17" localSheetId="22">'GLIC_2022-Q2_SCDBPTASN1'!$T$684</definedName>
    <definedName name="SCDBPTASN1_119ENDINGG_18" localSheetId="22">'GLIC_2022-Q2_SCDBPTASN1'!$U$684</definedName>
    <definedName name="SCDBPTASN1_119ENDINGG_19" localSheetId="22">'GLIC_2022-Q2_SCDBPTASN1'!$V$684</definedName>
    <definedName name="SCDBPTASN1_119ENDINGG_2" localSheetId="22">'GLIC_2022-Q2_SCDBPTASN1'!$D$684</definedName>
    <definedName name="SCDBPTASN1_119ENDINGG_20" localSheetId="22">'GLIC_2022-Q2_SCDBPTASN1'!$W$684</definedName>
    <definedName name="SCDBPTASN1_119ENDINGG_21" localSheetId="22">'GLIC_2022-Q2_SCDBPTASN1'!$X$684</definedName>
    <definedName name="SCDBPTASN1_119ENDINGG_22" localSheetId="22">'GLIC_2022-Q2_SCDBPTASN1'!$Y$684</definedName>
    <definedName name="SCDBPTASN1_119ENDINGG_23" localSheetId="22">'GLIC_2022-Q2_SCDBPTASN1'!$Z$684</definedName>
    <definedName name="SCDBPTASN1_119ENDINGG_24" localSheetId="22">'GLIC_2022-Q2_SCDBPTASN1'!$AA$684</definedName>
    <definedName name="SCDBPTASN1_119ENDINGG_25" localSheetId="22">'GLIC_2022-Q2_SCDBPTASN1'!$AB$684</definedName>
    <definedName name="SCDBPTASN1_119ENDINGG_26" localSheetId="22">'GLIC_2022-Q2_SCDBPTASN1'!$AC$684</definedName>
    <definedName name="SCDBPTASN1_119ENDINGG_27" localSheetId="22">'GLIC_2022-Q2_SCDBPTASN1'!$AD$684</definedName>
    <definedName name="SCDBPTASN1_119ENDINGG_28" localSheetId="22">'GLIC_2022-Q2_SCDBPTASN1'!$AE$684</definedName>
    <definedName name="SCDBPTASN1_119ENDINGG_29" localSheetId="22">'GLIC_2022-Q2_SCDBPTASN1'!$AF$684</definedName>
    <definedName name="SCDBPTASN1_119ENDINGG_3" localSheetId="22">'GLIC_2022-Q2_SCDBPTASN1'!$E$684</definedName>
    <definedName name="SCDBPTASN1_119ENDINGG_30" localSheetId="22">'GLIC_2022-Q2_SCDBPTASN1'!$AG$684</definedName>
    <definedName name="SCDBPTASN1_119ENDINGG_31" localSheetId="22">'GLIC_2022-Q2_SCDBPTASN1'!$AH$684</definedName>
    <definedName name="SCDBPTASN1_119ENDINGG_32" localSheetId="22">'GLIC_2022-Q2_SCDBPTASN1'!$AI$684</definedName>
    <definedName name="SCDBPTASN1_119ENDINGG_4" localSheetId="22">'GLIC_2022-Q2_SCDBPTASN1'!$F$684</definedName>
    <definedName name="SCDBPTASN1_119ENDINGG_5.01" localSheetId="22">'GLIC_2022-Q2_SCDBPTASN1'!$G$684</definedName>
    <definedName name="SCDBPTASN1_119ENDINGG_5.02" localSheetId="22">'GLIC_2022-Q2_SCDBPTASN1'!$H$684</definedName>
    <definedName name="SCDBPTASN1_119ENDINGG_6" localSheetId="22">'GLIC_2022-Q2_SCDBPTASN1'!$I$684</definedName>
    <definedName name="SCDBPTASN1_119ENDINGG_7" localSheetId="22">'GLIC_2022-Q2_SCDBPTASN1'!$J$684</definedName>
    <definedName name="SCDBPTASN1_119ENDINGG_8" localSheetId="22">'GLIC_2022-Q2_SCDBPTASN1'!$K$684</definedName>
    <definedName name="SCDBPTASN1_119ENDINGG_9" localSheetId="22">'GLIC_2022-Q2_SCDBPTASN1'!$L$684</definedName>
    <definedName name="SCDBPTASN1_1200000000_Range" localSheetId="22">'GLIC_2022-Q2_SCDBPTASN1'!$B$686:$AI$688</definedName>
    <definedName name="SCDBPTASN1_1209999999_11" localSheetId="22">'GLIC_2022-Q2_SCDBPTASN1'!$N$689</definedName>
    <definedName name="SCDBPTASN1_1209999999_12" localSheetId="22">'GLIC_2022-Q2_SCDBPTASN1'!$O$689</definedName>
    <definedName name="SCDBPTASN1_1209999999_13" localSheetId="22">'GLIC_2022-Q2_SCDBPTASN1'!$P$689</definedName>
    <definedName name="SCDBPTASN1_1209999999_14" localSheetId="22">'GLIC_2022-Q2_SCDBPTASN1'!$Q$689</definedName>
    <definedName name="SCDBPTASN1_1209999999_16" localSheetId="22">'GLIC_2022-Q2_SCDBPTASN1'!$S$689</definedName>
    <definedName name="SCDBPTASN1_1209999999_17" localSheetId="22">'GLIC_2022-Q2_SCDBPTASN1'!$T$689</definedName>
    <definedName name="SCDBPTASN1_1209999999_18" localSheetId="22">'GLIC_2022-Q2_SCDBPTASN1'!$U$689</definedName>
    <definedName name="SCDBPTASN1_1209999999_19" localSheetId="22">'GLIC_2022-Q2_SCDBPTASN1'!$V$689</definedName>
    <definedName name="SCDBPTASN1_1209999999_20" localSheetId="22">'GLIC_2022-Q2_SCDBPTASN1'!$W$689</definedName>
    <definedName name="SCDBPTASN1_1209999999_21" localSheetId="22">'GLIC_2022-Q2_SCDBPTASN1'!$X$689</definedName>
    <definedName name="SCDBPTASN1_1209999999_28" localSheetId="22">'GLIC_2022-Q2_SCDBPTASN1'!$AE$689</definedName>
    <definedName name="SCDBPTASN1_1209999999_29" localSheetId="22">'GLIC_2022-Q2_SCDBPTASN1'!$AF$689</definedName>
    <definedName name="SCDBPTASN1_1209999999_30" localSheetId="22">'GLIC_2022-Q2_SCDBPTASN1'!$AG$689</definedName>
    <definedName name="SCDBPTASN1_1209999999_31" localSheetId="22">'GLIC_2022-Q2_SCDBPTASN1'!$AH$689</definedName>
    <definedName name="SCDBPTASN1_120BEGINNG_1" localSheetId="22">'GLIC_2022-Q2_SCDBPTASN1'!$C$686</definedName>
    <definedName name="SCDBPTASN1_120BEGINNG_10" localSheetId="22">'GLIC_2022-Q2_SCDBPTASN1'!$M$686</definedName>
    <definedName name="SCDBPTASN1_120BEGINNG_11" localSheetId="22">'GLIC_2022-Q2_SCDBPTASN1'!$N$686</definedName>
    <definedName name="SCDBPTASN1_120BEGINNG_12" localSheetId="22">'GLIC_2022-Q2_SCDBPTASN1'!$O$686</definedName>
    <definedName name="SCDBPTASN1_120BEGINNG_13" localSheetId="22">'GLIC_2022-Q2_SCDBPTASN1'!$P$686</definedName>
    <definedName name="SCDBPTASN1_120BEGINNG_14" localSheetId="22">'GLIC_2022-Q2_SCDBPTASN1'!$Q$686</definedName>
    <definedName name="SCDBPTASN1_120BEGINNG_15" localSheetId="22">'GLIC_2022-Q2_SCDBPTASN1'!$R$686</definedName>
    <definedName name="SCDBPTASN1_120BEGINNG_16" localSheetId="22">'GLIC_2022-Q2_SCDBPTASN1'!$S$686</definedName>
    <definedName name="SCDBPTASN1_120BEGINNG_17" localSheetId="22">'GLIC_2022-Q2_SCDBPTASN1'!$T$686</definedName>
    <definedName name="SCDBPTASN1_120BEGINNG_18" localSheetId="22">'GLIC_2022-Q2_SCDBPTASN1'!$U$686</definedName>
    <definedName name="SCDBPTASN1_120BEGINNG_19" localSheetId="22">'GLIC_2022-Q2_SCDBPTASN1'!$V$686</definedName>
    <definedName name="SCDBPTASN1_120BEGINNG_2" localSheetId="22">'GLIC_2022-Q2_SCDBPTASN1'!$D$686</definedName>
    <definedName name="SCDBPTASN1_120BEGINNG_20" localSheetId="22">'GLIC_2022-Q2_SCDBPTASN1'!$W$686</definedName>
    <definedName name="SCDBPTASN1_120BEGINNG_21" localSheetId="22">'GLIC_2022-Q2_SCDBPTASN1'!$X$686</definedName>
    <definedName name="SCDBPTASN1_120BEGINNG_22" localSheetId="22">'GLIC_2022-Q2_SCDBPTASN1'!$Y$686</definedName>
    <definedName name="SCDBPTASN1_120BEGINNG_23" localSheetId="22">'GLIC_2022-Q2_SCDBPTASN1'!$Z$686</definedName>
    <definedName name="SCDBPTASN1_120BEGINNG_24" localSheetId="22">'GLIC_2022-Q2_SCDBPTASN1'!$AA$686</definedName>
    <definedName name="SCDBPTASN1_120BEGINNG_25" localSheetId="22">'GLIC_2022-Q2_SCDBPTASN1'!$AB$686</definedName>
    <definedName name="SCDBPTASN1_120BEGINNG_26" localSheetId="22">'GLIC_2022-Q2_SCDBPTASN1'!$AC$686</definedName>
    <definedName name="SCDBPTASN1_120BEGINNG_27" localSheetId="22">'GLIC_2022-Q2_SCDBPTASN1'!$AD$686</definedName>
    <definedName name="SCDBPTASN1_120BEGINNG_28" localSheetId="22">'GLIC_2022-Q2_SCDBPTASN1'!$AE$686</definedName>
    <definedName name="SCDBPTASN1_120BEGINNG_29" localSheetId="22">'GLIC_2022-Q2_SCDBPTASN1'!$AF$686</definedName>
    <definedName name="SCDBPTASN1_120BEGINNG_3" localSheetId="22">'GLIC_2022-Q2_SCDBPTASN1'!$E$686</definedName>
    <definedName name="SCDBPTASN1_120BEGINNG_30" localSheetId="22">'GLIC_2022-Q2_SCDBPTASN1'!$AG$686</definedName>
    <definedName name="SCDBPTASN1_120BEGINNG_31" localSheetId="22">'GLIC_2022-Q2_SCDBPTASN1'!$AH$686</definedName>
    <definedName name="SCDBPTASN1_120BEGINNG_32" localSheetId="22">'GLIC_2022-Q2_SCDBPTASN1'!$AI$686</definedName>
    <definedName name="SCDBPTASN1_120BEGINNG_4" localSheetId="22">'GLIC_2022-Q2_SCDBPTASN1'!$F$686</definedName>
    <definedName name="SCDBPTASN1_120BEGINNG_5.01" localSheetId="22">'GLIC_2022-Q2_SCDBPTASN1'!$G$686</definedName>
    <definedName name="SCDBPTASN1_120BEGINNG_5.02" localSheetId="22">'GLIC_2022-Q2_SCDBPTASN1'!$H$686</definedName>
    <definedName name="SCDBPTASN1_120BEGINNG_6" localSheetId="22">'GLIC_2022-Q2_SCDBPTASN1'!$I$686</definedName>
    <definedName name="SCDBPTASN1_120BEGINNG_7" localSheetId="22">'GLIC_2022-Q2_SCDBPTASN1'!$J$686</definedName>
    <definedName name="SCDBPTASN1_120BEGINNG_8" localSheetId="22">'GLIC_2022-Q2_SCDBPTASN1'!$K$686</definedName>
    <definedName name="SCDBPTASN1_120BEGINNG_9" localSheetId="22">'GLIC_2022-Q2_SCDBPTASN1'!$L$686</definedName>
    <definedName name="SCDBPTASN1_120ENDINGG_10" localSheetId="22">'GLIC_2022-Q2_SCDBPTASN1'!$M$688</definedName>
    <definedName name="SCDBPTASN1_120ENDINGG_11" localSheetId="22">'GLIC_2022-Q2_SCDBPTASN1'!$N$688</definedName>
    <definedName name="SCDBPTASN1_120ENDINGG_12" localSheetId="22">'GLIC_2022-Q2_SCDBPTASN1'!$O$688</definedName>
    <definedName name="SCDBPTASN1_120ENDINGG_13" localSheetId="22">'GLIC_2022-Q2_SCDBPTASN1'!$P$688</definedName>
    <definedName name="SCDBPTASN1_120ENDINGG_14" localSheetId="22">'GLIC_2022-Q2_SCDBPTASN1'!$Q$688</definedName>
    <definedName name="SCDBPTASN1_120ENDINGG_15" localSheetId="22">'GLIC_2022-Q2_SCDBPTASN1'!$R$688</definedName>
    <definedName name="SCDBPTASN1_120ENDINGG_16" localSheetId="22">'GLIC_2022-Q2_SCDBPTASN1'!$S$688</definedName>
    <definedName name="SCDBPTASN1_120ENDINGG_17" localSheetId="22">'GLIC_2022-Q2_SCDBPTASN1'!$T$688</definedName>
    <definedName name="SCDBPTASN1_120ENDINGG_18" localSheetId="22">'GLIC_2022-Q2_SCDBPTASN1'!$U$688</definedName>
    <definedName name="SCDBPTASN1_120ENDINGG_19" localSheetId="22">'GLIC_2022-Q2_SCDBPTASN1'!$V$688</definedName>
    <definedName name="SCDBPTASN1_120ENDINGG_2" localSheetId="22">'GLIC_2022-Q2_SCDBPTASN1'!$D$688</definedName>
    <definedName name="SCDBPTASN1_120ENDINGG_20" localSheetId="22">'GLIC_2022-Q2_SCDBPTASN1'!$W$688</definedName>
    <definedName name="SCDBPTASN1_120ENDINGG_21" localSheetId="22">'GLIC_2022-Q2_SCDBPTASN1'!$X$688</definedName>
    <definedName name="SCDBPTASN1_120ENDINGG_22" localSheetId="22">'GLIC_2022-Q2_SCDBPTASN1'!$Y$688</definedName>
    <definedName name="SCDBPTASN1_120ENDINGG_23" localSheetId="22">'GLIC_2022-Q2_SCDBPTASN1'!$Z$688</definedName>
    <definedName name="SCDBPTASN1_120ENDINGG_24" localSheetId="22">'GLIC_2022-Q2_SCDBPTASN1'!$AA$688</definedName>
    <definedName name="SCDBPTASN1_120ENDINGG_25" localSheetId="22">'GLIC_2022-Q2_SCDBPTASN1'!$AB$688</definedName>
    <definedName name="SCDBPTASN1_120ENDINGG_26" localSheetId="22">'GLIC_2022-Q2_SCDBPTASN1'!$AC$688</definedName>
    <definedName name="SCDBPTASN1_120ENDINGG_27" localSheetId="22">'GLIC_2022-Q2_SCDBPTASN1'!$AD$688</definedName>
    <definedName name="SCDBPTASN1_120ENDINGG_28" localSheetId="22">'GLIC_2022-Q2_SCDBPTASN1'!$AE$688</definedName>
    <definedName name="SCDBPTASN1_120ENDINGG_29" localSheetId="22">'GLIC_2022-Q2_SCDBPTASN1'!$AF$688</definedName>
    <definedName name="SCDBPTASN1_120ENDINGG_3" localSheetId="22">'GLIC_2022-Q2_SCDBPTASN1'!$E$688</definedName>
    <definedName name="SCDBPTASN1_120ENDINGG_30" localSheetId="22">'GLIC_2022-Q2_SCDBPTASN1'!$AG$688</definedName>
    <definedName name="SCDBPTASN1_120ENDINGG_31" localSheetId="22">'GLIC_2022-Q2_SCDBPTASN1'!$AH$688</definedName>
    <definedName name="SCDBPTASN1_120ENDINGG_32" localSheetId="22">'GLIC_2022-Q2_SCDBPTASN1'!$AI$688</definedName>
    <definedName name="SCDBPTASN1_120ENDINGG_4" localSheetId="22">'GLIC_2022-Q2_SCDBPTASN1'!$F$688</definedName>
    <definedName name="SCDBPTASN1_120ENDINGG_5.01" localSheetId="22">'GLIC_2022-Q2_SCDBPTASN1'!$G$688</definedName>
    <definedName name="SCDBPTASN1_120ENDINGG_5.02" localSheetId="22">'GLIC_2022-Q2_SCDBPTASN1'!$H$688</definedName>
    <definedName name="SCDBPTASN1_120ENDINGG_6" localSheetId="22">'GLIC_2022-Q2_SCDBPTASN1'!$I$688</definedName>
    <definedName name="SCDBPTASN1_120ENDINGG_7" localSheetId="22">'GLIC_2022-Q2_SCDBPTASN1'!$J$688</definedName>
    <definedName name="SCDBPTASN1_120ENDINGG_8" localSheetId="22">'GLIC_2022-Q2_SCDBPTASN1'!$K$688</definedName>
    <definedName name="SCDBPTASN1_120ENDINGG_9" localSheetId="22">'GLIC_2022-Q2_SCDBPTASN1'!$L$688</definedName>
    <definedName name="SCDBPTASN1_1210000000_Range" localSheetId="22">'GLIC_2022-Q2_SCDBPTASN1'!$B$690:$AI$692</definedName>
    <definedName name="SCDBPTASN1_1219999999_11" localSheetId="22">'GLIC_2022-Q2_SCDBPTASN1'!$N$693</definedName>
    <definedName name="SCDBPTASN1_1219999999_12" localSheetId="22">'GLIC_2022-Q2_SCDBPTASN1'!$O$693</definedName>
    <definedName name="SCDBPTASN1_1219999999_13" localSheetId="22">'GLIC_2022-Q2_SCDBPTASN1'!$P$693</definedName>
    <definedName name="SCDBPTASN1_1219999999_14" localSheetId="22">'GLIC_2022-Q2_SCDBPTASN1'!$Q$693</definedName>
    <definedName name="SCDBPTASN1_1219999999_16" localSheetId="22">'GLIC_2022-Q2_SCDBPTASN1'!$S$693</definedName>
    <definedName name="SCDBPTASN1_1219999999_17" localSheetId="22">'GLIC_2022-Q2_SCDBPTASN1'!$T$693</definedName>
    <definedName name="SCDBPTASN1_1219999999_18" localSheetId="22">'GLIC_2022-Q2_SCDBPTASN1'!$U$693</definedName>
    <definedName name="SCDBPTASN1_1219999999_19" localSheetId="22">'GLIC_2022-Q2_SCDBPTASN1'!$V$693</definedName>
    <definedName name="SCDBPTASN1_1219999999_20" localSheetId="22">'GLIC_2022-Q2_SCDBPTASN1'!$W$693</definedName>
    <definedName name="SCDBPTASN1_1219999999_21" localSheetId="22">'GLIC_2022-Q2_SCDBPTASN1'!$X$693</definedName>
    <definedName name="SCDBPTASN1_1219999999_28" localSheetId="22">'GLIC_2022-Q2_SCDBPTASN1'!$AE$693</definedName>
    <definedName name="SCDBPTASN1_1219999999_29" localSheetId="22">'GLIC_2022-Q2_SCDBPTASN1'!$AF$693</definedName>
    <definedName name="SCDBPTASN1_1219999999_30" localSheetId="22">'GLIC_2022-Q2_SCDBPTASN1'!$AG$693</definedName>
    <definedName name="SCDBPTASN1_1219999999_31" localSheetId="22">'GLIC_2022-Q2_SCDBPTASN1'!$AH$693</definedName>
    <definedName name="SCDBPTASN1_121BEGINNG_1" localSheetId="22">'GLIC_2022-Q2_SCDBPTASN1'!$C$690</definedName>
    <definedName name="SCDBPTASN1_121BEGINNG_10" localSheetId="22">'GLIC_2022-Q2_SCDBPTASN1'!$M$690</definedName>
    <definedName name="SCDBPTASN1_121BEGINNG_11" localSheetId="22">'GLIC_2022-Q2_SCDBPTASN1'!$N$690</definedName>
    <definedName name="SCDBPTASN1_121BEGINNG_12" localSheetId="22">'GLIC_2022-Q2_SCDBPTASN1'!$O$690</definedName>
    <definedName name="SCDBPTASN1_121BEGINNG_13" localSheetId="22">'GLIC_2022-Q2_SCDBPTASN1'!$P$690</definedName>
    <definedName name="SCDBPTASN1_121BEGINNG_14" localSheetId="22">'GLIC_2022-Q2_SCDBPTASN1'!$Q$690</definedName>
    <definedName name="SCDBPTASN1_121BEGINNG_15" localSheetId="22">'GLIC_2022-Q2_SCDBPTASN1'!$R$690</definedName>
    <definedName name="SCDBPTASN1_121BEGINNG_16" localSheetId="22">'GLIC_2022-Q2_SCDBPTASN1'!$S$690</definedName>
    <definedName name="SCDBPTASN1_121BEGINNG_17" localSheetId="22">'GLIC_2022-Q2_SCDBPTASN1'!$T$690</definedName>
    <definedName name="SCDBPTASN1_121BEGINNG_18" localSheetId="22">'GLIC_2022-Q2_SCDBPTASN1'!$U$690</definedName>
    <definedName name="SCDBPTASN1_121BEGINNG_19" localSheetId="22">'GLIC_2022-Q2_SCDBPTASN1'!$V$690</definedName>
    <definedName name="SCDBPTASN1_121BEGINNG_2" localSheetId="22">'GLIC_2022-Q2_SCDBPTASN1'!$D$690</definedName>
    <definedName name="SCDBPTASN1_121BEGINNG_20" localSheetId="22">'GLIC_2022-Q2_SCDBPTASN1'!$W$690</definedName>
    <definedName name="SCDBPTASN1_121BEGINNG_21" localSheetId="22">'GLIC_2022-Q2_SCDBPTASN1'!$X$690</definedName>
    <definedName name="SCDBPTASN1_121BEGINNG_22" localSheetId="22">'GLIC_2022-Q2_SCDBPTASN1'!$Y$690</definedName>
    <definedName name="SCDBPTASN1_121BEGINNG_23" localSheetId="22">'GLIC_2022-Q2_SCDBPTASN1'!$Z$690</definedName>
    <definedName name="SCDBPTASN1_121BEGINNG_24" localSheetId="22">'GLIC_2022-Q2_SCDBPTASN1'!$AA$690</definedName>
    <definedName name="SCDBPTASN1_121BEGINNG_25" localSheetId="22">'GLIC_2022-Q2_SCDBPTASN1'!$AB$690</definedName>
    <definedName name="SCDBPTASN1_121BEGINNG_26" localSheetId="22">'GLIC_2022-Q2_SCDBPTASN1'!$AC$690</definedName>
    <definedName name="SCDBPTASN1_121BEGINNG_27" localSheetId="22">'GLIC_2022-Q2_SCDBPTASN1'!$AD$690</definedName>
    <definedName name="SCDBPTASN1_121BEGINNG_28" localSheetId="22">'GLIC_2022-Q2_SCDBPTASN1'!$AE$690</definedName>
    <definedName name="SCDBPTASN1_121BEGINNG_29" localSheetId="22">'GLIC_2022-Q2_SCDBPTASN1'!$AF$690</definedName>
    <definedName name="SCDBPTASN1_121BEGINNG_3" localSheetId="22">'GLIC_2022-Q2_SCDBPTASN1'!$E$690</definedName>
    <definedName name="SCDBPTASN1_121BEGINNG_30" localSheetId="22">'GLIC_2022-Q2_SCDBPTASN1'!$AG$690</definedName>
    <definedName name="SCDBPTASN1_121BEGINNG_31" localSheetId="22">'GLIC_2022-Q2_SCDBPTASN1'!$AH$690</definedName>
    <definedName name="SCDBPTASN1_121BEGINNG_32" localSheetId="22">'GLIC_2022-Q2_SCDBPTASN1'!$AI$690</definedName>
    <definedName name="SCDBPTASN1_121BEGINNG_4" localSheetId="22">'GLIC_2022-Q2_SCDBPTASN1'!$F$690</definedName>
    <definedName name="SCDBPTASN1_121BEGINNG_5.01" localSheetId="22">'GLIC_2022-Q2_SCDBPTASN1'!$G$690</definedName>
    <definedName name="SCDBPTASN1_121BEGINNG_5.02" localSheetId="22">'GLIC_2022-Q2_SCDBPTASN1'!$H$690</definedName>
    <definedName name="SCDBPTASN1_121BEGINNG_6" localSheetId="22">'GLIC_2022-Q2_SCDBPTASN1'!$I$690</definedName>
    <definedName name="SCDBPTASN1_121BEGINNG_7" localSheetId="22">'GLIC_2022-Q2_SCDBPTASN1'!$J$690</definedName>
    <definedName name="SCDBPTASN1_121BEGINNG_8" localSheetId="22">'GLIC_2022-Q2_SCDBPTASN1'!$K$690</definedName>
    <definedName name="SCDBPTASN1_121BEGINNG_9" localSheetId="22">'GLIC_2022-Q2_SCDBPTASN1'!$L$690</definedName>
    <definedName name="SCDBPTASN1_121ENDINGG_10" localSheetId="22">'GLIC_2022-Q2_SCDBPTASN1'!$M$692</definedName>
    <definedName name="SCDBPTASN1_121ENDINGG_11" localSheetId="22">'GLIC_2022-Q2_SCDBPTASN1'!$N$692</definedName>
    <definedName name="SCDBPTASN1_121ENDINGG_12" localSheetId="22">'GLIC_2022-Q2_SCDBPTASN1'!$O$692</definedName>
    <definedName name="SCDBPTASN1_121ENDINGG_13" localSheetId="22">'GLIC_2022-Q2_SCDBPTASN1'!$P$692</definedName>
    <definedName name="SCDBPTASN1_121ENDINGG_14" localSheetId="22">'GLIC_2022-Q2_SCDBPTASN1'!$Q$692</definedName>
    <definedName name="SCDBPTASN1_121ENDINGG_15" localSheetId="22">'GLIC_2022-Q2_SCDBPTASN1'!$R$692</definedName>
    <definedName name="SCDBPTASN1_121ENDINGG_16" localSheetId="22">'GLIC_2022-Q2_SCDBPTASN1'!$S$692</definedName>
    <definedName name="SCDBPTASN1_121ENDINGG_17" localSheetId="22">'GLIC_2022-Q2_SCDBPTASN1'!$T$692</definedName>
    <definedName name="SCDBPTASN1_121ENDINGG_18" localSheetId="22">'GLIC_2022-Q2_SCDBPTASN1'!$U$692</definedName>
    <definedName name="SCDBPTASN1_121ENDINGG_19" localSheetId="22">'GLIC_2022-Q2_SCDBPTASN1'!$V$692</definedName>
    <definedName name="SCDBPTASN1_121ENDINGG_2" localSheetId="22">'GLIC_2022-Q2_SCDBPTASN1'!$D$692</definedName>
    <definedName name="SCDBPTASN1_121ENDINGG_20" localSheetId="22">'GLIC_2022-Q2_SCDBPTASN1'!$W$692</definedName>
    <definedName name="SCDBPTASN1_121ENDINGG_21" localSheetId="22">'GLIC_2022-Q2_SCDBPTASN1'!$X$692</definedName>
    <definedName name="SCDBPTASN1_121ENDINGG_22" localSheetId="22">'GLIC_2022-Q2_SCDBPTASN1'!$Y$692</definedName>
    <definedName name="SCDBPTASN1_121ENDINGG_23" localSheetId="22">'GLIC_2022-Q2_SCDBPTASN1'!$Z$692</definedName>
    <definedName name="SCDBPTASN1_121ENDINGG_24" localSheetId="22">'GLIC_2022-Q2_SCDBPTASN1'!$AA$692</definedName>
    <definedName name="SCDBPTASN1_121ENDINGG_25" localSheetId="22">'GLIC_2022-Q2_SCDBPTASN1'!$AB$692</definedName>
    <definedName name="SCDBPTASN1_121ENDINGG_26" localSheetId="22">'GLIC_2022-Q2_SCDBPTASN1'!$AC$692</definedName>
    <definedName name="SCDBPTASN1_121ENDINGG_27" localSheetId="22">'GLIC_2022-Q2_SCDBPTASN1'!$AD$692</definedName>
    <definedName name="SCDBPTASN1_121ENDINGG_28" localSheetId="22">'GLIC_2022-Q2_SCDBPTASN1'!$AE$692</definedName>
    <definedName name="SCDBPTASN1_121ENDINGG_29" localSheetId="22">'GLIC_2022-Q2_SCDBPTASN1'!$AF$692</definedName>
    <definedName name="SCDBPTASN1_121ENDINGG_3" localSheetId="22">'GLIC_2022-Q2_SCDBPTASN1'!$E$692</definedName>
    <definedName name="SCDBPTASN1_121ENDINGG_30" localSheetId="22">'GLIC_2022-Q2_SCDBPTASN1'!$AG$692</definedName>
    <definedName name="SCDBPTASN1_121ENDINGG_31" localSheetId="22">'GLIC_2022-Q2_SCDBPTASN1'!$AH$692</definedName>
    <definedName name="SCDBPTASN1_121ENDINGG_32" localSheetId="22">'GLIC_2022-Q2_SCDBPTASN1'!$AI$692</definedName>
    <definedName name="SCDBPTASN1_121ENDINGG_4" localSheetId="22">'GLIC_2022-Q2_SCDBPTASN1'!$F$692</definedName>
    <definedName name="SCDBPTASN1_121ENDINGG_5.01" localSheetId="22">'GLIC_2022-Q2_SCDBPTASN1'!$G$692</definedName>
    <definedName name="SCDBPTASN1_121ENDINGG_5.02" localSheetId="22">'GLIC_2022-Q2_SCDBPTASN1'!$H$692</definedName>
    <definedName name="SCDBPTASN1_121ENDINGG_6" localSheetId="22">'GLIC_2022-Q2_SCDBPTASN1'!$I$692</definedName>
    <definedName name="SCDBPTASN1_121ENDINGG_7" localSheetId="22">'GLIC_2022-Q2_SCDBPTASN1'!$J$692</definedName>
    <definedName name="SCDBPTASN1_121ENDINGG_8" localSheetId="22">'GLIC_2022-Q2_SCDBPTASN1'!$K$692</definedName>
    <definedName name="SCDBPTASN1_121ENDINGG_9" localSheetId="22">'GLIC_2022-Q2_SCDBPTASN1'!$L$692</definedName>
    <definedName name="SCDBPTASN1_1229999999_11" localSheetId="22">'GLIC_2022-Q2_SCDBPTASN1'!$N$694</definedName>
    <definedName name="SCDBPTASN1_1229999999_12" localSheetId="22">'GLIC_2022-Q2_SCDBPTASN1'!$O$694</definedName>
    <definedName name="SCDBPTASN1_1229999999_13" localSheetId="22">'GLIC_2022-Q2_SCDBPTASN1'!$P$694</definedName>
    <definedName name="SCDBPTASN1_1229999999_14" localSheetId="22">'GLIC_2022-Q2_SCDBPTASN1'!$Q$694</definedName>
    <definedName name="SCDBPTASN1_1229999999_16" localSheetId="22">'GLIC_2022-Q2_SCDBPTASN1'!$S$694</definedName>
    <definedName name="SCDBPTASN1_1229999999_17" localSheetId="22">'GLIC_2022-Q2_SCDBPTASN1'!$T$694</definedName>
    <definedName name="SCDBPTASN1_1229999999_18" localSheetId="22">'GLIC_2022-Q2_SCDBPTASN1'!$U$694</definedName>
    <definedName name="SCDBPTASN1_1229999999_19" localSheetId="22">'GLIC_2022-Q2_SCDBPTASN1'!$V$694</definedName>
    <definedName name="SCDBPTASN1_1229999999_20" localSheetId="22">'GLIC_2022-Q2_SCDBPTASN1'!$W$694</definedName>
    <definedName name="SCDBPTASN1_1229999999_21" localSheetId="22">'GLIC_2022-Q2_SCDBPTASN1'!$X$694</definedName>
    <definedName name="SCDBPTASN1_1229999999_28" localSheetId="22">'GLIC_2022-Q2_SCDBPTASN1'!$AE$694</definedName>
    <definedName name="SCDBPTASN1_1229999999_29" localSheetId="22">'GLIC_2022-Q2_SCDBPTASN1'!$AF$694</definedName>
    <definedName name="SCDBPTASN1_1229999999_30" localSheetId="22">'GLIC_2022-Q2_SCDBPTASN1'!$AG$694</definedName>
    <definedName name="SCDBPTASN1_1229999999_31" localSheetId="22">'GLIC_2022-Q2_SCDBPTASN1'!$AH$694</definedName>
    <definedName name="SCDBPTASN1_1230000000_Range" localSheetId="22">'GLIC_2022-Q2_SCDBPTASN1'!$B$695:$AI$697</definedName>
    <definedName name="SCDBPTASN1_1239999999_11" localSheetId="22">'GLIC_2022-Q2_SCDBPTASN1'!$N$698</definedName>
    <definedName name="SCDBPTASN1_1239999999_12" localSheetId="22">'GLIC_2022-Q2_SCDBPTASN1'!$O$698</definedName>
    <definedName name="SCDBPTASN1_1239999999_13" localSheetId="22">'GLIC_2022-Q2_SCDBPTASN1'!$P$698</definedName>
    <definedName name="SCDBPTASN1_1239999999_14" localSheetId="22">'GLIC_2022-Q2_SCDBPTASN1'!$Q$698</definedName>
    <definedName name="SCDBPTASN1_1239999999_16" localSheetId="22">'GLIC_2022-Q2_SCDBPTASN1'!$S$698</definedName>
    <definedName name="SCDBPTASN1_1239999999_17" localSheetId="22">'GLIC_2022-Q2_SCDBPTASN1'!$T$698</definedName>
    <definedName name="SCDBPTASN1_1239999999_18" localSheetId="22">'GLIC_2022-Q2_SCDBPTASN1'!$U$698</definedName>
    <definedName name="SCDBPTASN1_1239999999_19" localSheetId="22">'GLIC_2022-Q2_SCDBPTASN1'!$V$698</definedName>
    <definedName name="SCDBPTASN1_1239999999_20" localSheetId="22">'GLIC_2022-Q2_SCDBPTASN1'!$W$698</definedName>
    <definedName name="SCDBPTASN1_1239999999_21" localSheetId="22">'GLIC_2022-Q2_SCDBPTASN1'!$X$698</definedName>
    <definedName name="SCDBPTASN1_1239999999_28" localSheetId="22">'GLIC_2022-Q2_SCDBPTASN1'!$AE$698</definedName>
    <definedName name="SCDBPTASN1_1239999999_29" localSheetId="22">'GLIC_2022-Q2_SCDBPTASN1'!$AF$698</definedName>
    <definedName name="SCDBPTASN1_1239999999_30" localSheetId="22">'GLIC_2022-Q2_SCDBPTASN1'!$AG$698</definedName>
    <definedName name="SCDBPTASN1_1239999999_31" localSheetId="22">'GLIC_2022-Q2_SCDBPTASN1'!$AH$698</definedName>
    <definedName name="SCDBPTASN1_123BEGINNG_1" localSheetId="22">'GLIC_2022-Q2_SCDBPTASN1'!$C$695</definedName>
    <definedName name="SCDBPTASN1_123BEGINNG_10" localSheetId="22">'GLIC_2022-Q2_SCDBPTASN1'!$M$695</definedName>
    <definedName name="SCDBPTASN1_123BEGINNG_11" localSheetId="22">'GLIC_2022-Q2_SCDBPTASN1'!$N$695</definedName>
    <definedName name="SCDBPTASN1_123BEGINNG_12" localSheetId="22">'GLIC_2022-Q2_SCDBPTASN1'!$O$695</definedName>
    <definedName name="SCDBPTASN1_123BEGINNG_13" localSheetId="22">'GLIC_2022-Q2_SCDBPTASN1'!$P$695</definedName>
    <definedName name="SCDBPTASN1_123BEGINNG_14" localSheetId="22">'GLIC_2022-Q2_SCDBPTASN1'!$Q$695</definedName>
    <definedName name="SCDBPTASN1_123BEGINNG_15" localSheetId="22">'GLIC_2022-Q2_SCDBPTASN1'!$R$695</definedName>
    <definedName name="SCDBPTASN1_123BEGINNG_16" localSheetId="22">'GLIC_2022-Q2_SCDBPTASN1'!$S$695</definedName>
    <definedName name="SCDBPTASN1_123BEGINNG_17" localSheetId="22">'GLIC_2022-Q2_SCDBPTASN1'!$T$695</definedName>
    <definedName name="SCDBPTASN1_123BEGINNG_18" localSheetId="22">'GLIC_2022-Q2_SCDBPTASN1'!$U$695</definedName>
    <definedName name="SCDBPTASN1_123BEGINNG_19" localSheetId="22">'GLIC_2022-Q2_SCDBPTASN1'!$V$695</definedName>
    <definedName name="SCDBPTASN1_123BEGINNG_2" localSheetId="22">'GLIC_2022-Q2_SCDBPTASN1'!$D$695</definedName>
    <definedName name="SCDBPTASN1_123BEGINNG_20" localSheetId="22">'GLIC_2022-Q2_SCDBPTASN1'!$W$695</definedName>
    <definedName name="SCDBPTASN1_123BEGINNG_21" localSheetId="22">'GLIC_2022-Q2_SCDBPTASN1'!$X$695</definedName>
    <definedName name="SCDBPTASN1_123BEGINNG_22" localSheetId="22">'GLIC_2022-Q2_SCDBPTASN1'!$Y$695</definedName>
    <definedName name="SCDBPTASN1_123BEGINNG_23" localSheetId="22">'GLIC_2022-Q2_SCDBPTASN1'!$Z$695</definedName>
    <definedName name="SCDBPTASN1_123BEGINNG_24" localSheetId="22">'GLIC_2022-Q2_SCDBPTASN1'!$AA$695</definedName>
    <definedName name="SCDBPTASN1_123BEGINNG_25" localSheetId="22">'GLIC_2022-Q2_SCDBPTASN1'!$AB$695</definedName>
    <definedName name="SCDBPTASN1_123BEGINNG_26" localSheetId="22">'GLIC_2022-Q2_SCDBPTASN1'!$AC$695</definedName>
    <definedName name="SCDBPTASN1_123BEGINNG_27" localSheetId="22">'GLIC_2022-Q2_SCDBPTASN1'!$AD$695</definedName>
    <definedName name="SCDBPTASN1_123BEGINNG_28" localSheetId="22">'GLIC_2022-Q2_SCDBPTASN1'!$AE$695</definedName>
    <definedName name="SCDBPTASN1_123BEGINNG_29" localSheetId="22">'GLIC_2022-Q2_SCDBPTASN1'!$AF$695</definedName>
    <definedName name="SCDBPTASN1_123BEGINNG_3" localSheetId="22">'GLIC_2022-Q2_SCDBPTASN1'!$E$695</definedName>
    <definedName name="SCDBPTASN1_123BEGINNG_30" localSheetId="22">'GLIC_2022-Q2_SCDBPTASN1'!$AG$695</definedName>
    <definedName name="SCDBPTASN1_123BEGINNG_31" localSheetId="22">'GLIC_2022-Q2_SCDBPTASN1'!$AH$695</definedName>
    <definedName name="SCDBPTASN1_123BEGINNG_32" localSheetId="22">'GLIC_2022-Q2_SCDBPTASN1'!$AI$695</definedName>
    <definedName name="SCDBPTASN1_123BEGINNG_4" localSheetId="22">'GLIC_2022-Q2_SCDBPTASN1'!$F$695</definedName>
    <definedName name="SCDBPTASN1_123BEGINNG_5.01" localSheetId="22">'GLIC_2022-Q2_SCDBPTASN1'!$G$695</definedName>
    <definedName name="SCDBPTASN1_123BEGINNG_5.02" localSheetId="22">'GLIC_2022-Q2_SCDBPTASN1'!$H$695</definedName>
    <definedName name="SCDBPTASN1_123BEGINNG_6" localSheetId="22">'GLIC_2022-Q2_SCDBPTASN1'!$I$695</definedName>
    <definedName name="SCDBPTASN1_123BEGINNG_7" localSheetId="22">'GLIC_2022-Q2_SCDBPTASN1'!$J$695</definedName>
    <definedName name="SCDBPTASN1_123BEGINNG_8" localSheetId="22">'GLIC_2022-Q2_SCDBPTASN1'!$K$695</definedName>
    <definedName name="SCDBPTASN1_123BEGINNG_9" localSheetId="22">'GLIC_2022-Q2_SCDBPTASN1'!$L$695</definedName>
    <definedName name="SCDBPTASN1_123ENDINGG_10" localSheetId="22">'GLIC_2022-Q2_SCDBPTASN1'!$M$697</definedName>
    <definedName name="SCDBPTASN1_123ENDINGG_11" localSheetId="22">'GLIC_2022-Q2_SCDBPTASN1'!$N$697</definedName>
    <definedName name="SCDBPTASN1_123ENDINGG_12" localSheetId="22">'GLIC_2022-Q2_SCDBPTASN1'!$O$697</definedName>
    <definedName name="SCDBPTASN1_123ENDINGG_13" localSheetId="22">'GLIC_2022-Q2_SCDBPTASN1'!$P$697</definedName>
    <definedName name="SCDBPTASN1_123ENDINGG_14" localSheetId="22">'GLIC_2022-Q2_SCDBPTASN1'!$Q$697</definedName>
    <definedName name="SCDBPTASN1_123ENDINGG_15" localSheetId="22">'GLIC_2022-Q2_SCDBPTASN1'!$R$697</definedName>
    <definedName name="SCDBPTASN1_123ENDINGG_16" localSheetId="22">'GLIC_2022-Q2_SCDBPTASN1'!$S$697</definedName>
    <definedName name="SCDBPTASN1_123ENDINGG_17" localSheetId="22">'GLIC_2022-Q2_SCDBPTASN1'!$T$697</definedName>
    <definedName name="SCDBPTASN1_123ENDINGG_18" localSheetId="22">'GLIC_2022-Q2_SCDBPTASN1'!$U$697</definedName>
    <definedName name="SCDBPTASN1_123ENDINGG_19" localSheetId="22">'GLIC_2022-Q2_SCDBPTASN1'!$V$697</definedName>
    <definedName name="SCDBPTASN1_123ENDINGG_2" localSheetId="22">'GLIC_2022-Q2_SCDBPTASN1'!$D$697</definedName>
    <definedName name="SCDBPTASN1_123ENDINGG_20" localSheetId="22">'GLIC_2022-Q2_SCDBPTASN1'!$W$697</definedName>
    <definedName name="SCDBPTASN1_123ENDINGG_21" localSheetId="22">'GLIC_2022-Q2_SCDBPTASN1'!$X$697</definedName>
    <definedName name="SCDBPTASN1_123ENDINGG_22" localSheetId="22">'GLIC_2022-Q2_SCDBPTASN1'!$Y$697</definedName>
    <definedName name="SCDBPTASN1_123ENDINGG_23" localSheetId="22">'GLIC_2022-Q2_SCDBPTASN1'!$Z$697</definedName>
    <definedName name="SCDBPTASN1_123ENDINGG_24" localSheetId="22">'GLIC_2022-Q2_SCDBPTASN1'!$AA$697</definedName>
    <definedName name="SCDBPTASN1_123ENDINGG_25" localSheetId="22">'GLIC_2022-Q2_SCDBPTASN1'!$AB$697</definedName>
    <definedName name="SCDBPTASN1_123ENDINGG_26" localSheetId="22">'GLIC_2022-Q2_SCDBPTASN1'!$AC$697</definedName>
    <definedName name="SCDBPTASN1_123ENDINGG_27" localSheetId="22">'GLIC_2022-Q2_SCDBPTASN1'!$AD$697</definedName>
    <definedName name="SCDBPTASN1_123ENDINGG_28" localSheetId="22">'GLIC_2022-Q2_SCDBPTASN1'!$AE$697</definedName>
    <definedName name="SCDBPTASN1_123ENDINGG_29" localSheetId="22">'GLIC_2022-Q2_SCDBPTASN1'!$AF$697</definedName>
    <definedName name="SCDBPTASN1_123ENDINGG_3" localSheetId="22">'GLIC_2022-Q2_SCDBPTASN1'!$E$697</definedName>
    <definedName name="SCDBPTASN1_123ENDINGG_30" localSheetId="22">'GLIC_2022-Q2_SCDBPTASN1'!$AG$697</definedName>
    <definedName name="SCDBPTASN1_123ENDINGG_31" localSheetId="22">'GLIC_2022-Q2_SCDBPTASN1'!$AH$697</definedName>
    <definedName name="SCDBPTASN1_123ENDINGG_32" localSheetId="22">'GLIC_2022-Q2_SCDBPTASN1'!$AI$697</definedName>
    <definedName name="SCDBPTASN1_123ENDINGG_4" localSheetId="22">'GLIC_2022-Q2_SCDBPTASN1'!$F$697</definedName>
    <definedName name="SCDBPTASN1_123ENDINGG_5.01" localSheetId="22">'GLIC_2022-Q2_SCDBPTASN1'!$G$697</definedName>
    <definedName name="SCDBPTASN1_123ENDINGG_5.02" localSheetId="22">'GLIC_2022-Q2_SCDBPTASN1'!$H$697</definedName>
    <definedName name="SCDBPTASN1_123ENDINGG_6" localSheetId="22">'GLIC_2022-Q2_SCDBPTASN1'!$I$697</definedName>
    <definedName name="SCDBPTASN1_123ENDINGG_7" localSheetId="22">'GLIC_2022-Q2_SCDBPTASN1'!$J$697</definedName>
    <definedName name="SCDBPTASN1_123ENDINGG_8" localSheetId="22">'GLIC_2022-Q2_SCDBPTASN1'!$K$697</definedName>
    <definedName name="SCDBPTASN1_123ENDINGG_9" localSheetId="22">'GLIC_2022-Q2_SCDBPTASN1'!$L$697</definedName>
    <definedName name="SCDBPTASN1_1240000000_Range" localSheetId="22">'GLIC_2022-Q2_SCDBPTASN1'!$B$699:$AI$701</definedName>
    <definedName name="SCDBPTASN1_1249999999_11" localSheetId="22">'GLIC_2022-Q2_SCDBPTASN1'!$N$702</definedName>
    <definedName name="SCDBPTASN1_1249999999_12" localSheetId="22">'GLIC_2022-Q2_SCDBPTASN1'!$O$702</definedName>
    <definedName name="SCDBPTASN1_1249999999_13" localSheetId="22">'GLIC_2022-Q2_SCDBPTASN1'!$P$702</definedName>
    <definedName name="SCDBPTASN1_1249999999_14" localSheetId="22">'GLIC_2022-Q2_SCDBPTASN1'!$Q$702</definedName>
    <definedName name="SCDBPTASN1_1249999999_16" localSheetId="22">'GLIC_2022-Q2_SCDBPTASN1'!$S$702</definedName>
    <definedName name="SCDBPTASN1_1249999999_17" localSheetId="22">'GLIC_2022-Q2_SCDBPTASN1'!$T$702</definedName>
    <definedName name="SCDBPTASN1_1249999999_18" localSheetId="22">'GLIC_2022-Q2_SCDBPTASN1'!$U$702</definedName>
    <definedName name="SCDBPTASN1_1249999999_19" localSheetId="22">'GLIC_2022-Q2_SCDBPTASN1'!$V$702</definedName>
    <definedName name="SCDBPTASN1_1249999999_20" localSheetId="22">'GLIC_2022-Q2_SCDBPTASN1'!$W$702</definedName>
    <definedName name="SCDBPTASN1_1249999999_21" localSheetId="22">'GLIC_2022-Q2_SCDBPTASN1'!$X$702</definedName>
    <definedName name="SCDBPTASN1_1249999999_28" localSheetId="22">'GLIC_2022-Q2_SCDBPTASN1'!$AE$702</definedName>
    <definedName name="SCDBPTASN1_1249999999_29" localSheetId="22">'GLIC_2022-Q2_SCDBPTASN1'!$AF$702</definedName>
    <definedName name="SCDBPTASN1_1249999999_30" localSheetId="22">'GLIC_2022-Q2_SCDBPTASN1'!$AG$702</definedName>
    <definedName name="SCDBPTASN1_1249999999_31" localSheetId="22">'GLIC_2022-Q2_SCDBPTASN1'!$AH$702</definedName>
    <definedName name="SCDBPTASN1_124BEGINNG_1" localSheetId="22">'GLIC_2022-Q2_SCDBPTASN1'!$C$699</definedName>
    <definedName name="SCDBPTASN1_124BEGINNG_10" localSheetId="22">'GLIC_2022-Q2_SCDBPTASN1'!$M$699</definedName>
    <definedName name="SCDBPTASN1_124BEGINNG_11" localSheetId="22">'GLIC_2022-Q2_SCDBPTASN1'!$N$699</definedName>
    <definedName name="SCDBPTASN1_124BEGINNG_12" localSheetId="22">'GLIC_2022-Q2_SCDBPTASN1'!$O$699</definedName>
    <definedName name="SCDBPTASN1_124BEGINNG_13" localSheetId="22">'GLIC_2022-Q2_SCDBPTASN1'!$P$699</definedName>
    <definedName name="SCDBPTASN1_124BEGINNG_14" localSheetId="22">'GLIC_2022-Q2_SCDBPTASN1'!$Q$699</definedName>
    <definedName name="SCDBPTASN1_124BEGINNG_15" localSheetId="22">'GLIC_2022-Q2_SCDBPTASN1'!$R$699</definedName>
    <definedName name="SCDBPTASN1_124BEGINNG_16" localSheetId="22">'GLIC_2022-Q2_SCDBPTASN1'!$S$699</definedName>
    <definedName name="SCDBPTASN1_124BEGINNG_17" localSheetId="22">'GLIC_2022-Q2_SCDBPTASN1'!$T$699</definedName>
    <definedName name="SCDBPTASN1_124BEGINNG_18" localSheetId="22">'GLIC_2022-Q2_SCDBPTASN1'!$U$699</definedName>
    <definedName name="SCDBPTASN1_124BEGINNG_19" localSheetId="22">'GLIC_2022-Q2_SCDBPTASN1'!$V$699</definedName>
    <definedName name="SCDBPTASN1_124BEGINNG_2" localSheetId="22">'GLIC_2022-Q2_SCDBPTASN1'!$D$699</definedName>
    <definedName name="SCDBPTASN1_124BEGINNG_20" localSheetId="22">'GLIC_2022-Q2_SCDBPTASN1'!$W$699</definedName>
    <definedName name="SCDBPTASN1_124BEGINNG_21" localSheetId="22">'GLIC_2022-Q2_SCDBPTASN1'!$X$699</definedName>
    <definedName name="SCDBPTASN1_124BEGINNG_22" localSheetId="22">'GLIC_2022-Q2_SCDBPTASN1'!$Y$699</definedName>
    <definedName name="SCDBPTASN1_124BEGINNG_23" localSheetId="22">'GLIC_2022-Q2_SCDBPTASN1'!$Z$699</definedName>
    <definedName name="SCDBPTASN1_124BEGINNG_24" localSheetId="22">'GLIC_2022-Q2_SCDBPTASN1'!$AA$699</definedName>
    <definedName name="SCDBPTASN1_124BEGINNG_25" localSheetId="22">'GLIC_2022-Q2_SCDBPTASN1'!$AB$699</definedName>
    <definedName name="SCDBPTASN1_124BEGINNG_26" localSheetId="22">'GLIC_2022-Q2_SCDBPTASN1'!$AC$699</definedName>
    <definedName name="SCDBPTASN1_124BEGINNG_27" localSheetId="22">'GLIC_2022-Q2_SCDBPTASN1'!$AD$699</definedName>
    <definedName name="SCDBPTASN1_124BEGINNG_28" localSheetId="22">'GLIC_2022-Q2_SCDBPTASN1'!$AE$699</definedName>
    <definedName name="SCDBPTASN1_124BEGINNG_29" localSheetId="22">'GLIC_2022-Q2_SCDBPTASN1'!$AF$699</definedName>
    <definedName name="SCDBPTASN1_124BEGINNG_3" localSheetId="22">'GLIC_2022-Q2_SCDBPTASN1'!$E$699</definedName>
    <definedName name="SCDBPTASN1_124BEGINNG_30" localSheetId="22">'GLIC_2022-Q2_SCDBPTASN1'!$AG$699</definedName>
    <definedName name="SCDBPTASN1_124BEGINNG_31" localSheetId="22">'GLIC_2022-Q2_SCDBPTASN1'!$AH$699</definedName>
    <definedName name="SCDBPTASN1_124BEGINNG_32" localSheetId="22">'GLIC_2022-Q2_SCDBPTASN1'!$AI$699</definedName>
    <definedName name="SCDBPTASN1_124BEGINNG_4" localSheetId="22">'GLIC_2022-Q2_SCDBPTASN1'!$F$699</definedName>
    <definedName name="SCDBPTASN1_124BEGINNG_5.01" localSheetId="22">'GLIC_2022-Q2_SCDBPTASN1'!$G$699</definedName>
    <definedName name="SCDBPTASN1_124BEGINNG_5.02" localSheetId="22">'GLIC_2022-Q2_SCDBPTASN1'!$H$699</definedName>
    <definedName name="SCDBPTASN1_124BEGINNG_6" localSheetId="22">'GLIC_2022-Q2_SCDBPTASN1'!$I$699</definedName>
    <definedName name="SCDBPTASN1_124BEGINNG_7" localSheetId="22">'GLIC_2022-Q2_SCDBPTASN1'!$J$699</definedName>
    <definedName name="SCDBPTASN1_124BEGINNG_8" localSheetId="22">'GLIC_2022-Q2_SCDBPTASN1'!$K$699</definedName>
    <definedName name="SCDBPTASN1_124BEGINNG_9" localSheetId="22">'GLIC_2022-Q2_SCDBPTASN1'!$L$699</definedName>
    <definedName name="SCDBPTASN1_124ENDINGG_10" localSheetId="22">'GLIC_2022-Q2_SCDBPTASN1'!$M$701</definedName>
    <definedName name="SCDBPTASN1_124ENDINGG_11" localSheetId="22">'GLIC_2022-Q2_SCDBPTASN1'!$N$701</definedName>
    <definedName name="SCDBPTASN1_124ENDINGG_12" localSheetId="22">'GLIC_2022-Q2_SCDBPTASN1'!$O$701</definedName>
    <definedName name="SCDBPTASN1_124ENDINGG_13" localSheetId="22">'GLIC_2022-Q2_SCDBPTASN1'!$P$701</definedName>
    <definedName name="SCDBPTASN1_124ENDINGG_14" localSheetId="22">'GLIC_2022-Q2_SCDBPTASN1'!$Q$701</definedName>
    <definedName name="SCDBPTASN1_124ENDINGG_15" localSheetId="22">'GLIC_2022-Q2_SCDBPTASN1'!$R$701</definedName>
    <definedName name="SCDBPTASN1_124ENDINGG_16" localSheetId="22">'GLIC_2022-Q2_SCDBPTASN1'!$S$701</definedName>
    <definedName name="SCDBPTASN1_124ENDINGG_17" localSheetId="22">'GLIC_2022-Q2_SCDBPTASN1'!$T$701</definedName>
    <definedName name="SCDBPTASN1_124ENDINGG_18" localSheetId="22">'GLIC_2022-Q2_SCDBPTASN1'!$U$701</definedName>
    <definedName name="SCDBPTASN1_124ENDINGG_19" localSheetId="22">'GLIC_2022-Q2_SCDBPTASN1'!$V$701</definedName>
    <definedName name="SCDBPTASN1_124ENDINGG_2" localSheetId="22">'GLIC_2022-Q2_SCDBPTASN1'!$D$701</definedName>
    <definedName name="SCDBPTASN1_124ENDINGG_20" localSheetId="22">'GLIC_2022-Q2_SCDBPTASN1'!$W$701</definedName>
    <definedName name="SCDBPTASN1_124ENDINGG_21" localSheetId="22">'GLIC_2022-Q2_SCDBPTASN1'!$X$701</definedName>
    <definedName name="SCDBPTASN1_124ENDINGG_22" localSheetId="22">'GLIC_2022-Q2_SCDBPTASN1'!$Y$701</definedName>
    <definedName name="SCDBPTASN1_124ENDINGG_23" localSheetId="22">'GLIC_2022-Q2_SCDBPTASN1'!$Z$701</definedName>
    <definedName name="SCDBPTASN1_124ENDINGG_24" localSheetId="22">'GLIC_2022-Q2_SCDBPTASN1'!$AA$701</definedName>
    <definedName name="SCDBPTASN1_124ENDINGG_25" localSheetId="22">'GLIC_2022-Q2_SCDBPTASN1'!$AB$701</definedName>
    <definedName name="SCDBPTASN1_124ENDINGG_26" localSheetId="22">'GLIC_2022-Q2_SCDBPTASN1'!$AC$701</definedName>
    <definedName name="SCDBPTASN1_124ENDINGG_27" localSheetId="22">'GLIC_2022-Q2_SCDBPTASN1'!$AD$701</definedName>
    <definedName name="SCDBPTASN1_124ENDINGG_28" localSheetId="22">'GLIC_2022-Q2_SCDBPTASN1'!$AE$701</definedName>
    <definedName name="SCDBPTASN1_124ENDINGG_29" localSheetId="22">'GLIC_2022-Q2_SCDBPTASN1'!$AF$701</definedName>
    <definedName name="SCDBPTASN1_124ENDINGG_3" localSheetId="22">'GLIC_2022-Q2_SCDBPTASN1'!$E$701</definedName>
    <definedName name="SCDBPTASN1_124ENDINGG_30" localSheetId="22">'GLIC_2022-Q2_SCDBPTASN1'!$AG$701</definedName>
    <definedName name="SCDBPTASN1_124ENDINGG_31" localSheetId="22">'GLIC_2022-Q2_SCDBPTASN1'!$AH$701</definedName>
    <definedName name="SCDBPTASN1_124ENDINGG_32" localSheetId="22">'GLIC_2022-Q2_SCDBPTASN1'!$AI$701</definedName>
    <definedName name="SCDBPTASN1_124ENDINGG_4" localSheetId="22">'GLIC_2022-Q2_SCDBPTASN1'!$F$701</definedName>
    <definedName name="SCDBPTASN1_124ENDINGG_5.01" localSheetId="22">'GLIC_2022-Q2_SCDBPTASN1'!$G$701</definedName>
    <definedName name="SCDBPTASN1_124ENDINGG_5.02" localSheetId="22">'GLIC_2022-Q2_SCDBPTASN1'!$H$701</definedName>
    <definedName name="SCDBPTASN1_124ENDINGG_6" localSheetId="22">'GLIC_2022-Q2_SCDBPTASN1'!$I$701</definedName>
    <definedName name="SCDBPTASN1_124ENDINGG_7" localSheetId="22">'GLIC_2022-Q2_SCDBPTASN1'!$J$701</definedName>
    <definedName name="SCDBPTASN1_124ENDINGG_8" localSheetId="22">'GLIC_2022-Q2_SCDBPTASN1'!$K$701</definedName>
    <definedName name="SCDBPTASN1_124ENDINGG_9" localSheetId="22">'GLIC_2022-Q2_SCDBPTASN1'!$L$701</definedName>
    <definedName name="SCDBPTASN1_1250000000_Range" localSheetId="22">'GLIC_2022-Q2_SCDBPTASN1'!$B$703:$AI$705</definedName>
    <definedName name="SCDBPTASN1_1259999999_11" localSheetId="22">'GLIC_2022-Q2_SCDBPTASN1'!$N$706</definedName>
    <definedName name="SCDBPTASN1_1259999999_12" localSheetId="22">'GLIC_2022-Q2_SCDBPTASN1'!$O$706</definedName>
    <definedName name="SCDBPTASN1_1259999999_13" localSheetId="22">'GLIC_2022-Q2_SCDBPTASN1'!$P$706</definedName>
    <definedName name="SCDBPTASN1_1259999999_14" localSheetId="22">'GLIC_2022-Q2_SCDBPTASN1'!$Q$706</definedName>
    <definedName name="SCDBPTASN1_1259999999_16" localSheetId="22">'GLIC_2022-Q2_SCDBPTASN1'!$S$706</definedName>
    <definedName name="SCDBPTASN1_1259999999_17" localSheetId="22">'GLIC_2022-Q2_SCDBPTASN1'!$T$706</definedName>
    <definedName name="SCDBPTASN1_1259999999_18" localSheetId="22">'GLIC_2022-Q2_SCDBPTASN1'!$U$706</definedName>
    <definedName name="SCDBPTASN1_1259999999_19" localSheetId="22">'GLIC_2022-Q2_SCDBPTASN1'!$V$706</definedName>
    <definedName name="SCDBPTASN1_1259999999_20" localSheetId="22">'GLIC_2022-Q2_SCDBPTASN1'!$W$706</definedName>
    <definedName name="SCDBPTASN1_1259999999_21" localSheetId="22">'GLIC_2022-Q2_SCDBPTASN1'!$X$706</definedName>
    <definedName name="SCDBPTASN1_1259999999_28" localSheetId="22">'GLIC_2022-Q2_SCDBPTASN1'!$AE$706</definedName>
    <definedName name="SCDBPTASN1_1259999999_29" localSheetId="22">'GLIC_2022-Q2_SCDBPTASN1'!$AF$706</definedName>
    <definedName name="SCDBPTASN1_1259999999_30" localSheetId="22">'GLIC_2022-Q2_SCDBPTASN1'!$AG$706</definedName>
    <definedName name="SCDBPTASN1_1259999999_31" localSheetId="22">'GLIC_2022-Q2_SCDBPTASN1'!$AH$706</definedName>
    <definedName name="SCDBPTASN1_125BEGINNG_1" localSheetId="22">'GLIC_2022-Q2_SCDBPTASN1'!$C$703</definedName>
    <definedName name="SCDBPTASN1_125BEGINNG_10" localSheetId="22">'GLIC_2022-Q2_SCDBPTASN1'!$M$703</definedName>
    <definedName name="SCDBPTASN1_125BEGINNG_11" localSheetId="22">'GLIC_2022-Q2_SCDBPTASN1'!$N$703</definedName>
    <definedName name="SCDBPTASN1_125BEGINNG_12" localSheetId="22">'GLIC_2022-Q2_SCDBPTASN1'!$O$703</definedName>
    <definedName name="SCDBPTASN1_125BEGINNG_13" localSheetId="22">'GLIC_2022-Q2_SCDBPTASN1'!$P$703</definedName>
    <definedName name="SCDBPTASN1_125BEGINNG_14" localSheetId="22">'GLIC_2022-Q2_SCDBPTASN1'!$Q$703</definedName>
    <definedName name="SCDBPTASN1_125BEGINNG_15" localSheetId="22">'GLIC_2022-Q2_SCDBPTASN1'!$R$703</definedName>
    <definedName name="SCDBPTASN1_125BEGINNG_16" localSheetId="22">'GLIC_2022-Q2_SCDBPTASN1'!$S$703</definedName>
    <definedName name="SCDBPTASN1_125BEGINNG_17" localSheetId="22">'GLIC_2022-Q2_SCDBPTASN1'!$T$703</definedName>
    <definedName name="SCDBPTASN1_125BEGINNG_18" localSheetId="22">'GLIC_2022-Q2_SCDBPTASN1'!$U$703</definedName>
    <definedName name="SCDBPTASN1_125BEGINNG_19" localSheetId="22">'GLIC_2022-Q2_SCDBPTASN1'!$V$703</definedName>
    <definedName name="SCDBPTASN1_125BEGINNG_2" localSheetId="22">'GLIC_2022-Q2_SCDBPTASN1'!$D$703</definedName>
    <definedName name="SCDBPTASN1_125BEGINNG_20" localSheetId="22">'GLIC_2022-Q2_SCDBPTASN1'!$W$703</definedName>
    <definedName name="SCDBPTASN1_125BEGINNG_21" localSheetId="22">'GLIC_2022-Q2_SCDBPTASN1'!$X$703</definedName>
    <definedName name="SCDBPTASN1_125BEGINNG_22" localSheetId="22">'GLIC_2022-Q2_SCDBPTASN1'!$Y$703</definedName>
    <definedName name="SCDBPTASN1_125BEGINNG_23" localSheetId="22">'GLIC_2022-Q2_SCDBPTASN1'!$Z$703</definedName>
    <definedName name="SCDBPTASN1_125BEGINNG_24" localSheetId="22">'GLIC_2022-Q2_SCDBPTASN1'!$AA$703</definedName>
    <definedName name="SCDBPTASN1_125BEGINNG_25" localSheetId="22">'GLIC_2022-Q2_SCDBPTASN1'!$AB$703</definedName>
    <definedName name="SCDBPTASN1_125BEGINNG_26" localSheetId="22">'GLIC_2022-Q2_SCDBPTASN1'!$AC$703</definedName>
    <definedName name="SCDBPTASN1_125BEGINNG_27" localSheetId="22">'GLIC_2022-Q2_SCDBPTASN1'!$AD$703</definedName>
    <definedName name="SCDBPTASN1_125BEGINNG_28" localSheetId="22">'GLIC_2022-Q2_SCDBPTASN1'!$AE$703</definedName>
    <definedName name="SCDBPTASN1_125BEGINNG_29" localSheetId="22">'GLIC_2022-Q2_SCDBPTASN1'!$AF$703</definedName>
    <definedName name="SCDBPTASN1_125BEGINNG_3" localSheetId="22">'GLIC_2022-Q2_SCDBPTASN1'!$E$703</definedName>
    <definedName name="SCDBPTASN1_125BEGINNG_30" localSheetId="22">'GLIC_2022-Q2_SCDBPTASN1'!$AG$703</definedName>
    <definedName name="SCDBPTASN1_125BEGINNG_31" localSheetId="22">'GLIC_2022-Q2_SCDBPTASN1'!$AH$703</definedName>
    <definedName name="SCDBPTASN1_125BEGINNG_32" localSheetId="22">'GLIC_2022-Q2_SCDBPTASN1'!$AI$703</definedName>
    <definedName name="SCDBPTASN1_125BEGINNG_4" localSheetId="22">'GLIC_2022-Q2_SCDBPTASN1'!$F$703</definedName>
    <definedName name="SCDBPTASN1_125BEGINNG_5.01" localSheetId="22">'GLIC_2022-Q2_SCDBPTASN1'!$G$703</definedName>
    <definedName name="SCDBPTASN1_125BEGINNG_5.02" localSheetId="22">'GLIC_2022-Q2_SCDBPTASN1'!$H$703</definedName>
    <definedName name="SCDBPTASN1_125BEGINNG_6" localSheetId="22">'GLIC_2022-Q2_SCDBPTASN1'!$I$703</definedName>
    <definedName name="SCDBPTASN1_125BEGINNG_7" localSheetId="22">'GLIC_2022-Q2_SCDBPTASN1'!$J$703</definedName>
    <definedName name="SCDBPTASN1_125BEGINNG_8" localSheetId="22">'GLIC_2022-Q2_SCDBPTASN1'!$K$703</definedName>
    <definedName name="SCDBPTASN1_125BEGINNG_9" localSheetId="22">'GLIC_2022-Q2_SCDBPTASN1'!$L$703</definedName>
    <definedName name="SCDBPTASN1_125ENDINGG_10" localSheetId="22">'GLIC_2022-Q2_SCDBPTASN1'!$M$705</definedName>
    <definedName name="SCDBPTASN1_125ENDINGG_11" localSheetId="22">'GLIC_2022-Q2_SCDBPTASN1'!$N$705</definedName>
    <definedName name="SCDBPTASN1_125ENDINGG_12" localSheetId="22">'GLIC_2022-Q2_SCDBPTASN1'!$O$705</definedName>
    <definedName name="SCDBPTASN1_125ENDINGG_13" localSheetId="22">'GLIC_2022-Q2_SCDBPTASN1'!$P$705</definedName>
    <definedName name="SCDBPTASN1_125ENDINGG_14" localSheetId="22">'GLIC_2022-Q2_SCDBPTASN1'!$Q$705</definedName>
    <definedName name="SCDBPTASN1_125ENDINGG_15" localSheetId="22">'GLIC_2022-Q2_SCDBPTASN1'!$R$705</definedName>
    <definedName name="SCDBPTASN1_125ENDINGG_16" localSheetId="22">'GLIC_2022-Q2_SCDBPTASN1'!$S$705</definedName>
    <definedName name="SCDBPTASN1_125ENDINGG_17" localSheetId="22">'GLIC_2022-Q2_SCDBPTASN1'!$T$705</definedName>
    <definedName name="SCDBPTASN1_125ENDINGG_18" localSheetId="22">'GLIC_2022-Q2_SCDBPTASN1'!$U$705</definedName>
    <definedName name="SCDBPTASN1_125ENDINGG_19" localSheetId="22">'GLIC_2022-Q2_SCDBPTASN1'!$V$705</definedName>
    <definedName name="SCDBPTASN1_125ENDINGG_2" localSheetId="22">'GLIC_2022-Q2_SCDBPTASN1'!$D$705</definedName>
    <definedName name="SCDBPTASN1_125ENDINGG_20" localSheetId="22">'GLIC_2022-Q2_SCDBPTASN1'!$W$705</definedName>
    <definedName name="SCDBPTASN1_125ENDINGG_21" localSheetId="22">'GLIC_2022-Q2_SCDBPTASN1'!$X$705</definedName>
    <definedName name="SCDBPTASN1_125ENDINGG_22" localSheetId="22">'GLIC_2022-Q2_SCDBPTASN1'!$Y$705</definedName>
    <definedName name="SCDBPTASN1_125ENDINGG_23" localSheetId="22">'GLIC_2022-Q2_SCDBPTASN1'!$Z$705</definedName>
    <definedName name="SCDBPTASN1_125ENDINGG_24" localSheetId="22">'GLIC_2022-Q2_SCDBPTASN1'!$AA$705</definedName>
    <definedName name="SCDBPTASN1_125ENDINGG_25" localSheetId="22">'GLIC_2022-Q2_SCDBPTASN1'!$AB$705</definedName>
    <definedName name="SCDBPTASN1_125ENDINGG_26" localSheetId="22">'GLIC_2022-Q2_SCDBPTASN1'!$AC$705</definedName>
    <definedName name="SCDBPTASN1_125ENDINGG_27" localSheetId="22">'GLIC_2022-Q2_SCDBPTASN1'!$AD$705</definedName>
    <definedName name="SCDBPTASN1_125ENDINGG_28" localSheetId="22">'GLIC_2022-Q2_SCDBPTASN1'!$AE$705</definedName>
    <definedName name="SCDBPTASN1_125ENDINGG_29" localSheetId="22">'GLIC_2022-Q2_SCDBPTASN1'!$AF$705</definedName>
    <definedName name="SCDBPTASN1_125ENDINGG_3" localSheetId="22">'GLIC_2022-Q2_SCDBPTASN1'!$E$705</definedName>
    <definedName name="SCDBPTASN1_125ENDINGG_30" localSheetId="22">'GLIC_2022-Q2_SCDBPTASN1'!$AG$705</definedName>
    <definedName name="SCDBPTASN1_125ENDINGG_31" localSheetId="22">'GLIC_2022-Q2_SCDBPTASN1'!$AH$705</definedName>
    <definedName name="SCDBPTASN1_125ENDINGG_32" localSheetId="22">'GLIC_2022-Q2_SCDBPTASN1'!$AI$705</definedName>
    <definedName name="SCDBPTASN1_125ENDINGG_4" localSheetId="22">'GLIC_2022-Q2_SCDBPTASN1'!$F$705</definedName>
    <definedName name="SCDBPTASN1_125ENDINGG_5.01" localSheetId="22">'GLIC_2022-Q2_SCDBPTASN1'!$G$705</definedName>
    <definedName name="SCDBPTASN1_125ENDINGG_5.02" localSheetId="22">'GLIC_2022-Q2_SCDBPTASN1'!$H$705</definedName>
    <definedName name="SCDBPTASN1_125ENDINGG_6" localSheetId="22">'GLIC_2022-Q2_SCDBPTASN1'!$I$705</definedName>
    <definedName name="SCDBPTASN1_125ENDINGG_7" localSheetId="22">'GLIC_2022-Q2_SCDBPTASN1'!$J$705</definedName>
    <definedName name="SCDBPTASN1_125ENDINGG_8" localSheetId="22">'GLIC_2022-Q2_SCDBPTASN1'!$K$705</definedName>
    <definedName name="SCDBPTASN1_125ENDINGG_9" localSheetId="22">'GLIC_2022-Q2_SCDBPTASN1'!$L$705</definedName>
    <definedName name="SCDBPTASN1_1260000000_Range" localSheetId="22">'GLIC_2022-Q2_SCDBPTASN1'!$B$707:$AI$709</definedName>
    <definedName name="SCDBPTASN1_1269999999_11" localSheetId="22">'GLIC_2022-Q2_SCDBPTASN1'!$N$710</definedName>
    <definedName name="SCDBPTASN1_1269999999_12" localSheetId="22">'GLIC_2022-Q2_SCDBPTASN1'!$O$710</definedName>
    <definedName name="SCDBPTASN1_1269999999_13" localSheetId="22">'GLIC_2022-Q2_SCDBPTASN1'!$P$710</definedName>
    <definedName name="SCDBPTASN1_1269999999_14" localSheetId="22">'GLIC_2022-Q2_SCDBPTASN1'!$Q$710</definedName>
    <definedName name="SCDBPTASN1_1269999999_16" localSheetId="22">'GLIC_2022-Q2_SCDBPTASN1'!$S$710</definedName>
    <definedName name="SCDBPTASN1_1269999999_17" localSheetId="22">'GLIC_2022-Q2_SCDBPTASN1'!$T$710</definedName>
    <definedName name="SCDBPTASN1_1269999999_18" localSheetId="22">'GLIC_2022-Q2_SCDBPTASN1'!$U$710</definedName>
    <definedName name="SCDBPTASN1_1269999999_19" localSheetId="22">'GLIC_2022-Q2_SCDBPTASN1'!$V$710</definedName>
    <definedName name="SCDBPTASN1_1269999999_20" localSheetId="22">'GLIC_2022-Q2_SCDBPTASN1'!$W$710</definedName>
    <definedName name="SCDBPTASN1_1269999999_21" localSheetId="22">'GLIC_2022-Q2_SCDBPTASN1'!$X$710</definedName>
    <definedName name="SCDBPTASN1_1269999999_28" localSheetId="22">'GLIC_2022-Q2_SCDBPTASN1'!$AE$710</definedName>
    <definedName name="SCDBPTASN1_1269999999_29" localSheetId="22">'GLIC_2022-Q2_SCDBPTASN1'!$AF$710</definedName>
    <definedName name="SCDBPTASN1_1269999999_30" localSheetId="22">'GLIC_2022-Q2_SCDBPTASN1'!$AG$710</definedName>
    <definedName name="SCDBPTASN1_1269999999_31" localSheetId="22">'GLIC_2022-Q2_SCDBPTASN1'!$AH$710</definedName>
    <definedName name="SCDBPTASN1_126BEGINNG_1" localSheetId="22">'GLIC_2022-Q2_SCDBPTASN1'!$C$707</definedName>
    <definedName name="SCDBPTASN1_126BEGINNG_10" localSheetId="22">'GLIC_2022-Q2_SCDBPTASN1'!$M$707</definedName>
    <definedName name="SCDBPTASN1_126BEGINNG_11" localSheetId="22">'GLIC_2022-Q2_SCDBPTASN1'!$N$707</definedName>
    <definedName name="SCDBPTASN1_126BEGINNG_12" localSheetId="22">'GLIC_2022-Q2_SCDBPTASN1'!$O$707</definedName>
    <definedName name="SCDBPTASN1_126BEGINNG_13" localSheetId="22">'GLIC_2022-Q2_SCDBPTASN1'!$P$707</definedName>
    <definedName name="SCDBPTASN1_126BEGINNG_14" localSheetId="22">'GLIC_2022-Q2_SCDBPTASN1'!$Q$707</definedName>
    <definedName name="SCDBPTASN1_126BEGINNG_15" localSheetId="22">'GLIC_2022-Q2_SCDBPTASN1'!$R$707</definedName>
    <definedName name="SCDBPTASN1_126BEGINNG_16" localSheetId="22">'GLIC_2022-Q2_SCDBPTASN1'!$S$707</definedName>
    <definedName name="SCDBPTASN1_126BEGINNG_17" localSheetId="22">'GLIC_2022-Q2_SCDBPTASN1'!$T$707</definedName>
    <definedName name="SCDBPTASN1_126BEGINNG_18" localSheetId="22">'GLIC_2022-Q2_SCDBPTASN1'!$U$707</definedName>
    <definedName name="SCDBPTASN1_126BEGINNG_19" localSheetId="22">'GLIC_2022-Q2_SCDBPTASN1'!$V$707</definedName>
    <definedName name="SCDBPTASN1_126BEGINNG_2" localSheetId="22">'GLIC_2022-Q2_SCDBPTASN1'!$D$707</definedName>
    <definedName name="SCDBPTASN1_126BEGINNG_20" localSheetId="22">'GLIC_2022-Q2_SCDBPTASN1'!$W$707</definedName>
    <definedName name="SCDBPTASN1_126BEGINNG_21" localSheetId="22">'GLIC_2022-Q2_SCDBPTASN1'!$X$707</definedName>
    <definedName name="SCDBPTASN1_126BEGINNG_22" localSheetId="22">'GLIC_2022-Q2_SCDBPTASN1'!$Y$707</definedName>
    <definedName name="SCDBPTASN1_126BEGINNG_23" localSheetId="22">'GLIC_2022-Q2_SCDBPTASN1'!$Z$707</definedName>
    <definedName name="SCDBPTASN1_126BEGINNG_24" localSheetId="22">'GLIC_2022-Q2_SCDBPTASN1'!$AA$707</definedName>
    <definedName name="SCDBPTASN1_126BEGINNG_25" localSheetId="22">'GLIC_2022-Q2_SCDBPTASN1'!$AB$707</definedName>
    <definedName name="SCDBPTASN1_126BEGINNG_26" localSheetId="22">'GLIC_2022-Q2_SCDBPTASN1'!$AC$707</definedName>
    <definedName name="SCDBPTASN1_126BEGINNG_27" localSheetId="22">'GLIC_2022-Q2_SCDBPTASN1'!$AD$707</definedName>
    <definedName name="SCDBPTASN1_126BEGINNG_28" localSheetId="22">'GLIC_2022-Q2_SCDBPTASN1'!$AE$707</definedName>
    <definedName name="SCDBPTASN1_126BEGINNG_29" localSheetId="22">'GLIC_2022-Q2_SCDBPTASN1'!$AF$707</definedName>
    <definedName name="SCDBPTASN1_126BEGINNG_3" localSheetId="22">'GLIC_2022-Q2_SCDBPTASN1'!$E$707</definedName>
    <definedName name="SCDBPTASN1_126BEGINNG_30" localSheetId="22">'GLIC_2022-Q2_SCDBPTASN1'!$AG$707</definedName>
    <definedName name="SCDBPTASN1_126BEGINNG_31" localSheetId="22">'GLIC_2022-Q2_SCDBPTASN1'!$AH$707</definedName>
    <definedName name="SCDBPTASN1_126BEGINNG_32" localSheetId="22">'GLIC_2022-Q2_SCDBPTASN1'!$AI$707</definedName>
    <definedName name="SCDBPTASN1_126BEGINNG_4" localSheetId="22">'GLIC_2022-Q2_SCDBPTASN1'!$F$707</definedName>
    <definedName name="SCDBPTASN1_126BEGINNG_5.01" localSheetId="22">'GLIC_2022-Q2_SCDBPTASN1'!$G$707</definedName>
    <definedName name="SCDBPTASN1_126BEGINNG_5.02" localSheetId="22">'GLIC_2022-Q2_SCDBPTASN1'!$H$707</definedName>
    <definedName name="SCDBPTASN1_126BEGINNG_6" localSheetId="22">'GLIC_2022-Q2_SCDBPTASN1'!$I$707</definedName>
    <definedName name="SCDBPTASN1_126BEGINNG_7" localSheetId="22">'GLIC_2022-Q2_SCDBPTASN1'!$J$707</definedName>
    <definedName name="SCDBPTASN1_126BEGINNG_8" localSheetId="22">'GLIC_2022-Q2_SCDBPTASN1'!$K$707</definedName>
    <definedName name="SCDBPTASN1_126BEGINNG_9" localSheetId="22">'GLIC_2022-Q2_SCDBPTASN1'!$L$707</definedName>
    <definedName name="SCDBPTASN1_126ENDINGG_10" localSheetId="22">'GLIC_2022-Q2_SCDBPTASN1'!$M$709</definedName>
    <definedName name="SCDBPTASN1_126ENDINGG_11" localSheetId="22">'GLIC_2022-Q2_SCDBPTASN1'!$N$709</definedName>
    <definedName name="SCDBPTASN1_126ENDINGG_12" localSheetId="22">'GLIC_2022-Q2_SCDBPTASN1'!$O$709</definedName>
    <definedName name="SCDBPTASN1_126ENDINGG_13" localSheetId="22">'GLIC_2022-Q2_SCDBPTASN1'!$P$709</definedName>
    <definedName name="SCDBPTASN1_126ENDINGG_14" localSheetId="22">'GLIC_2022-Q2_SCDBPTASN1'!$Q$709</definedName>
    <definedName name="SCDBPTASN1_126ENDINGG_15" localSheetId="22">'GLIC_2022-Q2_SCDBPTASN1'!$R$709</definedName>
    <definedName name="SCDBPTASN1_126ENDINGG_16" localSheetId="22">'GLIC_2022-Q2_SCDBPTASN1'!$S$709</definedName>
    <definedName name="SCDBPTASN1_126ENDINGG_17" localSheetId="22">'GLIC_2022-Q2_SCDBPTASN1'!$T$709</definedName>
    <definedName name="SCDBPTASN1_126ENDINGG_18" localSheetId="22">'GLIC_2022-Q2_SCDBPTASN1'!$U$709</definedName>
    <definedName name="SCDBPTASN1_126ENDINGG_19" localSheetId="22">'GLIC_2022-Q2_SCDBPTASN1'!$V$709</definedName>
    <definedName name="SCDBPTASN1_126ENDINGG_2" localSheetId="22">'GLIC_2022-Q2_SCDBPTASN1'!$D$709</definedName>
    <definedName name="SCDBPTASN1_126ENDINGG_20" localSheetId="22">'GLIC_2022-Q2_SCDBPTASN1'!$W$709</definedName>
    <definedName name="SCDBPTASN1_126ENDINGG_21" localSheetId="22">'GLIC_2022-Q2_SCDBPTASN1'!$X$709</definedName>
    <definedName name="SCDBPTASN1_126ENDINGG_22" localSheetId="22">'GLIC_2022-Q2_SCDBPTASN1'!$Y$709</definedName>
    <definedName name="SCDBPTASN1_126ENDINGG_23" localSheetId="22">'GLIC_2022-Q2_SCDBPTASN1'!$Z$709</definedName>
    <definedName name="SCDBPTASN1_126ENDINGG_24" localSheetId="22">'GLIC_2022-Q2_SCDBPTASN1'!$AA$709</definedName>
    <definedName name="SCDBPTASN1_126ENDINGG_25" localSheetId="22">'GLIC_2022-Q2_SCDBPTASN1'!$AB$709</definedName>
    <definedName name="SCDBPTASN1_126ENDINGG_26" localSheetId="22">'GLIC_2022-Q2_SCDBPTASN1'!$AC$709</definedName>
    <definedName name="SCDBPTASN1_126ENDINGG_27" localSheetId="22">'GLIC_2022-Q2_SCDBPTASN1'!$AD$709</definedName>
    <definedName name="SCDBPTASN1_126ENDINGG_28" localSheetId="22">'GLIC_2022-Q2_SCDBPTASN1'!$AE$709</definedName>
    <definedName name="SCDBPTASN1_126ENDINGG_29" localSheetId="22">'GLIC_2022-Q2_SCDBPTASN1'!$AF$709</definedName>
    <definedName name="SCDBPTASN1_126ENDINGG_3" localSheetId="22">'GLIC_2022-Q2_SCDBPTASN1'!$E$709</definedName>
    <definedName name="SCDBPTASN1_126ENDINGG_30" localSheetId="22">'GLIC_2022-Q2_SCDBPTASN1'!$AG$709</definedName>
    <definedName name="SCDBPTASN1_126ENDINGG_31" localSheetId="22">'GLIC_2022-Q2_SCDBPTASN1'!$AH$709</definedName>
    <definedName name="SCDBPTASN1_126ENDINGG_32" localSheetId="22">'GLIC_2022-Q2_SCDBPTASN1'!$AI$709</definedName>
    <definedName name="SCDBPTASN1_126ENDINGG_4" localSheetId="22">'GLIC_2022-Q2_SCDBPTASN1'!$F$709</definedName>
    <definedName name="SCDBPTASN1_126ENDINGG_5.01" localSheetId="22">'GLIC_2022-Q2_SCDBPTASN1'!$G$709</definedName>
    <definedName name="SCDBPTASN1_126ENDINGG_5.02" localSheetId="22">'GLIC_2022-Q2_SCDBPTASN1'!$H$709</definedName>
    <definedName name="SCDBPTASN1_126ENDINGG_6" localSheetId="22">'GLIC_2022-Q2_SCDBPTASN1'!$I$709</definedName>
    <definedName name="SCDBPTASN1_126ENDINGG_7" localSheetId="22">'GLIC_2022-Q2_SCDBPTASN1'!$J$709</definedName>
    <definedName name="SCDBPTASN1_126ENDINGG_8" localSheetId="22">'GLIC_2022-Q2_SCDBPTASN1'!$K$709</definedName>
    <definedName name="SCDBPTASN1_126ENDINGG_9" localSheetId="22">'GLIC_2022-Q2_SCDBPTASN1'!$L$709</definedName>
    <definedName name="SCDBPTASN1_1270000000_Range" localSheetId="22">'GLIC_2022-Q2_SCDBPTASN1'!$B$711:$AI$713</definedName>
    <definedName name="SCDBPTASN1_1279999999_11" localSheetId="22">'GLIC_2022-Q2_SCDBPTASN1'!$N$714</definedName>
    <definedName name="SCDBPTASN1_1279999999_12" localSheetId="22">'GLIC_2022-Q2_SCDBPTASN1'!$O$714</definedName>
    <definedName name="SCDBPTASN1_1279999999_13" localSheetId="22">'GLIC_2022-Q2_SCDBPTASN1'!$P$714</definedName>
    <definedName name="SCDBPTASN1_1279999999_14" localSheetId="22">'GLIC_2022-Q2_SCDBPTASN1'!$Q$714</definedName>
    <definedName name="SCDBPTASN1_1279999999_16" localSheetId="22">'GLIC_2022-Q2_SCDBPTASN1'!$S$714</definedName>
    <definedName name="SCDBPTASN1_1279999999_17" localSheetId="22">'GLIC_2022-Q2_SCDBPTASN1'!$T$714</definedName>
    <definedName name="SCDBPTASN1_1279999999_18" localSheetId="22">'GLIC_2022-Q2_SCDBPTASN1'!$U$714</definedName>
    <definedName name="SCDBPTASN1_1279999999_19" localSheetId="22">'GLIC_2022-Q2_SCDBPTASN1'!$V$714</definedName>
    <definedName name="SCDBPTASN1_1279999999_20" localSheetId="22">'GLIC_2022-Q2_SCDBPTASN1'!$W$714</definedName>
    <definedName name="SCDBPTASN1_1279999999_21" localSheetId="22">'GLIC_2022-Q2_SCDBPTASN1'!$X$714</definedName>
    <definedName name="SCDBPTASN1_1279999999_28" localSheetId="22">'GLIC_2022-Q2_SCDBPTASN1'!$AE$714</definedName>
    <definedName name="SCDBPTASN1_1279999999_29" localSheetId="22">'GLIC_2022-Q2_SCDBPTASN1'!$AF$714</definedName>
    <definedName name="SCDBPTASN1_1279999999_30" localSheetId="22">'GLIC_2022-Q2_SCDBPTASN1'!$AG$714</definedName>
    <definedName name="SCDBPTASN1_1279999999_31" localSheetId="22">'GLIC_2022-Q2_SCDBPTASN1'!$AH$714</definedName>
    <definedName name="SCDBPTASN1_127BEGINNG_1" localSheetId="22">'GLIC_2022-Q2_SCDBPTASN1'!$C$711</definedName>
    <definedName name="SCDBPTASN1_127BEGINNG_10" localSheetId="22">'GLIC_2022-Q2_SCDBPTASN1'!$M$711</definedName>
    <definedName name="SCDBPTASN1_127BEGINNG_11" localSheetId="22">'GLIC_2022-Q2_SCDBPTASN1'!$N$711</definedName>
    <definedName name="SCDBPTASN1_127BEGINNG_12" localSheetId="22">'GLIC_2022-Q2_SCDBPTASN1'!$O$711</definedName>
    <definedName name="SCDBPTASN1_127BEGINNG_13" localSheetId="22">'GLIC_2022-Q2_SCDBPTASN1'!$P$711</definedName>
    <definedName name="SCDBPTASN1_127BEGINNG_14" localSheetId="22">'GLIC_2022-Q2_SCDBPTASN1'!$Q$711</definedName>
    <definedName name="SCDBPTASN1_127BEGINNG_15" localSheetId="22">'GLIC_2022-Q2_SCDBPTASN1'!$R$711</definedName>
    <definedName name="SCDBPTASN1_127BEGINNG_16" localSheetId="22">'GLIC_2022-Q2_SCDBPTASN1'!$S$711</definedName>
    <definedName name="SCDBPTASN1_127BEGINNG_17" localSheetId="22">'GLIC_2022-Q2_SCDBPTASN1'!$T$711</definedName>
    <definedName name="SCDBPTASN1_127BEGINNG_18" localSheetId="22">'GLIC_2022-Q2_SCDBPTASN1'!$U$711</definedName>
    <definedName name="SCDBPTASN1_127BEGINNG_19" localSheetId="22">'GLIC_2022-Q2_SCDBPTASN1'!$V$711</definedName>
    <definedName name="SCDBPTASN1_127BEGINNG_2" localSheetId="22">'GLIC_2022-Q2_SCDBPTASN1'!$D$711</definedName>
    <definedName name="SCDBPTASN1_127BEGINNG_20" localSheetId="22">'GLIC_2022-Q2_SCDBPTASN1'!$W$711</definedName>
    <definedName name="SCDBPTASN1_127BEGINNG_21" localSheetId="22">'GLIC_2022-Q2_SCDBPTASN1'!$X$711</definedName>
    <definedName name="SCDBPTASN1_127BEGINNG_22" localSheetId="22">'GLIC_2022-Q2_SCDBPTASN1'!$Y$711</definedName>
    <definedName name="SCDBPTASN1_127BEGINNG_23" localSheetId="22">'GLIC_2022-Q2_SCDBPTASN1'!$Z$711</definedName>
    <definedName name="SCDBPTASN1_127BEGINNG_24" localSheetId="22">'GLIC_2022-Q2_SCDBPTASN1'!$AA$711</definedName>
    <definedName name="SCDBPTASN1_127BEGINNG_25" localSheetId="22">'GLIC_2022-Q2_SCDBPTASN1'!$AB$711</definedName>
    <definedName name="SCDBPTASN1_127BEGINNG_26" localSheetId="22">'GLIC_2022-Q2_SCDBPTASN1'!$AC$711</definedName>
    <definedName name="SCDBPTASN1_127BEGINNG_27" localSheetId="22">'GLIC_2022-Q2_SCDBPTASN1'!$AD$711</definedName>
    <definedName name="SCDBPTASN1_127BEGINNG_28" localSheetId="22">'GLIC_2022-Q2_SCDBPTASN1'!$AE$711</definedName>
    <definedName name="SCDBPTASN1_127BEGINNG_29" localSheetId="22">'GLIC_2022-Q2_SCDBPTASN1'!$AF$711</definedName>
    <definedName name="SCDBPTASN1_127BEGINNG_3" localSheetId="22">'GLIC_2022-Q2_SCDBPTASN1'!$E$711</definedName>
    <definedName name="SCDBPTASN1_127BEGINNG_30" localSheetId="22">'GLIC_2022-Q2_SCDBPTASN1'!$AG$711</definedName>
    <definedName name="SCDBPTASN1_127BEGINNG_31" localSheetId="22">'GLIC_2022-Q2_SCDBPTASN1'!$AH$711</definedName>
    <definedName name="SCDBPTASN1_127BEGINNG_32" localSheetId="22">'GLIC_2022-Q2_SCDBPTASN1'!$AI$711</definedName>
    <definedName name="SCDBPTASN1_127BEGINNG_4" localSheetId="22">'GLIC_2022-Q2_SCDBPTASN1'!$F$711</definedName>
    <definedName name="SCDBPTASN1_127BEGINNG_5.01" localSheetId="22">'GLIC_2022-Q2_SCDBPTASN1'!$G$711</definedName>
    <definedName name="SCDBPTASN1_127BEGINNG_5.02" localSheetId="22">'GLIC_2022-Q2_SCDBPTASN1'!$H$711</definedName>
    <definedName name="SCDBPTASN1_127BEGINNG_6" localSheetId="22">'GLIC_2022-Q2_SCDBPTASN1'!$I$711</definedName>
    <definedName name="SCDBPTASN1_127BEGINNG_7" localSheetId="22">'GLIC_2022-Q2_SCDBPTASN1'!$J$711</definedName>
    <definedName name="SCDBPTASN1_127BEGINNG_8" localSheetId="22">'GLIC_2022-Q2_SCDBPTASN1'!$K$711</definedName>
    <definedName name="SCDBPTASN1_127BEGINNG_9" localSheetId="22">'GLIC_2022-Q2_SCDBPTASN1'!$L$711</definedName>
    <definedName name="SCDBPTASN1_127ENDINGG_10" localSheetId="22">'GLIC_2022-Q2_SCDBPTASN1'!$M$713</definedName>
    <definedName name="SCDBPTASN1_127ENDINGG_11" localSheetId="22">'GLIC_2022-Q2_SCDBPTASN1'!$N$713</definedName>
    <definedName name="SCDBPTASN1_127ENDINGG_12" localSheetId="22">'GLIC_2022-Q2_SCDBPTASN1'!$O$713</definedName>
    <definedName name="SCDBPTASN1_127ENDINGG_13" localSheetId="22">'GLIC_2022-Q2_SCDBPTASN1'!$P$713</definedName>
    <definedName name="SCDBPTASN1_127ENDINGG_14" localSheetId="22">'GLIC_2022-Q2_SCDBPTASN1'!$Q$713</definedName>
    <definedName name="SCDBPTASN1_127ENDINGG_15" localSheetId="22">'GLIC_2022-Q2_SCDBPTASN1'!$R$713</definedName>
    <definedName name="SCDBPTASN1_127ENDINGG_16" localSheetId="22">'GLIC_2022-Q2_SCDBPTASN1'!$S$713</definedName>
    <definedName name="SCDBPTASN1_127ENDINGG_17" localSheetId="22">'GLIC_2022-Q2_SCDBPTASN1'!$T$713</definedName>
    <definedName name="SCDBPTASN1_127ENDINGG_18" localSheetId="22">'GLIC_2022-Q2_SCDBPTASN1'!$U$713</definedName>
    <definedName name="SCDBPTASN1_127ENDINGG_19" localSheetId="22">'GLIC_2022-Q2_SCDBPTASN1'!$V$713</definedName>
    <definedName name="SCDBPTASN1_127ENDINGG_2" localSheetId="22">'GLIC_2022-Q2_SCDBPTASN1'!$D$713</definedName>
    <definedName name="SCDBPTASN1_127ENDINGG_20" localSheetId="22">'GLIC_2022-Q2_SCDBPTASN1'!$W$713</definedName>
    <definedName name="SCDBPTASN1_127ENDINGG_21" localSheetId="22">'GLIC_2022-Q2_SCDBPTASN1'!$X$713</definedName>
    <definedName name="SCDBPTASN1_127ENDINGG_22" localSheetId="22">'GLIC_2022-Q2_SCDBPTASN1'!$Y$713</definedName>
    <definedName name="SCDBPTASN1_127ENDINGG_23" localSheetId="22">'GLIC_2022-Q2_SCDBPTASN1'!$Z$713</definedName>
    <definedName name="SCDBPTASN1_127ENDINGG_24" localSheetId="22">'GLIC_2022-Q2_SCDBPTASN1'!$AA$713</definedName>
    <definedName name="SCDBPTASN1_127ENDINGG_25" localSheetId="22">'GLIC_2022-Q2_SCDBPTASN1'!$AB$713</definedName>
    <definedName name="SCDBPTASN1_127ENDINGG_26" localSheetId="22">'GLIC_2022-Q2_SCDBPTASN1'!$AC$713</definedName>
    <definedName name="SCDBPTASN1_127ENDINGG_27" localSheetId="22">'GLIC_2022-Q2_SCDBPTASN1'!$AD$713</definedName>
    <definedName name="SCDBPTASN1_127ENDINGG_28" localSheetId="22">'GLIC_2022-Q2_SCDBPTASN1'!$AE$713</definedName>
    <definedName name="SCDBPTASN1_127ENDINGG_29" localSheetId="22">'GLIC_2022-Q2_SCDBPTASN1'!$AF$713</definedName>
    <definedName name="SCDBPTASN1_127ENDINGG_3" localSheetId="22">'GLIC_2022-Q2_SCDBPTASN1'!$E$713</definedName>
    <definedName name="SCDBPTASN1_127ENDINGG_30" localSheetId="22">'GLIC_2022-Q2_SCDBPTASN1'!$AG$713</definedName>
    <definedName name="SCDBPTASN1_127ENDINGG_31" localSheetId="22">'GLIC_2022-Q2_SCDBPTASN1'!$AH$713</definedName>
    <definedName name="SCDBPTASN1_127ENDINGG_32" localSheetId="22">'GLIC_2022-Q2_SCDBPTASN1'!$AI$713</definedName>
    <definedName name="SCDBPTASN1_127ENDINGG_4" localSheetId="22">'GLIC_2022-Q2_SCDBPTASN1'!$F$713</definedName>
    <definedName name="SCDBPTASN1_127ENDINGG_5.01" localSheetId="22">'GLIC_2022-Q2_SCDBPTASN1'!$G$713</definedName>
    <definedName name="SCDBPTASN1_127ENDINGG_5.02" localSheetId="22">'GLIC_2022-Q2_SCDBPTASN1'!$H$713</definedName>
    <definedName name="SCDBPTASN1_127ENDINGG_6" localSheetId="22">'GLIC_2022-Q2_SCDBPTASN1'!$I$713</definedName>
    <definedName name="SCDBPTASN1_127ENDINGG_7" localSheetId="22">'GLIC_2022-Q2_SCDBPTASN1'!$J$713</definedName>
    <definedName name="SCDBPTASN1_127ENDINGG_8" localSheetId="22">'GLIC_2022-Q2_SCDBPTASN1'!$K$713</definedName>
    <definedName name="SCDBPTASN1_127ENDINGG_9" localSheetId="22">'GLIC_2022-Q2_SCDBPTASN1'!$L$713</definedName>
    <definedName name="SCDBPTASN1_1289999999_11" localSheetId="22">'GLIC_2022-Q2_SCDBPTASN1'!$N$715</definedName>
    <definedName name="SCDBPTASN1_1289999999_12" localSheetId="22">'GLIC_2022-Q2_SCDBPTASN1'!$O$715</definedName>
    <definedName name="SCDBPTASN1_1289999999_13" localSheetId="22">'GLIC_2022-Q2_SCDBPTASN1'!$P$715</definedName>
    <definedName name="SCDBPTASN1_1289999999_14" localSheetId="22">'GLIC_2022-Q2_SCDBPTASN1'!$Q$715</definedName>
    <definedName name="SCDBPTASN1_1289999999_16" localSheetId="22">'GLIC_2022-Q2_SCDBPTASN1'!$S$715</definedName>
    <definedName name="SCDBPTASN1_1289999999_17" localSheetId="22">'GLIC_2022-Q2_SCDBPTASN1'!$T$715</definedName>
    <definedName name="SCDBPTASN1_1289999999_18" localSheetId="22">'GLIC_2022-Q2_SCDBPTASN1'!$U$715</definedName>
    <definedName name="SCDBPTASN1_1289999999_19" localSheetId="22">'GLIC_2022-Q2_SCDBPTASN1'!$V$715</definedName>
    <definedName name="SCDBPTASN1_1289999999_20" localSheetId="22">'GLIC_2022-Q2_SCDBPTASN1'!$W$715</definedName>
    <definedName name="SCDBPTASN1_1289999999_21" localSheetId="22">'GLIC_2022-Q2_SCDBPTASN1'!$X$715</definedName>
    <definedName name="SCDBPTASN1_1289999999_28" localSheetId="22">'GLIC_2022-Q2_SCDBPTASN1'!$AE$715</definedName>
    <definedName name="SCDBPTASN1_1289999999_29" localSheetId="22">'GLIC_2022-Q2_SCDBPTASN1'!$AF$715</definedName>
    <definedName name="SCDBPTASN1_1289999999_30" localSheetId="22">'GLIC_2022-Q2_SCDBPTASN1'!$AG$715</definedName>
    <definedName name="SCDBPTASN1_1289999999_31" localSheetId="22">'GLIC_2022-Q2_SCDBPTASN1'!$AH$715</definedName>
    <definedName name="SCDBPTASN1_1290000000_Range" localSheetId="22">'GLIC_2022-Q2_SCDBPTASN1'!$B$716:$AI$718</definedName>
    <definedName name="SCDBPTASN1_1299999999_11" localSheetId="22">'GLIC_2022-Q2_SCDBPTASN1'!$N$719</definedName>
    <definedName name="SCDBPTASN1_1299999999_12" localSheetId="22">'GLIC_2022-Q2_SCDBPTASN1'!$O$719</definedName>
    <definedName name="SCDBPTASN1_1299999999_13" localSheetId="22">'GLIC_2022-Q2_SCDBPTASN1'!$P$719</definedName>
    <definedName name="SCDBPTASN1_1299999999_14" localSheetId="22">'GLIC_2022-Q2_SCDBPTASN1'!$Q$719</definedName>
    <definedName name="SCDBPTASN1_1299999999_16" localSheetId="22">'GLIC_2022-Q2_SCDBPTASN1'!$S$719</definedName>
    <definedName name="SCDBPTASN1_1299999999_17" localSheetId="22">'GLIC_2022-Q2_SCDBPTASN1'!$T$719</definedName>
    <definedName name="SCDBPTASN1_1299999999_18" localSheetId="22">'GLIC_2022-Q2_SCDBPTASN1'!$U$719</definedName>
    <definedName name="SCDBPTASN1_1299999999_19" localSheetId="22">'GLIC_2022-Q2_SCDBPTASN1'!$V$719</definedName>
    <definedName name="SCDBPTASN1_1299999999_20" localSheetId="22">'GLIC_2022-Q2_SCDBPTASN1'!$W$719</definedName>
    <definedName name="SCDBPTASN1_1299999999_21" localSheetId="22">'GLIC_2022-Q2_SCDBPTASN1'!$X$719</definedName>
    <definedName name="SCDBPTASN1_1299999999_28" localSheetId="22">'GLIC_2022-Q2_SCDBPTASN1'!$AE$719</definedName>
    <definedName name="SCDBPTASN1_1299999999_29" localSheetId="22">'GLIC_2022-Q2_SCDBPTASN1'!$AF$719</definedName>
    <definedName name="SCDBPTASN1_1299999999_30" localSheetId="22">'GLIC_2022-Q2_SCDBPTASN1'!$AG$719</definedName>
    <definedName name="SCDBPTASN1_1299999999_31" localSheetId="22">'GLIC_2022-Q2_SCDBPTASN1'!$AH$719</definedName>
    <definedName name="SCDBPTASN1_129BEGINNG_1" localSheetId="22">'GLIC_2022-Q2_SCDBPTASN1'!$C$716</definedName>
    <definedName name="SCDBPTASN1_129BEGINNG_10" localSheetId="22">'GLIC_2022-Q2_SCDBPTASN1'!$M$716</definedName>
    <definedName name="SCDBPTASN1_129BEGINNG_11" localSheetId="22">'GLIC_2022-Q2_SCDBPTASN1'!$N$716</definedName>
    <definedName name="SCDBPTASN1_129BEGINNG_12" localSheetId="22">'GLIC_2022-Q2_SCDBPTASN1'!$O$716</definedName>
    <definedName name="SCDBPTASN1_129BEGINNG_13" localSheetId="22">'GLIC_2022-Q2_SCDBPTASN1'!$P$716</definedName>
    <definedName name="SCDBPTASN1_129BEGINNG_14" localSheetId="22">'GLIC_2022-Q2_SCDBPTASN1'!$Q$716</definedName>
    <definedName name="SCDBPTASN1_129BEGINNG_15" localSheetId="22">'GLIC_2022-Q2_SCDBPTASN1'!$R$716</definedName>
    <definedName name="SCDBPTASN1_129BEGINNG_16" localSheetId="22">'GLIC_2022-Q2_SCDBPTASN1'!$S$716</definedName>
    <definedName name="SCDBPTASN1_129BEGINNG_17" localSheetId="22">'GLIC_2022-Q2_SCDBPTASN1'!$T$716</definedName>
    <definedName name="SCDBPTASN1_129BEGINNG_18" localSheetId="22">'GLIC_2022-Q2_SCDBPTASN1'!$U$716</definedName>
    <definedName name="SCDBPTASN1_129BEGINNG_19" localSheetId="22">'GLIC_2022-Q2_SCDBPTASN1'!$V$716</definedName>
    <definedName name="SCDBPTASN1_129BEGINNG_2" localSheetId="22">'GLIC_2022-Q2_SCDBPTASN1'!$D$716</definedName>
    <definedName name="SCDBPTASN1_129BEGINNG_20" localSheetId="22">'GLIC_2022-Q2_SCDBPTASN1'!$W$716</definedName>
    <definedName name="SCDBPTASN1_129BEGINNG_21" localSheetId="22">'GLIC_2022-Q2_SCDBPTASN1'!$X$716</definedName>
    <definedName name="SCDBPTASN1_129BEGINNG_22" localSheetId="22">'GLIC_2022-Q2_SCDBPTASN1'!$Y$716</definedName>
    <definedName name="SCDBPTASN1_129BEGINNG_23" localSheetId="22">'GLIC_2022-Q2_SCDBPTASN1'!$Z$716</definedName>
    <definedName name="SCDBPTASN1_129BEGINNG_24" localSheetId="22">'GLIC_2022-Q2_SCDBPTASN1'!$AA$716</definedName>
    <definedName name="SCDBPTASN1_129BEGINNG_25" localSheetId="22">'GLIC_2022-Q2_SCDBPTASN1'!$AB$716</definedName>
    <definedName name="SCDBPTASN1_129BEGINNG_26" localSheetId="22">'GLIC_2022-Q2_SCDBPTASN1'!$AC$716</definedName>
    <definedName name="SCDBPTASN1_129BEGINNG_27" localSheetId="22">'GLIC_2022-Q2_SCDBPTASN1'!$AD$716</definedName>
    <definedName name="SCDBPTASN1_129BEGINNG_28" localSheetId="22">'GLIC_2022-Q2_SCDBPTASN1'!$AE$716</definedName>
    <definedName name="SCDBPTASN1_129BEGINNG_29" localSheetId="22">'GLIC_2022-Q2_SCDBPTASN1'!$AF$716</definedName>
    <definedName name="SCDBPTASN1_129BEGINNG_3" localSheetId="22">'GLIC_2022-Q2_SCDBPTASN1'!$E$716</definedName>
    <definedName name="SCDBPTASN1_129BEGINNG_30" localSheetId="22">'GLIC_2022-Q2_SCDBPTASN1'!$AG$716</definedName>
    <definedName name="SCDBPTASN1_129BEGINNG_31" localSheetId="22">'GLIC_2022-Q2_SCDBPTASN1'!$AH$716</definedName>
    <definedName name="SCDBPTASN1_129BEGINNG_32" localSheetId="22">'GLIC_2022-Q2_SCDBPTASN1'!$AI$716</definedName>
    <definedName name="SCDBPTASN1_129BEGINNG_4" localSheetId="22">'GLIC_2022-Q2_SCDBPTASN1'!$F$716</definedName>
    <definedName name="SCDBPTASN1_129BEGINNG_5.01" localSheetId="22">'GLIC_2022-Q2_SCDBPTASN1'!$G$716</definedName>
    <definedName name="SCDBPTASN1_129BEGINNG_5.02" localSheetId="22">'GLIC_2022-Q2_SCDBPTASN1'!$H$716</definedName>
    <definedName name="SCDBPTASN1_129BEGINNG_6" localSheetId="22">'GLIC_2022-Q2_SCDBPTASN1'!$I$716</definedName>
    <definedName name="SCDBPTASN1_129BEGINNG_7" localSheetId="22">'GLIC_2022-Q2_SCDBPTASN1'!$J$716</definedName>
    <definedName name="SCDBPTASN1_129BEGINNG_8" localSheetId="22">'GLIC_2022-Q2_SCDBPTASN1'!$K$716</definedName>
    <definedName name="SCDBPTASN1_129BEGINNG_9" localSheetId="22">'GLIC_2022-Q2_SCDBPTASN1'!$L$716</definedName>
    <definedName name="SCDBPTASN1_129ENDINGG_10" localSheetId="22">'GLIC_2022-Q2_SCDBPTASN1'!$M$718</definedName>
    <definedName name="SCDBPTASN1_129ENDINGG_11" localSheetId="22">'GLIC_2022-Q2_SCDBPTASN1'!$N$718</definedName>
    <definedName name="SCDBPTASN1_129ENDINGG_12" localSheetId="22">'GLIC_2022-Q2_SCDBPTASN1'!$O$718</definedName>
    <definedName name="SCDBPTASN1_129ENDINGG_13" localSheetId="22">'GLIC_2022-Q2_SCDBPTASN1'!$P$718</definedName>
    <definedName name="SCDBPTASN1_129ENDINGG_14" localSheetId="22">'GLIC_2022-Q2_SCDBPTASN1'!$Q$718</definedName>
    <definedName name="SCDBPTASN1_129ENDINGG_15" localSheetId="22">'GLIC_2022-Q2_SCDBPTASN1'!$R$718</definedName>
    <definedName name="SCDBPTASN1_129ENDINGG_16" localSheetId="22">'GLIC_2022-Q2_SCDBPTASN1'!$S$718</definedName>
    <definedName name="SCDBPTASN1_129ENDINGG_17" localSheetId="22">'GLIC_2022-Q2_SCDBPTASN1'!$T$718</definedName>
    <definedName name="SCDBPTASN1_129ENDINGG_18" localSheetId="22">'GLIC_2022-Q2_SCDBPTASN1'!$U$718</definedName>
    <definedName name="SCDBPTASN1_129ENDINGG_19" localSheetId="22">'GLIC_2022-Q2_SCDBPTASN1'!$V$718</definedName>
    <definedName name="SCDBPTASN1_129ENDINGG_2" localSheetId="22">'GLIC_2022-Q2_SCDBPTASN1'!$D$718</definedName>
    <definedName name="SCDBPTASN1_129ENDINGG_20" localSheetId="22">'GLIC_2022-Q2_SCDBPTASN1'!$W$718</definedName>
    <definedName name="SCDBPTASN1_129ENDINGG_21" localSheetId="22">'GLIC_2022-Q2_SCDBPTASN1'!$X$718</definedName>
    <definedName name="SCDBPTASN1_129ENDINGG_22" localSheetId="22">'GLIC_2022-Q2_SCDBPTASN1'!$Y$718</definedName>
    <definedName name="SCDBPTASN1_129ENDINGG_23" localSheetId="22">'GLIC_2022-Q2_SCDBPTASN1'!$Z$718</definedName>
    <definedName name="SCDBPTASN1_129ENDINGG_24" localSheetId="22">'GLIC_2022-Q2_SCDBPTASN1'!$AA$718</definedName>
    <definedName name="SCDBPTASN1_129ENDINGG_25" localSheetId="22">'GLIC_2022-Q2_SCDBPTASN1'!$AB$718</definedName>
    <definedName name="SCDBPTASN1_129ENDINGG_26" localSheetId="22">'GLIC_2022-Q2_SCDBPTASN1'!$AC$718</definedName>
    <definedName name="SCDBPTASN1_129ENDINGG_27" localSheetId="22">'GLIC_2022-Q2_SCDBPTASN1'!$AD$718</definedName>
    <definedName name="SCDBPTASN1_129ENDINGG_28" localSheetId="22">'GLIC_2022-Q2_SCDBPTASN1'!$AE$718</definedName>
    <definedName name="SCDBPTASN1_129ENDINGG_29" localSheetId="22">'GLIC_2022-Q2_SCDBPTASN1'!$AF$718</definedName>
    <definedName name="SCDBPTASN1_129ENDINGG_3" localSheetId="22">'GLIC_2022-Q2_SCDBPTASN1'!$E$718</definedName>
    <definedName name="SCDBPTASN1_129ENDINGG_30" localSheetId="22">'GLIC_2022-Q2_SCDBPTASN1'!$AG$718</definedName>
    <definedName name="SCDBPTASN1_129ENDINGG_31" localSheetId="22">'GLIC_2022-Q2_SCDBPTASN1'!$AH$718</definedName>
    <definedName name="SCDBPTASN1_129ENDINGG_32" localSheetId="22">'GLIC_2022-Q2_SCDBPTASN1'!$AI$718</definedName>
    <definedName name="SCDBPTASN1_129ENDINGG_4" localSheetId="22">'GLIC_2022-Q2_SCDBPTASN1'!$F$718</definedName>
    <definedName name="SCDBPTASN1_129ENDINGG_5.01" localSheetId="22">'GLIC_2022-Q2_SCDBPTASN1'!$G$718</definedName>
    <definedName name="SCDBPTASN1_129ENDINGG_5.02" localSheetId="22">'GLIC_2022-Q2_SCDBPTASN1'!$H$718</definedName>
    <definedName name="SCDBPTASN1_129ENDINGG_6" localSheetId="22">'GLIC_2022-Q2_SCDBPTASN1'!$I$718</definedName>
    <definedName name="SCDBPTASN1_129ENDINGG_7" localSheetId="22">'GLIC_2022-Q2_SCDBPTASN1'!$J$718</definedName>
    <definedName name="SCDBPTASN1_129ENDINGG_8" localSheetId="22">'GLIC_2022-Q2_SCDBPTASN1'!$K$718</definedName>
    <definedName name="SCDBPTASN1_129ENDINGG_9" localSheetId="22">'GLIC_2022-Q2_SCDBPTASN1'!$L$718</definedName>
    <definedName name="SCDBPTASN1_1300000000_Range" localSheetId="22">'GLIC_2022-Q2_SCDBPTASN1'!$B$720:$AI$722</definedName>
    <definedName name="SCDBPTASN1_1309999999_11" localSheetId="22">'GLIC_2022-Q2_SCDBPTASN1'!$N$723</definedName>
    <definedName name="SCDBPTASN1_1309999999_12" localSheetId="22">'GLIC_2022-Q2_SCDBPTASN1'!$O$723</definedName>
    <definedName name="SCDBPTASN1_1309999999_13" localSheetId="22">'GLIC_2022-Q2_SCDBPTASN1'!$P$723</definedName>
    <definedName name="SCDBPTASN1_1309999999_14" localSheetId="22">'GLIC_2022-Q2_SCDBPTASN1'!$Q$723</definedName>
    <definedName name="SCDBPTASN1_1309999999_16" localSheetId="22">'GLIC_2022-Q2_SCDBPTASN1'!$S$723</definedName>
    <definedName name="SCDBPTASN1_1309999999_17" localSheetId="22">'GLIC_2022-Q2_SCDBPTASN1'!$T$723</definedName>
    <definedName name="SCDBPTASN1_1309999999_18" localSheetId="22">'GLIC_2022-Q2_SCDBPTASN1'!$U$723</definedName>
    <definedName name="SCDBPTASN1_1309999999_19" localSheetId="22">'GLIC_2022-Q2_SCDBPTASN1'!$V$723</definedName>
    <definedName name="SCDBPTASN1_1309999999_20" localSheetId="22">'GLIC_2022-Q2_SCDBPTASN1'!$W$723</definedName>
    <definedName name="SCDBPTASN1_1309999999_21" localSheetId="22">'GLIC_2022-Q2_SCDBPTASN1'!$X$723</definedName>
    <definedName name="SCDBPTASN1_1309999999_28" localSheetId="22">'GLIC_2022-Q2_SCDBPTASN1'!$AE$723</definedName>
    <definedName name="SCDBPTASN1_1309999999_29" localSheetId="22">'GLIC_2022-Q2_SCDBPTASN1'!$AF$723</definedName>
    <definedName name="SCDBPTASN1_1309999999_30" localSheetId="22">'GLIC_2022-Q2_SCDBPTASN1'!$AG$723</definedName>
    <definedName name="SCDBPTASN1_1309999999_31" localSheetId="22">'GLIC_2022-Q2_SCDBPTASN1'!$AH$723</definedName>
    <definedName name="SCDBPTASN1_130BEGINNG_1" localSheetId="22">'GLIC_2022-Q2_SCDBPTASN1'!$C$720</definedName>
    <definedName name="SCDBPTASN1_130BEGINNG_10" localSheetId="22">'GLIC_2022-Q2_SCDBPTASN1'!$M$720</definedName>
    <definedName name="SCDBPTASN1_130BEGINNG_11" localSheetId="22">'GLIC_2022-Q2_SCDBPTASN1'!$N$720</definedName>
    <definedName name="SCDBPTASN1_130BEGINNG_12" localSheetId="22">'GLIC_2022-Q2_SCDBPTASN1'!$O$720</definedName>
    <definedName name="SCDBPTASN1_130BEGINNG_13" localSheetId="22">'GLIC_2022-Q2_SCDBPTASN1'!$P$720</definedName>
    <definedName name="SCDBPTASN1_130BEGINNG_14" localSheetId="22">'GLIC_2022-Q2_SCDBPTASN1'!$Q$720</definedName>
    <definedName name="SCDBPTASN1_130BEGINNG_15" localSheetId="22">'GLIC_2022-Q2_SCDBPTASN1'!$R$720</definedName>
    <definedName name="SCDBPTASN1_130BEGINNG_16" localSheetId="22">'GLIC_2022-Q2_SCDBPTASN1'!$S$720</definedName>
    <definedName name="SCDBPTASN1_130BEGINNG_17" localSheetId="22">'GLIC_2022-Q2_SCDBPTASN1'!$T$720</definedName>
    <definedName name="SCDBPTASN1_130BEGINNG_18" localSheetId="22">'GLIC_2022-Q2_SCDBPTASN1'!$U$720</definedName>
    <definedName name="SCDBPTASN1_130BEGINNG_19" localSheetId="22">'GLIC_2022-Q2_SCDBPTASN1'!$V$720</definedName>
    <definedName name="SCDBPTASN1_130BEGINNG_2" localSheetId="22">'GLIC_2022-Q2_SCDBPTASN1'!$D$720</definedName>
    <definedName name="SCDBPTASN1_130BEGINNG_20" localSheetId="22">'GLIC_2022-Q2_SCDBPTASN1'!$W$720</definedName>
    <definedName name="SCDBPTASN1_130BEGINNG_21" localSheetId="22">'GLIC_2022-Q2_SCDBPTASN1'!$X$720</definedName>
    <definedName name="SCDBPTASN1_130BEGINNG_22" localSheetId="22">'GLIC_2022-Q2_SCDBPTASN1'!$Y$720</definedName>
    <definedName name="SCDBPTASN1_130BEGINNG_23" localSheetId="22">'GLIC_2022-Q2_SCDBPTASN1'!$Z$720</definedName>
    <definedName name="SCDBPTASN1_130BEGINNG_24" localSheetId="22">'GLIC_2022-Q2_SCDBPTASN1'!$AA$720</definedName>
    <definedName name="SCDBPTASN1_130BEGINNG_25" localSheetId="22">'GLIC_2022-Q2_SCDBPTASN1'!$AB$720</definedName>
    <definedName name="SCDBPTASN1_130BEGINNG_26" localSheetId="22">'GLIC_2022-Q2_SCDBPTASN1'!$AC$720</definedName>
    <definedName name="SCDBPTASN1_130BEGINNG_27" localSheetId="22">'GLIC_2022-Q2_SCDBPTASN1'!$AD$720</definedName>
    <definedName name="SCDBPTASN1_130BEGINNG_28" localSheetId="22">'GLIC_2022-Q2_SCDBPTASN1'!$AE$720</definedName>
    <definedName name="SCDBPTASN1_130BEGINNG_29" localSheetId="22">'GLIC_2022-Q2_SCDBPTASN1'!$AF$720</definedName>
    <definedName name="SCDBPTASN1_130BEGINNG_3" localSheetId="22">'GLIC_2022-Q2_SCDBPTASN1'!$E$720</definedName>
    <definedName name="SCDBPTASN1_130BEGINNG_30" localSheetId="22">'GLIC_2022-Q2_SCDBPTASN1'!$AG$720</definedName>
    <definedName name="SCDBPTASN1_130BEGINNG_31" localSheetId="22">'GLIC_2022-Q2_SCDBPTASN1'!$AH$720</definedName>
    <definedName name="SCDBPTASN1_130BEGINNG_32" localSheetId="22">'GLIC_2022-Q2_SCDBPTASN1'!$AI$720</definedName>
    <definedName name="SCDBPTASN1_130BEGINNG_4" localSheetId="22">'GLIC_2022-Q2_SCDBPTASN1'!$F$720</definedName>
    <definedName name="SCDBPTASN1_130BEGINNG_5.01" localSheetId="22">'GLIC_2022-Q2_SCDBPTASN1'!$G$720</definedName>
    <definedName name="SCDBPTASN1_130BEGINNG_5.02" localSheetId="22">'GLIC_2022-Q2_SCDBPTASN1'!$H$720</definedName>
    <definedName name="SCDBPTASN1_130BEGINNG_6" localSheetId="22">'GLIC_2022-Q2_SCDBPTASN1'!$I$720</definedName>
    <definedName name="SCDBPTASN1_130BEGINNG_7" localSheetId="22">'GLIC_2022-Q2_SCDBPTASN1'!$J$720</definedName>
    <definedName name="SCDBPTASN1_130BEGINNG_8" localSheetId="22">'GLIC_2022-Q2_SCDBPTASN1'!$K$720</definedName>
    <definedName name="SCDBPTASN1_130BEGINNG_9" localSheetId="22">'GLIC_2022-Q2_SCDBPTASN1'!$L$720</definedName>
    <definedName name="SCDBPTASN1_130ENDINGG_10" localSheetId="22">'GLIC_2022-Q2_SCDBPTASN1'!$M$722</definedName>
    <definedName name="SCDBPTASN1_130ENDINGG_11" localSheetId="22">'GLIC_2022-Q2_SCDBPTASN1'!$N$722</definedName>
    <definedName name="SCDBPTASN1_130ENDINGG_12" localSheetId="22">'GLIC_2022-Q2_SCDBPTASN1'!$O$722</definedName>
    <definedName name="SCDBPTASN1_130ENDINGG_13" localSheetId="22">'GLIC_2022-Q2_SCDBPTASN1'!$P$722</definedName>
    <definedName name="SCDBPTASN1_130ENDINGG_14" localSheetId="22">'GLIC_2022-Q2_SCDBPTASN1'!$Q$722</definedName>
    <definedName name="SCDBPTASN1_130ENDINGG_15" localSheetId="22">'GLIC_2022-Q2_SCDBPTASN1'!$R$722</definedName>
    <definedName name="SCDBPTASN1_130ENDINGG_16" localSheetId="22">'GLIC_2022-Q2_SCDBPTASN1'!$S$722</definedName>
    <definedName name="SCDBPTASN1_130ENDINGG_17" localSheetId="22">'GLIC_2022-Q2_SCDBPTASN1'!$T$722</definedName>
    <definedName name="SCDBPTASN1_130ENDINGG_18" localSheetId="22">'GLIC_2022-Q2_SCDBPTASN1'!$U$722</definedName>
    <definedName name="SCDBPTASN1_130ENDINGG_19" localSheetId="22">'GLIC_2022-Q2_SCDBPTASN1'!$V$722</definedName>
    <definedName name="SCDBPTASN1_130ENDINGG_2" localSheetId="22">'GLIC_2022-Q2_SCDBPTASN1'!$D$722</definedName>
    <definedName name="SCDBPTASN1_130ENDINGG_20" localSheetId="22">'GLIC_2022-Q2_SCDBPTASN1'!$W$722</definedName>
    <definedName name="SCDBPTASN1_130ENDINGG_21" localSheetId="22">'GLIC_2022-Q2_SCDBPTASN1'!$X$722</definedName>
    <definedName name="SCDBPTASN1_130ENDINGG_22" localSheetId="22">'GLIC_2022-Q2_SCDBPTASN1'!$Y$722</definedName>
    <definedName name="SCDBPTASN1_130ENDINGG_23" localSheetId="22">'GLIC_2022-Q2_SCDBPTASN1'!$Z$722</definedName>
    <definedName name="SCDBPTASN1_130ENDINGG_24" localSheetId="22">'GLIC_2022-Q2_SCDBPTASN1'!$AA$722</definedName>
    <definedName name="SCDBPTASN1_130ENDINGG_25" localSheetId="22">'GLIC_2022-Q2_SCDBPTASN1'!$AB$722</definedName>
    <definedName name="SCDBPTASN1_130ENDINGG_26" localSheetId="22">'GLIC_2022-Q2_SCDBPTASN1'!$AC$722</definedName>
    <definedName name="SCDBPTASN1_130ENDINGG_27" localSheetId="22">'GLIC_2022-Q2_SCDBPTASN1'!$AD$722</definedName>
    <definedName name="SCDBPTASN1_130ENDINGG_28" localSheetId="22">'GLIC_2022-Q2_SCDBPTASN1'!$AE$722</definedName>
    <definedName name="SCDBPTASN1_130ENDINGG_29" localSheetId="22">'GLIC_2022-Q2_SCDBPTASN1'!$AF$722</definedName>
    <definedName name="SCDBPTASN1_130ENDINGG_3" localSheetId="22">'GLIC_2022-Q2_SCDBPTASN1'!$E$722</definedName>
    <definedName name="SCDBPTASN1_130ENDINGG_30" localSheetId="22">'GLIC_2022-Q2_SCDBPTASN1'!$AG$722</definedName>
    <definedName name="SCDBPTASN1_130ENDINGG_31" localSheetId="22">'GLIC_2022-Q2_SCDBPTASN1'!$AH$722</definedName>
    <definedName name="SCDBPTASN1_130ENDINGG_32" localSheetId="22">'GLIC_2022-Q2_SCDBPTASN1'!$AI$722</definedName>
    <definedName name="SCDBPTASN1_130ENDINGG_4" localSheetId="22">'GLIC_2022-Q2_SCDBPTASN1'!$F$722</definedName>
    <definedName name="SCDBPTASN1_130ENDINGG_5.01" localSheetId="22">'GLIC_2022-Q2_SCDBPTASN1'!$G$722</definedName>
    <definedName name="SCDBPTASN1_130ENDINGG_5.02" localSheetId="22">'GLIC_2022-Q2_SCDBPTASN1'!$H$722</definedName>
    <definedName name="SCDBPTASN1_130ENDINGG_6" localSheetId="22">'GLIC_2022-Q2_SCDBPTASN1'!$I$722</definedName>
    <definedName name="SCDBPTASN1_130ENDINGG_7" localSheetId="22">'GLIC_2022-Q2_SCDBPTASN1'!$J$722</definedName>
    <definedName name="SCDBPTASN1_130ENDINGG_8" localSheetId="22">'GLIC_2022-Q2_SCDBPTASN1'!$K$722</definedName>
    <definedName name="SCDBPTASN1_130ENDINGG_9" localSheetId="22">'GLIC_2022-Q2_SCDBPTASN1'!$L$722</definedName>
    <definedName name="SCDBPTASN1_1310000000_Range" localSheetId="22">'GLIC_2022-Q2_SCDBPTASN1'!$B$724:$AI$726</definedName>
    <definedName name="SCDBPTASN1_1319999999_11" localSheetId="22">'GLIC_2022-Q2_SCDBPTASN1'!$N$727</definedName>
    <definedName name="SCDBPTASN1_1319999999_12" localSheetId="22">'GLIC_2022-Q2_SCDBPTASN1'!$O$727</definedName>
    <definedName name="SCDBPTASN1_1319999999_13" localSheetId="22">'GLIC_2022-Q2_SCDBPTASN1'!$P$727</definedName>
    <definedName name="SCDBPTASN1_1319999999_14" localSheetId="22">'GLIC_2022-Q2_SCDBPTASN1'!$Q$727</definedName>
    <definedName name="SCDBPTASN1_1319999999_16" localSheetId="22">'GLIC_2022-Q2_SCDBPTASN1'!$S$727</definedName>
    <definedName name="SCDBPTASN1_1319999999_17" localSheetId="22">'GLIC_2022-Q2_SCDBPTASN1'!$T$727</definedName>
    <definedName name="SCDBPTASN1_1319999999_18" localSheetId="22">'GLIC_2022-Q2_SCDBPTASN1'!$U$727</definedName>
    <definedName name="SCDBPTASN1_1319999999_19" localSheetId="22">'GLIC_2022-Q2_SCDBPTASN1'!$V$727</definedName>
    <definedName name="SCDBPTASN1_1319999999_20" localSheetId="22">'GLIC_2022-Q2_SCDBPTASN1'!$W$727</definedName>
    <definedName name="SCDBPTASN1_1319999999_21" localSheetId="22">'GLIC_2022-Q2_SCDBPTASN1'!$X$727</definedName>
    <definedName name="SCDBPTASN1_1319999999_28" localSheetId="22">'GLIC_2022-Q2_SCDBPTASN1'!$AE$727</definedName>
    <definedName name="SCDBPTASN1_1319999999_29" localSheetId="22">'GLIC_2022-Q2_SCDBPTASN1'!$AF$727</definedName>
    <definedName name="SCDBPTASN1_1319999999_30" localSheetId="22">'GLIC_2022-Q2_SCDBPTASN1'!$AG$727</definedName>
    <definedName name="SCDBPTASN1_1319999999_31" localSheetId="22">'GLIC_2022-Q2_SCDBPTASN1'!$AH$727</definedName>
    <definedName name="SCDBPTASN1_131BEGINNG_1" localSheetId="22">'GLIC_2022-Q2_SCDBPTASN1'!$C$724</definedName>
    <definedName name="SCDBPTASN1_131BEGINNG_10" localSheetId="22">'GLIC_2022-Q2_SCDBPTASN1'!$M$724</definedName>
    <definedName name="SCDBPTASN1_131BEGINNG_11" localSheetId="22">'GLIC_2022-Q2_SCDBPTASN1'!$N$724</definedName>
    <definedName name="SCDBPTASN1_131BEGINNG_12" localSheetId="22">'GLIC_2022-Q2_SCDBPTASN1'!$O$724</definedName>
    <definedName name="SCDBPTASN1_131BEGINNG_13" localSheetId="22">'GLIC_2022-Q2_SCDBPTASN1'!$P$724</definedName>
    <definedName name="SCDBPTASN1_131BEGINNG_14" localSheetId="22">'GLIC_2022-Q2_SCDBPTASN1'!$Q$724</definedName>
    <definedName name="SCDBPTASN1_131BEGINNG_15" localSheetId="22">'GLIC_2022-Q2_SCDBPTASN1'!$R$724</definedName>
    <definedName name="SCDBPTASN1_131BEGINNG_16" localSheetId="22">'GLIC_2022-Q2_SCDBPTASN1'!$S$724</definedName>
    <definedName name="SCDBPTASN1_131BEGINNG_17" localSheetId="22">'GLIC_2022-Q2_SCDBPTASN1'!$T$724</definedName>
    <definedName name="SCDBPTASN1_131BEGINNG_18" localSheetId="22">'GLIC_2022-Q2_SCDBPTASN1'!$U$724</definedName>
    <definedName name="SCDBPTASN1_131BEGINNG_19" localSheetId="22">'GLIC_2022-Q2_SCDBPTASN1'!$V$724</definedName>
    <definedName name="SCDBPTASN1_131BEGINNG_2" localSheetId="22">'GLIC_2022-Q2_SCDBPTASN1'!$D$724</definedName>
    <definedName name="SCDBPTASN1_131BEGINNG_20" localSheetId="22">'GLIC_2022-Q2_SCDBPTASN1'!$W$724</definedName>
    <definedName name="SCDBPTASN1_131BEGINNG_21" localSheetId="22">'GLIC_2022-Q2_SCDBPTASN1'!$X$724</definedName>
    <definedName name="SCDBPTASN1_131BEGINNG_22" localSheetId="22">'GLIC_2022-Q2_SCDBPTASN1'!$Y$724</definedName>
    <definedName name="SCDBPTASN1_131BEGINNG_23" localSheetId="22">'GLIC_2022-Q2_SCDBPTASN1'!$Z$724</definedName>
    <definedName name="SCDBPTASN1_131BEGINNG_24" localSheetId="22">'GLIC_2022-Q2_SCDBPTASN1'!$AA$724</definedName>
    <definedName name="SCDBPTASN1_131BEGINNG_25" localSheetId="22">'GLIC_2022-Q2_SCDBPTASN1'!$AB$724</definedName>
    <definedName name="SCDBPTASN1_131BEGINNG_26" localSheetId="22">'GLIC_2022-Q2_SCDBPTASN1'!$AC$724</definedName>
    <definedName name="SCDBPTASN1_131BEGINNG_27" localSheetId="22">'GLIC_2022-Q2_SCDBPTASN1'!$AD$724</definedName>
    <definedName name="SCDBPTASN1_131BEGINNG_28" localSheetId="22">'GLIC_2022-Q2_SCDBPTASN1'!$AE$724</definedName>
    <definedName name="SCDBPTASN1_131BEGINNG_29" localSheetId="22">'GLIC_2022-Q2_SCDBPTASN1'!$AF$724</definedName>
    <definedName name="SCDBPTASN1_131BEGINNG_3" localSheetId="22">'GLIC_2022-Q2_SCDBPTASN1'!$E$724</definedName>
    <definedName name="SCDBPTASN1_131BEGINNG_30" localSheetId="22">'GLIC_2022-Q2_SCDBPTASN1'!$AG$724</definedName>
    <definedName name="SCDBPTASN1_131BEGINNG_31" localSheetId="22">'GLIC_2022-Q2_SCDBPTASN1'!$AH$724</definedName>
    <definedName name="SCDBPTASN1_131BEGINNG_32" localSheetId="22">'GLIC_2022-Q2_SCDBPTASN1'!$AI$724</definedName>
    <definedName name="SCDBPTASN1_131BEGINNG_4" localSheetId="22">'GLIC_2022-Q2_SCDBPTASN1'!$F$724</definedName>
    <definedName name="SCDBPTASN1_131BEGINNG_5.01" localSheetId="22">'GLIC_2022-Q2_SCDBPTASN1'!$G$724</definedName>
    <definedName name="SCDBPTASN1_131BEGINNG_5.02" localSheetId="22">'GLIC_2022-Q2_SCDBPTASN1'!$H$724</definedName>
    <definedName name="SCDBPTASN1_131BEGINNG_6" localSheetId="22">'GLIC_2022-Q2_SCDBPTASN1'!$I$724</definedName>
    <definedName name="SCDBPTASN1_131BEGINNG_7" localSheetId="22">'GLIC_2022-Q2_SCDBPTASN1'!$J$724</definedName>
    <definedName name="SCDBPTASN1_131BEGINNG_8" localSheetId="22">'GLIC_2022-Q2_SCDBPTASN1'!$K$724</definedName>
    <definedName name="SCDBPTASN1_131BEGINNG_9" localSheetId="22">'GLIC_2022-Q2_SCDBPTASN1'!$L$724</definedName>
    <definedName name="SCDBPTASN1_131ENDINGG_10" localSheetId="22">'GLIC_2022-Q2_SCDBPTASN1'!$M$726</definedName>
    <definedName name="SCDBPTASN1_131ENDINGG_11" localSheetId="22">'GLIC_2022-Q2_SCDBPTASN1'!$N$726</definedName>
    <definedName name="SCDBPTASN1_131ENDINGG_12" localSheetId="22">'GLIC_2022-Q2_SCDBPTASN1'!$O$726</definedName>
    <definedName name="SCDBPTASN1_131ENDINGG_13" localSheetId="22">'GLIC_2022-Q2_SCDBPTASN1'!$P$726</definedName>
    <definedName name="SCDBPTASN1_131ENDINGG_14" localSheetId="22">'GLIC_2022-Q2_SCDBPTASN1'!$Q$726</definedName>
    <definedName name="SCDBPTASN1_131ENDINGG_15" localSheetId="22">'GLIC_2022-Q2_SCDBPTASN1'!$R$726</definedName>
    <definedName name="SCDBPTASN1_131ENDINGG_16" localSheetId="22">'GLIC_2022-Q2_SCDBPTASN1'!$S$726</definedName>
    <definedName name="SCDBPTASN1_131ENDINGG_17" localSheetId="22">'GLIC_2022-Q2_SCDBPTASN1'!$T$726</definedName>
    <definedName name="SCDBPTASN1_131ENDINGG_18" localSheetId="22">'GLIC_2022-Q2_SCDBPTASN1'!$U$726</definedName>
    <definedName name="SCDBPTASN1_131ENDINGG_19" localSheetId="22">'GLIC_2022-Q2_SCDBPTASN1'!$V$726</definedName>
    <definedName name="SCDBPTASN1_131ENDINGG_2" localSheetId="22">'GLIC_2022-Q2_SCDBPTASN1'!$D$726</definedName>
    <definedName name="SCDBPTASN1_131ENDINGG_20" localSheetId="22">'GLIC_2022-Q2_SCDBPTASN1'!$W$726</definedName>
    <definedName name="SCDBPTASN1_131ENDINGG_21" localSheetId="22">'GLIC_2022-Q2_SCDBPTASN1'!$X$726</definedName>
    <definedName name="SCDBPTASN1_131ENDINGG_22" localSheetId="22">'GLIC_2022-Q2_SCDBPTASN1'!$Y$726</definedName>
    <definedName name="SCDBPTASN1_131ENDINGG_23" localSheetId="22">'GLIC_2022-Q2_SCDBPTASN1'!$Z$726</definedName>
    <definedName name="SCDBPTASN1_131ENDINGG_24" localSheetId="22">'GLIC_2022-Q2_SCDBPTASN1'!$AA$726</definedName>
    <definedName name="SCDBPTASN1_131ENDINGG_25" localSheetId="22">'GLIC_2022-Q2_SCDBPTASN1'!$AB$726</definedName>
    <definedName name="SCDBPTASN1_131ENDINGG_26" localSheetId="22">'GLIC_2022-Q2_SCDBPTASN1'!$AC$726</definedName>
    <definedName name="SCDBPTASN1_131ENDINGG_27" localSheetId="22">'GLIC_2022-Q2_SCDBPTASN1'!$AD$726</definedName>
    <definedName name="SCDBPTASN1_131ENDINGG_28" localSheetId="22">'GLIC_2022-Q2_SCDBPTASN1'!$AE$726</definedName>
    <definedName name="SCDBPTASN1_131ENDINGG_29" localSheetId="22">'GLIC_2022-Q2_SCDBPTASN1'!$AF$726</definedName>
    <definedName name="SCDBPTASN1_131ENDINGG_3" localSheetId="22">'GLIC_2022-Q2_SCDBPTASN1'!$E$726</definedName>
    <definedName name="SCDBPTASN1_131ENDINGG_30" localSheetId="22">'GLIC_2022-Q2_SCDBPTASN1'!$AG$726</definedName>
    <definedName name="SCDBPTASN1_131ENDINGG_31" localSheetId="22">'GLIC_2022-Q2_SCDBPTASN1'!$AH$726</definedName>
    <definedName name="SCDBPTASN1_131ENDINGG_32" localSheetId="22">'GLIC_2022-Q2_SCDBPTASN1'!$AI$726</definedName>
    <definedName name="SCDBPTASN1_131ENDINGG_4" localSheetId="22">'GLIC_2022-Q2_SCDBPTASN1'!$F$726</definedName>
    <definedName name="SCDBPTASN1_131ENDINGG_5.01" localSheetId="22">'GLIC_2022-Q2_SCDBPTASN1'!$G$726</definedName>
    <definedName name="SCDBPTASN1_131ENDINGG_5.02" localSheetId="22">'GLIC_2022-Q2_SCDBPTASN1'!$H$726</definedName>
    <definedName name="SCDBPTASN1_131ENDINGG_6" localSheetId="22">'GLIC_2022-Q2_SCDBPTASN1'!$I$726</definedName>
    <definedName name="SCDBPTASN1_131ENDINGG_7" localSheetId="22">'GLIC_2022-Q2_SCDBPTASN1'!$J$726</definedName>
    <definedName name="SCDBPTASN1_131ENDINGG_8" localSheetId="22">'GLIC_2022-Q2_SCDBPTASN1'!$K$726</definedName>
    <definedName name="SCDBPTASN1_131ENDINGG_9" localSheetId="22">'GLIC_2022-Q2_SCDBPTASN1'!$L$726</definedName>
    <definedName name="SCDBPTASN1_1320000000_Range" localSheetId="22">'GLIC_2022-Q2_SCDBPTASN1'!$B$728:$AI$730</definedName>
    <definedName name="SCDBPTASN1_1329999999_11" localSheetId="22">'GLIC_2022-Q2_SCDBPTASN1'!$N$731</definedName>
    <definedName name="SCDBPTASN1_1329999999_12" localSheetId="22">'GLIC_2022-Q2_SCDBPTASN1'!$O$731</definedName>
    <definedName name="SCDBPTASN1_1329999999_13" localSheetId="22">'GLIC_2022-Q2_SCDBPTASN1'!$P$731</definedName>
    <definedName name="SCDBPTASN1_1329999999_14" localSheetId="22">'GLIC_2022-Q2_SCDBPTASN1'!$Q$731</definedName>
    <definedName name="SCDBPTASN1_1329999999_16" localSheetId="22">'GLIC_2022-Q2_SCDBPTASN1'!$S$731</definedName>
    <definedName name="SCDBPTASN1_1329999999_17" localSheetId="22">'GLIC_2022-Q2_SCDBPTASN1'!$T$731</definedName>
    <definedName name="SCDBPTASN1_1329999999_18" localSheetId="22">'GLIC_2022-Q2_SCDBPTASN1'!$U$731</definedName>
    <definedName name="SCDBPTASN1_1329999999_19" localSheetId="22">'GLIC_2022-Q2_SCDBPTASN1'!$V$731</definedName>
    <definedName name="SCDBPTASN1_1329999999_20" localSheetId="22">'GLIC_2022-Q2_SCDBPTASN1'!$W$731</definedName>
    <definedName name="SCDBPTASN1_1329999999_21" localSheetId="22">'GLIC_2022-Q2_SCDBPTASN1'!$X$731</definedName>
    <definedName name="SCDBPTASN1_1329999999_28" localSheetId="22">'GLIC_2022-Q2_SCDBPTASN1'!$AE$731</definedName>
    <definedName name="SCDBPTASN1_1329999999_29" localSheetId="22">'GLIC_2022-Q2_SCDBPTASN1'!$AF$731</definedName>
    <definedName name="SCDBPTASN1_1329999999_30" localSheetId="22">'GLIC_2022-Q2_SCDBPTASN1'!$AG$731</definedName>
    <definedName name="SCDBPTASN1_1329999999_31" localSheetId="22">'GLIC_2022-Q2_SCDBPTASN1'!$AH$731</definedName>
    <definedName name="SCDBPTASN1_132BEGINNG_1" localSheetId="22">'GLIC_2022-Q2_SCDBPTASN1'!$C$728</definedName>
    <definedName name="SCDBPTASN1_132BEGINNG_10" localSheetId="22">'GLIC_2022-Q2_SCDBPTASN1'!$M$728</definedName>
    <definedName name="SCDBPTASN1_132BEGINNG_11" localSheetId="22">'GLIC_2022-Q2_SCDBPTASN1'!$N$728</definedName>
    <definedName name="SCDBPTASN1_132BEGINNG_12" localSheetId="22">'GLIC_2022-Q2_SCDBPTASN1'!$O$728</definedName>
    <definedName name="SCDBPTASN1_132BEGINNG_13" localSheetId="22">'GLIC_2022-Q2_SCDBPTASN1'!$P$728</definedName>
    <definedName name="SCDBPTASN1_132BEGINNG_14" localSheetId="22">'GLIC_2022-Q2_SCDBPTASN1'!$Q$728</definedName>
    <definedName name="SCDBPTASN1_132BEGINNG_15" localSheetId="22">'GLIC_2022-Q2_SCDBPTASN1'!$R$728</definedName>
    <definedName name="SCDBPTASN1_132BEGINNG_16" localSheetId="22">'GLIC_2022-Q2_SCDBPTASN1'!$S$728</definedName>
    <definedName name="SCDBPTASN1_132BEGINNG_17" localSheetId="22">'GLIC_2022-Q2_SCDBPTASN1'!$T$728</definedName>
    <definedName name="SCDBPTASN1_132BEGINNG_18" localSheetId="22">'GLIC_2022-Q2_SCDBPTASN1'!$U$728</definedName>
    <definedName name="SCDBPTASN1_132BEGINNG_19" localSheetId="22">'GLIC_2022-Q2_SCDBPTASN1'!$V$728</definedName>
    <definedName name="SCDBPTASN1_132BEGINNG_2" localSheetId="22">'GLIC_2022-Q2_SCDBPTASN1'!$D$728</definedName>
    <definedName name="SCDBPTASN1_132BEGINNG_20" localSheetId="22">'GLIC_2022-Q2_SCDBPTASN1'!$W$728</definedName>
    <definedName name="SCDBPTASN1_132BEGINNG_21" localSheetId="22">'GLIC_2022-Q2_SCDBPTASN1'!$X$728</definedName>
    <definedName name="SCDBPTASN1_132BEGINNG_22" localSheetId="22">'GLIC_2022-Q2_SCDBPTASN1'!$Y$728</definedName>
    <definedName name="SCDBPTASN1_132BEGINNG_23" localSheetId="22">'GLIC_2022-Q2_SCDBPTASN1'!$Z$728</definedName>
    <definedName name="SCDBPTASN1_132BEGINNG_24" localSheetId="22">'GLIC_2022-Q2_SCDBPTASN1'!$AA$728</definedName>
    <definedName name="SCDBPTASN1_132BEGINNG_25" localSheetId="22">'GLIC_2022-Q2_SCDBPTASN1'!$AB$728</definedName>
    <definedName name="SCDBPTASN1_132BEGINNG_26" localSheetId="22">'GLIC_2022-Q2_SCDBPTASN1'!$AC$728</definedName>
    <definedName name="SCDBPTASN1_132BEGINNG_27" localSheetId="22">'GLIC_2022-Q2_SCDBPTASN1'!$AD$728</definedName>
    <definedName name="SCDBPTASN1_132BEGINNG_28" localSheetId="22">'GLIC_2022-Q2_SCDBPTASN1'!$AE$728</definedName>
    <definedName name="SCDBPTASN1_132BEGINNG_29" localSheetId="22">'GLIC_2022-Q2_SCDBPTASN1'!$AF$728</definedName>
    <definedName name="SCDBPTASN1_132BEGINNG_3" localSheetId="22">'GLIC_2022-Q2_SCDBPTASN1'!$E$728</definedName>
    <definedName name="SCDBPTASN1_132BEGINNG_30" localSheetId="22">'GLIC_2022-Q2_SCDBPTASN1'!$AG$728</definedName>
    <definedName name="SCDBPTASN1_132BEGINNG_31" localSheetId="22">'GLIC_2022-Q2_SCDBPTASN1'!$AH$728</definedName>
    <definedName name="SCDBPTASN1_132BEGINNG_32" localSheetId="22">'GLIC_2022-Q2_SCDBPTASN1'!$AI$728</definedName>
    <definedName name="SCDBPTASN1_132BEGINNG_4" localSheetId="22">'GLIC_2022-Q2_SCDBPTASN1'!$F$728</definedName>
    <definedName name="SCDBPTASN1_132BEGINNG_5.01" localSheetId="22">'GLIC_2022-Q2_SCDBPTASN1'!$G$728</definedName>
    <definedName name="SCDBPTASN1_132BEGINNG_5.02" localSheetId="22">'GLIC_2022-Q2_SCDBPTASN1'!$H$728</definedName>
    <definedName name="SCDBPTASN1_132BEGINNG_6" localSheetId="22">'GLIC_2022-Q2_SCDBPTASN1'!$I$728</definedName>
    <definedName name="SCDBPTASN1_132BEGINNG_7" localSheetId="22">'GLIC_2022-Q2_SCDBPTASN1'!$J$728</definedName>
    <definedName name="SCDBPTASN1_132BEGINNG_8" localSheetId="22">'GLIC_2022-Q2_SCDBPTASN1'!$K$728</definedName>
    <definedName name="SCDBPTASN1_132BEGINNG_9" localSheetId="22">'GLIC_2022-Q2_SCDBPTASN1'!$L$728</definedName>
    <definedName name="SCDBPTASN1_132ENDINGG_10" localSheetId="22">'GLIC_2022-Q2_SCDBPTASN1'!$M$730</definedName>
    <definedName name="SCDBPTASN1_132ENDINGG_11" localSheetId="22">'GLIC_2022-Q2_SCDBPTASN1'!$N$730</definedName>
    <definedName name="SCDBPTASN1_132ENDINGG_12" localSheetId="22">'GLIC_2022-Q2_SCDBPTASN1'!$O$730</definedName>
    <definedName name="SCDBPTASN1_132ENDINGG_13" localSheetId="22">'GLIC_2022-Q2_SCDBPTASN1'!$P$730</definedName>
    <definedName name="SCDBPTASN1_132ENDINGG_14" localSheetId="22">'GLIC_2022-Q2_SCDBPTASN1'!$Q$730</definedName>
    <definedName name="SCDBPTASN1_132ENDINGG_15" localSheetId="22">'GLIC_2022-Q2_SCDBPTASN1'!$R$730</definedName>
    <definedName name="SCDBPTASN1_132ENDINGG_16" localSheetId="22">'GLIC_2022-Q2_SCDBPTASN1'!$S$730</definedName>
    <definedName name="SCDBPTASN1_132ENDINGG_17" localSheetId="22">'GLIC_2022-Q2_SCDBPTASN1'!$T$730</definedName>
    <definedName name="SCDBPTASN1_132ENDINGG_18" localSheetId="22">'GLIC_2022-Q2_SCDBPTASN1'!$U$730</definedName>
    <definedName name="SCDBPTASN1_132ENDINGG_19" localSheetId="22">'GLIC_2022-Q2_SCDBPTASN1'!$V$730</definedName>
    <definedName name="SCDBPTASN1_132ENDINGG_2" localSheetId="22">'GLIC_2022-Q2_SCDBPTASN1'!$D$730</definedName>
    <definedName name="SCDBPTASN1_132ENDINGG_20" localSheetId="22">'GLIC_2022-Q2_SCDBPTASN1'!$W$730</definedName>
    <definedName name="SCDBPTASN1_132ENDINGG_21" localSheetId="22">'GLIC_2022-Q2_SCDBPTASN1'!$X$730</definedName>
    <definedName name="SCDBPTASN1_132ENDINGG_22" localSheetId="22">'GLIC_2022-Q2_SCDBPTASN1'!$Y$730</definedName>
    <definedName name="SCDBPTASN1_132ENDINGG_23" localSheetId="22">'GLIC_2022-Q2_SCDBPTASN1'!$Z$730</definedName>
    <definedName name="SCDBPTASN1_132ENDINGG_24" localSheetId="22">'GLIC_2022-Q2_SCDBPTASN1'!$AA$730</definedName>
    <definedName name="SCDBPTASN1_132ENDINGG_25" localSheetId="22">'GLIC_2022-Q2_SCDBPTASN1'!$AB$730</definedName>
    <definedName name="SCDBPTASN1_132ENDINGG_26" localSheetId="22">'GLIC_2022-Q2_SCDBPTASN1'!$AC$730</definedName>
    <definedName name="SCDBPTASN1_132ENDINGG_27" localSheetId="22">'GLIC_2022-Q2_SCDBPTASN1'!$AD$730</definedName>
    <definedName name="SCDBPTASN1_132ENDINGG_28" localSheetId="22">'GLIC_2022-Q2_SCDBPTASN1'!$AE$730</definedName>
    <definedName name="SCDBPTASN1_132ENDINGG_29" localSheetId="22">'GLIC_2022-Q2_SCDBPTASN1'!$AF$730</definedName>
    <definedName name="SCDBPTASN1_132ENDINGG_3" localSheetId="22">'GLIC_2022-Q2_SCDBPTASN1'!$E$730</definedName>
    <definedName name="SCDBPTASN1_132ENDINGG_30" localSheetId="22">'GLIC_2022-Q2_SCDBPTASN1'!$AG$730</definedName>
    <definedName name="SCDBPTASN1_132ENDINGG_31" localSheetId="22">'GLIC_2022-Q2_SCDBPTASN1'!$AH$730</definedName>
    <definedName name="SCDBPTASN1_132ENDINGG_32" localSheetId="22">'GLIC_2022-Q2_SCDBPTASN1'!$AI$730</definedName>
    <definedName name="SCDBPTASN1_132ENDINGG_4" localSheetId="22">'GLIC_2022-Q2_SCDBPTASN1'!$F$730</definedName>
    <definedName name="SCDBPTASN1_132ENDINGG_5.01" localSheetId="22">'GLIC_2022-Q2_SCDBPTASN1'!$G$730</definedName>
    <definedName name="SCDBPTASN1_132ENDINGG_5.02" localSheetId="22">'GLIC_2022-Q2_SCDBPTASN1'!$H$730</definedName>
    <definedName name="SCDBPTASN1_132ENDINGG_6" localSheetId="22">'GLIC_2022-Q2_SCDBPTASN1'!$I$730</definedName>
    <definedName name="SCDBPTASN1_132ENDINGG_7" localSheetId="22">'GLIC_2022-Q2_SCDBPTASN1'!$J$730</definedName>
    <definedName name="SCDBPTASN1_132ENDINGG_8" localSheetId="22">'GLIC_2022-Q2_SCDBPTASN1'!$K$730</definedName>
    <definedName name="SCDBPTASN1_132ENDINGG_9" localSheetId="22">'GLIC_2022-Q2_SCDBPTASN1'!$L$730</definedName>
    <definedName name="SCDBPTASN1_1330000000_Range" localSheetId="22">'GLIC_2022-Q2_SCDBPTASN1'!$B$732:$AI$734</definedName>
    <definedName name="SCDBPTASN1_1339999999_11" localSheetId="22">'GLIC_2022-Q2_SCDBPTASN1'!$N$735</definedName>
    <definedName name="SCDBPTASN1_1339999999_12" localSheetId="22">'GLIC_2022-Q2_SCDBPTASN1'!$O$735</definedName>
    <definedName name="SCDBPTASN1_1339999999_13" localSheetId="22">'GLIC_2022-Q2_SCDBPTASN1'!$P$735</definedName>
    <definedName name="SCDBPTASN1_1339999999_14" localSheetId="22">'GLIC_2022-Q2_SCDBPTASN1'!$Q$735</definedName>
    <definedName name="SCDBPTASN1_1339999999_16" localSheetId="22">'GLIC_2022-Q2_SCDBPTASN1'!$S$735</definedName>
    <definedName name="SCDBPTASN1_1339999999_17" localSheetId="22">'GLIC_2022-Q2_SCDBPTASN1'!$T$735</definedName>
    <definedName name="SCDBPTASN1_1339999999_18" localSheetId="22">'GLIC_2022-Q2_SCDBPTASN1'!$U$735</definedName>
    <definedName name="SCDBPTASN1_1339999999_19" localSheetId="22">'GLIC_2022-Q2_SCDBPTASN1'!$V$735</definedName>
    <definedName name="SCDBPTASN1_1339999999_20" localSheetId="22">'GLIC_2022-Q2_SCDBPTASN1'!$W$735</definedName>
    <definedName name="SCDBPTASN1_1339999999_21" localSheetId="22">'GLIC_2022-Q2_SCDBPTASN1'!$X$735</definedName>
    <definedName name="SCDBPTASN1_1339999999_28" localSheetId="22">'GLIC_2022-Q2_SCDBPTASN1'!$AE$735</definedName>
    <definedName name="SCDBPTASN1_1339999999_29" localSheetId="22">'GLIC_2022-Q2_SCDBPTASN1'!$AF$735</definedName>
    <definedName name="SCDBPTASN1_1339999999_30" localSheetId="22">'GLIC_2022-Q2_SCDBPTASN1'!$AG$735</definedName>
    <definedName name="SCDBPTASN1_1339999999_31" localSheetId="22">'GLIC_2022-Q2_SCDBPTASN1'!$AH$735</definedName>
    <definedName name="SCDBPTASN1_133BEGINNG_1" localSheetId="22">'GLIC_2022-Q2_SCDBPTASN1'!$C$732</definedName>
    <definedName name="SCDBPTASN1_133BEGINNG_10" localSheetId="22">'GLIC_2022-Q2_SCDBPTASN1'!$M$732</definedName>
    <definedName name="SCDBPTASN1_133BEGINNG_11" localSheetId="22">'GLIC_2022-Q2_SCDBPTASN1'!$N$732</definedName>
    <definedName name="SCDBPTASN1_133BEGINNG_12" localSheetId="22">'GLIC_2022-Q2_SCDBPTASN1'!$O$732</definedName>
    <definedName name="SCDBPTASN1_133BEGINNG_13" localSheetId="22">'GLIC_2022-Q2_SCDBPTASN1'!$P$732</definedName>
    <definedName name="SCDBPTASN1_133BEGINNG_14" localSheetId="22">'GLIC_2022-Q2_SCDBPTASN1'!$Q$732</definedName>
    <definedName name="SCDBPTASN1_133BEGINNG_15" localSheetId="22">'GLIC_2022-Q2_SCDBPTASN1'!$R$732</definedName>
    <definedName name="SCDBPTASN1_133BEGINNG_16" localSheetId="22">'GLIC_2022-Q2_SCDBPTASN1'!$S$732</definedName>
    <definedName name="SCDBPTASN1_133BEGINNG_17" localSheetId="22">'GLIC_2022-Q2_SCDBPTASN1'!$T$732</definedName>
    <definedName name="SCDBPTASN1_133BEGINNG_18" localSheetId="22">'GLIC_2022-Q2_SCDBPTASN1'!$U$732</definedName>
    <definedName name="SCDBPTASN1_133BEGINNG_19" localSheetId="22">'GLIC_2022-Q2_SCDBPTASN1'!$V$732</definedName>
    <definedName name="SCDBPTASN1_133BEGINNG_2" localSheetId="22">'GLIC_2022-Q2_SCDBPTASN1'!$D$732</definedName>
    <definedName name="SCDBPTASN1_133BEGINNG_20" localSheetId="22">'GLIC_2022-Q2_SCDBPTASN1'!$W$732</definedName>
    <definedName name="SCDBPTASN1_133BEGINNG_21" localSheetId="22">'GLIC_2022-Q2_SCDBPTASN1'!$X$732</definedName>
    <definedName name="SCDBPTASN1_133BEGINNG_22" localSheetId="22">'GLIC_2022-Q2_SCDBPTASN1'!$Y$732</definedName>
    <definedName name="SCDBPTASN1_133BEGINNG_23" localSheetId="22">'GLIC_2022-Q2_SCDBPTASN1'!$Z$732</definedName>
    <definedName name="SCDBPTASN1_133BEGINNG_24" localSheetId="22">'GLIC_2022-Q2_SCDBPTASN1'!$AA$732</definedName>
    <definedName name="SCDBPTASN1_133BEGINNG_25" localSheetId="22">'GLIC_2022-Q2_SCDBPTASN1'!$AB$732</definedName>
    <definedName name="SCDBPTASN1_133BEGINNG_26" localSheetId="22">'GLIC_2022-Q2_SCDBPTASN1'!$AC$732</definedName>
    <definedName name="SCDBPTASN1_133BEGINNG_27" localSheetId="22">'GLIC_2022-Q2_SCDBPTASN1'!$AD$732</definedName>
    <definedName name="SCDBPTASN1_133BEGINNG_28" localSheetId="22">'GLIC_2022-Q2_SCDBPTASN1'!$AE$732</definedName>
    <definedName name="SCDBPTASN1_133BEGINNG_29" localSheetId="22">'GLIC_2022-Q2_SCDBPTASN1'!$AF$732</definedName>
    <definedName name="SCDBPTASN1_133BEGINNG_3" localSheetId="22">'GLIC_2022-Q2_SCDBPTASN1'!$E$732</definedName>
    <definedName name="SCDBPTASN1_133BEGINNG_30" localSheetId="22">'GLIC_2022-Q2_SCDBPTASN1'!$AG$732</definedName>
    <definedName name="SCDBPTASN1_133BEGINNG_31" localSheetId="22">'GLIC_2022-Q2_SCDBPTASN1'!$AH$732</definedName>
    <definedName name="SCDBPTASN1_133BEGINNG_32" localSheetId="22">'GLIC_2022-Q2_SCDBPTASN1'!$AI$732</definedName>
    <definedName name="SCDBPTASN1_133BEGINNG_4" localSheetId="22">'GLIC_2022-Q2_SCDBPTASN1'!$F$732</definedName>
    <definedName name="SCDBPTASN1_133BEGINNG_5.01" localSheetId="22">'GLIC_2022-Q2_SCDBPTASN1'!$G$732</definedName>
    <definedName name="SCDBPTASN1_133BEGINNG_5.02" localSheetId="22">'GLIC_2022-Q2_SCDBPTASN1'!$H$732</definedName>
    <definedName name="SCDBPTASN1_133BEGINNG_6" localSheetId="22">'GLIC_2022-Q2_SCDBPTASN1'!$I$732</definedName>
    <definedName name="SCDBPTASN1_133BEGINNG_7" localSheetId="22">'GLIC_2022-Q2_SCDBPTASN1'!$J$732</definedName>
    <definedName name="SCDBPTASN1_133BEGINNG_8" localSheetId="22">'GLIC_2022-Q2_SCDBPTASN1'!$K$732</definedName>
    <definedName name="SCDBPTASN1_133BEGINNG_9" localSheetId="22">'GLIC_2022-Q2_SCDBPTASN1'!$L$732</definedName>
    <definedName name="SCDBPTASN1_133ENDINGG_10" localSheetId="22">'GLIC_2022-Q2_SCDBPTASN1'!$M$734</definedName>
    <definedName name="SCDBPTASN1_133ENDINGG_11" localSheetId="22">'GLIC_2022-Q2_SCDBPTASN1'!$N$734</definedName>
    <definedName name="SCDBPTASN1_133ENDINGG_12" localSheetId="22">'GLIC_2022-Q2_SCDBPTASN1'!$O$734</definedName>
    <definedName name="SCDBPTASN1_133ENDINGG_13" localSheetId="22">'GLIC_2022-Q2_SCDBPTASN1'!$P$734</definedName>
    <definedName name="SCDBPTASN1_133ENDINGG_14" localSheetId="22">'GLIC_2022-Q2_SCDBPTASN1'!$Q$734</definedName>
    <definedName name="SCDBPTASN1_133ENDINGG_15" localSheetId="22">'GLIC_2022-Q2_SCDBPTASN1'!$R$734</definedName>
    <definedName name="SCDBPTASN1_133ENDINGG_16" localSheetId="22">'GLIC_2022-Q2_SCDBPTASN1'!$S$734</definedName>
    <definedName name="SCDBPTASN1_133ENDINGG_17" localSheetId="22">'GLIC_2022-Q2_SCDBPTASN1'!$T$734</definedName>
    <definedName name="SCDBPTASN1_133ENDINGG_18" localSheetId="22">'GLIC_2022-Q2_SCDBPTASN1'!$U$734</definedName>
    <definedName name="SCDBPTASN1_133ENDINGG_19" localSheetId="22">'GLIC_2022-Q2_SCDBPTASN1'!$V$734</definedName>
    <definedName name="SCDBPTASN1_133ENDINGG_2" localSheetId="22">'GLIC_2022-Q2_SCDBPTASN1'!$D$734</definedName>
    <definedName name="SCDBPTASN1_133ENDINGG_20" localSheetId="22">'GLIC_2022-Q2_SCDBPTASN1'!$W$734</definedName>
    <definedName name="SCDBPTASN1_133ENDINGG_21" localSheetId="22">'GLIC_2022-Q2_SCDBPTASN1'!$X$734</definedName>
    <definedName name="SCDBPTASN1_133ENDINGG_22" localSheetId="22">'GLIC_2022-Q2_SCDBPTASN1'!$Y$734</definedName>
    <definedName name="SCDBPTASN1_133ENDINGG_23" localSheetId="22">'GLIC_2022-Q2_SCDBPTASN1'!$Z$734</definedName>
    <definedName name="SCDBPTASN1_133ENDINGG_24" localSheetId="22">'GLIC_2022-Q2_SCDBPTASN1'!$AA$734</definedName>
    <definedName name="SCDBPTASN1_133ENDINGG_25" localSheetId="22">'GLIC_2022-Q2_SCDBPTASN1'!$AB$734</definedName>
    <definedName name="SCDBPTASN1_133ENDINGG_26" localSheetId="22">'GLIC_2022-Q2_SCDBPTASN1'!$AC$734</definedName>
    <definedName name="SCDBPTASN1_133ENDINGG_27" localSheetId="22">'GLIC_2022-Q2_SCDBPTASN1'!$AD$734</definedName>
    <definedName name="SCDBPTASN1_133ENDINGG_28" localSheetId="22">'GLIC_2022-Q2_SCDBPTASN1'!$AE$734</definedName>
    <definedName name="SCDBPTASN1_133ENDINGG_29" localSheetId="22">'GLIC_2022-Q2_SCDBPTASN1'!$AF$734</definedName>
    <definedName name="SCDBPTASN1_133ENDINGG_3" localSheetId="22">'GLIC_2022-Q2_SCDBPTASN1'!$E$734</definedName>
    <definedName name="SCDBPTASN1_133ENDINGG_30" localSheetId="22">'GLIC_2022-Q2_SCDBPTASN1'!$AG$734</definedName>
    <definedName name="SCDBPTASN1_133ENDINGG_31" localSheetId="22">'GLIC_2022-Q2_SCDBPTASN1'!$AH$734</definedName>
    <definedName name="SCDBPTASN1_133ENDINGG_32" localSheetId="22">'GLIC_2022-Q2_SCDBPTASN1'!$AI$734</definedName>
    <definedName name="SCDBPTASN1_133ENDINGG_4" localSheetId="22">'GLIC_2022-Q2_SCDBPTASN1'!$F$734</definedName>
    <definedName name="SCDBPTASN1_133ENDINGG_5.01" localSheetId="22">'GLIC_2022-Q2_SCDBPTASN1'!$G$734</definedName>
    <definedName name="SCDBPTASN1_133ENDINGG_5.02" localSheetId="22">'GLIC_2022-Q2_SCDBPTASN1'!$H$734</definedName>
    <definedName name="SCDBPTASN1_133ENDINGG_6" localSheetId="22">'GLIC_2022-Q2_SCDBPTASN1'!$I$734</definedName>
    <definedName name="SCDBPTASN1_133ENDINGG_7" localSheetId="22">'GLIC_2022-Q2_SCDBPTASN1'!$J$734</definedName>
    <definedName name="SCDBPTASN1_133ENDINGG_8" localSheetId="22">'GLIC_2022-Q2_SCDBPTASN1'!$K$734</definedName>
    <definedName name="SCDBPTASN1_133ENDINGG_9" localSheetId="22">'GLIC_2022-Q2_SCDBPTASN1'!$L$734</definedName>
    <definedName name="SCDBPTASN1_1349999999_11" localSheetId="22">'GLIC_2022-Q2_SCDBPTASN1'!$N$736</definedName>
    <definedName name="SCDBPTASN1_1349999999_12" localSheetId="22">'GLIC_2022-Q2_SCDBPTASN1'!$O$736</definedName>
    <definedName name="SCDBPTASN1_1349999999_13" localSheetId="22">'GLIC_2022-Q2_SCDBPTASN1'!$P$736</definedName>
    <definedName name="SCDBPTASN1_1349999999_14" localSheetId="22">'GLIC_2022-Q2_SCDBPTASN1'!$Q$736</definedName>
    <definedName name="SCDBPTASN1_1349999999_16" localSheetId="22">'GLIC_2022-Q2_SCDBPTASN1'!$S$736</definedName>
    <definedName name="SCDBPTASN1_1349999999_17" localSheetId="22">'GLIC_2022-Q2_SCDBPTASN1'!$T$736</definedName>
    <definedName name="SCDBPTASN1_1349999999_18" localSheetId="22">'GLIC_2022-Q2_SCDBPTASN1'!$U$736</definedName>
    <definedName name="SCDBPTASN1_1349999999_19" localSheetId="22">'GLIC_2022-Q2_SCDBPTASN1'!$V$736</definedName>
    <definedName name="SCDBPTASN1_1349999999_20" localSheetId="22">'GLIC_2022-Q2_SCDBPTASN1'!$W$736</definedName>
    <definedName name="SCDBPTASN1_1349999999_21" localSheetId="22">'GLIC_2022-Q2_SCDBPTASN1'!$X$736</definedName>
    <definedName name="SCDBPTASN1_1349999999_28" localSheetId="22">'GLIC_2022-Q2_SCDBPTASN1'!$AE$736</definedName>
    <definedName name="SCDBPTASN1_1349999999_29" localSheetId="22">'GLIC_2022-Q2_SCDBPTASN1'!$AF$736</definedName>
    <definedName name="SCDBPTASN1_1349999999_30" localSheetId="22">'GLIC_2022-Q2_SCDBPTASN1'!$AG$736</definedName>
    <definedName name="SCDBPTASN1_1349999999_31" localSheetId="22">'GLIC_2022-Q2_SCDBPTASN1'!$AH$736</definedName>
    <definedName name="SCDBPTASN1_1359999999_11" localSheetId="22">'GLIC_2022-Q2_SCDBPTASN1'!$N$737</definedName>
    <definedName name="SCDBPTASN1_1359999999_12" localSheetId="22">'GLIC_2022-Q2_SCDBPTASN1'!$O$737</definedName>
    <definedName name="SCDBPTASN1_1359999999_13" localSheetId="22">'GLIC_2022-Q2_SCDBPTASN1'!$P$737</definedName>
    <definedName name="SCDBPTASN1_1359999999_14" localSheetId="22">'GLIC_2022-Q2_SCDBPTASN1'!$Q$737</definedName>
    <definedName name="SCDBPTASN1_1359999999_16" localSheetId="22">'GLIC_2022-Q2_SCDBPTASN1'!$S$737</definedName>
    <definedName name="SCDBPTASN1_1359999999_17" localSheetId="22">'GLIC_2022-Q2_SCDBPTASN1'!$T$737</definedName>
    <definedName name="SCDBPTASN1_1359999999_18" localSheetId="22">'GLIC_2022-Q2_SCDBPTASN1'!$U$737</definedName>
    <definedName name="SCDBPTASN1_1359999999_19" localSheetId="22">'GLIC_2022-Q2_SCDBPTASN1'!$V$737</definedName>
    <definedName name="SCDBPTASN1_1359999999_20" localSheetId="22">'GLIC_2022-Q2_SCDBPTASN1'!$W$737</definedName>
    <definedName name="SCDBPTASN1_1359999999_21" localSheetId="22">'GLIC_2022-Q2_SCDBPTASN1'!$X$737</definedName>
    <definedName name="SCDBPTASN1_1359999999_28" localSheetId="22">'GLIC_2022-Q2_SCDBPTASN1'!$AE$737</definedName>
    <definedName name="SCDBPTASN1_1359999999_29" localSheetId="22">'GLIC_2022-Q2_SCDBPTASN1'!$AF$737</definedName>
    <definedName name="SCDBPTASN1_1359999999_30" localSheetId="22">'GLIC_2022-Q2_SCDBPTASN1'!$AG$737</definedName>
    <definedName name="SCDBPTASN1_1359999999_31" localSheetId="22">'GLIC_2022-Q2_SCDBPTASN1'!$AH$737</definedName>
    <definedName name="SCDBPTASN1_1369999999_11" localSheetId="22">'GLIC_2022-Q2_SCDBPTASN1'!$N$738</definedName>
    <definedName name="SCDBPTASN1_1369999999_12" localSheetId="22">'GLIC_2022-Q2_SCDBPTASN1'!$O$738</definedName>
    <definedName name="SCDBPTASN1_1369999999_13" localSheetId="22">'GLIC_2022-Q2_SCDBPTASN1'!$P$738</definedName>
    <definedName name="SCDBPTASN1_1369999999_14" localSheetId="22">'GLIC_2022-Q2_SCDBPTASN1'!$Q$738</definedName>
    <definedName name="SCDBPTASN1_1369999999_16" localSheetId="22">'GLIC_2022-Q2_SCDBPTASN1'!$S$738</definedName>
    <definedName name="SCDBPTASN1_1369999999_17" localSheetId="22">'GLIC_2022-Q2_SCDBPTASN1'!$T$738</definedName>
    <definedName name="SCDBPTASN1_1369999999_18" localSheetId="22">'GLIC_2022-Q2_SCDBPTASN1'!$U$738</definedName>
    <definedName name="SCDBPTASN1_1369999999_19" localSheetId="22">'GLIC_2022-Q2_SCDBPTASN1'!$V$738</definedName>
    <definedName name="SCDBPTASN1_1369999999_20" localSheetId="22">'GLIC_2022-Q2_SCDBPTASN1'!$W$738</definedName>
    <definedName name="SCDBPTASN1_1369999999_21" localSheetId="22">'GLIC_2022-Q2_SCDBPTASN1'!$X$738</definedName>
    <definedName name="SCDBPTASN1_1369999999_28" localSheetId="22">'GLIC_2022-Q2_SCDBPTASN1'!$AE$738</definedName>
    <definedName name="SCDBPTASN1_1369999999_29" localSheetId="22">'GLIC_2022-Q2_SCDBPTASN1'!$AF$738</definedName>
    <definedName name="SCDBPTASN1_1369999999_30" localSheetId="22">'GLIC_2022-Q2_SCDBPTASN1'!$AG$738</definedName>
    <definedName name="SCDBPTASN1_1369999999_31" localSheetId="22">'GLIC_2022-Q2_SCDBPTASN1'!$AH$738</definedName>
    <definedName name="SCDBPTASN1_1379999999_11" localSheetId="22">'GLIC_2022-Q2_SCDBPTASN1'!$N$739</definedName>
    <definedName name="SCDBPTASN1_1379999999_12" localSheetId="22">'GLIC_2022-Q2_SCDBPTASN1'!$O$739</definedName>
    <definedName name="SCDBPTASN1_1379999999_13" localSheetId="22">'GLIC_2022-Q2_SCDBPTASN1'!$P$739</definedName>
    <definedName name="SCDBPTASN1_1379999999_14" localSheetId="22">'GLIC_2022-Q2_SCDBPTASN1'!$Q$739</definedName>
    <definedName name="SCDBPTASN1_1379999999_16" localSheetId="22">'GLIC_2022-Q2_SCDBPTASN1'!$S$739</definedName>
    <definedName name="SCDBPTASN1_1379999999_17" localSheetId="22">'GLIC_2022-Q2_SCDBPTASN1'!$T$739</definedName>
    <definedName name="SCDBPTASN1_1379999999_18" localSheetId="22">'GLIC_2022-Q2_SCDBPTASN1'!$U$739</definedName>
    <definedName name="SCDBPTASN1_1379999999_19" localSheetId="22">'GLIC_2022-Q2_SCDBPTASN1'!$V$739</definedName>
    <definedName name="SCDBPTASN1_1379999999_20" localSheetId="22">'GLIC_2022-Q2_SCDBPTASN1'!$W$739</definedName>
    <definedName name="SCDBPTASN1_1379999999_21" localSheetId="22">'GLIC_2022-Q2_SCDBPTASN1'!$X$739</definedName>
    <definedName name="SCDBPTASN1_1379999999_28" localSheetId="22">'GLIC_2022-Q2_SCDBPTASN1'!$AE$739</definedName>
    <definedName name="SCDBPTASN1_1379999999_29" localSheetId="22">'GLIC_2022-Q2_SCDBPTASN1'!$AF$739</definedName>
    <definedName name="SCDBPTASN1_1379999999_30" localSheetId="22">'GLIC_2022-Q2_SCDBPTASN1'!$AG$739</definedName>
    <definedName name="SCDBPTASN1_1379999999_31" localSheetId="22">'GLIC_2022-Q2_SCDBPTASN1'!$AH$739</definedName>
    <definedName name="SCDBPTASN1_1389999999_11" localSheetId="22">'GLIC_2022-Q2_SCDBPTASN1'!$N$740</definedName>
    <definedName name="SCDBPTASN1_1389999999_12" localSheetId="22">'GLIC_2022-Q2_SCDBPTASN1'!$O$740</definedName>
    <definedName name="SCDBPTASN1_1389999999_13" localSheetId="22">'GLIC_2022-Q2_SCDBPTASN1'!$P$740</definedName>
    <definedName name="SCDBPTASN1_1389999999_14" localSheetId="22">'GLIC_2022-Q2_SCDBPTASN1'!$Q$740</definedName>
    <definedName name="SCDBPTASN1_1389999999_16" localSheetId="22">'GLIC_2022-Q2_SCDBPTASN1'!$S$740</definedName>
    <definedName name="SCDBPTASN1_1389999999_17" localSheetId="22">'GLIC_2022-Q2_SCDBPTASN1'!$T$740</definedName>
    <definedName name="SCDBPTASN1_1389999999_18" localSheetId="22">'GLIC_2022-Q2_SCDBPTASN1'!$U$740</definedName>
    <definedName name="SCDBPTASN1_1389999999_19" localSheetId="22">'GLIC_2022-Q2_SCDBPTASN1'!$V$740</definedName>
    <definedName name="SCDBPTASN1_1389999999_20" localSheetId="22">'GLIC_2022-Q2_SCDBPTASN1'!$W$740</definedName>
    <definedName name="SCDBPTASN1_1389999999_21" localSheetId="22">'GLIC_2022-Q2_SCDBPTASN1'!$X$740</definedName>
    <definedName name="SCDBPTASN1_1389999999_28" localSheetId="22">'GLIC_2022-Q2_SCDBPTASN1'!$AE$740</definedName>
    <definedName name="SCDBPTASN1_1389999999_29" localSheetId="22">'GLIC_2022-Q2_SCDBPTASN1'!$AF$740</definedName>
    <definedName name="SCDBPTASN1_1389999999_30" localSheetId="22">'GLIC_2022-Q2_SCDBPTASN1'!$AG$740</definedName>
    <definedName name="SCDBPTASN1_1389999999_31" localSheetId="22">'GLIC_2022-Q2_SCDBPTASN1'!$AH$740</definedName>
    <definedName name="SCDBPTASN1_1399999999_11" localSheetId="22">'GLIC_2022-Q2_SCDBPTASN1'!$N$741</definedName>
    <definedName name="SCDBPTASN1_1399999999_12" localSheetId="22">'GLIC_2022-Q2_SCDBPTASN1'!$O$741</definedName>
    <definedName name="SCDBPTASN1_1399999999_13" localSheetId="22">'GLIC_2022-Q2_SCDBPTASN1'!$P$741</definedName>
    <definedName name="SCDBPTASN1_1399999999_14" localSheetId="22">'GLIC_2022-Q2_SCDBPTASN1'!$Q$741</definedName>
    <definedName name="SCDBPTASN1_1399999999_16" localSheetId="22">'GLIC_2022-Q2_SCDBPTASN1'!$S$741</definedName>
    <definedName name="SCDBPTASN1_1399999999_17" localSheetId="22">'GLIC_2022-Q2_SCDBPTASN1'!$T$741</definedName>
    <definedName name="SCDBPTASN1_1399999999_18" localSheetId="22">'GLIC_2022-Q2_SCDBPTASN1'!$U$741</definedName>
    <definedName name="SCDBPTASN1_1399999999_19" localSheetId="22">'GLIC_2022-Q2_SCDBPTASN1'!$V$741</definedName>
    <definedName name="SCDBPTASN1_1399999999_20" localSheetId="22">'GLIC_2022-Q2_SCDBPTASN1'!$W$741</definedName>
    <definedName name="SCDBPTASN1_1399999999_21" localSheetId="22">'GLIC_2022-Q2_SCDBPTASN1'!$X$741</definedName>
    <definedName name="SCDBPTASN1_1399999999_28" localSheetId="22">'GLIC_2022-Q2_SCDBPTASN1'!$AE$741</definedName>
    <definedName name="SCDBPTASN1_1399999999_29" localSheetId="22">'GLIC_2022-Q2_SCDBPTASN1'!$AF$741</definedName>
    <definedName name="SCDBPTASN1_1399999999_30" localSheetId="22">'GLIC_2022-Q2_SCDBPTASN1'!$AG$741</definedName>
    <definedName name="SCDBPTASN1_1399999999_31" localSheetId="22">'GLIC_2022-Q2_SCDBPTASN1'!$AH$741</definedName>
    <definedName name="SCDBPTASN1_1409999999_11" localSheetId="22">'GLIC_2022-Q2_SCDBPTASN1'!$N$742</definedName>
    <definedName name="SCDBPTASN1_1409999999_12" localSheetId="22">'GLIC_2022-Q2_SCDBPTASN1'!$O$742</definedName>
    <definedName name="SCDBPTASN1_1409999999_13" localSheetId="22">'GLIC_2022-Q2_SCDBPTASN1'!$P$742</definedName>
    <definedName name="SCDBPTASN1_1409999999_14" localSheetId="22">'GLIC_2022-Q2_SCDBPTASN1'!$Q$742</definedName>
    <definedName name="SCDBPTASN1_1409999999_16" localSheetId="22">'GLIC_2022-Q2_SCDBPTASN1'!$S$742</definedName>
    <definedName name="SCDBPTASN1_1409999999_17" localSheetId="22">'GLIC_2022-Q2_SCDBPTASN1'!$T$742</definedName>
    <definedName name="SCDBPTASN1_1409999999_18" localSheetId="22">'GLIC_2022-Q2_SCDBPTASN1'!$U$742</definedName>
    <definedName name="SCDBPTASN1_1409999999_19" localSheetId="22">'GLIC_2022-Q2_SCDBPTASN1'!$V$742</definedName>
    <definedName name="SCDBPTASN1_1409999999_20" localSheetId="22">'GLIC_2022-Q2_SCDBPTASN1'!$W$742</definedName>
    <definedName name="SCDBPTASN1_1409999999_21" localSheetId="22">'GLIC_2022-Q2_SCDBPTASN1'!$X$742</definedName>
    <definedName name="SCDBPTASN1_1409999999_28" localSheetId="22">'GLIC_2022-Q2_SCDBPTASN1'!$AE$742</definedName>
    <definedName name="SCDBPTASN1_1409999999_29" localSheetId="22">'GLIC_2022-Q2_SCDBPTASN1'!$AF$742</definedName>
    <definedName name="SCDBPTASN1_1409999999_30" localSheetId="22">'GLIC_2022-Q2_SCDBPTASN1'!$AG$742</definedName>
    <definedName name="SCDBPTASN1_1409999999_31" localSheetId="22">'GLIC_2022-Q2_SCDBPTASN1'!$AH$742</definedName>
    <definedName name="SCDBPTASN1_1410000000_Range" localSheetId="22">'GLIC_2022-Q2_SCDBPTASN1'!$B$743:$AI$745</definedName>
    <definedName name="SCDBPTASN1_1419999999_11" localSheetId="22">'GLIC_2022-Q2_SCDBPTASN1'!$N$746</definedName>
    <definedName name="SCDBPTASN1_1419999999_12" localSheetId="22">'GLIC_2022-Q2_SCDBPTASN1'!$O$746</definedName>
    <definedName name="SCDBPTASN1_1419999999_13" localSheetId="22">'GLIC_2022-Q2_SCDBPTASN1'!$P$746</definedName>
    <definedName name="SCDBPTASN1_1419999999_14" localSheetId="22">'GLIC_2022-Q2_SCDBPTASN1'!$Q$746</definedName>
    <definedName name="SCDBPTASN1_1419999999_16" localSheetId="22">'GLIC_2022-Q2_SCDBPTASN1'!$S$746</definedName>
    <definedName name="SCDBPTASN1_1419999999_17" localSheetId="22">'GLIC_2022-Q2_SCDBPTASN1'!$T$746</definedName>
    <definedName name="SCDBPTASN1_1419999999_18" localSheetId="22">'GLIC_2022-Q2_SCDBPTASN1'!$U$746</definedName>
    <definedName name="SCDBPTASN1_1419999999_19" localSheetId="22">'GLIC_2022-Q2_SCDBPTASN1'!$V$746</definedName>
    <definedName name="SCDBPTASN1_1419999999_20" localSheetId="22">'GLIC_2022-Q2_SCDBPTASN1'!$W$746</definedName>
    <definedName name="SCDBPTASN1_1419999999_21" localSheetId="22">'GLIC_2022-Q2_SCDBPTASN1'!$X$746</definedName>
    <definedName name="SCDBPTASN1_1419999999_28" localSheetId="22">'GLIC_2022-Q2_SCDBPTASN1'!$AE$746</definedName>
    <definedName name="SCDBPTASN1_1419999999_29" localSheetId="22">'GLIC_2022-Q2_SCDBPTASN1'!$AF$746</definedName>
    <definedName name="SCDBPTASN1_1419999999_30" localSheetId="22">'GLIC_2022-Q2_SCDBPTASN1'!$AG$746</definedName>
    <definedName name="SCDBPTASN1_1419999999_31" localSheetId="22">'GLIC_2022-Q2_SCDBPTASN1'!$AH$746</definedName>
    <definedName name="SCDBPTASN1_141BEGINNG_1" localSheetId="22">'GLIC_2022-Q2_SCDBPTASN1'!$C$743</definedName>
    <definedName name="SCDBPTASN1_141BEGINNG_10" localSheetId="22">'GLIC_2022-Q2_SCDBPTASN1'!$M$743</definedName>
    <definedName name="SCDBPTASN1_141BEGINNG_11" localSheetId="22">'GLIC_2022-Q2_SCDBPTASN1'!$N$743</definedName>
    <definedName name="SCDBPTASN1_141BEGINNG_12" localSheetId="22">'GLIC_2022-Q2_SCDBPTASN1'!$O$743</definedName>
    <definedName name="SCDBPTASN1_141BEGINNG_13" localSheetId="22">'GLIC_2022-Q2_SCDBPTASN1'!$P$743</definedName>
    <definedName name="SCDBPTASN1_141BEGINNG_14" localSheetId="22">'GLIC_2022-Q2_SCDBPTASN1'!$Q$743</definedName>
    <definedName name="SCDBPTASN1_141BEGINNG_15" localSheetId="22">'GLIC_2022-Q2_SCDBPTASN1'!$R$743</definedName>
    <definedName name="SCDBPTASN1_141BEGINNG_16" localSheetId="22">'GLIC_2022-Q2_SCDBPTASN1'!$S$743</definedName>
    <definedName name="SCDBPTASN1_141BEGINNG_17" localSheetId="22">'GLIC_2022-Q2_SCDBPTASN1'!$T$743</definedName>
    <definedName name="SCDBPTASN1_141BEGINNG_18" localSheetId="22">'GLIC_2022-Q2_SCDBPTASN1'!$U$743</definedName>
    <definedName name="SCDBPTASN1_141BEGINNG_19" localSheetId="22">'GLIC_2022-Q2_SCDBPTASN1'!$V$743</definedName>
    <definedName name="SCDBPTASN1_141BEGINNG_2" localSheetId="22">'GLIC_2022-Q2_SCDBPTASN1'!$D$743</definedName>
    <definedName name="SCDBPTASN1_141BEGINNG_20" localSheetId="22">'GLIC_2022-Q2_SCDBPTASN1'!$W$743</definedName>
    <definedName name="SCDBPTASN1_141BEGINNG_21" localSheetId="22">'GLIC_2022-Q2_SCDBPTASN1'!$X$743</definedName>
    <definedName name="SCDBPTASN1_141BEGINNG_22" localSheetId="22">'GLIC_2022-Q2_SCDBPTASN1'!$Y$743</definedName>
    <definedName name="SCDBPTASN1_141BEGINNG_23" localSheetId="22">'GLIC_2022-Q2_SCDBPTASN1'!$Z$743</definedName>
    <definedName name="SCDBPTASN1_141BEGINNG_24" localSheetId="22">'GLIC_2022-Q2_SCDBPTASN1'!$AA$743</definedName>
    <definedName name="SCDBPTASN1_141BEGINNG_25" localSheetId="22">'GLIC_2022-Q2_SCDBPTASN1'!$AB$743</definedName>
    <definedName name="SCDBPTASN1_141BEGINNG_26" localSheetId="22">'GLIC_2022-Q2_SCDBPTASN1'!$AC$743</definedName>
    <definedName name="SCDBPTASN1_141BEGINNG_27" localSheetId="22">'GLIC_2022-Q2_SCDBPTASN1'!$AD$743</definedName>
    <definedName name="SCDBPTASN1_141BEGINNG_28" localSheetId="22">'GLIC_2022-Q2_SCDBPTASN1'!$AE$743</definedName>
    <definedName name="SCDBPTASN1_141BEGINNG_29" localSheetId="22">'GLIC_2022-Q2_SCDBPTASN1'!$AF$743</definedName>
    <definedName name="SCDBPTASN1_141BEGINNG_3" localSheetId="22">'GLIC_2022-Q2_SCDBPTASN1'!$E$743</definedName>
    <definedName name="SCDBPTASN1_141BEGINNG_30" localSheetId="22">'GLIC_2022-Q2_SCDBPTASN1'!$AG$743</definedName>
    <definedName name="SCDBPTASN1_141BEGINNG_31" localSheetId="22">'GLIC_2022-Q2_SCDBPTASN1'!$AH$743</definedName>
    <definedName name="SCDBPTASN1_141BEGINNG_32" localSheetId="22">'GLIC_2022-Q2_SCDBPTASN1'!$AI$743</definedName>
    <definedName name="SCDBPTASN1_141BEGINNG_4" localSheetId="22">'GLIC_2022-Q2_SCDBPTASN1'!$F$743</definedName>
    <definedName name="SCDBPTASN1_141BEGINNG_5.01" localSheetId="22">'GLIC_2022-Q2_SCDBPTASN1'!$G$743</definedName>
    <definedName name="SCDBPTASN1_141BEGINNG_5.02" localSheetId="22">'GLIC_2022-Q2_SCDBPTASN1'!$H$743</definedName>
    <definedName name="SCDBPTASN1_141BEGINNG_6" localSheetId="22">'GLIC_2022-Q2_SCDBPTASN1'!$I$743</definedName>
    <definedName name="SCDBPTASN1_141BEGINNG_7" localSheetId="22">'GLIC_2022-Q2_SCDBPTASN1'!$J$743</definedName>
    <definedName name="SCDBPTASN1_141BEGINNG_8" localSheetId="22">'GLIC_2022-Q2_SCDBPTASN1'!$K$743</definedName>
    <definedName name="SCDBPTASN1_141BEGINNG_9" localSheetId="22">'GLIC_2022-Q2_SCDBPTASN1'!$L$743</definedName>
    <definedName name="SCDBPTASN1_141ENDINGG_10" localSheetId="22">'GLIC_2022-Q2_SCDBPTASN1'!$M$745</definedName>
    <definedName name="SCDBPTASN1_141ENDINGG_11" localSheetId="22">'GLIC_2022-Q2_SCDBPTASN1'!$N$745</definedName>
    <definedName name="SCDBPTASN1_141ENDINGG_12" localSheetId="22">'GLIC_2022-Q2_SCDBPTASN1'!$O$745</definedName>
    <definedName name="SCDBPTASN1_141ENDINGG_13" localSheetId="22">'GLIC_2022-Q2_SCDBPTASN1'!$P$745</definedName>
    <definedName name="SCDBPTASN1_141ENDINGG_14" localSheetId="22">'GLIC_2022-Q2_SCDBPTASN1'!$Q$745</definedName>
    <definedName name="SCDBPTASN1_141ENDINGG_15" localSheetId="22">'GLIC_2022-Q2_SCDBPTASN1'!$R$745</definedName>
    <definedName name="SCDBPTASN1_141ENDINGG_16" localSheetId="22">'GLIC_2022-Q2_SCDBPTASN1'!$S$745</definedName>
    <definedName name="SCDBPTASN1_141ENDINGG_17" localSheetId="22">'GLIC_2022-Q2_SCDBPTASN1'!$T$745</definedName>
    <definedName name="SCDBPTASN1_141ENDINGG_18" localSheetId="22">'GLIC_2022-Q2_SCDBPTASN1'!$U$745</definedName>
    <definedName name="SCDBPTASN1_141ENDINGG_19" localSheetId="22">'GLIC_2022-Q2_SCDBPTASN1'!$V$745</definedName>
    <definedName name="SCDBPTASN1_141ENDINGG_2" localSheetId="22">'GLIC_2022-Q2_SCDBPTASN1'!$D$745</definedName>
    <definedName name="SCDBPTASN1_141ENDINGG_20" localSheetId="22">'GLIC_2022-Q2_SCDBPTASN1'!$W$745</definedName>
    <definedName name="SCDBPTASN1_141ENDINGG_21" localSheetId="22">'GLIC_2022-Q2_SCDBPTASN1'!$X$745</definedName>
    <definedName name="SCDBPTASN1_141ENDINGG_22" localSheetId="22">'GLIC_2022-Q2_SCDBPTASN1'!$Y$745</definedName>
    <definedName name="SCDBPTASN1_141ENDINGG_23" localSheetId="22">'GLIC_2022-Q2_SCDBPTASN1'!$Z$745</definedName>
    <definedName name="SCDBPTASN1_141ENDINGG_24" localSheetId="22">'GLIC_2022-Q2_SCDBPTASN1'!$AA$745</definedName>
    <definedName name="SCDBPTASN1_141ENDINGG_25" localSheetId="22">'GLIC_2022-Q2_SCDBPTASN1'!$AB$745</definedName>
    <definedName name="SCDBPTASN1_141ENDINGG_26" localSheetId="22">'GLIC_2022-Q2_SCDBPTASN1'!$AC$745</definedName>
    <definedName name="SCDBPTASN1_141ENDINGG_27" localSheetId="22">'GLIC_2022-Q2_SCDBPTASN1'!$AD$745</definedName>
    <definedName name="SCDBPTASN1_141ENDINGG_28" localSheetId="22">'GLIC_2022-Q2_SCDBPTASN1'!$AE$745</definedName>
    <definedName name="SCDBPTASN1_141ENDINGG_29" localSheetId="22">'GLIC_2022-Q2_SCDBPTASN1'!$AF$745</definedName>
    <definedName name="SCDBPTASN1_141ENDINGG_3" localSheetId="22">'GLIC_2022-Q2_SCDBPTASN1'!$E$745</definedName>
    <definedName name="SCDBPTASN1_141ENDINGG_30" localSheetId="22">'GLIC_2022-Q2_SCDBPTASN1'!$AG$745</definedName>
    <definedName name="SCDBPTASN1_141ENDINGG_31" localSheetId="22">'GLIC_2022-Q2_SCDBPTASN1'!$AH$745</definedName>
    <definedName name="SCDBPTASN1_141ENDINGG_32" localSheetId="22">'GLIC_2022-Q2_SCDBPTASN1'!$AI$745</definedName>
    <definedName name="SCDBPTASN1_141ENDINGG_4" localSheetId="22">'GLIC_2022-Q2_SCDBPTASN1'!$F$745</definedName>
    <definedName name="SCDBPTASN1_141ENDINGG_5.01" localSheetId="22">'GLIC_2022-Q2_SCDBPTASN1'!$G$745</definedName>
    <definedName name="SCDBPTASN1_141ENDINGG_5.02" localSheetId="22">'GLIC_2022-Q2_SCDBPTASN1'!$H$745</definedName>
    <definedName name="SCDBPTASN1_141ENDINGG_6" localSheetId="22">'GLIC_2022-Q2_SCDBPTASN1'!$I$745</definedName>
    <definedName name="SCDBPTASN1_141ENDINGG_7" localSheetId="22">'GLIC_2022-Q2_SCDBPTASN1'!$J$745</definedName>
    <definedName name="SCDBPTASN1_141ENDINGG_8" localSheetId="22">'GLIC_2022-Q2_SCDBPTASN1'!$K$745</definedName>
    <definedName name="SCDBPTASN1_141ENDINGG_9" localSheetId="22">'GLIC_2022-Q2_SCDBPTASN1'!$L$745</definedName>
    <definedName name="SCDBPTASN1_1420000000_Range" localSheetId="22">'GLIC_2022-Q2_SCDBPTASN1'!$B$747:$AI$749</definedName>
    <definedName name="SCDBPTASN1_1429999999_11" localSheetId="22">'GLIC_2022-Q2_SCDBPTASN1'!$N$750</definedName>
    <definedName name="SCDBPTASN1_1429999999_12" localSheetId="22">'GLIC_2022-Q2_SCDBPTASN1'!$O$750</definedName>
    <definedName name="SCDBPTASN1_1429999999_13" localSheetId="22">'GLIC_2022-Q2_SCDBPTASN1'!$P$750</definedName>
    <definedName name="SCDBPTASN1_1429999999_14" localSheetId="22">'GLIC_2022-Q2_SCDBPTASN1'!$Q$750</definedName>
    <definedName name="SCDBPTASN1_1429999999_16" localSheetId="22">'GLIC_2022-Q2_SCDBPTASN1'!$S$750</definedName>
    <definedName name="SCDBPTASN1_1429999999_17" localSheetId="22">'GLIC_2022-Q2_SCDBPTASN1'!$T$750</definedName>
    <definedName name="SCDBPTASN1_1429999999_18" localSheetId="22">'GLIC_2022-Q2_SCDBPTASN1'!$U$750</definedName>
    <definedName name="SCDBPTASN1_1429999999_19" localSheetId="22">'GLIC_2022-Q2_SCDBPTASN1'!$V$750</definedName>
    <definedName name="SCDBPTASN1_1429999999_20" localSheetId="22">'GLIC_2022-Q2_SCDBPTASN1'!$W$750</definedName>
    <definedName name="SCDBPTASN1_1429999999_21" localSheetId="22">'GLIC_2022-Q2_SCDBPTASN1'!$X$750</definedName>
    <definedName name="SCDBPTASN1_1429999999_28" localSheetId="22">'GLIC_2022-Q2_SCDBPTASN1'!$AE$750</definedName>
    <definedName name="SCDBPTASN1_1429999999_29" localSheetId="22">'GLIC_2022-Q2_SCDBPTASN1'!$AF$750</definedName>
    <definedName name="SCDBPTASN1_1429999999_30" localSheetId="22">'GLIC_2022-Q2_SCDBPTASN1'!$AG$750</definedName>
    <definedName name="SCDBPTASN1_1429999999_31" localSheetId="22">'GLIC_2022-Q2_SCDBPTASN1'!$AH$750</definedName>
    <definedName name="SCDBPTASN1_142BEGINNG_1" localSheetId="22">'GLIC_2022-Q2_SCDBPTASN1'!$C$747</definedName>
    <definedName name="SCDBPTASN1_142BEGINNG_10" localSheetId="22">'GLIC_2022-Q2_SCDBPTASN1'!$M$747</definedName>
    <definedName name="SCDBPTASN1_142BEGINNG_11" localSheetId="22">'GLIC_2022-Q2_SCDBPTASN1'!$N$747</definedName>
    <definedName name="SCDBPTASN1_142BEGINNG_12" localSheetId="22">'GLIC_2022-Q2_SCDBPTASN1'!$O$747</definedName>
    <definedName name="SCDBPTASN1_142BEGINNG_13" localSheetId="22">'GLIC_2022-Q2_SCDBPTASN1'!$P$747</definedName>
    <definedName name="SCDBPTASN1_142BEGINNG_14" localSheetId="22">'GLIC_2022-Q2_SCDBPTASN1'!$Q$747</definedName>
    <definedName name="SCDBPTASN1_142BEGINNG_15" localSheetId="22">'GLIC_2022-Q2_SCDBPTASN1'!$R$747</definedName>
    <definedName name="SCDBPTASN1_142BEGINNG_16" localSheetId="22">'GLIC_2022-Q2_SCDBPTASN1'!$S$747</definedName>
    <definedName name="SCDBPTASN1_142BEGINNG_17" localSheetId="22">'GLIC_2022-Q2_SCDBPTASN1'!$T$747</definedName>
    <definedName name="SCDBPTASN1_142BEGINNG_18" localSheetId="22">'GLIC_2022-Q2_SCDBPTASN1'!$U$747</definedName>
    <definedName name="SCDBPTASN1_142BEGINNG_19" localSheetId="22">'GLIC_2022-Q2_SCDBPTASN1'!$V$747</definedName>
    <definedName name="SCDBPTASN1_142BEGINNG_2" localSheetId="22">'GLIC_2022-Q2_SCDBPTASN1'!$D$747</definedName>
    <definedName name="SCDBPTASN1_142BEGINNG_20" localSheetId="22">'GLIC_2022-Q2_SCDBPTASN1'!$W$747</definedName>
    <definedName name="SCDBPTASN1_142BEGINNG_21" localSheetId="22">'GLIC_2022-Q2_SCDBPTASN1'!$X$747</definedName>
    <definedName name="SCDBPTASN1_142BEGINNG_22" localSheetId="22">'GLIC_2022-Q2_SCDBPTASN1'!$Y$747</definedName>
    <definedName name="SCDBPTASN1_142BEGINNG_23" localSheetId="22">'GLIC_2022-Q2_SCDBPTASN1'!$Z$747</definedName>
    <definedName name="SCDBPTASN1_142BEGINNG_24" localSheetId="22">'GLIC_2022-Q2_SCDBPTASN1'!$AA$747</definedName>
    <definedName name="SCDBPTASN1_142BEGINNG_25" localSheetId="22">'GLIC_2022-Q2_SCDBPTASN1'!$AB$747</definedName>
    <definedName name="SCDBPTASN1_142BEGINNG_26" localSheetId="22">'GLIC_2022-Q2_SCDBPTASN1'!$AC$747</definedName>
    <definedName name="SCDBPTASN1_142BEGINNG_27" localSheetId="22">'GLIC_2022-Q2_SCDBPTASN1'!$AD$747</definedName>
    <definedName name="SCDBPTASN1_142BEGINNG_28" localSheetId="22">'GLIC_2022-Q2_SCDBPTASN1'!$AE$747</definedName>
    <definedName name="SCDBPTASN1_142BEGINNG_29" localSheetId="22">'GLIC_2022-Q2_SCDBPTASN1'!$AF$747</definedName>
    <definedName name="SCDBPTASN1_142BEGINNG_3" localSheetId="22">'GLIC_2022-Q2_SCDBPTASN1'!$E$747</definedName>
    <definedName name="SCDBPTASN1_142BEGINNG_30" localSheetId="22">'GLIC_2022-Q2_SCDBPTASN1'!$AG$747</definedName>
    <definedName name="SCDBPTASN1_142BEGINNG_31" localSheetId="22">'GLIC_2022-Q2_SCDBPTASN1'!$AH$747</definedName>
    <definedName name="SCDBPTASN1_142BEGINNG_32" localSheetId="22">'GLIC_2022-Q2_SCDBPTASN1'!$AI$747</definedName>
    <definedName name="SCDBPTASN1_142BEGINNG_4" localSheetId="22">'GLIC_2022-Q2_SCDBPTASN1'!$F$747</definedName>
    <definedName name="SCDBPTASN1_142BEGINNG_5.01" localSheetId="22">'GLIC_2022-Q2_SCDBPTASN1'!$G$747</definedName>
    <definedName name="SCDBPTASN1_142BEGINNG_5.02" localSheetId="22">'GLIC_2022-Q2_SCDBPTASN1'!$H$747</definedName>
    <definedName name="SCDBPTASN1_142BEGINNG_6" localSheetId="22">'GLIC_2022-Q2_SCDBPTASN1'!$I$747</definedName>
    <definedName name="SCDBPTASN1_142BEGINNG_7" localSheetId="22">'GLIC_2022-Q2_SCDBPTASN1'!$J$747</definedName>
    <definedName name="SCDBPTASN1_142BEGINNG_8" localSheetId="22">'GLIC_2022-Q2_SCDBPTASN1'!$K$747</definedName>
    <definedName name="SCDBPTASN1_142BEGINNG_9" localSheetId="22">'GLIC_2022-Q2_SCDBPTASN1'!$L$747</definedName>
    <definedName name="SCDBPTASN1_142ENDINGG_10" localSheetId="22">'GLIC_2022-Q2_SCDBPTASN1'!$M$749</definedName>
    <definedName name="SCDBPTASN1_142ENDINGG_11" localSheetId="22">'GLIC_2022-Q2_SCDBPTASN1'!$N$749</definedName>
    <definedName name="SCDBPTASN1_142ENDINGG_12" localSheetId="22">'GLIC_2022-Q2_SCDBPTASN1'!$O$749</definedName>
    <definedName name="SCDBPTASN1_142ENDINGG_13" localSheetId="22">'GLIC_2022-Q2_SCDBPTASN1'!$P$749</definedName>
    <definedName name="SCDBPTASN1_142ENDINGG_14" localSheetId="22">'GLIC_2022-Q2_SCDBPTASN1'!$Q$749</definedName>
    <definedName name="SCDBPTASN1_142ENDINGG_15" localSheetId="22">'GLIC_2022-Q2_SCDBPTASN1'!$R$749</definedName>
    <definedName name="SCDBPTASN1_142ENDINGG_16" localSheetId="22">'GLIC_2022-Q2_SCDBPTASN1'!$S$749</definedName>
    <definedName name="SCDBPTASN1_142ENDINGG_17" localSheetId="22">'GLIC_2022-Q2_SCDBPTASN1'!$T$749</definedName>
    <definedName name="SCDBPTASN1_142ENDINGG_18" localSheetId="22">'GLIC_2022-Q2_SCDBPTASN1'!$U$749</definedName>
    <definedName name="SCDBPTASN1_142ENDINGG_19" localSheetId="22">'GLIC_2022-Q2_SCDBPTASN1'!$V$749</definedName>
    <definedName name="SCDBPTASN1_142ENDINGG_2" localSheetId="22">'GLIC_2022-Q2_SCDBPTASN1'!$D$749</definedName>
    <definedName name="SCDBPTASN1_142ENDINGG_20" localSheetId="22">'GLIC_2022-Q2_SCDBPTASN1'!$W$749</definedName>
    <definedName name="SCDBPTASN1_142ENDINGG_21" localSheetId="22">'GLIC_2022-Q2_SCDBPTASN1'!$X$749</definedName>
    <definedName name="SCDBPTASN1_142ENDINGG_22" localSheetId="22">'GLIC_2022-Q2_SCDBPTASN1'!$Y$749</definedName>
    <definedName name="SCDBPTASN1_142ENDINGG_23" localSheetId="22">'GLIC_2022-Q2_SCDBPTASN1'!$Z$749</definedName>
    <definedName name="SCDBPTASN1_142ENDINGG_24" localSheetId="22">'GLIC_2022-Q2_SCDBPTASN1'!$AA$749</definedName>
    <definedName name="SCDBPTASN1_142ENDINGG_25" localSheetId="22">'GLIC_2022-Q2_SCDBPTASN1'!$AB$749</definedName>
    <definedName name="SCDBPTASN1_142ENDINGG_26" localSheetId="22">'GLIC_2022-Q2_SCDBPTASN1'!$AC$749</definedName>
    <definedName name="SCDBPTASN1_142ENDINGG_27" localSheetId="22">'GLIC_2022-Q2_SCDBPTASN1'!$AD$749</definedName>
    <definedName name="SCDBPTASN1_142ENDINGG_28" localSheetId="22">'GLIC_2022-Q2_SCDBPTASN1'!$AE$749</definedName>
    <definedName name="SCDBPTASN1_142ENDINGG_29" localSheetId="22">'GLIC_2022-Q2_SCDBPTASN1'!$AF$749</definedName>
    <definedName name="SCDBPTASN1_142ENDINGG_3" localSheetId="22">'GLIC_2022-Q2_SCDBPTASN1'!$E$749</definedName>
    <definedName name="SCDBPTASN1_142ENDINGG_30" localSheetId="22">'GLIC_2022-Q2_SCDBPTASN1'!$AG$749</definedName>
    <definedName name="SCDBPTASN1_142ENDINGG_31" localSheetId="22">'GLIC_2022-Q2_SCDBPTASN1'!$AH$749</definedName>
    <definedName name="SCDBPTASN1_142ENDINGG_32" localSheetId="22">'GLIC_2022-Q2_SCDBPTASN1'!$AI$749</definedName>
    <definedName name="SCDBPTASN1_142ENDINGG_4" localSheetId="22">'GLIC_2022-Q2_SCDBPTASN1'!$F$749</definedName>
    <definedName name="SCDBPTASN1_142ENDINGG_5.01" localSheetId="22">'GLIC_2022-Q2_SCDBPTASN1'!$G$749</definedName>
    <definedName name="SCDBPTASN1_142ENDINGG_5.02" localSheetId="22">'GLIC_2022-Q2_SCDBPTASN1'!$H$749</definedName>
    <definedName name="SCDBPTASN1_142ENDINGG_6" localSheetId="22">'GLIC_2022-Q2_SCDBPTASN1'!$I$749</definedName>
    <definedName name="SCDBPTASN1_142ENDINGG_7" localSheetId="22">'GLIC_2022-Q2_SCDBPTASN1'!$J$749</definedName>
    <definedName name="SCDBPTASN1_142ENDINGG_8" localSheetId="22">'GLIC_2022-Q2_SCDBPTASN1'!$K$749</definedName>
    <definedName name="SCDBPTASN1_142ENDINGG_9" localSheetId="22">'GLIC_2022-Q2_SCDBPTASN1'!$L$749</definedName>
    <definedName name="SCDBPTASN1_1430000000_Range" localSheetId="22">'GLIC_2022-Q2_SCDBPTASN1'!$B$751:$AI$753</definedName>
    <definedName name="SCDBPTASN1_1439999999_11" localSheetId="22">'GLIC_2022-Q2_SCDBPTASN1'!$N$754</definedName>
    <definedName name="SCDBPTASN1_1439999999_12" localSheetId="22">'GLIC_2022-Q2_SCDBPTASN1'!$O$754</definedName>
    <definedName name="SCDBPTASN1_1439999999_13" localSheetId="22">'GLIC_2022-Q2_SCDBPTASN1'!$P$754</definedName>
    <definedName name="SCDBPTASN1_1439999999_14" localSheetId="22">'GLIC_2022-Q2_SCDBPTASN1'!$Q$754</definedName>
    <definedName name="SCDBPTASN1_1439999999_16" localSheetId="22">'GLIC_2022-Q2_SCDBPTASN1'!$S$754</definedName>
    <definedName name="SCDBPTASN1_1439999999_17" localSheetId="22">'GLIC_2022-Q2_SCDBPTASN1'!$T$754</definedName>
    <definedName name="SCDBPTASN1_1439999999_18" localSheetId="22">'GLIC_2022-Q2_SCDBPTASN1'!$U$754</definedName>
    <definedName name="SCDBPTASN1_1439999999_19" localSheetId="22">'GLIC_2022-Q2_SCDBPTASN1'!$V$754</definedName>
    <definedName name="SCDBPTASN1_1439999999_20" localSheetId="22">'GLIC_2022-Q2_SCDBPTASN1'!$W$754</definedName>
    <definedName name="SCDBPTASN1_1439999999_21" localSheetId="22">'GLIC_2022-Q2_SCDBPTASN1'!$X$754</definedName>
    <definedName name="SCDBPTASN1_1439999999_28" localSheetId="22">'GLIC_2022-Q2_SCDBPTASN1'!$AE$754</definedName>
    <definedName name="SCDBPTASN1_1439999999_29" localSheetId="22">'GLIC_2022-Q2_SCDBPTASN1'!$AF$754</definedName>
    <definedName name="SCDBPTASN1_1439999999_30" localSheetId="22">'GLIC_2022-Q2_SCDBPTASN1'!$AG$754</definedName>
    <definedName name="SCDBPTASN1_1439999999_31" localSheetId="22">'GLIC_2022-Q2_SCDBPTASN1'!$AH$754</definedName>
    <definedName name="SCDBPTASN1_143BEGINNG_1" localSheetId="22">'GLIC_2022-Q2_SCDBPTASN1'!$C$751</definedName>
    <definedName name="SCDBPTASN1_143BEGINNG_10" localSheetId="22">'GLIC_2022-Q2_SCDBPTASN1'!$M$751</definedName>
    <definedName name="SCDBPTASN1_143BEGINNG_11" localSheetId="22">'GLIC_2022-Q2_SCDBPTASN1'!$N$751</definedName>
    <definedName name="SCDBPTASN1_143BEGINNG_12" localSheetId="22">'GLIC_2022-Q2_SCDBPTASN1'!$O$751</definedName>
    <definedName name="SCDBPTASN1_143BEGINNG_13" localSheetId="22">'GLIC_2022-Q2_SCDBPTASN1'!$P$751</definedName>
    <definedName name="SCDBPTASN1_143BEGINNG_14" localSheetId="22">'GLIC_2022-Q2_SCDBPTASN1'!$Q$751</definedName>
    <definedName name="SCDBPTASN1_143BEGINNG_15" localSheetId="22">'GLIC_2022-Q2_SCDBPTASN1'!$R$751</definedName>
    <definedName name="SCDBPTASN1_143BEGINNG_16" localSheetId="22">'GLIC_2022-Q2_SCDBPTASN1'!$S$751</definedName>
    <definedName name="SCDBPTASN1_143BEGINNG_17" localSheetId="22">'GLIC_2022-Q2_SCDBPTASN1'!$T$751</definedName>
    <definedName name="SCDBPTASN1_143BEGINNG_18" localSheetId="22">'GLIC_2022-Q2_SCDBPTASN1'!$U$751</definedName>
    <definedName name="SCDBPTASN1_143BEGINNG_19" localSheetId="22">'GLIC_2022-Q2_SCDBPTASN1'!$V$751</definedName>
    <definedName name="SCDBPTASN1_143BEGINNG_2" localSheetId="22">'GLIC_2022-Q2_SCDBPTASN1'!$D$751</definedName>
    <definedName name="SCDBPTASN1_143BEGINNG_20" localSheetId="22">'GLIC_2022-Q2_SCDBPTASN1'!$W$751</definedName>
    <definedName name="SCDBPTASN1_143BEGINNG_21" localSheetId="22">'GLIC_2022-Q2_SCDBPTASN1'!$X$751</definedName>
    <definedName name="SCDBPTASN1_143BEGINNG_22" localSheetId="22">'GLIC_2022-Q2_SCDBPTASN1'!$Y$751</definedName>
    <definedName name="SCDBPTASN1_143BEGINNG_23" localSheetId="22">'GLIC_2022-Q2_SCDBPTASN1'!$Z$751</definedName>
    <definedName name="SCDBPTASN1_143BEGINNG_24" localSheetId="22">'GLIC_2022-Q2_SCDBPTASN1'!$AA$751</definedName>
    <definedName name="SCDBPTASN1_143BEGINNG_25" localSheetId="22">'GLIC_2022-Q2_SCDBPTASN1'!$AB$751</definedName>
    <definedName name="SCDBPTASN1_143BEGINNG_26" localSheetId="22">'GLIC_2022-Q2_SCDBPTASN1'!$AC$751</definedName>
    <definedName name="SCDBPTASN1_143BEGINNG_27" localSheetId="22">'GLIC_2022-Q2_SCDBPTASN1'!$AD$751</definedName>
    <definedName name="SCDBPTASN1_143BEGINNG_28" localSheetId="22">'GLIC_2022-Q2_SCDBPTASN1'!$AE$751</definedName>
    <definedName name="SCDBPTASN1_143BEGINNG_29" localSheetId="22">'GLIC_2022-Q2_SCDBPTASN1'!$AF$751</definedName>
    <definedName name="SCDBPTASN1_143BEGINNG_3" localSheetId="22">'GLIC_2022-Q2_SCDBPTASN1'!$E$751</definedName>
    <definedName name="SCDBPTASN1_143BEGINNG_30" localSheetId="22">'GLIC_2022-Q2_SCDBPTASN1'!$AG$751</definedName>
    <definedName name="SCDBPTASN1_143BEGINNG_31" localSheetId="22">'GLIC_2022-Q2_SCDBPTASN1'!$AH$751</definedName>
    <definedName name="SCDBPTASN1_143BEGINNG_32" localSheetId="22">'GLIC_2022-Q2_SCDBPTASN1'!$AI$751</definedName>
    <definedName name="SCDBPTASN1_143BEGINNG_4" localSheetId="22">'GLIC_2022-Q2_SCDBPTASN1'!$F$751</definedName>
    <definedName name="SCDBPTASN1_143BEGINNG_5.01" localSheetId="22">'GLIC_2022-Q2_SCDBPTASN1'!$G$751</definedName>
    <definedName name="SCDBPTASN1_143BEGINNG_5.02" localSheetId="22">'GLIC_2022-Q2_SCDBPTASN1'!$H$751</definedName>
    <definedName name="SCDBPTASN1_143BEGINNG_6" localSheetId="22">'GLIC_2022-Q2_SCDBPTASN1'!$I$751</definedName>
    <definedName name="SCDBPTASN1_143BEGINNG_7" localSheetId="22">'GLIC_2022-Q2_SCDBPTASN1'!$J$751</definedName>
    <definedName name="SCDBPTASN1_143BEGINNG_8" localSheetId="22">'GLIC_2022-Q2_SCDBPTASN1'!$K$751</definedName>
    <definedName name="SCDBPTASN1_143BEGINNG_9" localSheetId="22">'GLIC_2022-Q2_SCDBPTASN1'!$L$751</definedName>
    <definedName name="SCDBPTASN1_143ENDINGG_10" localSheetId="22">'GLIC_2022-Q2_SCDBPTASN1'!$M$753</definedName>
    <definedName name="SCDBPTASN1_143ENDINGG_11" localSheetId="22">'GLIC_2022-Q2_SCDBPTASN1'!$N$753</definedName>
    <definedName name="SCDBPTASN1_143ENDINGG_12" localSheetId="22">'GLIC_2022-Q2_SCDBPTASN1'!$O$753</definedName>
    <definedName name="SCDBPTASN1_143ENDINGG_13" localSheetId="22">'GLIC_2022-Q2_SCDBPTASN1'!$P$753</definedName>
    <definedName name="SCDBPTASN1_143ENDINGG_14" localSheetId="22">'GLIC_2022-Q2_SCDBPTASN1'!$Q$753</definedName>
    <definedName name="SCDBPTASN1_143ENDINGG_15" localSheetId="22">'GLIC_2022-Q2_SCDBPTASN1'!$R$753</definedName>
    <definedName name="SCDBPTASN1_143ENDINGG_16" localSheetId="22">'GLIC_2022-Q2_SCDBPTASN1'!$S$753</definedName>
    <definedName name="SCDBPTASN1_143ENDINGG_17" localSheetId="22">'GLIC_2022-Q2_SCDBPTASN1'!$T$753</definedName>
    <definedName name="SCDBPTASN1_143ENDINGG_18" localSheetId="22">'GLIC_2022-Q2_SCDBPTASN1'!$U$753</definedName>
    <definedName name="SCDBPTASN1_143ENDINGG_19" localSheetId="22">'GLIC_2022-Q2_SCDBPTASN1'!$V$753</definedName>
    <definedName name="SCDBPTASN1_143ENDINGG_2" localSheetId="22">'GLIC_2022-Q2_SCDBPTASN1'!$D$753</definedName>
    <definedName name="SCDBPTASN1_143ENDINGG_20" localSheetId="22">'GLIC_2022-Q2_SCDBPTASN1'!$W$753</definedName>
    <definedName name="SCDBPTASN1_143ENDINGG_21" localSheetId="22">'GLIC_2022-Q2_SCDBPTASN1'!$X$753</definedName>
    <definedName name="SCDBPTASN1_143ENDINGG_22" localSheetId="22">'GLIC_2022-Q2_SCDBPTASN1'!$Y$753</definedName>
    <definedName name="SCDBPTASN1_143ENDINGG_23" localSheetId="22">'GLIC_2022-Q2_SCDBPTASN1'!$Z$753</definedName>
    <definedName name="SCDBPTASN1_143ENDINGG_24" localSheetId="22">'GLIC_2022-Q2_SCDBPTASN1'!$AA$753</definedName>
    <definedName name="SCDBPTASN1_143ENDINGG_25" localSheetId="22">'GLIC_2022-Q2_SCDBPTASN1'!$AB$753</definedName>
    <definedName name="SCDBPTASN1_143ENDINGG_26" localSheetId="22">'GLIC_2022-Q2_SCDBPTASN1'!$AC$753</definedName>
    <definedName name="SCDBPTASN1_143ENDINGG_27" localSheetId="22">'GLIC_2022-Q2_SCDBPTASN1'!$AD$753</definedName>
    <definedName name="SCDBPTASN1_143ENDINGG_28" localSheetId="22">'GLIC_2022-Q2_SCDBPTASN1'!$AE$753</definedName>
    <definedName name="SCDBPTASN1_143ENDINGG_29" localSheetId="22">'GLIC_2022-Q2_SCDBPTASN1'!$AF$753</definedName>
    <definedName name="SCDBPTASN1_143ENDINGG_3" localSheetId="22">'GLIC_2022-Q2_SCDBPTASN1'!$E$753</definedName>
    <definedName name="SCDBPTASN1_143ENDINGG_30" localSheetId="22">'GLIC_2022-Q2_SCDBPTASN1'!$AG$753</definedName>
    <definedName name="SCDBPTASN1_143ENDINGG_31" localSheetId="22">'GLIC_2022-Q2_SCDBPTASN1'!$AH$753</definedName>
    <definedName name="SCDBPTASN1_143ENDINGG_32" localSheetId="22">'GLIC_2022-Q2_SCDBPTASN1'!$AI$753</definedName>
    <definedName name="SCDBPTASN1_143ENDINGG_4" localSheetId="22">'GLIC_2022-Q2_SCDBPTASN1'!$F$753</definedName>
    <definedName name="SCDBPTASN1_143ENDINGG_5.01" localSheetId="22">'GLIC_2022-Q2_SCDBPTASN1'!$G$753</definedName>
    <definedName name="SCDBPTASN1_143ENDINGG_5.02" localSheetId="22">'GLIC_2022-Q2_SCDBPTASN1'!$H$753</definedName>
    <definedName name="SCDBPTASN1_143ENDINGG_6" localSheetId="22">'GLIC_2022-Q2_SCDBPTASN1'!$I$753</definedName>
    <definedName name="SCDBPTASN1_143ENDINGG_7" localSheetId="22">'GLIC_2022-Q2_SCDBPTASN1'!$J$753</definedName>
    <definedName name="SCDBPTASN1_143ENDINGG_8" localSheetId="22">'GLIC_2022-Q2_SCDBPTASN1'!$K$753</definedName>
    <definedName name="SCDBPTASN1_143ENDINGG_9" localSheetId="22">'GLIC_2022-Q2_SCDBPTASN1'!$L$753</definedName>
    <definedName name="SCDBPTASN1_1440000000_Range" localSheetId="22">'GLIC_2022-Q2_SCDBPTASN1'!$B$755:$AI$757</definedName>
    <definedName name="SCDBPTASN1_1449999999_11" localSheetId="22">'GLIC_2022-Q2_SCDBPTASN1'!$N$758</definedName>
    <definedName name="SCDBPTASN1_1449999999_12" localSheetId="22">'GLIC_2022-Q2_SCDBPTASN1'!$O$758</definedName>
    <definedName name="SCDBPTASN1_1449999999_13" localSheetId="22">'GLIC_2022-Q2_SCDBPTASN1'!$P$758</definedName>
    <definedName name="SCDBPTASN1_1449999999_14" localSheetId="22">'GLIC_2022-Q2_SCDBPTASN1'!$Q$758</definedName>
    <definedName name="SCDBPTASN1_1449999999_16" localSheetId="22">'GLIC_2022-Q2_SCDBPTASN1'!$S$758</definedName>
    <definedName name="SCDBPTASN1_1449999999_17" localSheetId="22">'GLIC_2022-Q2_SCDBPTASN1'!$T$758</definedName>
    <definedName name="SCDBPTASN1_1449999999_18" localSheetId="22">'GLIC_2022-Q2_SCDBPTASN1'!$U$758</definedName>
    <definedName name="SCDBPTASN1_1449999999_19" localSheetId="22">'GLIC_2022-Q2_SCDBPTASN1'!$V$758</definedName>
    <definedName name="SCDBPTASN1_1449999999_20" localSheetId="22">'GLIC_2022-Q2_SCDBPTASN1'!$W$758</definedName>
    <definedName name="SCDBPTASN1_1449999999_21" localSheetId="22">'GLIC_2022-Q2_SCDBPTASN1'!$X$758</definedName>
    <definedName name="SCDBPTASN1_1449999999_28" localSheetId="22">'GLIC_2022-Q2_SCDBPTASN1'!$AE$758</definedName>
    <definedName name="SCDBPTASN1_1449999999_29" localSheetId="22">'GLIC_2022-Q2_SCDBPTASN1'!$AF$758</definedName>
    <definedName name="SCDBPTASN1_1449999999_30" localSheetId="22">'GLIC_2022-Q2_SCDBPTASN1'!$AG$758</definedName>
    <definedName name="SCDBPTASN1_1449999999_31" localSheetId="22">'GLIC_2022-Q2_SCDBPTASN1'!$AH$758</definedName>
    <definedName name="SCDBPTASN1_144BEGINNG_1" localSheetId="22">'GLIC_2022-Q2_SCDBPTASN1'!$C$755</definedName>
    <definedName name="SCDBPTASN1_144BEGINNG_10" localSheetId="22">'GLIC_2022-Q2_SCDBPTASN1'!$M$755</definedName>
    <definedName name="SCDBPTASN1_144BEGINNG_11" localSheetId="22">'GLIC_2022-Q2_SCDBPTASN1'!$N$755</definedName>
    <definedName name="SCDBPTASN1_144BEGINNG_12" localSheetId="22">'GLIC_2022-Q2_SCDBPTASN1'!$O$755</definedName>
    <definedName name="SCDBPTASN1_144BEGINNG_13" localSheetId="22">'GLIC_2022-Q2_SCDBPTASN1'!$P$755</definedName>
    <definedName name="SCDBPTASN1_144BEGINNG_14" localSheetId="22">'GLIC_2022-Q2_SCDBPTASN1'!$Q$755</definedName>
    <definedName name="SCDBPTASN1_144BEGINNG_15" localSheetId="22">'GLIC_2022-Q2_SCDBPTASN1'!$R$755</definedName>
    <definedName name="SCDBPTASN1_144BEGINNG_16" localSheetId="22">'GLIC_2022-Q2_SCDBPTASN1'!$S$755</definedName>
    <definedName name="SCDBPTASN1_144BEGINNG_17" localSheetId="22">'GLIC_2022-Q2_SCDBPTASN1'!$T$755</definedName>
    <definedName name="SCDBPTASN1_144BEGINNG_18" localSheetId="22">'GLIC_2022-Q2_SCDBPTASN1'!$U$755</definedName>
    <definedName name="SCDBPTASN1_144BEGINNG_19" localSheetId="22">'GLIC_2022-Q2_SCDBPTASN1'!$V$755</definedName>
    <definedName name="SCDBPTASN1_144BEGINNG_2" localSheetId="22">'GLIC_2022-Q2_SCDBPTASN1'!$D$755</definedName>
    <definedName name="SCDBPTASN1_144BEGINNG_20" localSheetId="22">'GLIC_2022-Q2_SCDBPTASN1'!$W$755</definedName>
    <definedName name="SCDBPTASN1_144BEGINNG_21" localSheetId="22">'GLIC_2022-Q2_SCDBPTASN1'!$X$755</definedName>
    <definedName name="SCDBPTASN1_144BEGINNG_22" localSheetId="22">'GLIC_2022-Q2_SCDBPTASN1'!$Y$755</definedName>
    <definedName name="SCDBPTASN1_144BEGINNG_23" localSheetId="22">'GLIC_2022-Q2_SCDBPTASN1'!$Z$755</definedName>
    <definedName name="SCDBPTASN1_144BEGINNG_24" localSheetId="22">'GLIC_2022-Q2_SCDBPTASN1'!$AA$755</definedName>
    <definedName name="SCDBPTASN1_144BEGINNG_25" localSheetId="22">'GLIC_2022-Q2_SCDBPTASN1'!$AB$755</definedName>
    <definedName name="SCDBPTASN1_144BEGINNG_26" localSheetId="22">'GLIC_2022-Q2_SCDBPTASN1'!$AC$755</definedName>
    <definedName name="SCDBPTASN1_144BEGINNG_27" localSheetId="22">'GLIC_2022-Q2_SCDBPTASN1'!$AD$755</definedName>
    <definedName name="SCDBPTASN1_144BEGINNG_28" localSheetId="22">'GLIC_2022-Q2_SCDBPTASN1'!$AE$755</definedName>
    <definedName name="SCDBPTASN1_144BEGINNG_29" localSheetId="22">'GLIC_2022-Q2_SCDBPTASN1'!$AF$755</definedName>
    <definedName name="SCDBPTASN1_144BEGINNG_3" localSheetId="22">'GLIC_2022-Q2_SCDBPTASN1'!$E$755</definedName>
    <definedName name="SCDBPTASN1_144BEGINNG_30" localSheetId="22">'GLIC_2022-Q2_SCDBPTASN1'!$AG$755</definedName>
    <definedName name="SCDBPTASN1_144BEGINNG_31" localSheetId="22">'GLIC_2022-Q2_SCDBPTASN1'!$AH$755</definedName>
    <definedName name="SCDBPTASN1_144BEGINNG_32" localSheetId="22">'GLIC_2022-Q2_SCDBPTASN1'!$AI$755</definedName>
    <definedName name="SCDBPTASN1_144BEGINNG_4" localSheetId="22">'GLIC_2022-Q2_SCDBPTASN1'!$F$755</definedName>
    <definedName name="SCDBPTASN1_144BEGINNG_5.01" localSheetId="22">'GLIC_2022-Q2_SCDBPTASN1'!$G$755</definedName>
    <definedName name="SCDBPTASN1_144BEGINNG_5.02" localSheetId="22">'GLIC_2022-Q2_SCDBPTASN1'!$H$755</definedName>
    <definedName name="SCDBPTASN1_144BEGINNG_6" localSheetId="22">'GLIC_2022-Q2_SCDBPTASN1'!$I$755</definedName>
    <definedName name="SCDBPTASN1_144BEGINNG_7" localSheetId="22">'GLIC_2022-Q2_SCDBPTASN1'!$J$755</definedName>
    <definedName name="SCDBPTASN1_144BEGINNG_8" localSheetId="22">'GLIC_2022-Q2_SCDBPTASN1'!$K$755</definedName>
    <definedName name="SCDBPTASN1_144BEGINNG_9" localSheetId="22">'GLIC_2022-Q2_SCDBPTASN1'!$L$755</definedName>
    <definedName name="SCDBPTASN1_144ENDINGG_10" localSheetId="22">'GLIC_2022-Q2_SCDBPTASN1'!$M$757</definedName>
    <definedName name="SCDBPTASN1_144ENDINGG_11" localSheetId="22">'GLIC_2022-Q2_SCDBPTASN1'!$N$757</definedName>
    <definedName name="SCDBPTASN1_144ENDINGG_12" localSheetId="22">'GLIC_2022-Q2_SCDBPTASN1'!$O$757</definedName>
    <definedName name="SCDBPTASN1_144ENDINGG_13" localSheetId="22">'GLIC_2022-Q2_SCDBPTASN1'!$P$757</definedName>
    <definedName name="SCDBPTASN1_144ENDINGG_14" localSheetId="22">'GLIC_2022-Q2_SCDBPTASN1'!$Q$757</definedName>
    <definedName name="SCDBPTASN1_144ENDINGG_15" localSheetId="22">'GLIC_2022-Q2_SCDBPTASN1'!$R$757</definedName>
    <definedName name="SCDBPTASN1_144ENDINGG_16" localSheetId="22">'GLIC_2022-Q2_SCDBPTASN1'!$S$757</definedName>
    <definedName name="SCDBPTASN1_144ENDINGG_17" localSheetId="22">'GLIC_2022-Q2_SCDBPTASN1'!$T$757</definedName>
    <definedName name="SCDBPTASN1_144ENDINGG_18" localSheetId="22">'GLIC_2022-Q2_SCDBPTASN1'!$U$757</definedName>
    <definedName name="SCDBPTASN1_144ENDINGG_19" localSheetId="22">'GLIC_2022-Q2_SCDBPTASN1'!$V$757</definedName>
    <definedName name="SCDBPTASN1_144ENDINGG_2" localSheetId="22">'GLIC_2022-Q2_SCDBPTASN1'!$D$757</definedName>
    <definedName name="SCDBPTASN1_144ENDINGG_20" localSheetId="22">'GLIC_2022-Q2_SCDBPTASN1'!$W$757</definedName>
    <definedName name="SCDBPTASN1_144ENDINGG_21" localSheetId="22">'GLIC_2022-Q2_SCDBPTASN1'!$X$757</definedName>
    <definedName name="SCDBPTASN1_144ENDINGG_22" localSheetId="22">'GLIC_2022-Q2_SCDBPTASN1'!$Y$757</definedName>
    <definedName name="SCDBPTASN1_144ENDINGG_23" localSheetId="22">'GLIC_2022-Q2_SCDBPTASN1'!$Z$757</definedName>
    <definedName name="SCDBPTASN1_144ENDINGG_24" localSheetId="22">'GLIC_2022-Q2_SCDBPTASN1'!$AA$757</definedName>
    <definedName name="SCDBPTASN1_144ENDINGG_25" localSheetId="22">'GLIC_2022-Q2_SCDBPTASN1'!$AB$757</definedName>
    <definedName name="SCDBPTASN1_144ENDINGG_26" localSheetId="22">'GLIC_2022-Q2_SCDBPTASN1'!$AC$757</definedName>
    <definedName name="SCDBPTASN1_144ENDINGG_27" localSheetId="22">'GLIC_2022-Q2_SCDBPTASN1'!$AD$757</definedName>
    <definedName name="SCDBPTASN1_144ENDINGG_28" localSheetId="22">'GLIC_2022-Q2_SCDBPTASN1'!$AE$757</definedName>
    <definedName name="SCDBPTASN1_144ENDINGG_29" localSheetId="22">'GLIC_2022-Q2_SCDBPTASN1'!$AF$757</definedName>
    <definedName name="SCDBPTASN1_144ENDINGG_3" localSheetId="22">'GLIC_2022-Q2_SCDBPTASN1'!$E$757</definedName>
    <definedName name="SCDBPTASN1_144ENDINGG_30" localSheetId="22">'GLIC_2022-Q2_SCDBPTASN1'!$AG$757</definedName>
    <definedName name="SCDBPTASN1_144ENDINGG_31" localSheetId="22">'GLIC_2022-Q2_SCDBPTASN1'!$AH$757</definedName>
    <definedName name="SCDBPTASN1_144ENDINGG_32" localSheetId="22">'GLIC_2022-Q2_SCDBPTASN1'!$AI$757</definedName>
    <definedName name="SCDBPTASN1_144ENDINGG_4" localSheetId="22">'GLIC_2022-Q2_SCDBPTASN1'!$F$757</definedName>
    <definedName name="SCDBPTASN1_144ENDINGG_5.01" localSheetId="22">'GLIC_2022-Q2_SCDBPTASN1'!$G$757</definedName>
    <definedName name="SCDBPTASN1_144ENDINGG_5.02" localSheetId="22">'GLIC_2022-Q2_SCDBPTASN1'!$H$757</definedName>
    <definedName name="SCDBPTASN1_144ENDINGG_6" localSheetId="22">'GLIC_2022-Q2_SCDBPTASN1'!$I$757</definedName>
    <definedName name="SCDBPTASN1_144ENDINGG_7" localSheetId="22">'GLIC_2022-Q2_SCDBPTASN1'!$J$757</definedName>
    <definedName name="SCDBPTASN1_144ENDINGG_8" localSheetId="22">'GLIC_2022-Q2_SCDBPTASN1'!$K$757</definedName>
    <definedName name="SCDBPTASN1_144ENDINGG_9" localSheetId="22">'GLIC_2022-Q2_SCDBPTASN1'!$L$757</definedName>
    <definedName name="SCDBPTASN1_1450000000_Range" localSheetId="22">'GLIC_2022-Q2_SCDBPTASN1'!$B$759:$AI$761</definedName>
    <definedName name="SCDBPTASN1_1459999999_11" localSheetId="22">'GLIC_2022-Q2_SCDBPTASN1'!$N$762</definedName>
    <definedName name="SCDBPTASN1_1459999999_12" localSheetId="22">'GLIC_2022-Q2_SCDBPTASN1'!$O$762</definedName>
    <definedName name="SCDBPTASN1_1459999999_13" localSheetId="22">'GLIC_2022-Q2_SCDBPTASN1'!$P$762</definedName>
    <definedName name="SCDBPTASN1_1459999999_14" localSheetId="22">'GLIC_2022-Q2_SCDBPTASN1'!$Q$762</definedName>
    <definedName name="SCDBPTASN1_1459999999_16" localSheetId="22">'GLIC_2022-Q2_SCDBPTASN1'!$S$762</definedName>
    <definedName name="SCDBPTASN1_1459999999_17" localSheetId="22">'GLIC_2022-Q2_SCDBPTASN1'!$T$762</definedName>
    <definedName name="SCDBPTASN1_1459999999_18" localSheetId="22">'GLIC_2022-Q2_SCDBPTASN1'!$U$762</definedName>
    <definedName name="SCDBPTASN1_1459999999_19" localSheetId="22">'GLIC_2022-Q2_SCDBPTASN1'!$V$762</definedName>
    <definedName name="SCDBPTASN1_1459999999_20" localSheetId="22">'GLIC_2022-Q2_SCDBPTASN1'!$W$762</definedName>
    <definedName name="SCDBPTASN1_1459999999_21" localSheetId="22">'GLIC_2022-Q2_SCDBPTASN1'!$X$762</definedName>
    <definedName name="SCDBPTASN1_1459999999_28" localSheetId="22">'GLIC_2022-Q2_SCDBPTASN1'!$AE$762</definedName>
    <definedName name="SCDBPTASN1_1459999999_29" localSheetId="22">'GLIC_2022-Q2_SCDBPTASN1'!$AF$762</definedName>
    <definedName name="SCDBPTASN1_1459999999_30" localSheetId="22">'GLIC_2022-Q2_SCDBPTASN1'!$AG$762</definedName>
    <definedName name="SCDBPTASN1_1459999999_31" localSheetId="22">'GLIC_2022-Q2_SCDBPTASN1'!$AH$762</definedName>
    <definedName name="SCDBPTASN1_145BEGINNG_1" localSheetId="22">'GLIC_2022-Q2_SCDBPTASN1'!$C$759</definedName>
    <definedName name="SCDBPTASN1_145BEGINNG_10" localSheetId="22">'GLIC_2022-Q2_SCDBPTASN1'!$M$759</definedName>
    <definedName name="SCDBPTASN1_145BEGINNG_11" localSheetId="22">'GLIC_2022-Q2_SCDBPTASN1'!$N$759</definedName>
    <definedName name="SCDBPTASN1_145BEGINNG_12" localSheetId="22">'GLIC_2022-Q2_SCDBPTASN1'!$O$759</definedName>
    <definedName name="SCDBPTASN1_145BEGINNG_13" localSheetId="22">'GLIC_2022-Q2_SCDBPTASN1'!$P$759</definedName>
    <definedName name="SCDBPTASN1_145BEGINNG_14" localSheetId="22">'GLIC_2022-Q2_SCDBPTASN1'!$Q$759</definedName>
    <definedName name="SCDBPTASN1_145BEGINNG_15" localSheetId="22">'GLIC_2022-Q2_SCDBPTASN1'!$R$759</definedName>
    <definedName name="SCDBPTASN1_145BEGINNG_16" localSheetId="22">'GLIC_2022-Q2_SCDBPTASN1'!$S$759</definedName>
    <definedName name="SCDBPTASN1_145BEGINNG_17" localSheetId="22">'GLIC_2022-Q2_SCDBPTASN1'!$T$759</definedName>
    <definedName name="SCDBPTASN1_145BEGINNG_18" localSheetId="22">'GLIC_2022-Q2_SCDBPTASN1'!$U$759</definedName>
    <definedName name="SCDBPTASN1_145BEGINNG_19" localSheetId="22">'GLIC_2022-Q2_SCDBPTASN1'!$V$759</definedName>
    <definedName name="SCDBPTASN1_145BEGINNG_2" localSheetId="22">'GLIC_2022-Q2_SCDBPTASN1'!$D$759</definedName>
    <definedName name="SCDBPTASN1_145BEGINNG_20" localSheetId="22">'GLIC_2022-Q2_SCDBPTASN1'!$W$759</definedName>
    <definedName name="SCDBPTASN1_145BEGINNG_21" localSheetId="22">'GLIC_2022-Q2_SCDBPTASN1'!$X$759</definedName>
    <definedName name="SCDBPTASN1_145BEGINNG_22" localSheetId="22">'GLIC_2022-Q2_SCDBPTASN1'!$Y$759</definedName>
    <definedName name="SCDBPTASN1_145BEGINNG_23" localSheetId="22">'GLIC_2022-Q2_SCDBPTASN1'!$Z$759</definedName>
    <definedName name="SCDBPTASN1_145BEGINNG_24" localSheetId="22">'GLIC_2022-Q2_SCDBPTASN1'!$AA$759</definedName>
    <definedName name="SCDBPTASN1_145BEGINNG_25" localSheetId="22">'GLIC_2022-Q2_SCDBPTASN1'!$AB$759</definedName>
    <definedName name="SCDBPTASN1_145BEGINNG_26" localSheetId="22">'GLIC_2022-Q2_SCDBPTASN1'!$AC$759</definedName>
    <definedName name="SCDBPTASN1_145BEGINNG_27" localSheetId="22">'GLIC_2022-Q2_SCDBPTASN1'!$AD$759</definedName>
    <definedName name="SCDBPTASN1_145BEGINNG_28" localSheetId="22">'GLIC_2022-Q2_SCDBPTASN1'!$AE$759</definedName>
    <definedName name="SCDBPTASN1_145BEGINNG_29" localSheetId="22">'GLIC_2022-Q2_SCDBPTASN1'!$AF$759</definedName>
    <definedName name="SCDBPTASN1_145BEGINNG_3" localSheetId="22">'GLIC_2022-Q2_SCDBPTASN1'!$E$759</definedName>
    <definedName name="SCDBPTASN1_145BEGINNG_30" localSheetId="22">'GLIC_2022-Q2_SCDBPTASN1'!$AG$759</definedName>
    <definedName name="SCDBPTASN1_145BEGINNG_31" localSheetId="22">'GLIC_2022-Q2_SCDBPTASN1'!$AH$759</definedName>
    <definedName name="SCDBPTASN1_145BEGINNG_32" localSheetId="22">'GLIC_2022-Q2_SCDBPTASN1'!$AI$759</definedName>
    <definedName name="SCDBPTASN1_145BEGINNG_4" localSheetId="22">'GLIC_2022-Q2_SCDBPTASN1'!$F$759</definedName>
    <definedName name="SCDBPTASN1_145BEGINNG_5.01" localSheetId="22">'GLIC_2022-Q2_SCDBPTASN1'!$G$759</definedName>
    <definedName name="SCDBPTASN1_145BEGINNG_5.02" localSheetId="22">'GLIC_2022-Q2_SCDBPTASN1'!$H$759</definedName>
    <definedName name="SCDBPTASN1_145BEGINNG_6" localSheetId="22">'GLIC_2022-Q2_SCDBPTASN1'!$I$759</definedName>
    <definedName name="SCDBPTASN1_145BEGINNG_7" localSheetId="22">'GLIC_2022-Q2_SCDBPTASN1'!$J$759</definedName>
    <definedName name="SCDBPTASN1_145BEGINNG_8" localSheetId="22">'GLIC_2022-Q2_SCDBPTASN1'!$K$759</definedName>
    <definedName name="SCDBPTASN1_145BEGINNG_9" localSheetId="22">'GLIC_2022-Q2_SCDBPTASN1'!$L$759</definedName>
    <definedName name="SCDBPTASN1_145ENDINGG_10" localSheetId="22">'GLIC_2022-Q2_SCDBPTASN1'!$M$761</definedName>
    <definedName name="SCDBPTASN1_145ENDINGG_11" localSheetId="22">'GLIC_2022-Q2_SCDBPTASN1'!$N$761</definedName>
    <definedName name="SCDBPTASN1_145ENDINGG_12" localSheetId="22">'GLIC_2022-Q2_SCDBPTASN1'!$O$761</definedName>
    <definedName name="SCDBPTASN1_145ENDINGG_13" localSheetId="22">'GLIC_2022-Q2_SCDBPTASN1'!$P$761</definedName>
    <definedName name="SCDBPTASN1_145ENDINGG_14" localSheetId="22">'GLIC_2022-Q2_SCDBPTASN1'!$Q$761</definedName>
    <definedName name="SCDBPTASN1_145ENDINGG_15" localSheetId="22">'GLIC_2022-Q2_SCDBPTASN1'!$R$761</definedName>
    <definedName name="SCDBPTASN1_145ENDINGG_16" localSheetId="22">'GLIC_2022-Q2_SCDBPTASN1'!$S$761</definedName>
    <definedName name="SCDBPTASN1_145ENDINGG_17" localSheetId="22">'GLIC_2022-Q2_SCDBPTASN1'!$T$761</definedName>
    <definedName name="SCDBPTASN1_145ENDINGG_18" localSheetId="22">'GLIC_2022-Q2_SCDBPTASN1'!$U$761</definedName>
    <definedName name="SCDBPTASN1_145ENDINGG_19" localSheetId="22">'GLIC_2022-Q2_SCDBPTASN1'!$V$761</definedName>
    <definedName name="SCDBPTASN1_145ENDINGG_2" localSheetId="22">'GLIC_2022-Q2_SCDBPTASN1'!$D$761</definedName>
    <definedName name="SCDBPTASN1_145ENDINGG_20" localSheetId="22">'GLIC_2022-Q2_SCDBPTASN1'!$W$761</definedName>
    <definedName name="SCDBPTASN1_145ENDINGG_21" localSheetId="22">'GLIC_2022-Q2_SCDBPTASN1'!$X$761</definedName>
    <definedName name="SCDBPTASN1_145ENDINGG_22" localSheetId="22">'GLIC_2022-Q2_SCDBPTASN1'!$Y$761</definedName>
    <definedName name="SCDBPTASN1_145ENDINGG_23" localSheetId="22">'GLIC_2022-Q2_SCDBPTASN1'!$Z$761</definedName>
    <definedName name="SCDBPTASN1_145ENDINGG_24" localSheetId="22">'GLIC_2022-Q2_SCDBPTASN1'!$AA$761</definedName>
    <definedName name="SCDBPTASN1_145ENDINGG_25" localSheetId="22">'GLIC_2022-Q2_SCDBPTASN1'!$AB$761</definedName>
    <definedName name="SCDBPTASN1_145ENDINGG_26" localSheetId="22">'GLIC_2022-Q2_SCDBPTASN1'!$AC$761</definedName>
    <definedName name="SCDBPTASN1_145ENDINGG_27" localSheetId="22">'GLIC_2022-Q2_SCDBPTASN1'!$AD$761</definedName>
    <definedName name="SCDBPTASN1_145ENDINGG_28" localSheetId="22">'GLIC_2022-Q2_SCDBPTASN1'!$AE$761</definedName>
    <definedName name="SCDBPTASN1_145ENDINGG_29" localSheetId="22">'GLIC_2022-Q2_SCDBPTASN1'!$AF$761</definedName>
    <definedName name="SCDBPTASN1_145ENDINGG_3" localSheetId="22">'GLIC_2022-Q2_SCDBPTASN1'!$E$761</definedName>
    <definedName name="SCDBPTASN1_145ENDINGG_30" localSheetId="22">'GLIC_2022-Q2_SCDBPTASN1'!$AG$761</definedName>
    <definedName name="SCDBPTASN1_145ENDINGG_31" localSheetId="22">'GLIC_2022-Q2_SCDBPTASN1'!$AH$761</definedName>
    <definedName name="SCDBPTASN1_145ENDINGG_32" localSheetId="22">'GLIC_2022-Q2_SCDBPTASN1'!$AI$761</definedName>
    <definedName name="SCDBPTASN1_145ENDINGG_4" localSheetId="22">'GLIC_2022-Q2_SCDBPTASN1'!$F$761</definedName>
    <definedName name="SCDBPTASN1_145ENDINGG_5.01" localSheetId="22">'GLIC_2022-Q2_SCDBPTASN1'!$G$761</definedName>
    <definedName name="SCDBPTASN1_145ENDINGG_5.02" localSheetId="22">'GLIC_2022-Q2_SCDBPTASN1'!$H$761</definedName>
    <definedName name="SCDBPTASN1_145ENDINGG_6" localSheetId="22">'GLIC_2022-Q2_SCDBPTASN1'!$I$761</definedName>
    <definedName name="SCDBPTASN1_145ENDINGG_7" localSheetId="22">'GLIC_2022-Q2_SCDBPTASN1'!$J$761</definedName>
    <definedName name="SCDBPTASN1_145ENDINGG_8" localSheetId="22">'GLIC_2022-Q2_SCDBPTASN1'!$K$761</definedName>
    <definedName name="SCDBPTASN1_145ENDINGG_9" localSheetId="22">'GLIC_2022-Q2_SCDBPTASN1'!$L$761</definedName>
    <definedName name="SCDBPTASN1_1460000000_Range" localSheetId="22">'GLIC_2022-Q2_SCDBPTASN1'!$B$763:$AI$765</definedName>
    <definedName name="SCDBPTASN1_1469999999_11" localSheetId="22">'GLIC_2022-Q2_SCDBPTASN1'!$N$766</definedName>
    <definedName name="SCDBPTASN1_1469999999_12" localSheetId="22">'GLIC_2022-Q2_SCDBPTASN1'!$O$766</definedName>
    <definedName name="SCDBPTASN1_1469999999_13" localSheetId="22">'GLIC_2022-Q2_SCDBPTASN1'!$P$766</definedName>
    <definedName name="SCDBPTASN1_1469999999_14" localSheetId="22">'GLIC_2022-Q2_SCDBPTASN1'!$Q$766</definedName>
    <definedName name="SCDBPTASN1_1469999999_16" localSheetId="22">'GLIC_2022-Q2_SCDBPTASN1'!$S$766</definedName>
    <definedName name="SCDBPTASN1_1469999999_17" localSheetId="22">'GLIC_2022-Q2_SCDBPTASN1'!$T$766</definedName>
    <definedName name="SCDBPTASN1_1469999999_18" localSheetId="22">'GLIC_2022-Q2_SCDBPTASN1'!$U$766</definedName>
    <definedName name="SCDBPTASN1_1469999999_19" localSheetId="22">'GLIC_2022-Q2_SCDBPTASN1'!$V$766</definedName>
    <definedName name="SCDBPTASN1_1469999999_20" localSheetId="22">'GLIC_2022-Q2_SCDBPTASN1'!$W$766</definedName>
    <definedName name="SCDBPTASN1_1469999999_21" localSheetId="22">'GLIC_2022-Q2_SCDBPTASN1'!$X$766</definedName>
    <definedName name="SCDBPTASN1_1469999999_28" localSheetId="22">'GLIC_2022-Q2_SCDBPTASN1'!$AE$766</definedName>
    <definedName name="SCDBPTASN1_1469999999_29" localSheetId="22">'GLIC_2022-Q2_SCDBPTASN1'!$AF$766</definedName>
    <definedName name="SCDBPTASN1_1469999999_30" localSheetId="22">'GLIC_2022-Q2_SCDBPTASN1'!$AG$766</definedName>
    <definedName name="SCDBPTASN1_1469999999_31" localSheetId="22">'GLIC_2022-Q2_SCDBPTASN1'!$AH$766</definedName>
    <definedName name="SCDBPTASN1_146BEGINNG_1" localSheetId="22">'GLIC_2022-Q2_SCDBPTASN1'!$C$763</definedName>
    <definedName name="SCDBPTASN1_146BEGINNG_10" localSheetId="22">'GLIC_2022-Q2_SCDBPTASN1'!$M$763</definedName>
    <definedName name="SCDBPTASN1_146BEGINNG_11" localSheetId="22">'GLIC_2022-Q2_SCDBPTASN1'!$N$763</definedName>
    <definedName name="SCDBPTASN1_146BEGINNG_12" localSheetId="22">'GLIC_2022-Q2_SCDBPTASN1'!$O$763</definedName>
    <definedName name="SCDBPTASN1_146BEGINNG_13" localSheetId="22">'GLIC_2022-Q2_SCDBPTASN1'!$P$763</definedName>
    <definedName name="SCDBPTASN1_146BEGINNG_14" localSheetId="22">'GLIC_2022-Q2_SCDBPTASN1'!$Q$763</definedName>
    <definedName name="SCDBPTASN1_146BEGINNG_15" localSheetId="22">'GLIC_2022-Q2_SCDBPTASN1'!$R$763</definedName>
    <definedName name="SCDBPTASN1_146BEGINNG_16" localSheetId="22">'GLIC_2022-Q2_SCDBPTASN1'!$S$763</definedName>
    <definedName name="SCDBPTASN1_146BEGINNG_17" localSheetId="22">'GLIC_2022-Q2_SCDBPTASN1'!$T$763</definedName>
    <definedName name="SCDBPTASN1_146BEGINNG_18" localSheetId="22">'GLIC_2022-Q2_SCDBPTASN1'!$U$763</definedName>
    <definedName name="SCDBPTASN1_146BEGINNG_19" localSheetId="22">'GLIC_2022-Q2_SCDBPTASN1'!$V$763</definedName>
    <definedName name="SCDBPTASN1_146BEGINNG_2" localSheetId="22">'GLIC_2022-Q2_SCDBPTASN1'!$D$763</definedName>
    <definedName name="SCDBPTASN1_146BEGINNG_20" localSheetId="22">'GLIC_2022-Q2_SCDBPTASN1'!$W$763</definedName>
    <definedName name="SCDBPTASN1_146BEGINNG_21" localSheetId="22">'GLIC_2022-Q2_SCDBPTASN1'!$X$763</definedName>
    <definedName name="SCDBPTASN1_146BEGINNG_22" localSheetId="22">'GLIC_2022-Q2_SCDBPTASN1'!$Y$763</definedName>
    <definedName name="SCDBPTASN1_146BEGINNG_23" localSheetId="22">'GLIC_2022-Q2_SCDBPTASN1'!$Z$763</definedName>
    <definedName name="SCDBPTASN1_146BEGINNG_24" localSheetId="22">'GLIC_2022-Q2_SCDBPTASN1'!$AA$763</definedName>
    <definedName name="SCDBPTASN1_146BEGINNG_25" localSheetId="22">'GLIC_2022-Q2_SCDBPTASN1'!$AB$763</definedName>
    <definedName name="SCDBPTASN1_146BEGINNG_26" localSheetId="22">'GLIC_2022-Q2_SCDBPTASN1'!$AC$763</definedName>
    <definedName name="SCDBPTASN1_146BEGINNG_27" localSheetId="22">'GLIC_2022-Q2_SCDBPTASN1'!$AD$763</definedName>
    <definedName name="SCDBPTASN1_146BEGINNG_28" localSheetId="22">'GLIC_2022-Q2_SCDBPTASN1'!$AE$763</definedName>
    <definedName name="SCDBPTASN1_146BEGINNG_29" localSheetId="22">'GLIC_2022-Q2_SCDBPTASN1'!$AF$763</definedName>
    <definedName name="SCDBPTASN1_146BEGINNG_3" localSheetId="22">'GLIC_2022-Q2_SCDBPTASN1'!$E$763</definedName>
    <definedName name="SCDBPTASN1_146BEGINNG_30" localSheetId="22">'GLIC_2022-Q2_SCDBPTASN1'!$AG$763</definedName>
    <definedName name="SCDBPTASN1_146BEGINNG_31" localSheetId="22">'GLIC_2022-Q2_SCDBPTASN1'!$AH$763</definedName>
    <definedName name="SCDBPTASN1_146BEGINNG_32" localSheetId="22">'GLIC_2022-Q2_SCDBPTASN1'!$AI$763</definedName>
    <definedName name="SCDBPTASN1_146BEGINNG_4" localSheetId="22">'GLIC_2022-Q2_SCDBPTASN1'!$F$763</definedName>
    <definedName name="SCDBPTASN1_146BEGINNG_5.01" localSheetId="22">'GLIC_2022-Q2_SCDBPTASN1'!$G$763</definedName>
    <definedName name="SCDBPTASN1_146BEGINNG_5.02" localSheetId="22">'GLIC_2022-Q2_SCDBPTASN1'!$H$763</definedName>
    <definedName name="SCDBPTASN1_146BEGINNG_6" localSheetId="22">'GLIC_2022-Q2_SCDBPTASN1'!$I$763</definedName>
    <definedName name="SCDBPTASN1_146BEGINNG_7" localSheetId="22">'GLIC_2022-Q2_SCDBPTASN1'!$J$763</definedName>
    <definedName name="SCDBPTASN1_146BEGINNG_8" localSheetId="22">'GLIC_2022-Q2_SCDBPTASN1'!$K$763</definedName>
    <definedName name="SCDBPTASN1_146BEGINNG_9" localSheetId="22">'GLIC_2022-Q2_SCDBPTASN1'!$L$763</definedName>
    <definedName name="SCDBPTASN1_146ENDINGG_10" localSheetId="22">'GLIC_2022-Q2_SCDBPTASN1'!$M$765</definedName>
    <definedName name="SCDBPTASN1_146ENDINGG_11" localSheetId="22">'GLIC_2022-Q2_SCDBPTASN1'!$N$765</definedName>
    <definedName name="SCDBPTASN1_146ENDINGG_12" localSheetId="22">'GLIC_2022-Q2_SCDBPTASN1'!$O$765</definedName>
    <definedName name="SCDBPTASN1_146ENDINGG_13" localSheetId="22">'GLIC_2022-Q2_SCDBPTASN1'!$P$765</definedName>
    <definedName name="SCDBPTASN1_146ENDINGG_14" localSheetId="22">'GLIC_2022-Q2_SCDBPTASN1'!$Q$765</definedName>
    <definedName name="SCDBPTASN1_146ENDINGG_15" localSheetId="22">'GLIC_2022-Q2_SCDBPTASN1'!$R$765</definedName>
    <definedName name="SCDBPTASN1_146ENDINGG_16" localSheetId="22">'GLIC_2022-Q2_SCDBPTASN1'!$S$765</definedName>
    <definedName name="SCDBPTASN1_146ENDINGG_17" localSheetId="22">'GLIC_2022-Q2_SCDBPTASN1'!$T$765</definedName>
    <definedName name="SCDBPTASN1_146ENDINGG_18" localSheetId="22">'GLIC_2022-Q2_SCDBPTASN1'!$U$765</definedName>
    <definedName name="SCDBPTASN1_146ENDINGG_19" localSheetId="22">'GLIC_2022-Q2_SCDBPTASN1'!$V$765</definedName>
    <definedName name="SCDBPTASN1_146ENDINGG_2" localSheetId="22">'GLIC_2022-Q2_SCDBPTASN1'!$D$765</definedName>
    <definedName name="SCDBPTASN1_146ENDINGG_20" localSheetId="22">'GLIC_2022-Q2_SCDBPTASN1'!$W$765</definedName>
    <definedName name="SCDBPTASN1_146ENDINGG_21" localSheetId="22">'GLIC_2022-Q2_SCDBPTASN1'!$X$765</definedName>
    <definedName name="SCDBPTASN1_146ENDINGG_22" localSheetId="22">'GLIC_2022-Q2_SCDBPTASN1'!$Y$765</definedName>
    <definedName name="SCDBPTASN1_146ENDINGG_23" localSheetId="22">'GLIC_2022-Q2_SCDBPTASN1'!$Z$765</definedName>
    <definedName name="SCDBPTASN1_146ENDINGG_24" localSheetId="22">'GLIC_2022-Q2_SCDBPTASN1'!$AA$765</definedName>
    <definedName name="SCDBPTASN1_146ENDINGG_25" localSheetId="22">'GLIC_2022-Q2_SCDBPTASN1'!$AB$765</definedName>
    <definedName name="SCDBPTASN1_146ENDINGG_26" localSheetId="22">'GLIC_2022-Q2_SCDBPTASN1'!$AC$765</definedName>
    <definedName name="SCDBPTASN1_146ENDINGG_27" localSheetId="22">'GLIC_2022-Q2_SCDBPTASN1'!$AD$765</definedName>
    <definedName name="SCDBPTASN1_146ENDINGG_28" localSheetId="22">'GLIC_2022-Q2_SCDBPTASN1'!$AE$765</definedName>
    <definedName name="SCDBPTASN1_146ENDINGG_29" localSheetId="22">'GLIC_2022-Q2_SCDBPTASN1'!$AF$765</definedName>
    <definedName name="SCDBPTASN1_146ENDINGG_3" localSheetId="22">'GLIC_2022-Q2_SCDBPTASN1'!$E$765</definedName>
    <definedName name="SCDBPTASN1_146ENDINGG_30" localSheetId="22">'GLIC_2022-Q2_SCDBPTASN1'!$AG$765</definedName>
    <definedName name="SCDBPTASN1_146ENDINGG_31" localSheetId="22">'GLIC_2022-Q2_SCDBPTASN1'!$AH$765</definedName>
    <definedName name="SCDBPTASN1_146ENDINGG_32" localSheetId="22">'GLIC_2022-Q2_SCDBPTASN1'!$AI$765</definedName>
    <definedName name="SCDBPTASN1_146ENDINGG_4" localSheetId="22">'GLIC_2022-Q2_SCDBPTASN1'!$F$765</definedName>
    <definedName name="SCDBPTASN1_146ENDINGG_5.01" localSheetId="22">'GLIC_2022-Q2_SCDBPTASN1'!$G$765</definedName>
    <definedName name="SCDBPTASN1_146ENDINGG_5.02" localSheetId="22">'GLIC_2022-Q2_SCDBPTASN1'!$H$765</definedName>
    <definedName name="SCDBPTASN1_146ENDINGG_6" localSheetId="22">'GLIC_2022-Q2_SCDBPTASN1'!$I$765</definedName>
    <definedName name="SCDBPTASN1_146ENDINGG_7" localSheetId="22">'GLIC_2022-Q2_SCDBPTASN1'!$J$765</definedName>
    <definedName name="SCDBPTASN1_146ENDINGG_8" localSheetId="22">'GLIC_2022-Q2_SCDBPTASN1'!$K$765</definedName>
    <definedName name="SCDBPTASN1_146ENDINGG_9" localSheetId="22">'GLIC_2022-Q2_SCDBPTASN1'!$L$765</definedName>
    <definedName name="SCDBPTASN1_1479999999_11" localSheetId="22">'GLIC_2022-Q2_SCDBPTASN1'!$N$767</definedName>
    <definedName name="SCDBPTASN1_1479999999_12" localSheetId="22">'GLIC_2022-Q2_SCDBPTASN1'!$O$767</definedName>
    <definedName name="SCDBPTASN1_1479999999_13" localSheetId="22">'GLIC_2022-Q2_SCDBPTASN1'!$P$767</definedName>
    <definedName name="SCDBPTASN1_1479999999_14" localSheetId="22">'GLIC_2022-Q2_SCDBPTASN1'!$Q$767</definedName>
    <definedName name="SCDBPTASN1_1479999999_16" localSheetId="22">'GLIC_2022-Q2_SCDBPTASN1'!$S$767</definedName>
    <definedName name="SCDBPTASN1_1479999999_17" localSheetId="22">'GLIC_2022-Q2_SCDBPTASN1'!$T$767</definedName>
    <definedName name="SCDBPTASN1_1479999999_18" localSheetId="22">'GLIC_2022-Q2_SCDBPTASN1'!$U$767</definedName>
    <definedName name="SCDBPTASN1_1479999999_19" localSheetId="22">'GLIC_2022-Q2_SCDBPTASN1'!$V$767</definedName>
    <definedName name="SCDBPTASN1_1479999999_20" localSheetId="22">'GLIC_2022-Q2_SCDBPTASN1'!$W$767</definedName>
    <definedName name="SCDBPTASN1_1479999999_21" localSheetId="22">'GLIC_2022-Q2_SCDBPTASN1'!$X$767</definedName>
    <definedName name="SCDBPTASN1_1479999999_28" localSheetId="22">'GLIC_2022-Q2_SCDBPTASN1'!$AE$767</definedName>
    <definedName name="SCDBPTASN1_1479999999_29" localSheetId="22">'GLIC_2022-Q2_SCDBPTASN1'!$AF$767</definedName>
    <definedName name="SCDBPTASN1_1479999999_30" localSheetId="22">'GLIC_2022-Q2_SCDBPTASN1'!$AG$767</definedName>
    <definedName name="SCDBPTASN1_1479999999_31" localSheetId="22">'GLIC_2022-Q2_SCDBPTASN1'!$AH$767</definedName>
    <definedName name="SCDBPTASN1_1480000000_Range" localSheetId="22">'GLIC_2022-Q2_SCDBPTASN1'!$B$768:$AI$770</definedName>
    <definedName name="SCDBPTASN1_1489999999_11" localSheetId="22">'GLIC_2022-Q2_SCDBPTASN1'!$N$771</definedName>
    <definedName name="SCDBPTASN1_1489999999_12" localSheetId="22">'GLIC_2022-Q2_SCDBPTASN1'!$O$771</definedName>
    <definedName name="SCDBPTASN1_1489999999_13" localSheetId="22">'GLIC_2022-Q2_SCDBPTASN1'!$P$771</definedName>
    <definedName name="SCDBPTASN1_1489999999_14" localSheetId="22">'GLIC_2022-Q2_SCDBPTASN1'!$Q$771</definedName>
    <definedName name="SCDBPTASN1_1489999999_16" localSheetId="22">'GLIC_2022-Q2_SCDBPTASN1'!$S$771</definedName>
    <definedName name="SCDBPTASN1_1489999999_17" localSheetId="22">'GLIC_2022-Q2_SCDBPTASN1'!$T$771</definedName>
    <definedName name="SCDBPTASN1_1489999999_18" localSheetId="22">'GLIC_2022-Q2_SCDBPTASN1'!$U$771</definedName>
    <definedName name="SCDBPTASN1_1489999999_19" localSheetId="22">'GLIC_2022-Q2_SCDBPTASN1'!$V$771</definedName>
    <definedName name="SCDBPTASN1_1489999999_20" localSheetId="22">'GLIC_2022-Q2_SCDBPTASN1'!$W$771</definedName>
    <definedName name="SCDBPTASN1_1489999999_21" localSheetId="22">'GLIC_2022-Q2_SCDBPTASN1'!$X$771</definedName>
    <definedName name="SCDBPTASN1_1489999999_28" localSheetId="22">'GLIC_2022-Q2_SCDBPTASN1'!$AE$771</definedName>
    <definedName name="SCDBPTASN1_1489999999_29" localSheetId="22">'GLIC_2022-Q2_SCDBPTASN1'!$AF$771</definedName>
    <definedName name="SCDBPTASN1_1489999999_30" localSheetId="22">'GLIC_2022-Q2_SCDBPTASN1'!$AG$771</definedName>
    <definedName name="SCDBPTASN1_1489999999_31" localSheetId="22">'GLIC_2022-Q2_SCDBPTASN1'!$AH$771</definedName>
    <definedName name="SCDBPTASN1_148BEGINNG_1" localSheetId="22">'GLIC_2022-Q2_SCDBPTASN1'!$C$768</definedName>
    <definedName name="SCDBPTASN1_148BEGINNG_10" localSheetId="22">'GLIC_2022-Q2_SCDBPTASN1'!$M$768</definedName>
    <definedName name="SCDBPTASN1_148BEGINNG_11" localSheetId="22">'GLIC_2022-Q2_SCDBPTASN1'!$N$768</definedName>
    <definedName name="SCDBPTASN1_148BEGINNG_12" localSheetId="22">'GLIC_2022-Q2_SCDBPTASN1'!$O$768</definedName>
    <definedName name="SCDBPTASN1_148BEGINNG_13" localSheetId="22">'GLIC_2022-Q2_SCDBPTASN1'!$P$768</definedName>
    <definedName name="SCDBPTASN1_148BEGINNG_14" localSheetId="22">'GLIC_2022-Q2_SCDBPTASN1'!$Q$768</definedName>
    <definedName name="SCDBPTASN1_148BEGINNG_15" localSheetId="22">'GLIC_2022-Q2_SCDBPTASN1'!$R$768</definedName>
    <definedName name="SCDBPTASN1_148BEGINNG_16" localSheetId="22">'GLIC_2022-Q2_SCDBPTASN1'!$S$768</definedName>
    <definedName name="SCDBPTASN1_148BEGINNG_17" localSheetId="22">'GLIC_2022-Q2_SCDBPTASN1'!$T$768</definedName>
    <definedName name="SCDBPTASN1_148BEGINNG_18" localSheetId="22">'GLIC_2022-Q2_SCDBPTASN1'!$U$768</definedName>
    <definedName name="SCDBPTASN1_148BEGINNG_19" localSheetId="22">'GLIC_2022-Q2_SCDBPTASN1'!$V$768</definedName>
    <definedName name="SCDBPTASN1_148BEGINNG_2" localSheetId="22">'GLIC_2022-Q2_SCDBPTASN1'!$D$768</definedName>
    <definedName name="SCDBPTASN1_148BEGINNG_20" localSheetId="22">'GLIC_2022-Q2_SCDBPTASN1'!$W$768</definedName>
    <definedName name="SCDBPTASN1_148BEGINNG_21" localSheetId="22">'GLIC_2022-Q2_SCDBPTASN1'!$X$768</definedName>
    <definedName name="SCDBPTASN1_148BEGINNG_22" localSheetId="22">'GLIC_2022-Q2_SCDBPTASN1'!$Y$768</definedName>
    <definedName name="SCDBPTASN1_148BEGINNG_23" localSheetId="22">'GLIC_2022-Q2_SCDBPTASN1'!$Z$768</definedName>
    <definedName name="SCDBPTASN1_148BEGINNG_24" localSheetId="22">'GLIC_2022-Q2_SCDBPTASN1'!$AA$768</definedName>
    <definedName name="SCDBPTASN1_148BEGINNG_25" localSheetId="22">'GLIC_2022-Q2_SCDBPTASN1'!$AB$768</definedName>
    <definedName name="SCDBPTASN1_148BEGINNG_26" localSheetId="22">'GLIC_2022-Q2_SCDBPTASN1'!$AC$768</definedName>
    <definedName name="SCDBPTASN1_148BEGINNG_27" localSheetId="22">'GLIC_2022-Q2_SCDBPTASN1'!$AD$768</definedName>
    <definedName name="SCDBPTASN1_148BEGINNG_28" localSheetId="22">'GLIC_2022-Q2_SCDBPTASN1'!$AE$768</definedName>
    <definedName name="SCDBPTASN1_148BEGINNG_29" localSheetId="22">'GLIC_2022-Q2_SCDBPTASN1'!$AF$768</definedName>
    <definedName name="SCDBPTASN1_148BEGINNG_3" localSheetId="22">'GLIC_2022-Q2_SCDBPTASN1'!$E$768</definedName>
    <definedName name="SCDBPTASN1_148BEGINNG_30" localSheetId="22">'GLIC_2022-Q2_SCDBPTASN1'!$AG$768</definedName>
    <definedName name="SCDBPTASN1_148BEGINNG_31" localSheetId="22">'GLIC_2022-Q2_SCDBPTASN1'!$AH$768</definedName>
    <definedName name="SCDBPTASN1_148BEGINNG_32" localSheetId="22">'GLIC_2022-Q2_SCDBPTASN1'!$AI$768</definedName>
    <definedName name="SCDBPTASN1_148BEGINNG_4" localSheetId="22">'GLIC_2022-Q2_SCDBPTASN1'!$F$768</definedName>
    <definedName name="SCDBPTASN1_148BEGINNG_5.01" localSheetId="22">'GLIC_2022-Q2_SCDBPTASN1'!$G$768</definedName>
    <definedName name="SCDBPTASN1_148BEGINNG_5.02" localSheetId="22">'GLIC_2022-Q2_SCDBPTASN1'!$H$768</definedName>
    <definedName name="SCDBPTASN1_148BEGINNG_6" localSheetId="22">'GLIC_2022-Q2_SCDBPTASN1'!$I$768</definedName>
    <definedName name="SCDBPTASN1_148BEGINNG_7" localSheetId="22">'GLIC_2022-Q2_SCDBPTASN1'!$J$768</definedName>
    <definedName name="SCDBPTASN1_148BEGINNG_8" localSheetId="22">'GLIC_2022-Q2_SCDBPTASN1'!$K$768</definedName>
    <definedName name="SCDBPTASN1_148BEGINNG_9" localSheetId="22">'GLIC_2022-Q2_SCDBPTASN1'!$L$768</definedName>
    <definedName name="SCDBPTASN1_148ENDINGG_10" localSheetId="22">'GLIC_2022-Q2_SCDBPTASN1'!$M$770</definedName>
    <definedName name="SCDBPTASN1_148ENDINGG_11" localSheetId="22">'GLIC_2022-Q2_SCDBPTASN1'!$N$770</definedName>
    <definedName name="SCDBPTASN1_148ENDINGG_12" localSheetId="22">'GLIC_2022-Q2_SCDBPTASN1'!$O$770</definedName>
    <definedName name="SCDBPTASN1_148ENDINGG_13" localSheetId="22">'GLIC_2022-Q2_SCDBPTASN1'!$P$770</definedName>
    <definedName name="SCDBPTASN1_148ENDINGG_14" localSheetId="22">'GLIC_2022-Q2_SCDBPTASN1'!$Q$770</definedName>
    <definedName name="SCDBPTASN1_148ENDINGG_15" localSheetId="22">'GLIC_2022-Q2_SCDBPTASN1'!$R$770</definedName>
    <definedName name="SCDBPTASN1_148ENDINGG_16" localSheetId="22">'GLIC_2022-Q2_SCDBPTASN1'!$S$770</definedName>
    <definedName name="SCDBPTASN1_148ENDINGG_17" localSheetId="22">'GLIC_2022-Q2_SCDBPTASN1'!$T$770</definedName>
    <definedName name="SCDBPTASN1_148ENDINGG_18" localSheetId="22">'GLIC_2022-Q2_SCDBPTASN1'!$U$770</definedName>
    <definedName name="SCDBPTASN1_148ENDINGG_19" localSheetId="22">'GLIC_2022-Q2_SCDBPTASN1'!$V$770</definedName>
    <definedName name="SCDBPTASN1_148ENDINGG_2" localSheetId="22">'GLIC_2022-Q2_SCDBPTASN1'!$D$770</definedName>
    <definedName name="SCDBPTASN1_148ENDINGG_20" localSheetId="22">'GLIC_2022-Q2_SCDBPTASN1'!$W$770</definedName>
    <definedName name="SCDBPTASN1_148ENDINGG_21" localSheetId="22">'GLIC_2022-Q2_SCDBPTASN1'!$X$770</definedName>
    <definedName name="SCDBPTASN1_148ENDINGG_22" localSheetId="22">'GLIC_2022-Q2_SCDBPTASN1'!$Y$770</definedName>
    <definedName name="SCDBPTASN1_148ENDINGG_23" localSheetId="22">'GLIC_2022-Q2_SCDBPTASN1'!$Z$770</definedName>
    <definedName name="SCDBPTASN1_148ENDINGG_24" localSheetId="22">'GLIC_2022-Q2_SCDBPTASN1'!$AA$770</definedName>
    <definedName name="SCDBPTASN1_148ENDINGG_25" localSheetId="22">'GLIC_2022-Q2_SCDBPTASN1'!$AB$770</definedName>
    <definedName name="SCDBPTASN1_148ENDINGG_26" localSheetId="22">'GLIC_2022-Q2_SCDBPTASN1'!$AC$770</definedName>
    <definedName name="SCDBPTASN1_148ENDINGG_27" localSheetId="22">'GLIC_2022-Q2_SCDBPTASN1'!$AD$770</definedName>
    <definedName name="SCDBPTASN1_148ENDINGG_28" localSheetId="22">'GLIC_2022-Q2_SCDBPTASN1'!$AE$770</definedName>
    <definedName name="SCDBPTASN1_148ENDINGG_29" localSheetId="22">'GLIC_2022-Q2_SCDBPTASN1'!$AF$770</definedName>
    <definedName name="SCDBPTASN1_148ENDINGG_3" localSheetId="22">'GLIC_2022-Q2_SCDBPTASN1'!$E$770</definedName>
    <definedName name="SCDBPTASN1_148ENDINGG_30" localSheetId="22">'GLIC_2022-Q2_SCDBPTASN1'!$AG$770</definedName>
    <definedName name="SCDBPTASN1_148ENDINGG_31" localSheetId="22">'GLIC_2022-Q2_SCDBPTASN1'!$AH$770</definedName>
    <definedName name="SCDBPTASN1_148ENDINGG_32" localSheetId="22">'GLIC_2022-Q2_SCDBPTASN1'!$AI$770</definedName>
    <definedName name="SCDBPTASN1_148ENDINGG_4" localSheetId="22">'GLIC_2022-Q2_SCDBPTASN1'!$F$770</definedName>
    <definedName name="SCDBPTASN1_148ENDINGG_5.01" localSheetId="22">'GLIC_2022-Q2_SCDBPTASN1'!$G$770</definedName>
    <definedName name="SCDBPTASN1_148ENDINGG_5.02" localSheetId="22">'GLIC_2022-Q2_SCDBPTASN1'!$H$770</definedName>
    <definedName name="SCDBPTASN1_148ENDINGG_6" localSheetId="22">'GLIC_2022-Q2_SCDBPTASN1'!$I$770</definedName>
    <definedName name="SCDBPTASN1_148ENDINGG_7" localSheetId="22">'GLIC_2022-Q2_SCDBPTASN1'!$J$770</definedName>
    <definedName name="SCDBPTASN1_148ENDINGG_8" localSheetId="22">'GLIC_2022-Q2_SCDBPTASN1'!$K$770</definedName>
    <definedName name="SCDBPTASN1_148ENDINGG_9" localSheetId="22">'GLIC_2022-Q2_SCDBPTASN1'!$L$770</definedName>
    <definedName name="SCDBPTASN1_1490000000_Range" localSheetId="22">'GLIC_2022-Q2_SCDBPTASN1'!$B$772:$AI$774</definedName>
    <definedName name="SCDBPTASN1_1499999999_11" localSheetId="22">'GLIC_2022-Q2_SCDBPTASN1'!$N$775</definedName>
    <definedName name="SCDBPTASN1_1499999999_12" localSheetId="22">'GLIC_2022-Q2_SCDBPTASN1'!$O$775</definedName>
    <definedName name="SCDBPTASN1_1499999999_13" localSheetId="22">'GLIC_2022-Q2_SCDBPTASN1'!$P$775</definedName>
    <definedName name="SCDBPTASN1_1499999999_14" localSheetId="22">'GLIC_2022-Q2_SCDBPTASN1'!$Q$775</definedName>
    <definedName name="SCDBPTASN1_1499999999_16" localSheetId="22">'GLIC_2022-Q2_SCDBPTASN1'!$S$775</definedName>
    <definedName name="SCDBPTASN1_1499999999_17" localSheetId="22">'GLIC_2022-Q2_SCDBPTASN1'!$T$775</definedName>
    <definedName name="SCDBPTASN1_1499999999_18" localSheetId="22">'GLIC_2022-Q2_SCDBPTASN1'!$U$775</definedName>
    <definedName name="SCDBPTASN1_1499999999_19" localSheetId="22">'GLIC_2022-Q2_SCDBPTASN1'!$V$775</definedName>
    <definedName name="SCDBPTASN1_1499999999_20" localSheetId="22">'GLIC_2022-Q2_SCDBPTASN1'!$W$775</definedName>
    <definedName name="SCDBPTASN1_1499999999_21" localSheetId="22">'GLIC_2022-Q2_SCDBPTASN1'!$X$775</definedName>
    <definedName name="SCDBPTASN1_1499999999_28" localSheetId="22">'GLIC_2022-Q2_SCDBPTASN1'!$AE$775</definedName>
    <definedName name="SCDBPTASN1_1499999999_29" localSheetId="22">'GLIC_2022-Q2_SCDBPTASN1'!$AF$775</definedName>
    <definedName name="SCDBPTASN1_1499999999_30" localSheetId="22">'GLIC_2022-Q2_SCDBPTASN1'!$AG$775</definedName>
    <definedName name="SCDBPTASN1_1499999999_31" localSheetId="22">'GLIC_2022-Q2_SCDBPTASN1'!$AH$775</definedName>
    <definedName name="SCDBPTASN1_149BEGINNG_1" localSheetId="22">'GLIC_2022-Q2_SCDBPTASN1'!$C$772</definedName>
    <definedName name="SCDBPTASN1_149BEGINNG_10" localSheetId="22">'GLIC_2022-Q2_SCDBPTASN1'!$M$772</definedName>
    <definedName name="SCDBPTASN1_149BEGINNG_11" localSheetId="22">'GLIC_2022-Q2_SCDBPTASN1'!$N$772</definedName>
    <definedName name="SCDBPTASN1_149BEGINNG_12" localSheetId="22">'GLIC_2022-Q2_SCDBPTASN1'!$O$772</definedName>
    <definedName name="SCDBPTASN1_149BEGINNG_13" localSheetId="22">'GLIC_2022-Q2_SCDBPTASN1'!$P$772</definedName>
    <definedName name="SCDBPTASN1_149BEGINNG_14" localSheetId="22">'GLIC_2022-Q2_SCDBPTASN1'!$Q$772</definedName>
    <definedName name="SCDBPTASN1_149BEGINNG_15" localSheetId="22">'GLIC_2022-Q2_SCDBPTASN1'!$R$772</definedName>
    <definedName name="SCDBPTASN1_149BEGINNG_16" localSheetId="22">'GLIC_2022-Q2_SCDBPTASN1'!$S$772</definedName>
    <definedName name="SCDBPTASN1_149BEGINNG_17" localSheetId="22">'GLIC_2022-Q2_SCDBPTASN1'!$T$772</definedName>
    <definedName name="SCDBPTASN1_149BEGINNG_18" localSheetId="22">'GLIC_2022-Q2_SCDBPTASN1'!$U$772</definedName>
    <definedName name="SCDBPTASN1_149BEGINNG_19" localSheetId="22">'GLIC_2022-Q2_SCDBPTASN1'!$V$772</definedName>
    <definedName name="SCDBPTASN1_149BEGINNG_2" localSheetId="22">'GLIC_2022-Q2_SCDBPTASN1'!$D$772</definedName>
    <definedName name="SCDBPTASN1_149BEGINNG_20" localSheetId="22">'GLIC_2022-Q2_SCDBPTASN1'!$W$772</definedName>
    <definedName name="SCDBPTASN1_149BEGINNG_21" localSheetId="22">'GLIC_2022-Q2_SCDBPTASN1'!$X$772</definedName>
    <definedName name="SCDBPTASN1_149BEGINNG_22" localSheetId="22">'GLIC_2022-Q2_SCDBPTASN1'!$Y$772</definedName>
    <definedName name="SCDBPTASN1_149BEGINNG_23" localSheetId="22">'GLIC_2022-Q2_SCDBPTASN1'!$Z$772</definedName>
    <definedName name="SCDBPTASN1_149BEGINNG_24" localSheetId="22">'GLIC_2022-Q2_SCDBPTASN1'!$AA$772</definedName>
    <definedName name="SCDBPTASN1_149BEGINNG_25" localSheetId="22">'GLIC_2022-Q2_SCDBPTASN1'!$AB$772</definedName>
    <definedName name="SCDBPTASN1_149BEGINNG_26" localSheetId="22">'GLIC_2022-Q2_SCDBPTASN1'!$AC$772</definedName>
    <definedName name="SCDBPTASN1_149BEGINNG_27" localSheetId="22">'GLIC_2022-Q2_SCDBPTASN1'!$AD$772</definedName>
    <definedName name="SCDBPTASN1_149BEGINNG_28" localSheetId="22">'GLIC_2022-Q2_SCDBPTASN1'!$AE$772</definedName>
    <definedName name="SCDBPTASN1_149BEGINNG_29" localSheetId="22">'GLIC_2022-Q2_SCDBPTASN1'!$AF$772</definedName>
    <definedName name="SCDBPTASN1_149BEGINNG_3" localSheetId="22">'GLIC_2022-Q2_SCDBPTASN1'!$E$772</definedName>
    <definedName name="SCDBPTASN1_149BEGINNG_30" localSheetId="22">'GLIC_2022-Q2_SCDBPTASN1'!$AG$772</definedName>
    <definedName name="SCDBPTASN1_149BEGINNG_31" localSheetId="22">'GLIC_2022-Q2_SCDBPTASN1'!$AH$772</definedName>
    <definedName name="SCDBPTASN1_149BEGINNG_32" localSheetId="22">'GLIC_2022-Q2_SCDBPTASN1'!$AI$772</definedName>
    <definedName name="SCDBPTASN1_149BEGINNG_4" localSheetId="22">'GLIC_2022-Q2_SCDBPTASN1'!$F$772</definedName>
    <definedName name="SCDBPTASN1_149BEGINNG_5.01" localSheetId="22">'GLIC_2022-Q2_SCDBPTASN1'!$G$772</definedName>
    <definedName name="SCDBPTASN1_149BEGINNG_5.02" localSheetId="22">'GLIC_2022-Q2_SCDBPTASN1'!$H$772</definedName>
    <definedName name="SCDBPTASN1_149BEGINNG_6" localSheetId="22">'GLIC_2022-Q2_SCDBPTASN1'!$I$772</definedName>
    <definedName name="SCDBPTASN1_149BEGINNG_7" localSheetId="22">'GLIC_2022-Q2_SCDBPTASN1'!$J$772</definedName>
    <definedName name="SCDBPTASN1_149BEGINNG_8" localSheetId="22">'GLIC_2022-Q2_SCDBPTASN1'!$K$772</definedName>
    <definedName name="SCDBPTASN1_149BEGINNG_9" localSheetId="22">'GLIC_2022-Q2_SCDBPTASN1'!$L$772</definedName>
    <definedName name="SCDBPTASN1_149ENDINGG_10" localSheetId="22">'GLIC_2022-Q2_SCDBPTASN1'!$M$774</definedName>
    <definedName name="SCDBPTASN1_149ENDINGG_11" localSheetId="22">'GLIC_2022-Q2_SCDBPTASN1'!$N$774</definedName>
    <definedName name="SCDBPTASN1_149ENDINGG_12" localSheetId="22">'GLIC_2022-Q2_SCDBPTASN1'!$O$774</definedName>
    <definedName name="SCDBPTASN1_149ENDINGG_13" localSheetId="22">'GLIC_2022-Q2_SCDBPTASN1'!$P$774</definedName>
    <definedName name="SCDBPTASN1_149ENDINGG_14" localSheetId="22">'GLIC_2022-Q2_SCDBPTASN1'!$Q$774</definedName>
    <definedName name="SCDBPTASN1_149ENDINGG_15" localSheetId="22">'GLIC_2022-Q2_SCDBPTASN1'!$R$774</definedName>
    <definedName name="SCDBPTASN1_149ENDINGG_16" localSheetId="22">'GLIC_2022-Q2_SCDBPTASN1'!$S$774</definedName>
    <definedName name="SCDBPTASN1_149ENDINGG_17" localSheetId="22">'GLIC_2022-Q2_SCDBPTASN1'!$T$774</definedName>
    <definedName name="SCDBPTASN1_149ENDINGG_18" localSheetId="22">'GLIC_2022-Q2_SCDBPTASN1'!$U$774</definedName>
    <definedName name="SCDBPTASN1_149ENDINGG_19" localSheetId="22">'GLIC_2022-Q2_SCDBPTASN1'!$V$774</definedName>
    <definedName name="SCDBPTASN1_149ENDINGG_2" localSheetId="22">'GLIC_2022-Q2_SCDBPTASN1'!$D$774</definedName>
    <definedName name="SCDBPTASN1_149ENDINGG_20" localSheetId="22">'GLIC_2022-Q2_SCDBPTASN1'!$W$774</definedName>
    <definedName name="SCDBPTASN1_149ENDINGG_21" localSheetId="22">'GLIC_2022-Q2_SCDBPTASN1'!$X$774</definedName>
    <definedName name="SCDBPTASN1_149ENDINGG_22" localSheetId="22">'GLIC_2022-Q2_SCDBPTASN1'!$Y$774</definedName>
    <definedName name="SCDBPTASN1_149ENDINGG_23" localSheetId="22">'GLIC_2022-Q2_SCDBPTASN1'!$Z$774</definedName>
    <definedName name="SCDBPTASN1_149ENDINGG_24" localSheetId="22">'GLIC_2022-Q2_SCDBPTASN1'!$AA$774</definedName>
    <definedName name="SCDBPTASN1_149ENDINGG_25" localSheetId="22">'GLIC_2022-Q2_SCDBPTASN1'!$AB$774</definedName>
    <definedName name="SCDBPTASN1_149ENDINGG_26" localSheetId="22">'GLIC_2022-Q2_SCDBPTASN1'!$AC$774</definedName>
    <definedName name="SCDBPTASN1_149ENDINGG_27" localSheetId="22">'GLIC_2022-Q2_SCDBPTASN1'!$AD$774</definedName>
    <definedName name="SCDBPTASN1_149ENDINGG_28" localSheetId="22">'GLIC_2022-Q2_SCDBPTASN1'!$AE$774</definedName>
    <definedName name="SCDBPTASN1_149ENDINGG_29" localSheetId="22">'GLIC_2022-Q2_SCDBPTASN1'!$AF$774</definedName>
    <definedName name="SCDBPTASN1_149ENDINGG_3" localSheetId="22">'GLIC_2022-Q2_SCDBPTASN1'!$E$774</definedName>
    <definedName name="SCDBPTASN1_149ENDINGG_30" localSheetId="22">'GLIC_2022-Q2_SCDBPTASN1'!$AG$774</definedName>
    <definedName name="SCDBPTASN1_149ENDINGG_31" localSheetId="22">'GLIC_2022-Q2_SCDBPTASN1'!$AH$774</definedName>
    <definedName name="SCDBPTASN1_149ENDINGG_32" localSheetId="22">'GLIC_2022-Q2_SCDBPTASN1'!$AI$774</definedName>
    <definedName name="SCDBPTASN1_149ENDINGG_4" localSheetId="22">'GLIC_2022-Q2_SCDBPTASN1'!$F$774</definedName>
    <definedName name="SCDBPTASN1_149ENDINGG_5.01" localSheetId="22">'GLIC_2022-Q2_SCDBPTASN1'!$G$774</definedName>
    <definedName name="SCDBPTASN1_149ENDINGG_5.02" localSheetId="22">'GLIC_2022-Q2_SCDBPTASN1'!$H$774</definedName>
    <definedName name="SCDBPTASN1_149ENDINGG_6" localSheetId="22">'GLIC_2022-Q2_SCDBPTASN1'!$I$774</definedName>
    <definedName name="SCDBPTASN1_149ENDINGG_7" localSheetId="22">'GLIC_2022-Q2_SCDBPTASN1'!$J$774</definedName>
    <definedName name="SCDBPTASN1_149ENDINGG_8" localSheetId="22">'GLIC_2022-Q2_SCDBPTASN1'!$K$774</definedName>
    <definedName name="SCDBPTASN1_149ENDINGG_9" localSheetId="22">'GLIC_2022-Q2_SCDBPTASN1'!$L$774</definedName>
    <definedName name="SCDBPTASN1_1509999999_11" localSheetId="22">'GLIC_2022-Q2_SCDBPTASN1'!$N$776</definedName>
    <definedName name="SCDBPTASN1_1509999999_12" localSheetId="22">'GLIC_2022-Q2_SCDBPTASN1'!$O$776</definedName>
    <definedName name="SCDBPTASN1_1509999999_13" localSheetId="22">'GLIC_2022-Q2_SCDBPTASN1'!$P$776</definedName>
    <definedName name="SCDBPTASN1_1509999999_14" localSheetId="22">'GLIC_2022-Q2_SCDBPTASN1'!$Q$776</definedName>
    <definedName name="SCDBPTASN1_1509999999_16" localSheetId="22">'GLIC_2022-Q2_SCDBPTASN1'!$S$776</definedName>
    <definedName name="SCDBPTASN1_1509999999_17" localSheetId="22">'GLIC_2022-Q2_SCDBPTASN1'!$T$776</definedName>
    <definedName name="SCDBPTASN1_1509999999_18" localSheetId="22">'GLIC_2022-Q2_SCDBPTASN1'!$U$776</definedName>
    <definedName name="SCDBPTASN1_1509999999_19" localSheetId="22">'GLIC_2022-Q2_SCDBPTASN1'!$V$776</definedName>
    <definedName name="SCDBPTASN1_1509999999_20" localSheetId="22">'GLIC_2022-Q2_SCDBPTASN1'!$W$776</definedName>
    <definedName name="SCDBPTASN1_1509999999_21" localSheetId="22">'GLIC_2022-Q2_SCDBPTASN1'!$X$776</definedName>
    <definedName name="SCDBPTASN1_1509999999_28" localSheetId="22">'GLIC_2022-Q2_SCDBPTASN1'!$AE$776</definedName>
    <definedName name="SCDBPTASN1_1509999999_29" localSheetId="22">'GLIC_2022-Q2_SCDBPTASN1'!$AF$776</definedName>
    <definedName name="SCDBPTASN1_1509999999_30" localSheetId="22">'GLIC_2022-Q2_SCDBPTASN1'!$AG$776</definedName>
    <definedName name="SCDBPTASN1_1509999999_31" localSheetId="22">'GLIC_2022-Q2_SCDBPTASN1'!$AH$776</definedName>
    <definedName name="SCDBPTASN1_1689999999_11" localSheetId="22">'GLIC_2022-Q2_SCDBPTASN1'!$N$777</definedName>
    <definedName name="SCDBPTASN1_1689999999_12" localSheetId="22">'GLIC_2022-Q2_SCDBPTASN1'!$O$777</definedName>
    <definedName name="SCDBPTASN1_1689999999_13" localSheetId="22">'GLIC_2022-Q2_SCDBPTASN1'!$P$777</definedName>
    <definedName name="SCDBPTASN1_1689999999_14" localSheetId="22">'GLIC_2022-Q2_SCDBPTASN1'!$Q$777</definedName>
    <definedName name="SCDBPTASN1_1689999999_16" localSheetId="22">'GLIC_2022-Q2_SCDBPTASN1'!$S$777</definedName>
    <definedName name="SCDBPTASN1_1689999999_17" localSheetId="22">'GLIC_2022-Q2_SCDBPTASN1'!$T$777</definedName>
    <definedName name="SCDBPTASN1_1689999999_18" localSheetId="22">'GLIC_2022-Q2_SCDBPTASN1'!$U$777</definedName>
    <definedName name="SCDBPTASN1_1689999999_19" localSheetId="22">'GLIC_2022-Q2_SCDBPTASN1'!$V$777</definedName>
    <definedName name="SCDBPTASN1_1689999999_20" localSheetId="22">'GLIC_2022-Q2_SCDBPTASN1'!$W$777</definedName>
    <definedName name="SCDBPTASN1_1689999999_21" localSheetId="22">'GLIC_2022-Q2_SCDBPTASN1'!$X$777</definedName>
    <definedName name="SCDBPTASN1_1689999999_28" localSheetId="22">'GLIC_2022-Q2_SCDBPTASN1'!$AE$777</definedName>
    <definedName name="SCDBPTASN1_1689999999_29" localSheetId="22">'GLIC_2022-Q2_SCDBPTASN1'!$AF$777</definedName>
    <definedName name="SCDBPTASN1_1689999999_30" localSheetId="22">'GLIC_2022-Q2_SCDBPTASN1'!$AG$777</definedName>
    <definedName name="SCDBPTASN1_1689999999_31" localSheetId="22">'GLIC_2022-Q2_SCDBPTASN1'!$AH$777</definedName>
    <definedName name="SCDBPTASN1_1699999999_11" localSheetId="22">'GLIC_2022-Q2_SCDBPTASN1'!$N$778</definedName>
    <definedName name="SCDBPTASN1_1699999999_12" localSheetId="22">'GLIC_2022-Q2_SCDBPTASN1'!$O$778</definedName>
    <definedName name="SCDBPTASN1_1699999999_13" localSheetId="22">'GLIC_2022-Q2_SCDBPTASN1'!$P$778</definedName>
    <definedName name="SCDBPTASN1_1699999999_14" localSheetId="22">'GLIC_2022-Q2_SCDBPTASN1'!$Q$778</definedName>
    <definedName name="SCDBPTASN1_1699999999_16" localSheetId="22">'GLIC_2022-Q2_SCDBPTASN1'!$S$778</definedName>
    <definedName name="SCDBPTASN1_1699999999_17" localSheetId="22">'GLIC_2022-Q2_SCDBPTASN1'!$T$778</definedName>
    <definedName name="SCDBPTASN1_1699999999_18" localSheetId="22">'GLIC_2022-Q2_SCDBPTASN1'!$U$778</definedName>
    <definedName name="SCDBPTASN1_1699999999_19" localSheetId="22">'GLIC_2022-Q2_SCDBPTASN1'!$V$778</definedName>
    <definedName name="SCDBPTASN1_1699999999_20" localSheetId="22">'GLIC_2022-Q2_SCDBPTASN1'!$W$778</definedName>
    <definedName name="SCDBPTASN1_1699999999_21" localSheetId="22">'GLIC_2022-Q2_SCDBPTASN1'!$X$778</definedName>
    <definedName name="SCDBPTASN1_1699999999_28" localSheetId="22">'GLIC_2022-Q2_SCDBPTASN1'!$AE$778</definedName>
    <definedName name="SCDBPTASN1_1699999999_29" localSheetId="22">'GLIC_2022-Q2_SCDBPTASN1'!$AF$778</definedName>
    <definedName name="SCDBPTASN1_1699999999_30" localSheetId="22">'GLIC_2022-Q2_SCDBPTASN1'!$AG$778</definedName>
    <definedName name="SCDBPTASN1_1699999999_31" localSheetId="22">'GLIC_2022-Q2_SCDBPTASN1'!$AH$778</definedName>
    <definedName name="SCDBPTASN1_1709999999_11" localSheetId="22">'GLIC_2022-Q2_SCDBPTASN1'!$N$779</definedName>
    <definedName name="SCDBPTASN1_1709999999_12" localSheetId="22">'GLIC_2022-Q2_SCDBPTASN1'!$O$779</definedName>
    <definedName name="SCDBPTASN1_1709999999_13" localSheetId="22">'GLIC_2022-Q2_SCDBPTASN1'!$P$779</definedName>
    <definedName name="SCDBPTASN1_1709999999_14" localSheetId="22">'GLIC_2022-Q2_SCDBPTASN1'!$Q$779</definedName>
    <definedName name="SCDBPTASN1_1709999999_16" localSheetId="22">'GLIC_2022-Q2_SCDBPTASN1'!$S$779</definedName>
    <definedName name="SCDBPTASN1_1709999999_17" localSheetId="22">'GLIC_2022-Q2_SCDBPTASN1'!$T$779</definedName>
    <definedName name="SCDBPTASN1_1709999999_18" localSheetId="22">'GLIC_2022-Q2_SCDBPTASN1'!$U$779</definedName>
    <definedName name="SCDBPTASN1_1709999999_19" localSheetId="22">'GLIC_2022-Q2_SCDBPTASN1'!$V$779</definedName>
    <definedName name="SCDBPTASN1_1709999999_20" localSheetId="22">'GLIC_2022-Q2_SCDBPTASN1'!$W$779</definedName>
    <definedName name="SCDBPTASN1_1709999999_21" localSheetId="22">'GLIC_2022-Q2_SCDBPTASN1'!$X$779</definedName>
    <definedName name="SCDBPTASN1_1709999999_28" localSheetId="22">'GLIC_2022-Q2_SCDBPTASN1'!$AE$779</definedName>
    <definedName name="SCDBPTASN1_1709999999_29" localSheetId="22">'GLIC_2022-Q2_SCDBPTASN1'!$AF$779</definedName>
    <definedName name="SCDBPTASN1_1709999999_30" localSheetId="22">'GLIC_2022-Q2_SCDBPTASN1'!$AG$779</definedName>
    <definedName name="SCDBPTASN1_1709999999_31" localSheetId="22">'GLIC_2022-Q2_SCDBPTASN1'!$AH$779</definedName>
    <definedName name="SCDBPTASN1_1719999999_11" localSheetId="22">'GLIC_2022-Q2_SCDBPTASN1'!$N$780</definedName>
    <definedName name="SCDBPTASN1_1719999999_12" localSheetId="22">'GLIC_2022-Q2_SCDBPTASN1'!$O$780</definedName>
    <definedName name="SCDBPTASN1_1719999999_13" localSheetId="22">'GLIC_2022-Q2_SCDBPTASN1'!$P$780</definedName>
    <definedName name="SCDBPTASN1_1719999999_14" localSheetId="22">'GLIC_2022-Q2_SCDBPTASN1'!$Q$780</definedName>
    <definedName name="SCDBPTASN1_1719999999_16" localSheetId="22">'GLIC_2022-Q2_SCDBPTASN1'!$S$780</definedName>
    <definedName name="SCDBPTASN1_1719999999_17" localSheetId="22">'GLIC_2022-Q2_SCDBPTASN1'!$T$780</definedName>
    <definedName name="SCDBPTASN1_1719999999_18" localSheetId="22">'GLIC_2022-Q2_SCDBPTASN1'!$U$780</definedName>
    <definedName name="SCDBPTASN1_1719999999_19" localSheetId="22">'GLIC_2022-Q2_SCDBPTASN1'!$V$780</definedName>
    <definedName name="SCDBPTASN1_1719999999_20" localSheetId="22">'GLIC_2022-Q2_SCDBPTASN1'!$W$780</definedName>
    <definedName name="SCDBPTASN1_1719999999_21" localSheetId="22">'GLIC_2022-Q2_SCDBPTASN1'!$X$780</definedName>
    <definedName name="SCDBPTASN1_1719999999_28" localSheetId="22">'GLIC_2022-Q2_SCDBPTASN1'!$AE$780</definedName>
    <definedName name="SCDBPTASN1_1719999999_29" localSheetId="22">'GLIC_2022-Q2_SCDBPTASN1'!$AF$780</definedName>
    <definedName name="SCDBPTASN1_1719999999_30" localSheetId="22">'GLIC_2022-Q2_SCDBPTASN1'!$AG$780</definedName>
    <definedName name="SCDBPTASN1_1719999999_31" localSheetId="22">'GLIC_2022-Q2_SCDBPTASN1'!$AH$780</definedName>
    <definedName name="SCDBPTASN1_1729999999_11" localSheetId="22">'GLIC_2022-Q2_SCDBPTASN1'!$N$781</definedName>
    <definedName name="SCDBPTASN1_1729999999_12" localSheetId="22">'GLIC_2022-Q2_SCDBPTASN1'!$O$781</definedName>
    <definedName name="SCDBPTASN1_1729999999_13" localSheetId="22">'GLIC_2022-Q2_SCDBPTASN1'!$P$781</definedName>
    <definedName name="SCDBPTASN1_1729999999_14" localSheetId="22">'GLIC_2022-Q2_SCDBPTASN1'!$Q$781</definedName>
    <definedName name="SCDBPTASN1_1729999999_16" localSheetId="22">'GLIC_2022-Q2_SCDBPTASN1'!$S$781</definedName>
    <definedName name="SCDBPTASN1_1729999999_17" localSheetId="22">'GLIC_2022-Q2_SCDBPTASN1'!$T$781</definedName>
    <definedName name="SCDBPTASN1_1729999999_18" localSheetId="22">'GLIC_2022-Q2_SCDBPTASN1'!$U$781</definedName>
    <definedName name="SCDBPTASN1_1729999999_19" localSheetId="22">'GLIC_2022-Q2_SCDBPTASN1'!$V$781</definedName>
    <definedName name="SCDBPTASN1_1729999999_20" localSheetId="22">'GLIC_2022-Q2_SCDBPTASN1'!$W$781</definedName>
    <definedName name="SCDBPTASN1_1729999999_21" localSheetId="22">'GLIC_2022-Q2_SCDBPTASN1'!$X$781</definedName>
    <definedName name="SCDBPTASN1_1729999999_28" localSheetId="22">'GLIC_2022-Q2_SCDBPTASN1'!$AE$781</definedName>
    <definedName name="SCDBPTASN1_1729999999_29" localSheetId="22">'GLIC_2022-Q2_SCDBPTASN1'!$AF$781</definedName>
    <definedName name="SCDBPTASN1_1729999999_30" localSheetId="22">'GLIC_2022-Q2_SCDBPTASN1'!$AG$781</definedName>
    <definedName name="SCDBPTASN1_1729999999_31" localSheetId="22">'GLIC_2022-Q2_SCDBPTASN1'!$AH$781</definedName>
    <definedName name="SCDBPTASN1_1739999999_11" localSheetId="22">'GLIC_2022-Q2_SCDBPTASN1'!$N$782</definedName>
    <definedName name="SCDBPTASN1_1739999999_12" localSheetId="22">'GLIC_2022-Q2_SCDBPTASN1'!$O$782</definedName>
    <definedName name="SCDBPTASN1_1739999999_13" localSheetId="22">'GLIC_2022-Q2_SCDBPTASN1'!$P$782</definedName>
    <definedName name="SCDBPTASN1_1739999999_14" localSheetId="22">'GLIC_2022-Q2_SCDBPTASN1'!$Q$782</definedName>
    <definedName name="SCDBPTASN1_1739999999_16" localSheetId="22">'GLIC_2022-Q2_SCDBPTASN1'!$S$782</definedName>
    <definedName name="SCDBPTASN1_1739999999_17" localSheetId="22">'GLIC_2022-Q2_SCDBPTASN1'!$T$782</definedName>
    <definedName name="SCDBPTASN1_1739999999_18" localSheetId="22">'GLIC_2022-Q2_SCDBPTASN1'!$U$782</definedName>
    <definedName name="SCDBPTASN1_1739999999_19" localSheetId="22">'GLIC_2022-Q2_SCDBPTASN1'!$V$782</definedName>
    <definedName name="SCDBPTASN1_1739999999_20" localSheetId="22">'GLIC_2022-Q2_SCDBPTASN1'!$W$782</definedName>
    <definedName name="SCDBPTASN1_1739999999_21" localSheetId="22">'GLIC_2022-Q2_SCDBPTASN1'!$X$782</definedName>
    <definedName name="SCDBPTASN1_1739999999_28" localSheetId="22">'GLIC_2022-Q2_SCDBPTASN1'!$AE$782</definedName>
    <definedName name="SCDBPTASN1_1739999999_29" localSheetId="22">'GLIC_2022-Q2_SCDBPTASN1'!$AF$782</definedName>
    <definedName name="SCDBPTASN1_1739999999_30" localSheetId="22">'GLIC_2022-Q2_SCDBPTASN1'!$AG$782</definedName>
    <definedName name="SCDBPTASN1_1739999999_31" localSheetId="22">'GLIC_2022-Q2_SCDBPTASN1'!$AH$782</definedName>
    <definedName name="SCDBPTASN1_1749999999_11" localSheetId="22">'GLIC_2022-Q2_SCDBPTASN1'!$N$783</definedName>
    <definedName name="SCDBPTASN1_1749999999_12" localSheetId="22">'GLIC_2022-Q2_SCDBPTASN1'!$O$783</definedName>
    <definedName name="SCDBPTASN1_1749999999_13" localSheetId="22">'GLIC_2022-Q2_SCDBPTASN1'!$P$783</definedName>
    <definedName name="SCDBPTASN1_1749999999_14" localSheetId="22">'GLIC_2022-Q2_SCDBPTASN1'!$Q$783</definedName>
    <definedName name="SCDBPTASN1_1749999999_16" localSheetId="22">'GLIC_2022-Q2_SCDBPTASN1'!$S$783</definedName>
    <definedName name="SCDBPTASN1_1749999999_17" localSheetId="22">'GLIC_2022-Q2_SCDBPTASN1'!$T$783</definedName>
    <definedName name="SCDBPTASN1_1749999999_18" localSheetId="22">'GLIC_2022-Q2_SCDBPTASN1'!$U$783</definedName>
    <definedName name="SCDBPTASN1_1749999999_19" localSheetId="22">'GLIC_2022-Q2_SCDBPTASN1'!$V$783</definedName>
    <definedName name="SCDBPTASN1_1749999999_20" localSheetId="22">'GLIC_2022-Q2_SCDBPTASN1'!$W$783</definedName>
    <definedName name="SCDBPTASN1_1749999999_21" localSheetId="22">'GLIC_2022-Q2_SCDBPTASN1'!$X$783</definedName>
    <definedName name="SCDBPTASN1_1749999999_28" localSheetId="22">'GLIC_2022-Q2_SCDBPTASN1'!$AE$783</definedName>
    <definedName name="SCDBPTASN1_1749999999_29" localSheetId="22">'GLIC_2022-Q2_SCDBPTASN1'!$AF$783</definedName>
    <definedName name="SCDBPTASN1_1749999999_30" localSheetId="22">'GLIC_2022-Q2_SCDBPTASN1'!$AG$783</definedName>
    <definedName name="SCDBPTASN1_1749999999_31" localSheetId="22">'GLIC_2022-Q2_SCDBPTASN1'!$AH$783</definedName>
    <definedName name="SCDBPTASN1_1759999999_11" localSheetId="22">'GLIC_2022-Q2_SCDBPTASN1'!$N$784</definedName>
    <definedName name="SCDBPTASN1_1759999999_12" localSheetId="22">'GLIC_2022-Q2_SCDBPTASN1'!$O$784</definedName>
    <definedName name="SCDBPTASN1_1759999999_13" localSheetId="22">'GLIC_2022-Q2_SCDBPTASN1'!$P$784</definedName>
    <definedName name="SCDBPTASN1_1759999999_14" localSheetId="22">'GLIC_2022-Q2_SCDBPTASN1'!$Q$784</definedName>
    <definedName name="SCDBPTASN1_1759999999_16" localSheetId="22">'GLIC_2022-Q2_SCDBPTASN1'!$S$784</definedName>
    <definedName name="SCDBPTASN1_1759999999_17" localSheetId="22">'GLIC_2022-Q2_SCDBPTASN1'!$T$784</definedName>
    <definedName name="SCDBPTASN1_1759999999_18" localSheetId="22">'GLIC_2022-Q2_SCDBPTASN1'!$U$784</definedName>
    <definedName name="SCDBPTASN1_1759999999_19" localSheetId="22">'GLIC_2022-Q2_SCDBPTASN1'!$V$784</definedName>
    <definedName name="SCDBPTASN1_1759999999_20" localSheetId="22">'GLIC_2022-Q2_SCDBPTASN1'!$W$784</definedName>
    <definedName name="SCDBPTASN1_1759999999_21" localSheetId="22">'GLIC_2022-Q2_SCDBPTASN1'!$X$784</definedName>
    <definedName name="SCDBPTASN1_1759999999_28" localSheetId="22">'GLIC_2022-Q2_SCDBPTASN1'!$AE$784</definedName>
    <definedName name="SCDBPTASN1_1759999999_29" localSheetId="22">'GLIC_2022-Q2_SCDBPTASN1'!$AF$784</definedName>
    <definedName name="SCDBPTASN1_1759999999_30" localSheetId="22">'GLIC_2022-Q2_SCDBPTASN1'!$AG$784</definedName>
    <definedName name="SCDBPTASN1_1759999999_31" localSheetId="22">'GLIC_2022-Q2_SCDBPTASN1'!$AH$784</definedName>
    <definedName name="SCDBPTASN1DHR_A0000_Range" localSheetId="23">'GLIC_2022-Q2_SCDBPTASN1DHR'!$B$7:$D$9</definedName>
    <definedName name="SCDBPTASN1DHR_ABEGN_1" localSheetId="23">'GLIC_2022-Q2_SCDBPTASN1DHR'!$C$7</definedName>
    <definedName name="SCDBPTASN1DHR_ABEGN_2" localSheetId="23">'GLIC_2022-Q2_SCDBPTASN1DHR'!$D$7</definedName>
    <definedName name="SCDBPTASN1DHR_AENDI_1" localSheetId="23">'GLIC_2022-Q2_SCDBPTASN1DHR'!$C$9</definedName>
    <definedName name="SCDBPTASN1DHR_AENDI_2" localSheetId="23">'GLIC_2022-Q2_SCDBPTASN1DHR'!$D$9</definedName>
    <definedName name="SCDBPTASN1FE_B0000_Range" localSheetId="24">'GLIC_2022-Q2_SCDBPTASN1FE'!$B$7:$D$9</definedName>
    <definedName name="SCDBPTASN1FE_BBEGN_1" localSheetId="24">'GLIC_2022-Q2_SCDBPTASN1FE'!$C$7</definedName>
    <definedName name="SCDBPTASN1FE_BBEGN_2" localSheetId="24">'GLIC_2022-Q2_SCDBPTASN1FE'!$D$7</definedName>
    <definedName name="SCDBPTASN1FE_BENDI_1" localSheetId="24">'GLIC_2022-Q2_SCDBPTASN1FE'!$C$9</definedName>
    <definedName name="SCDBPTASN1FE_BENDI_2" localSheetId="24">'GLIC_2022-Q2_SCDBPTASN1FE'!$D$9</definedName>
    <definedName name="SCDBPTAVER_01_1" localSheetId="8">'GLIC_2022-Q2_SCDBPTAVER'!$D$7</definedName>
    <definedName name="SCDBPTAVER_02_1" localSheetId="8">'GLIC_2022-Q2_SCDBPTAVER'!$D$8</definedName>
    <definedName name="SCDBPTAVER_03_1" localSheetId="8">'GLIC_2022-Q2_SCDBPTAVER'!$D$9</definedName>
    <definedName name="SCDBPTAVER_04_1" localSheetId="8">'GLIC_2022-Q2_SCDBPTAVER'!$D$10</definedName>
    <definedName name="SCDBPTAVER_05_1" localSheetId="8">'GLIC_2022-Q2_SCDBPTAVER'!$D$11</definedName>
    <definedName name="SCDBPTAVER_06_1" localSheetId="8">'GLIC_2022-Q2_SCDBPTAVER'!$D$12</definedName>
    <definedName name="SCDBPTAVER_07_1" localSheetId="8">'GLIC_2022-Q2_SCDBPTAVER'!$D$13</definedName>
    <definedName name="SCDBPTAVER_08_1" localSheetId="8">'GLIC_2022-Q2_SCDBPTAVER'!$D$14</definedName>
    <definedName name="SCDBPTAVER_09_1" localSheetId="8">'GLIC_2022-Q2_SCDBPTAVER'!$D$15</definedName>
    <definedName name="SCDBPTAVER_10_1" localSheetId="8">'GLIC_2022-Q2_SCDBPTAVER'!$D$16</definedName>
    <definedName name="SCDBPTAVER_11_1" localSheetId="8">'GLIC_2022-Q2_SCDBPTAVER'!$D$17</definedName>
    <definedName name="SCDBPTAVER_12_1" localSheetId="8">'GLIC_2022-Q2_SCDBPTAVER'!$D$18</definedName>
    <definedName name="SCDBPTBSN1_1510000000_Range" localSheetId="25">'GLIC_2022-Q2_SCDBPTBSN1'!$B$7:$AE$9</definedName>
    <definedName name="SCDBPTBSN1_1519999999_13" localSheetId="25">'GLIC_2022-Q2_SCDBPTBSN1'!$P$10</definedName>
    <definedName name="SCDBPTBSN1_1519999999_14" localSheetId="25">'GLIC_2022-Q2_SCDBPTBSN1'!$Q$10</definedName>
    <definedName name="SCDBPTBSN1_1519999999_15" localSheetId="25">'GLIC_2022-Q2_SCDBPTBSN1'!$R$10</definedName>
    <definedName name="SCDBPTBSN1_1519999999_16" localSheetId="25">'GLIC_2022-Q2_SCDBPTBSN1'!$S$10</definedName>
    <definedName name="SCDBPTBSN1_1519999999_17" localSheetId="25">'GLIC_2022-Q2_SCDBPTBSN1'!$T$10</definedName>
    <definedName name="SCDBPTBSN1_1519999999_18" localSheetId="25">'GLIC_2022-Q2_SCDBPTBSN1'!$U$10</definedName>
    <definedName name="SCDBPTBSN1_1519999999_19" localSheetId="25">'GLIC_2022-Q2_SCDBPTBSN1'!$V$10</definedName>
    <definedName name="SCDBPTBSN1_1519999999_20" localSheetId="25">'GLIC_2022-Q2_SCDBPTBSN1'!$W$10</definedName>
    <definedName name="SCDBPTBSN1_1519999999_24" localSheetId="25">'GLIC_2022-Q2_SCDBPTBSN1'!$AA$10</definedName>
    <definedName name="SCDBPTBSN1_1519999999_25" localSheetId="25">'GLIC_2022-Q2_SCDBPTBSN1'!$AB$10</definedName>
    <definedName name="SCDBPTBSN1_1519999999_26" localSheetId="25">'GLIC_2022-Q2_SCDBPTBSN1'!$AC$10</definedName>
    <definedName name="SCDBPTBSN1_1519999999_27" localSheetId="25">'GLIC_2022-Q2_SCDBPTBSN1'!$AD$10</definedName>
    <definedName name="SCDBPTBSN1_151BEGINNG_1" localSheetId="25">'GLIC_2022-Q2_SCDBPTBSN1'!$C$7</definedName>
    <definedName name="SCDBPTBSN1_151BEGINNG_10" localSheetId="25">'GLIC_2022-Q2_SCDBPTBSN1'!$M$7</definedName>
    <definedName name="SCDBPTBSN1_151BEGINNG_11" localSheetId="25">'GLIC_2022-Q2_SCDBPTBSN1'!$N$7</definedName>
    <definedName name="SCDBPTBSN1_151BEGINNG_12" localSheetId="25">'GLIC_2022-Q2_SCDBPTBSN1'!$O$7</definedName>
    <definedName name="SCDBPTBSN1_151BEGINNG_13" localSheetId="25">'GLIC_2022-Q2_SCDBPTBSN1'!$P$7</definedName>
    <definedName name="SCDBPTBSN1_151BEGINNG_14" localSheetId="25">'GLIC_2022-Q2_SCDBPTBSN1'!$Q$7</definedName>
    <definedName name="SCDBPTBSN1_151BEGINNG_15" localSheetId="25">'GLIC_2022-Q2_SCDBPTBSN1'!$R$7</definedName>
    <definedName name="SCDBPTBSN1_151BEGINNG_16" localSheetId="25">'GLIC_2022-Q2_SCDBPTBSN1'!$S$7</definedName>
    <definedName name="SCDBPTBSN1_151BEGINNG_17" localSheetId="25">'GLIC_2022-Q2_SCDBPTBSN1'!$T$7</definedName>
    <definedName name="SCDBPTBSN1_151BEGINNG_18" localSheetId="25">'GLIC_2022-Q2_SCDBPTBSN1'!$U$7</definedName>
    <definedName name="SCDBPTBSN1_151BEGINNG_19" localSheetId="25">'GLIC_2022-Q2_SCDBPTBSN1'!$V$7</definedName>
    <definedName name="SCDBPTBSN1_151BEGINNG_2" localSheetId="25">'GLIC_2022-Q2_SCDBPTBSN1'!$D$7</definedName>
    <definedName name="SCDBPTBSN1_151BEGINNG_20" localSheetId="25">'GLIC_2022-Q2_SCDBPTBSN1'!$W$7</definedName>
    <definedName name="SCDBPTBSN1_151BEGINNG_21" localSheetId="25">'GLIC_2022-Q2_SCDBPTBSN1'!$X$7</definedName>
    <definedName name="SCDBPTBSN1_151BEGINNG_22" localSheetId="25">'GLIC_2022-Q2_SCDBPTBSN1'!$Y$7</definedName>
    <definedName name="SCDBPTBSN1_151BEGINNG_23" localSheetId="25">'GLIC_2022-Q2_SCDBPTBSN1'!$Z$7</definedName>
    <definedName name="SCDBPTBSN1_151BEGINNG_24" localSheetId="25">'GLIC_2022-Q2_SCDBPTBSN1'!$AA$7</definedName>
    <definedName name="SCDBPTBSN1_151BEGINNG_25" localSheetId="25">'GLIC_2022-Q2_SCDBPTBSN1'!$AB$7</definedName>
    <definedName name="SCDBPTBSN1_151BEGINNG_26" localSheetId="25">'GLIC_2022-Q2_SCDBPTBSN1'!$AC$7</definedName>
    <definedName name="SCDBPTBSN1_151BEGINNG_27" localSheetId="25">'GLIC_2022-Q2_SCDBPTBSN1'!$AD$7</definedName>
    <definedName name="SCDBPTBSN1_151BEGINNG_28" localSheetId="25">'GLIC_2022-Q2_SCDBPTBSN1'!$AE$7</definedName>
    <definedName name="SCDBPTBSN1_151BEGINNG_3" localSheetId="25">'GLIC_2022-Q2_SCDBPTBSN1'!$E$7</definedName>
    <definedName name="SCDBPTBSN1_151BEGINNG_4" localSheetId="25">'GLIC_2022-Q2_SCDBPTBSN1'!$F$7</definedName>
    <definedName name="SCDBPTBSN1_151BEGINNG_5" localSheetId="25">'GLIC_2022-Q2_SCDBPTBSN1'!$G$7</definedName>
    <definedName name="SCDBPTBSN1_151BEGINNG_6" localSheetId="25">'GLIC_2022-Q2_SCDBPTBSN1'!$H$7</definedName>
    <definedName name="SCDBPTBSN1_151BEGINNG_7" localSheetId="25">'GLIC_2022-Q2_SCDBPTBSN1'!$I$7</definedName>
    <definedName name="SCDBPTBSN1_151BEGINNG_8" localSheetId="25">'GLIC_2022-Q2_SCDBPTBSN1'!$J$7</definedName>
    <definedName name="SCDBPTBSN1_151BEGINNG_9.01" localSheetId="25">'GLIC_2022-Q2_SCDBPTBSN1'!$K$7</definedName>
    <definedName name="SCDBPTBSN1_151BEGINNG_9.02" localSheetId="25">'GLIC_2022-Q2_SCDBPTBSN1'!$L$7</definedName>
    <definedName name="SCDBPTBSN1_151ENDINGG_10" localSheetId="25">'GLIC_2022-Q2_SCDBPTBSN1'!$M$9</definedName>
    <definedName name="SCDBPTBSN1_151ENDINGG_11" localSheetId="25">'GLIC_2022-Q2_SCDBPTBSN1'!$N$9</definedName>
    <definedName name="SCDBPTBSN1_151ENDINGG_12" localSheetId="25">'GLIC_2022-Q2_SCDBPTBSN1'!$O$9</definedName>
    <definedName name="SCDBPTBSN1_151ENDINGG_13" localSheetId="25">'GLIC_2022-Q2_SCDBPTBSN1'!$P$9</definedName>
    <definedName name="SCDBPTBSN1_151ENDINGG_14" localSheetId="25">'GLIC_2022-Q2_SCDBPTBSN1'!$Q$9</definedName>
    <definedName name="SCDBPTBSN1_151ENDINGG_15" localSheetId="25">'GLIC_2022-Q2_SCDBPTBSN1'!$R$9</definedName>
    <definedName name="SCDBPTBSN1_151ENDINGG_16" localSheetId="25">'GLIC_2022-Q2_SCDBPTBSN1'!$S$9</definedName>
    <definedName name="SCDBPTBSN1_151ENDINGG_17" localSheetId="25">'GLIC_2022-Q2_SCDBPTBSN1'!$T$9</definedName>
    <definedName name="SCDBPTBSN1_151ENDINGG_18" localSheetId="25">'GLIC_2022-Q2_SCDBPTBSN1'!$U$9</definedName>
    <definedName name="SCDBPTBSN1_151ENDINGG_19" localSheetId="25">'GLIC_2022-Q2_SCDBPTBSN1'!$V$9</definedName>
    <definedName name="SCDBPTBSN1_151ENDINGG_2" localSheetId="25">'GLIC_2022-Q2_SCDBPTBSN1'!$D$9</definedName>
    <definedName name="SCDBPTBSN1_151ENDINGG_20" localSheetId="25">'GLIC_2022-Q2_SCDBPTBSN1'!$W$9</definedName>
    <definedName name="SCDBPTBSN1_151ENDINGG_21" localSheetId="25">'GLIC_2022-Q2_SCDBPTBSN1'!$X$9</definedName>
    <definedName name="SCDBPTBSN1_151ENDINGG_22" localSheetId="25">'GLIC_2022-Q2_SCDBPTBSN1'!$Y$9</definedName>
    <definedName name="SCDBPTBSN1_151ENDINGG_23" localSheetId="25">'GLIC_2022-Q2_SCDBPTBSN1'!$Z$9</definedName>
    <definedName name="SCDBPTBSN1_151ENDINGG_24" localSheetId="25">'GLIC_2022-Q2_SCDBPTBSN1'!$AA$9</definedName>
    <definedName name="SCDBPTBSN1_151ENDINGG_25" localSheetId="25">'GLIC_2022-Q2_SCDBPTBSN1'!$AB$9</definedName>
    <definedName name="SCDBPTBSN1_151ENDINGG_26" localSheetId="25">'GLIC_2022-Q2_SCDBPTBSN1'!$AC$9</definedName>
    <definedName name="SCDBPTBSN1_151ENDINGG_27" localSheetId="25">'GLIC_2022-Q2_SCDBPTBSN1'!$AD$9</definedName>
    <definedName name="SCDBPTBSN1_151ENDINGG_28" localSheetId="25">'GLIC_2022-Q2_SCDBPTBSN1'!$AE$9</definedName>
    <definedName name="SCDBPTBSN1_151ENDINGG_3" localSheetId="25">'GLIC_2022-Q2_SCDBPTBSN1'!$E$9</definedName>
    <definedName name="SCDBPTBSN1_151ENDINGG_4" localSheetId="25">'GLIC_2022-Q2_SCDBPTBSN1'!$F$9</definedName>
    <definedName name="SCDBPTBSN1_151ENDINGG_5" localSheetId="25">'GLIC_2022-Q2_SCDBPTBSN1'!$G$9</definedName>
    <definedName name="SCDBPTBSN1_151ENDINGG_6" localSheetId="25">'GLIC_2022-Q2_SCDBPTBSN1'!$H$9</definedName>
    <definedName name="SCDBPTBSN1_151ENDINGG_7" localSheetId="25">'GLIC_2022-Q2_SCDBPTBSN1'!$I$9</definedName>
    <definedName name="SCDBPTBSN1_151ENDINGG_8" localSheetId="25">'GLIC_2022-Q2_SCDBPTBSN1'!$J$9</definedName>
    <definedName name="SCDBPTBSN1_151ENDINGG_9.01" localSheetId="25">'GLIC_2022-Q2_SCDBPTBSN1'!$K$9</definedName>
    <definedName name="SCDBPTBSN1_151ENDINGG_9.02" localSheetId="25">'GLIC_2022-Q2_SCDBPTBSN1'!$L$9</definedName>
    <definedName name="SCDBPTBSN1_1520000000_Range" localSheetId="25">'GLIC_2022-Q2_SCDBPTBSN1'!$B$11:$AE$13</definedName>
    <definedName name="SCDBPTBSN1_1529999999_13" localSheetId="25">'GLIC_2022-Q2_SCDBPTBSN1'!$P$14</definedName>
    <definedName name="SCDBPTBSN1_1529999999_14" localSheetId="25">'GLIC_2022-Q2_SCDBPTBSN1'!$Q$14</definedName>
    <definedName name="SCDBPTBSN1_1529999999_15" localSheetId="25">'GLIC_2022-Q2_SCDBPTBSN1'!$R$14</definedName>
    <definedName name="SCDBPTBSN1_1529999999_16" localSheetId="25">'GLIC_2022-Q2_SCDBPTBSN1'!$S$14</definedName>
    <definedName name="SCDBPTBSN1_1529999999_17" localSheetId="25">'GLIC_2022-Q2_SCDBPTBSN1'!$T$14</definedName>
    <definedName name="SCDBPTBSN1_1529999999_18" localSheetId="25">'GLIC_2022-Q2_SCDBPTBSN1'!$U$14</definedName>
    <definedName name="SCDBPTBSN1_1529999999_19" localSheetId="25">'GLIC_2022-Q2_SCDBPTBSN1'!$V$14</definedName>
    <definedName name="SCDBPTBSN1_1529999999_20" localSheetId="25">'GLIC_2022-Q2_SCDBPTBSN1'!$W$14</definedName>
    <definedName name="SCDBPTBSN1_1529999999_24" localSheetId="25">'GLIC_2022-Q2_SCDBPTBSN1'!$AA$14</definedName>
    <definedName name="SCDBPTBSN1_1529999999_25" localSheetId="25">'GLIC_2022-Q2_SCDBPTBSN1'!$AB$14</definedName>
    <definedName name="SCDBPTBSN1_1529999999_26" localSheetId="25">'GLIC_2022-Q2_SCDBPTBSN1'!$AC$14</definedName>
    <definedName name="SCDBPTBSN1_1529999999_27" localSheetId="25">'GLIC_2022-Q2_SCDBPTBSN1'!$AD$14</definedName>
    <definedName name="SCDBPTBSN1_152BEGINNG_1" localSheetId="25">'GLIC_2022-Q2_SCDBPTBSN1'!$C$11</definedName>
    <definedName name="SCDBPTBSN1_152BEGINNG_10" localSheetId="25">'GLIC_2022-Q2_SCDBPTBSN1'!$M$11</definedName>
    <definedName name="SCDBPTBSN1_152BEGINNG_11" localSheetId="25">'GLIC_2022-Q2_SCDBPTBSN1'!$N$11</definedName>
    <definedName name="SCDBPTBSN1_152BEGINNG_12" localSheetId="25">'GLIC_2022-Q2_SCDBPTBSN1'!$O$11</definedName>
    <definedName name="SCDBPTBSN1_152BEGINNG_13" localSheetId="25">'GLIC_2022-Q2_SCDBPTBSN1'!$P$11</definedName>
    <definedName name="SCDBPTBSN1_152BEGINNG_14" localSheetId="25">'GLIC_2022-Q2_SCDBPTBSN1'!$Q$11</definedName>
    <definedName name="SCDBPTBSN1_152BEGINNG_15" localSheetId="25">'GLIC_2022-Q2_SCDBPTBSN1'!$R$11</definedName>
    <definedName name="SCDBPTBSN1_152BEGINNG_16" localSheetId="25">'GLIC_2022-Q2_SCDBPTBSN1'!$S$11</definedName>
    <definedName name="SCDBPTBSN1_152BEGINNG_17" localSheetId="25">'GLIC_2022-Q2_SCDBPTBSN1'!$T$11</definedName>
    <definedName name="SCDBPTBSN1_152BEGINNG_18" localSheetId="25">'GLIC_2022-Q2_SCDBPTBSN1'!$U$11</definedName>
    <definedName name="SCDBPTBSN1_152BEGINNG_19" localSheetId="25">'GLIC_2022-Q2_SCDBPTBSN1'!$V$11</definedName>
    <definedName name="SCDBPTBSN1_152BEGINNG_2" localSheetId="25">'GLIC_2022-Q2_SCDBPTBSN1'!$D$11</definedName>
    <definedName name="SCDBPTBSN1_152BEGINNG_20" localSheetId="25">'GLIC_2022-Q2_SCDBPTBSN1'!$W$11</definedName>
    <definedName name="SCDBPTBSN1_152BEGINNG_21" localSheetId="25">'GLIC_2022-Q2_SCDBPTBSN1'!$X$11</definedName>
    <definedName name="SCDBPTBSN1_152BEGINNG_22" localSheetId="25">'GLIC_2022-Q2_SCDBPTBSN1'!$Y$11</definedName>
    <definedName name="SCDBPTBSN1_152BEGINNG_23" localSheetId="25">'GLIC_2022-Q2_SCDBPTBSN1'!$Z$11</definedName>
    <definedName name="SCDBPTBSN1_152BEGINNG_24" localSheetId="25">'GLIC_2022-Q2_SCDBPTBSN1'!$AA$11</definedName>
    <definedName name="SCDBPTBSN1_152BEGINNG_25" localSheetId="25">'GLIC_2022-Q2_SCDBPTBSN1'!$AB$11</definedName>
    <definedName name="SCDBPTBSN1_152BEGINNG_26" localSheetId="25">'GLIC_2022-Q2_SCDBPTBSN1'!$AC$11</definedName>
    <definedName name="SCDBPTBSN1_152BEGINNG_27" localSheetId="25">'GLIC_2022-Q2_SCDBPTBSN1'!$AD$11</definedName>
    <definedName name="SCDBPTBSN1_152BEGINNG_28" localSheetId="25">'GLIC_2022-Q2_SCDBPTBSN1'!$AE$11</definedName>
    <definedName name="SCDBPTBSN1_152BEGINNG_3" localSheetId="25">'GLIC_2022-Q2_SCDBPTBSN1'!$E$11</definedName>
    <definedName name="SCDBPTBSN1_152BEGINNG_4" localSheetId="25">'GLIC_2022-Q2_SCDBPTBSN1'!$F$11</definedName>
    <definedName name="SCDBPTBSN1_152BEGINNG_5" localSheetId="25">'GLIC_2022-Q2_SCDBPTBSN1'!$G$11</definedName>
    <definedName name="SCDBPTBSN1_152BEGINNG_6" localSheetId="25">'GLIC_2022-Q2_SCDBPTBSN1'!$H$11</definedName>
    <definedName name="SCDBPTBSN1_152BEGINNG_7" localSheetId="25">'GLIC_2022-Q2_SCDBPTBSN1'!$I$11</definedName>
    <definedName name="SCDBPTBSN1_152BEGINNG_8" localSheetId="25">'GLIC_2022-Q2_SCDBPTBSN1'!$J$11</definedName>
    <definedName name="SCDBPTBSN1_152BEGINNG_9.01" localSheetId="25">'GLIC_2022-Q2_SCDBPTBSN1'!$K$11</definedName>
    <definedName name="SCDBPTBSN1_152BEGINNG_9.02" localSheetId="25">'GLIC_2022-Q2_SCDBPTBSN1'!$L$11</definedName>
    <definedName name="SCDBPTBSN1_152ENDINGG_10" localSheetId="25">'GLIC_2022-Q2_SCDBPTBSN1'!$M$13</definedName>
    <definedName name="SCDBPTBSN1_152ENDINGG_11" localSheetId="25">'GLIC_2022-Q2_SCDBPTBSN1'!$N$13</definedName>
    <definedName name="SCDBPTBSN1_152ENDINGG_12" localSheetId="25">'GLIC_2022-Q2_SCDBPTBSN1'!$O$13</definedName>
    <definedName name="SCDBPTBSN1_152ENDINGG_13" localSheetId="25">'GLIC_2022-Q2_SCDBPTBSN1'!$P$13</definedName>
    <definedName name="SCDBPTBSN1_152ENDINGG_14" localSheetId="25">'GLIC_2022-Q2_SCDBPTBSN1'!$Q$13</definedName>
    <definedName name="SCDBPTBSN1_152ENDINGG_15" localSheetId="25">'GLIC_2022-Q2_SCDBPTBSN1'!$R$13</definedName>
    <definedName name="SCDBPTBSN1_152ENDINGG_16" localSheetId="25">'GLIC_2022-Q2_SCDBPTBSN1'!$S$13</definedName>
    <definedName name="SCDBPTBSN1_152ENDINGG_17" localSheetId="25">'GLIC_2022-Q2_SCDBPTBSN1'!$T$13</definedName>
    <definedName name="SCDBPTBSN1_152ENDINGG_18" localSheetId="25">'GLIC_2022-Q2_SCDBPTBSN1'!$U$13</definedName>
    <definedName name="SCDBPTBSN1_152ENDINGG_19" localSheetId="25">'GLIC_2022-Q2_SCDBPTBSN1'!$V$13</definedName>
    <definedName name="SCDBPTBSN1_152ENDINGG_2" localSheetId="25">'GLIC_2022-Q2_SCDBPTBSN1'!$D$13</definedName>
    <definedName name="SCDBPTBSN1_152ENDINGG_20" localSheetId="25">'GLIC_2022-Q2_SCDBPTBSN1'!$W$13</definedName>
    <definedName name="SCDBPTBSN1_152ENDINGG_21" localSheetId="25">'GLIC_2022-Q2_SCDBPTBSN1'!$X$13</definedName>
    <definedName name="SCDBPTBSN1_152ENDINGG_22" localSheetId="25">'GLIC_2022-Q2_SCDBPTBSN1'!$Y$13</definedName>
    <definedName name="SCDBPTBSN1_152ENDINGG_23" localSheetId="25">'GLIC_2022-Q2_SCDBPTBSN1'!$Z$13</definedName>
    <definedName name="SCDBPTBSN1_152ENDINGG_24" localSheetId="25">'GLIC_2022-Q2_SCDBPTBSN1'!$AA$13</definedName>
    <definedName name="SCDBPTBSN1_152ENDINGG_25" localSheetId="25">'GLIC_2022-Q2_SCDBPTBSN1'!$AB$13</definedName>
    <definedName name="SCDBPTBSN1_152ENDINGG_26" localSheetId="25">'GLIC_2022-Q2_SCDBPTBSN1'!$AC$13</definedName>
    <definedName name="SCDBPTBSN1_152ENDINGG_27" localSheetId="25">'GLIC_2022-Q2_SCDBPTBSN1'!$AD$13</definedName>
    <definedName name="SCDBPTBSN1_152ENDINGG_28" localSheetId="25">'GLIC_2022-Q2_SCDBPTBSN1'!$AE$13</definedName>
    <definedName name="SCDBPTBSN1_152ENDINGG_3" localSheetId="25">'GLIC_2022-Q2_SCDBPTBSN1'!$E$13</definedName>
    <definedName name="SCDBPTBSN1_152ENDINGG_4" localSheetId="25">'GLIC_2022-Q2_SCDBPTBSN1'!$F$13</definedName>
    <definedName name="SCDBPTBSN1_152ENDINGG_5" localSheetId="25">'GLIC_2022-Q2_SCDBPTBSN1'!$G$13</definedName>
    <definedName name="SCDBPTBSN1_152ENDINGG_6" localSheetId="25">'GLIC_2022-Q2_SCDBPTBSN1'!$H$13</definedName>
    <definedName name="SCDBPTBSN1_152ENDINGG_7" localSheetId="25">'GLIC_2022-Q2_SCDBPTBSN1'!$I$13</definedName>
    <definedName name="SCDBPTBSN1_152ENDINGG_8" localSheetId="25">'GLIC_2022-Q2_SCDBPTBSN1'!$J$13</definedName>
    <definedName name="SCDBPTBSN1_152ENDINGG_9.01" localSheetId="25">'GLIC_2022-Q2_SCDBPTBSN1'!$K$13</definedName>
    <definedName name="SCDBPTBSN1_152ENDINGG_9.02" localSheetId="25">'GLIC_2022-Q2_SCDBPTBSN1'!$L$13</definedName>
    <definedName name="SCDBPTBSN1_1530000000_Range" localSheetId="25">'GLIC_2022-Q2_SCDBPTBSN1'!$B$15:$AE$17</definedName>
    <definedName name="SCDBPTBSN1_1539999999_13" localSheetId="25">'GLIC_2022-Q2_SCDBPTBSN1'!$P$18</definedName>
    <definedName name="SCDBPTBSN1_1539999999_14" localSheetId="25">'GLIC_2022-Q2_SCDBPTBSN1'!$Q$18</definedName>
    <definedName name="SCDBPTBSN1_1539999999_15" localSheetId="25">'GLIC_2022-Q2_SCDBPTBSN1'!$R$18</definedName>
    <definedName name="SCDBPTBSN1_1539999999_16" localSheetId="25">'GLIC_2022-Q2_SCDBPTBSN1'!$S$18</definedName>
    <definedName name="SCDBPTBSN1_1539999999_17" localSheetId="25">'GLIC_2022-Q2_SCDBPTBSN1'!$T$18</definedName>
    <definedName name="SCDBPTBSN1_1539999999_18" localSheetId="25">'GLIC_2022-Q2_SCDBPTBSN1'!$U$18</definedName>
    <definedName name="SCDBPTBSN1_1539999999_19" localSheetId="25">'GLIC_2022-Q2_SCDBPTBSN1'!$V$18</definedName>
    <definedName name="SCDBPTBSN1_1539999999_20" localSheetId="25">'GLIC_2022-Q2_SCDBPTBSN1'!$W$18</definedName>
    <definedName name="SCDBPTBSN1_1539999999_24" localSheetId="25">'GLIC_2022-Q2_SCDBPTBSN1'!$AA$18</definedName>
    <definedName name="SCDBPTBSN1_1539999999_25" localSheetId="25">'GLIC_2022-Q2_SCDBPTBSN1'!$AB$18</definedName>
    <definedName name="SCDBPTBSN1_1539999999_26" localSheetId="25">'GLIC_2022-Q2_SCDBPTBSN1'!$AC$18</definedName>
    <definedName name="SCDBPTBSN1_1539999999_27" localSheetId="25">'GLIC_2022-Q2_SCDBPTBSN1'!$AD$18</definedName>
    <definedName name="SCDBPTBSN1_153BEGINNG_1" localSheetId="25">'GLIC_2022-Q2_SCDBPTBSN1'!$C$15</definedName>
    <definedName name="SCDBPTBSN1_153BEGINNG_10" localSheetId="25">'GLIC_2022-Q2_SCDBPTBSN1'!$M$15</definedName>
    <definedName name="SCDBPTBSN1_153BEGINNG_11" localSheetId="25">'GLIC_2022-Q2_SCDBPTBSN1'!$N$15</definedName>
    <definedName name="SCDBPTBSN1_153BEGINNG_12" localSheetId="25">'GLIC_2022-Q2_SCDBPTBSN1'!$O$15</definedName>
    <definedName name="SCDBPTBSN1_153BEGINNG_13" localSheetId="25">'GLIC_2022-Q2_SCDBPTBSN1'!$P$15</definedName>
    <definedName name="SCDBPTBSN1_153BEGINNG_14" localSheetId="25">'GLIC_2022-Q2_SCDBPTBSN1'!$Q$15</definedName>
    <definedName name="SCDBPTBSN1_153BEGINNG_15" localSheetId="25">'GLIC_2022-Q2_SCDBPTBSN1'!$R$15</definedName>
    <definedName name="SCDBPTBSN1_153BEGINNG_16" localSheetId="25">'GLIC_2022-Q2_SCDBPTBSN1'!$S$15</definedName>
    <definedName name="SCDBPTBSN1_153BEGINNG_17" localSheetId="25">'GLIC_2022-Q2_SCDBPTBSN1'!$T$15</definedName>
    <definedName name="SCDBPTBSN1_153BEGINNG_18" localSheetId="25">'GLIC_2022-Q2_SCDBPTBSN1'!$U$15</definedName>
    <definedName name="SCDBPTBSN1_153BEGINNG_19" localSheetId="25">'GLIC_2022-Q2_SCDBPTBSN1'!$V$15</definedName>
    <definedName name="SCDBPTBSN1_153BEGINNG_2" localSheetId="25">'GLIC_2022-Q2_SCDBPTBSN1'!$D$15</definedName>
    <definedName name="SCDBPTBSN1_153BEGINNG_20" localSheetId="25">'GLIC_2022-Q2_SCDBPTBSN1'!$W$15</definedName>
    <definedName name="SCDBPTBSN1_153BEGINNG_21" localSheetId="25">'GLIC_2022-Q2_SCDBPTBSN1'!$X$15</definedName>
    <definedName name="SCDBPTBSN1_153BEGINNG_22" localSheetId="25">'GLIC_2022-Q2_SCDBPTBSN1'!$Y$15</definedName>
    <definedName name="SCDBPTBSN1_153BEGINNG_23" localSheetId="25">'GLIC_2022-Q2_SCDBPTBSN1'!$Z$15</definedName>
    <definedName name="SCDBPTBSN1_153BEGINNG_24" localSheetId="25">'GLIC_2022-Q2_SCDBPTBSN1'!$AA$15</definedName>
    <definedName name="SCDBPTBSN1_153BEGINNG_25" localSheetId="25">'GLIC_2022-Q2_SCDBPTBSN1'!$AB$15</definedName>
    <definedName name="SCDBPTBSN1_153BEGINNG_26" localSheetId="25">'GLIC_2022-Q2_SCDBPTBSN1'!$AC$15</definedName>
    <definedName name="SCDBPTBSN1_153BEGINNG_27" localSheetId="25">'GLIC_2022-Q2_SCDBPTBSN1'!$AD$15</definedName>
    <definedName name="SCDBPTBSN1_153BEGINNG_28" localSheetId="25">'GLIC_2022-Q2_SCDBPTBSN1'!$AE$15</definedName>
    <definedName name="SCDBPTBSN1_153BEGINNG_3" localSheetId="25">'GLIC_2022-Q2_SCDBPTBSN1'!$E$15</definedName>
    <definedName name="SCDBPTBSN1_153BEGINNG_4" localSheetId="25">'GLIC_2022-Q2_SCDBPTBSN1'!$F$15</definedName>
    <definedName name="SCDBPTBSN1_153BEGINNG_5" localSheetId="25">'GLIC_2022-Q2_SCDBPTBSN1'!$G$15</definedName>
    <definedName name="SCDBPTBSN1_153BEGINNG_6" localSheetId="25">'GLIC_2022-Q2_SCDBPTBSN1'!$H$15</definedName>
    <definedName name="SCDBPTBSN1_153BEGINNG_7" localSheetId="25">'GLIC_2022-Q2_SCDBPTBSN1'!$I$15</definedName>
    <definedName name="SCDBPTBSN1_153BEGINNG_8" localSheetId="25">'GLIC_2022-Q2_SCDBPTBSN1'!$J$15</definedName>
    <definedName name="SCDBPTBSN1_153BEGINNG_9.01" localSheetId="25">'GLIC_2022-Q2_SCDBPTBSN1'!$K$15</definedName>
    <definedName name="SCDBPTBSN1_153BEGINNG_9.02" localSheetId="25">'GLIC_2022-Q2_SCDBPTBSN1'!$L$15</definedName>
    <definedName name="SCDBPTBSN1_153ENDINGG_10" localSheetId="25">'GLIC_2022-Q2_SCDBPTBSN1'!$M$17</definedName>
    <definedName name="SCDBPTBSN1_153ENDINGG_11" localSheetId="25">'GLIC_2022-Q2_SCDBPTBSN1'!$N$17</definedName>
    <definedName name="SCDBPTBSN1_153ENDINGG_12" localSheetId="25">'GLIC_2022-Q2_SCDBPTBSN1'!$O$17</definedName>
    <definedName name="SCDBPTBSN1_153ENDINGG_13" localSheetId="25">'GLIC_2022-Q2_SCDBPTBSN1'!$P$17</definedName>
    <definedName name="SCDBPTBSN1_153ENDINGG_14" localSheetId="25">'GLIC_2022-Q2_SCDBPTBSN1'!$Q$17</definedName>
    <definedName name="SCDBPTBSN1_153ENDINGG_15" localSheetId="25">'GLIC_2022-Q2_SCDBPTBSN1'!$R$17</definedName>
    <definedName name="SCDBPTBSN1_153ENDINGG_16" localSheetId="25">'GLIC_2022-Q2_SCDBPTBSN1'!$S$17</definedName>
    <definedName name="SCDBPTBSN1_153ENDINGG_17" localSheetId="25">'GLIC_2022-Q2_SCDBPTBSN1'!$T$17</definedName>
    <definedName name="SCDBPTBSN1_153ENDINGG_18" localSheetId="25">'GLIC_2022-Q2_SCDBPTBSN1'!$U$17</definedName>
    <definedName name="SCDBPTBSN1_153ENDINGG_19" localSheetId="25">'GLIC_2022-Q2_SCDBPTBSN1'!$V$17</definedName>
    <definedName name="SCDBPTBSN1_153ENDINGG_2" localSheetId="25">'GLIC_2022-Q2_SCDBPTBSN1'!$D$17</definedName>
    <definedName name="SCDBPTBSN1_153ENDINGG_20" localSheetId="25">'GLIC_2022-Q2_SCDBPTBSN1'!$W$17</definedName>
    <definedName name="SCDBPTBSN1_153ENDINGG_21" localSheetId="25">'GLIC_2022-Q2_SCDBPTBSN1'!$X$17</definedName>
    <definedName name="SCDBPTBSN1_153ENDINGG_22" localSheetId="25">'GLIC_2022-Q2_SCDBPTBSN1'!$Y$17</definedName>
    <definedName name="SCDBPTBSN1_153ENDINGG_23" localSheetId="25">'GLIC_2022-Q2_SCDBPTBSN1'!$Z$17</definedName>
    <definedName name="SCDBPTBSN1_153ENDINGG_24" localSheetId="25">'GLIC_2022-Q2_SCDBPTBSN1'!$AA$17</definedName>
    <definedName name="SCDBPTBSN1_153ENDINGG_25" localSheetId="25">'GLIC_2022-Q2_SCDBPTBSN1'!$AB$17</definedName>
    <definedName name="SCDBPTBSN1_153ENDINGG_26" localSheetId="25">'GLIC_2022-Q2_SCDBPTBSN1'!$AC$17</definedName>
    <definedName name="SCDBPTBSN1_153ENDINGG_27" localSheetId="25">'GLIC_2022-Q2_SCDBPTBSN1'!$AD$17</definedName>
    <definedName name="SCDBPTBSN1_153ENDINGG_28" localSheetId="25">'GLIC_2022-Q2_SCDBPTBSN1'!$AE$17</definedName>
    <definedName name="SCDBPTBSN1_153ENDINGG_3" localSheetId="25">'GLIC_2022-Q2_SCDBPTBSN1'!$E$17</definedName>
    <definedName name="SCDBPTBSN1_153ENDINGG_4" localSheetId="25">'GLIC_2022-Q2_SCDBPTBSN1'!$F$17</definedName>
    <definedName name="SCDBPTBSN1_153ENDINGG_5" localSheetId="25">'GLIC_2022-Q2_SCDBPTBSN1'!$G$17</definedName>
    <definedName name="SCDBPTBSN1_153ENDINGG_6" localSheetId="25">'GLIC_2022-Q2_SCDBPTBSN1'!$H$17</definedName>
    <definedName name="SCDBPTBSN1_153ENDINGG_7" localSheetId="25">'GLIC_2022-Q2_SCDBPTBSN1'!$I$17</definedName>
    <definedName name="SCDBPTBSN1_153ENDINGG_8" localSheetId="25">'GLIC_2022-Q2_SCDBPTBSN1'!$J$17</definedName>
    <definedName name="SCDBPTBSN1_153ENDINGG_9.01" localSheetId="25">'GLIC_2022-Q2_SCDBPTBSN1'!$K$17</definedName>
    <definedName name="SCDBPTBSN1_153ENDINGG_9.02" localSheetId="25">'GLIC_2022-Q2_SCDBPTBSN1'!$L$17</definedName>
    <definedName name="SCDBPTBSN1_1540000000_Range" localSheetId="25">'GLIC_2022-Q2_SCDBPTBSN1'!$B$19:$AE$21</definedName>
    <definedName name="SCDBPTBSN1_1549999999_13" localSheetId="25">'GLIC_2022-Q2_SCDBPTBSN1'!$P$22</definedName>
    <definedName name="SCDBPTBSN1_1549999999_14" localSheetId="25">'GLIC_2022-Q2_SCDBPTBSN1'!$Q$22</definedName>
    <definedName name="SCDBPTBSN1_1549999999_15" localSheetId="25">'GLIC_2022-Q2_SCDBPTBSN1'!$R$22</definedName>
    <definedName name="SCDBPTBSN1_1549999999_16" localSheetId="25">'GLIC_2022-Q2_SCDBPTBSN1'!$S$22</definedName>
    <definedName name="SCDBPTBSN1_1549999999_17" localSheetId="25">'GLIC_2022-Q2_SCDBPTBSN1'!$T$22</definedName>
    <definedName name="SCDBPTBSN1_1549999999_18" localSheetId="25">'GLIC_2022-Q2_SCDBPTBSN1'!$U$22</definedName>
    <definedName name="SCDBPTBSN1_1549999999_19" localSheetId="25">'GLIC_2022-Q2_SCDBPTBSN1'!$V$22</definedName>
    <definedName name="SCDBPTBSN1_1549999999_20" localSheetId="25">'GLIC_2022-Q2_SCDBPTBSN1'!$W$22</definedName>
    <definedName name="SCDBPTBSN1_1549999999_24" localSheetId="25">'GLIC_2022-Q2_SCDBPTBSN1'!$AA$22</definedName>
    <definedName name="SCDBPTBSN1_1549999999_25" localSheetId="25">'GLIC_2022-Q2_SCDBPTBSN1'!$AB$22</definedName>
    <definedName name="SCDBPTBSN1_1549999999_26" localSheetId="25">'GLIC_2022-Q2_SCDBPTBSN1'!$AC$22</definedName>
    <definedName name="SCDBPTBSN1_1549999999_27" localSheetId="25">'GLIC_2022-Q2_SCDBPTBSN1'!$AD$22</definedName>
    <definedName name="SCDBPTBSN1_154BEGINNG_1" localSheetId="25">'GLIC_2022-Q2_SCDBPTBSN1'!$C$19</definedName>
    <definedName name="SCDBPTBSN1_154BEGINNG_10" localSheetId="25">'GLIC_2022-Q2_SCDBPTBSN1'!$M$19</definedName>
    <definedName name="SCDBPTBSN1_154BEGINNG_11" localSheetId="25">'GLIC_2022-Q2_SCDBPTBSN1'!$N$19</definedName>
    <definedName name="SCDBPTBSN1_154BEGINNG_12" localSheetId="25">'GLIC_2022-Q2_SCDBPTBSN1'!$O$19</definedName>
    <definedName name="SCDBPTBSN1_154BEGINNG_13" localSheetId="25">'GLIC_2022-Q2_SCDBPTBSN1'!$P$19</definedName>
    <definedName name="SCDBPTBSN1_154BEGINNG_14" localSheetId="25">'GLIC_2022-Q2_SCDBPTBSN1'!$Q$19</definedName>
    <definedName name="SCDBPTBSN1_154BEGINNG_15" localSheetId="25">'GLIC_2022-Q2_SCDBPTBSN1'!$R$19</definedName>
    <definedName name="SCDBPTBSN1_154BEGINNG_16" localSheetId="25">'GLIC_2022-Q2_SCDBPTBSN1'!$S$19</definedName>
    <definedName name="SCDBPTBSN1_154BEGINNG_17" localSheetId="25">'GLIC_2022-Q2_SCDBPTBSN1'!$T$19</definedName>
    <definedName name="SCDBPTBSN1_154BEGINNG_18" localSheetId="25">'GLIC_2022-Q2_SCDBPTBSN1'!$U$19</definedName>
    <definedName name="SCDBPTBSN1_154BEGINNG_19" localSheetId="25">'GLIC_2022-Q2_SCDBPTBSN1'!$V$19</definedName>
    <definedName name="SCDBPTBSN1_154BEGINNG_2" localSheetId="25">'GLIC_2022-Q2_SCDBPTBSN1'!$D$19</definedName>
    <definedName name="SCDBPTBSN1_154BEGINNG_20" localSheetId="25">'GLIC_2022-Q2_SCDBPTBSN1'!$W$19</definedName>
    <definedName name="SCDBPTBSN1_154BEGINNG_21" localSheetId="25">'GLIC_2022-Q2_SCDBPTBSN1'!$X$19</definedName>
    <definedName name="SCDBPTBSN1_154BEGINNG_22" localSheetId="25">'GLIC_2022-Q2_SCDBPTBSN1'!$Y$19</definedName>
    <definedName name="SCDBPTBSN1_154BEGINNG_23" localSheetId="25">'GLIC_2022-Q2_SCDBPTBSN1'!$Z$19</definedName>
    <definedName name="SCDBPTBSN1_154BEGINNG_24" localSheetId="25">'GLIC_2022-Q2_SCDBPTBSN1'!$AA$19</definedName>
    <definedName name="SCDBPTBSN1_154BEGINNG_25" localSheetId="25">'GLIC_2022-Q2_SCDBPTBSN1'!$AB$19</definedName>
    <definedName name="SCDBPTBSN1_154BEGINNG_26" localSheetId="25">'GLIC_2022-Q2_SCDBPTBSN1'!$AC$19</definedName>
    <definedName name="SCDBPTBSN1_154BEGINNG_27" localSheetId="25">'GLIC_2022-Q2_SCDBPTBSN1'!$AD$19</definedName>
    <definedName name="SCDBPTBSN1_154BEGINNG_28" localSheetId="25">'GLIC_2022-Q2_SCDBPTBSN1'!$AE$19</definedName>
    <definedName name="SCDBPTBSN1_154BEGINNG_3" localSheetId="25">'GLIC_2022-Q2_SCDBPTBSN1'!$E$19</definedName>
    <definedName name="SCDBPTBSN1_154BEGINNG_4" localSheetId="25">'GLIC_2022-Q2_SCDBPTBSN1'!$F$19</definedName>
    <definedName name="SCDBPTBSN1_154BEGINNG_5" localSheetId="25">'GLIC_2022-Q2_SCDBPTBSN1'!$G$19</definedName>
    <definedName name="SCDBPTBSN1_154BEGINNG_6" localSheetId="25">'GLIC_2022-Q2_SCDBPTBSN1'!$H$19</definedName>
    <definedName name="SCDBPTBSN1_154BEGINNG_7" localSheetId="25">'GLIC_2022-Q2_SCDBPTBSN1'!$I$19</definedName>
    <definedName name="SCDBPTBSN1_154BEGINNG_8" localSheetId="25">'GLIC_2022-Q2_SCDBPTBSN1'!$J$19</definedName>
    <definedName name="SCDBPTBSN1_154BEGINNG_9.01" localSheetId="25">'GLIC_2022-Q2_SCDBPTBSN1'!$K$19</definedName>
    <definedName name="SCDBPTBSN1_154BEGINNG_9.02" localSheetId="25">'GLIC_2022-Q2_SCDBPTBSN1'!$L$19</definedName>
    <definedName name="SCDBPTBSN1_154ENDINGG_10" localSheetId="25">'GLIC_2022-Q2_SCDBPTBSN1'!$M$21</definedName>
    <definedName name="SCDBPTBSN1_154ENDINGG_11" localSheetId="25">'GLIC_2022-Q2_SCDBPTBSN1'!$N$21</definedName>
    <definedName name="SCDBPTBSN1_154ENDINGG_12" localSheetId="25">'GLIC_2022-Q2_SCDBPTBSN1'!$O$21</definedName>
    <definedName name="SCDBPTBSN1_154ENDINGG_13" localSheetId="25">'GLIC_2022-Q2_SCDBPTBSN1'!$P$21</definedName>
    <definedName name="SCDBPTBSN1_154ENDINGG_14" localSheetId="25">'GLIC_2022-Q2_SCDBPTBSN1'!$Q$21</definedName>
    <definedName name="SCDBPTBSN1_154ENDINGG_15" localSheetId="25">'GLIC_2022-Q2_SCDBPTBSN1'!$R$21</definedName>
    <definedName name="SCDBPTBSN1_154ENDINGG_16" localSheetId="25">'GLIC_2022-Q2_SCDBPTBSN1'!$S$21</definedName>
    <definedName name="SCDBPTBSN1_154ENDINGG_17" localSheetId="25">'GLIC_2022-Q2_SCDBPTBSN1'!$T$21</definedName>
    <definedName name="SCDBPTBSN1_154ENDINGG_18" localSheetId="25">'GLIC_2022-Q2_SCDBPTBSN1'!$U$21</definedName>
    <definedName name="SCDBPTBSN1_154ENDINGG_19" localSheetId="25">'GLIC_2022-Q2_SCDBPTBSN1'!$V$21</definedName>
    <definedName name="SCDBPTBSN1_154ENDINGG_2" localSheetId="25">'GLIC_2022-Q2_SCDBPTBSN1'!$D$21</definedName>
    <definedName name="SCDBPTBSN1_154ENDINGG_20" localSheetId="25">'GLIC_2022-Q2_SCDBPTBSN1'!$W$21</definedName>
    <definedName name="SCDBPTBSN1_154ENDINGG_21" localSheetId="25">'GLIC_2022-Q2_SCDBPTBSN1'!$X$21</definedName>
    <definedName name="SCDBPTBSN1_154ENDINGG_22" localSheetId="25">'GLIC_2022-Q2_SCDBPTBSN1'!$Y$21</definedName>
    <definedName name="SCDBPTBSN1_154ENDINGG_23" localSheetId="25">'GLIC_2022-Q2_SCDBPTBSN1'!$Z$21</definedName>
    <definedName name="SCDBPTBSN1_154ENDINGG_24" localSheetId="25">'GLIC_2022-Q2_SCDBPTBSN1'!$AA$21</definedName>
    <definedName name="SCDBPTBSN1_154ENDINGG_25" localSheetId="25">'GLIC_2022-Q2_SCDBPTBSN1'!$AB$21</definedName>
    <definedName name="SCDBPTBSN1_154ENDINGG_26" localSheetId="25">'GLIC_2022-Q2_SCDBPTBSN1'!$AC$21</definedName>
    <definedName name="SCDBPTBSN1_154ENDINGG_27" localSheetId="25">'GLIC_2022-Q2_SCDBPTBSN1'!$AD$21</definedName>
    <definedName name="SCDBPTBSN1_154ENDINGG_28" localSheetId="25">'GLIC_2022-Q2_SCDBPTBSN1'!$AE$21</definedName>
    <definedName name="SCDBPTBSN1_154ENDINGG_3" localSheetId="25">'GLIC_2022-Q2_SCDBPTBSN1'!$E$21</definedName>
    <definedName name="SCDBPTBSN1_154ENDINGG_4" localSheetId="25">'GLIC_2022-Q2_SCDBPTBSN1'!$F$21</definedName>
    <definedName name="SCDBPTBSN1_154ENDINGG_5" localSheetId="25">'GLIC_2022-Q2_SCDBPTBSN1'!$G$21</definedName>
    <definedName name="SCDBPTBSN1_154ENDINGG_6" localSheetId="25">'GLIC_2022-Q2_SCDBPTBSN1'!$H$21</definedName>
    <definedName name="SCDBPTBSN1_154ENDINGG_7" localSheetId="25">'GLIC_2022-Q2_SCDBPTBSN1'!$I$21</definedName>
    <definedName name="SCDBPTBSN1_154ENDINGG_8" localSheetId="25">'GLIC_2022-Q2_SCDBPTBSN1'!$J$21</definedName>
    <definedName name="SCDBPTBSN1_154ENDINGG_9.01" localSheetId="25">'GLIC_2022-Q2_SCDBPTBSN1'!$K$21</definedName>
    <definedName name="SCDBPTBSN1_154ENDINGG_9.02" localSheetId="25">'GLIC_2022-Q2_SCDBPTBSN1'!$L$21</definedName>
    <definedName name="SCDBPTBSN1_1550000000_Range" localSheetId="25">'GLIC_2022-Q2_SCDBPTBSN1'!$B$23:$AE$25</definedName>
    <definedName name="SCDBPTBSN1_1559999999_13" localSheetId="25">'GLIC_2022-Q2_SCDBPTBSN1'!$P$26</definedName>
    <definedName name="SCDBPTBSN1_1559999999_14" localSheetId="25">'GLIC_2022-Q2_SCDBPTBSN1'!$Q$26</definedName>
    <definedName name="SCDBPTBSN1_1559999999_15" localSheetId="25">'GLIC_2022-Q2_SCDBPTBSN1'!$R$26</definedName>
    <definedName name="SCDBPTBSN1_1559999999_16" localSheetId="25">'GLIC_2022-Q2_SCDBPTBSN1'!$S$26</definedName>
    <definedName name="SCDBPTBSN1_1559999999_17" localSheetId="25">'GLIC_2022-Q2_SCDBPTBSN1'!$T$26</definedName>
    <definedName name="SCDBPTBSN1_1559999999_18" localSheetId="25">'GLIC_2022-Q2_SCDBPTBSN1'!$U$26</definedName>
    <definedName name="SCDBPTBSN1_1559999999_19" localSheetId="25">'GLIC_2022-Q2_SCDBPTBSN1'!$V$26</definedName>
    <definedName name="SCDBPTBSN1_1559999999_20" localSheetId="25">'GLIC_2022-Q2_SCDBPTBSN1'!$W$26</definedName>
    <definedName name="SCDBPTBSN1_1559999999_24" localSheetId="25">'GLIC_2022-Q2_SCDBPTBSN1'!$AA$26</definedName>
    <definedName name="SCDBPTBSN1_1559999999_25" localSheetId="25">'GLIC_2022-Q2_SCDBPTBSN1'!$AB$26</definedName>
    <definedName name="SCDBPTBSN1_1559999999_26" localSheetId="25">'GLIC_2022-Q2_SCDBPTBSN1'!$AC$26</definedName>
    <definedName name="SCDBPTBSN1_1559999999_27" localSheetId="25">'GLIC_2022-Q2_SCDBPTBSN1'!$AD$26</definedName>
    <definedName name="SCDBPTBSN1_155BEGINNG_1" localSheetId="25">'GLIC_2022-Q2_SCDBPTBSN1'!$C$23</definedName>
    <definedName name="SCDBPTBSN1_155BEGINNG_10" localSheetId="25">'GLIC_2022-Q2_SCDBPTBSN1'!$M$23</definedName>
    <definedName name="SCDBPTBSN1_155BEGINNG_11" localSheetId="25">'GLIC_2022-Q2_SCDBPTBSN1'!$N$23</definedName>
    <definedName name="SCDBPTBSN1_155BEGINNG_12" localSheetId="25">'GLIC_2022-Q2_SCDBPTBSN1'!$O$23</definedName>
    <definedName name="SCDBPTBSN1_155BEGINNG_13" localSheetId="25">'GLIC_2022-Q2_SCDBPTBSN1'!$P$23</definedName>
    <definedName name="SCDBPTBSN1_155BEGINNG_14" localSheetId="25">'GLIC_2022-Q2_SCDBPTBSN1'!$Q$23</definedName>
    <definedName name="SCDBPTBSN1_155BEGINNG_15" localSheetId="25">'GLIC_2022-Q2_SCDBPTBSN1'!$R$23</definedName>
    <definedName name="SCDBPTBSN1_155BEGINNG_16" localSheetId="25">'GLIC_2022-Q2_SCDBPTBSN1'!$S$23</definedName>
    <definedName name="SCDBPTBSN1_155BEGINNG_17" localSheetId="25">'GLIC_2022-Q2_SCDBPTBSN1'!$T$23</definedName>
    <definedName name="SCDBPTBSN1_155BEGINNG_18" localSheetId="25">'GLIC_2022-Q2_SCDBPTBSN1'!$U$23</definedName>
    <definedName name="SCDBPTBSN1_155BEGINNG_19" localSheetId="25">'GLIC_2022-Q2_SCDBPTBSN1'!$V$23</definedName>
    <definedName name="SCDBPTBSN1_155BEGINNG_2" localSheetId="25">'GLIC_2022-Q2_SCDBPTBSN1'!$D$23</definedName>
    <definedName name="SCDBPTBSN1_155BEGINNG_20" localSheetId="25">'GLIC_2022-Q2_SCDBPTBSN1'!$W$23</definedName>
    <definedName name="SCDBPTBSN1_155BEGINNG_21" localSheetId="25">'GLIC_2022-Q2_SCDBPTBSN1'!$X$23</definedName>
    <definedName name="SCDBPTBSN1_155BEGINNG_22" localSheetId="25">'GLIC_2022-Q2_SCDBPTBSN1'!$Y$23</definedName>
    <definedName name="SCDBPTBSN1_155BEGINNG_23" localSheetId="25">'GLIC_2022-Q2_SCDBPTBSN1'!$Z$23</definedName>
    <definedName name="SCDBPTBSN1_155BEGINNG_24" localSheetId="25">'GLIC_2022-Q2_SCDBPTBSN1'!$AA$23</definedName>
    <definedName name="SCDBPTBSN1_155BEGINNG_25" localSheetId="25">'GLIC_2022-Q2_SCDBPTBSN1'!$AB$23</definedName>
    <definedName name="SCDBPTBSN1_155BEGINNG_26" localSheetId="25">'GLIC_2022-Q2_SCDBPTBSN1'!$AC$23</definedName>
    <definedName name="SCDBPTBSN1_155BEGINNG_27" localSheetId="25">'GLIC_2022-Q2_SCDBPTBSN1'!$AD$23</definedName>
    <definedName name="SCDBPTBSN1_155BEGINNG_28" localSheetId="25">'GLIC_2022-Q2_SCDBPTBSN1'!$AE$23</definedName>
    <definedName name="SCDBPTBSN1_155BEGINNG_3" localSheetId="25">'GLIC_2022-Q2_SCDBPTBSN1'!$E$23</definedName>
    <definedName name="SCDBPTBSN1_155BEGINNG_4" localSheetId="25">'GLIC_2022-Q2_SCDBPTBSN1'!$F$23</definedName>
    <definedName name="SCDBPTBSN1_155BEGINNG_5" localSheetId="25">'GLIC_2022-Q2_SCDBPTBSN1'!$G$23</definedName>
    <definedName name="SCDBPTBSN1_155BEGINNG_6" localSheetId="25">'GLIC_2022-Q2_SCDBPTBSN1'!$H$23</definedName>
    <definedName name="SCDBPTBSN1_155BEGINNG_7" localSheetId="25">'GLIC_2022-Q2_SCDBPTBSN1'!$I$23</definedName>
    <definedName name="SCDBPTBSN1_155BEGINNG_8" localSheetId="25">'GLIC_2022-Q2_SCDBPTBSN1'!$J$23</definedName>
    <definedName name="SCDBPTBSN1_155BEGINNG_9.01" localSheetId="25">'GLIC_2022-Q2_SCDBPTBSN1'!$K$23</definedName>
    <definedName name="SCDBPTBSN1_155BEGINNG_9.02" localSheetId="25">'GLIC_2022-Q2_SCDBPTBSN1'!$L$23</definedName>
    <definedName name="SCDBPTBSN1_155ENDINGG_10" localSheetId="25">'GLIC_2022-Q2_SCDBPTBSN1'!$M$25</definedName>
    <definedName name="SCDBPTBSN1_155ENDINGG_11" localSheetId="25">'GLIC_2022-Q2_SCDBPTBSN1'!$N$25</definedName>
    <definedName name="SCDBPTBSN1_155ENDINGG_12" localSheetId="25">'GLIC_2022-Q2_SCDBPTBSN1'!$O$25</definedName>
    <definedName name="SCDBPTBSN1_155ENDINGG_13" localSheetId="25">'GLIC_2022-Q2_SCDBPTBSN1'!$P$25</definedName>
    <definedName name="SCDBPTBSN1_155ENDINGG_14" localSheetId="25">'GLIC_2022-Q2_SCDBPTBSN1'!$Q$25</definedName>
    <definedName name="SCDBPTBSN1_155ENDINGG_15" localSheetId="25">'GLIC_2022-Q2_SCDBPTBSN1'!$R$25</definedName>
    <definedName name="SCDBPTBSN1_155ENDINGG_16" localSheetId="25">'GLIC_2022-Q2_SCDBPTBSN1'!$S$25</definedName>
    <definedName name="SCDBPTBSN1_155ENDINGG_17" localSheetId="25">'GLIC_2022-Q2_SCDBPTBSN1'!$T$25</definedName>
    <definedName name="SCDBPTBSN1_155ENDINGG_18" localSheetId="25">'GLIC_2022-Q2_SCDBPTBSN1'!$U$25</definedName>
    <definedName name="SCDBPTBSN1_155ENDINGG_19" localSheetId="25">'GLIC_2022-Q2_SCDBPTBSN1'!$V$25</definedName>
    <definedName name="SCDBPTBSN1_155ENDINGG_2" localSheetId="25">'GLIC_2022-Q2_SCDBPTBSN1'!$D$25</definedName>
    <definedName name="SCDBPTBSN1_155ENDINGG_20" localSheetId="25">'GLIC_2022-Q2_SCDBPTBSN1'!$W$25</definedName>
    <definedName name="SCDBPTBSN1_155ENDINGG_21" localSheetId="25">'GLIC_2022-Q2_SCDBPTBSN1'!$X$25</definedName>
    <definedName name="SCDBPTBSN1_155ENDINGG_22" localSheetId="25">'GLIC_2022-Q2_SCDBPTBSN1'!$Y$25</definedName>
    <definedName name="SCDBPTBSN1_155ENDINGG_23" localSheetId="25">'GLIC_2022-Q2_SCDBPTBSN1'!$Z$25</definedName>
    <definedName name="SCDBPTBSN1_155ENDINGG_24" localSheetId="25">'GLIC_2022-Q2_SCDBPTBSN1'!$AA$25</definedName>
    <definedName name="SCDBPTBSN1_155ENDINGG_25" localSheetId="25">'GLIC_2022-Q2_SCDBPTBSN1'!$AB$25</definedName>
    <definedName name="SCDBPTBSN1_155ENDINGG_26" localSheetId="25">'GLIC_2022-Q2_SCDBPTBSN1'!$AC$25</definedName>
    <definedName name="SCDBPTBSN1_155ENDINGG_27" localSheetId="25">'GLIC_2022-Q2_SCDBPTBSN1'!$AD$25</definedName>
    <definedName name="SCDBPTBSN1_155ENDINGG_28" localSheetId="25">'GLIC_2022-Q2_SCDBPTBSN1'!$AE$25</definedName>
    <definedName name="SCDBPTBSN1_155ENDINGG_3" localSheetId="25">'GLIC_2022-Q2_SCDBPTBSN1'!$E$25</definedName>
    <definedName name="SCDBPTBSN1_155ENDINGG_4" localSheetId="25">'GLIC_2022-Q2_SCDBPTBSN1'!$F$25</definedName>
    <definedName name="SCDBPTBSN1_155ENDINGG_5" localSheetId="25">'GLIC_2022-Q2_SCDBPTBSN1'!$G$25</definedName>
    <definedName name="SCDBPTBSN1_155ENDINGG_6" localSheetId="25">'GLIC_2022-Q2_SCDBPTBSN1'!$H$25</definedName>
    <definedName name="SCDBPTBSN1_155ENDINGG_7" localSheetId="25">'GLIC_2022-Q2_SCDBPTBSN1'!$I$25</definedName>
    <definedName name="SCDBPTBSN1_155ENDINGG_8" localSheetId="25">'GLIC_2022-Q2_SCDBPTBSN1'!$J$25</definedName>
    <definedName name="SCDBPTBSN1_155ENDINGG_9.01" localSheetId="25">'GLIC_2022-Q2_SCDBPTBSN1'!$K$25</definedName>
    <definedName name="SCDBPTBSN1_155ENDINGG_9.02" localSheetId="25">'GLIC_2022-Q2_SCDBPTBSN1'!$L$25</definedName>
    <definedName name="SCDBPTBSN1_1560000000_Range" localSheetId="25">'GLIC_2022-Q2_SCDBPTBSN1'!$B$27:$AE$29</definedName>
    <definedName name="SCDBPTBSN1_1569999999_13" localSheetId="25">'GLIC_2022-Q2_SCDBPTBSN1'!$P$30</definedName>
    <definedName name="SCDBPTBSN1_1569999999_14" localSheetId="25">'GLIC_2022-Q2_SCDBPTBSN1'!$Q$30</definedName>
    <definedName name="SCDBPTBSN1_1569999999_15" localSheetId="25">'GLIC_2022-Q2_SCDBPTBSN1'!$R$30</definedName>
    <definedName name="SCDBPTBSN1_1569999999_16" localSheetId="25">'GLIC_2022-Q2_SCDBPTBSN1'!$S$30</definedName>
    <definedName name="SCDBPTBSN1_1569999999_17" localSheetId="25">'GLIC_2022-Q2_SCDBPTBSN1'!$T$30</definedName>
    <definedName name="SCDBPTBSN1_1569999999_18" localSheetId="25">'GLIC_2022-Q2_SCDBPTBSN1'!$U$30</definedName>
    <definedName name="SCDBPTBSN1_1569999999_19" localSheetId="25">'GLIC_2022-Q2_SCDBPTBSN1'!$V$30</definedName>
    <definedName name="SCDBPTBSN1_1569999999_20" localSheetId="25">'GLIC_2022-Q2_SCDBPTBSN1'!$W$30</definedName>
    <definedName name="SCDBPTBSN1_1569999999_24" localSheetId="25">'GLIC_2022-Q2_SCDBPTBSN1'!$AA$30</definedName>
    <definedName name="SCDBPTBSN1_1569999999_25" localSheetId="25">'GLIC_2022-Q2_SCDBPTBSN1'!$AB$30</definedName>
    <definedName name="SCDBPTBSN1_1569999999_26" localSheetId="25">'GLIC_2022-Q2_SCDBPTBSN1'!$AC$30</definedName>
    <definedName name="SCDBPTBSN1_1569999999_27" localSheetId="25">'GLIC_2022-Q2_SCDBPTBSN1'!$AD$30</definedName>
    <definedName name="SCDBPTBSN1_156BEGINNG_1" localSheetId="25">'GLIC_2022-Q2_SCDBPTBSN1'!$C$27</definedName>
    <definedName name="SCDBPTBSN1_156BEGINNG_10" localSheetId="25">'GLIC_2022-Q2_SCDBPTBSN1'!$M$27</definedName>
    <definedName name="SCDBPTBSN1_156BEGINNG_11" localSheetId="25">'GLIC_2022-Q2_SCDBPTBSN1'!$N$27</definedName>
    <definedName name="SCDBPTBSN1_156BEGINNG_12" localSheetId="25">'GLIC_2022-Q2_SCDBPTBSN1'!$O$27</definedName>
    <definedName name="SCDBPTBSN1_156BEGINNG_13" localSheetId="25">'GLIC_2022-Q2_SCDBPTBSN1'!$P$27</definedName>
    <definedName name="SCDBPTBSN1_156BEGINNG_14" localSheetId="25">'GLIC_2022-Q2_SCDBPTBSN1'!$Q$27</definedName>
    <definedName name="SCDBPTBSN1_156BEGINNG_15" localSheetId="25">'GLIC_2022-Q2_SCDBPTBSN1'!$R$27</definedName>
    <definedName name="SCDBPTBSN1_156BEGINNG_16" localSheetId="25">'GLIC_2022-Q2_SCDBPTBSN1'!$S$27</definedName>
    <definedName name="SCDBPTBSN1_156BEGINNG_17" localSheetId="25">'GLIC_2022-Q2_SCDBPTBSN1'!$T$27</definedName>
    <definedName name="SCDBPTBSN1_156BEGINNG_18" localSheetId="25">'GLIC_2022-Q2_SCDBPTBSN1'!$U$27</definedName>
    <definedName name="SCDBPTBSN1_156BEGINNG_19" localSheetId="25">'GLIC_2022-Q2_SCDBPTBSN1'!$V$27</definedName>
    <definedName name="SCDBPTBSN1_156BEGINNG_2" localSheetId="25">'GLIC_2022-Q2_SCDBPTBSN1'!$D$27</definedName>
    <definedName name="SCDBPTBSN1_156BEGINNG_20" localSheetId="25">'GLIC_2022-Q2_SCDBPTBSN1'!$W$27</definedName>
    <definedName name="SCDBPTBSN1_156BEGINNG_21" localSheetId="25">'GLIC_2022-Q2_SCDBPTBSN1'!$X$27</definedName>
    <definedName name="SCDBPTBSN1_156BEGINNG_22" localSheetId="25">'GLIC_2022-Q2_SCDBPTBSN1'!$Y$27</definedName>
    <definedName name="SCDBPTBSN1_156BEGINNG_23" localSheetId="25">'GLIC_2022-Q2_SCDBPTBSN1'!$Z$27</definedName>
    <definedName name="SCDBPTBSN1_156BEGINNG_24" localSheetId="25">'GLIC_2022-Q2_SCDBPTBSN1'!$AA$27</definedName>
    <definedName name="SCDBPTBSN1_156BEGINNG_25" localSheetId="25">'GLIC_2022-Q2_SCDBPTBSN1'!$AB$27</definedName>
    <definedName name="SCDBPTBSN1_156BEGINNG_26" localSheetId="25">'GLIC_2022-Q2_SCDBPTBSN1'!$AC$27</definedName>
    <definedName name="SCDBPTBSN1_156BEGINNG_27" localSheetId="25">'GLIC_2022-Q2_SCDBPTBSN1'!$AD$27</definedName>
    <definedName name="SCDBPTBSN1_156BEGINNG_28" localSheetId="25">'GLIC_2022-Q2_SCDBPTBSN1'!$AE$27</definedName>
    <definedName name="SCDBPTBSN1_156BEGINNG_3" localSheetId="25">'GLIC_2022-Q2_SCDBPTBSN1'!$E$27</definedName>
    <definedName name="SCDBPTBSN1_156BEGINNG_4" localSheetId="25">'GLIC_2022-Q2_SCDBPTBSN1'!$F$27</definedName>
    <definedName name="SCDBPTBSN1_156BEGINNG_5" localSheetId="25">'GLIC_2022-Q2_SCDBPTBSN1'!$G$27</definedName>
    <definedName name="SCDBPTBSN1_156BEGINNG_6" localSheetId="25">'GLIC_2022-Q2_SCDBPTBSN1'!$H$27</definedName>
    <definedName name="SCDBPTBSN1_156BEGINNG_7" localSheetId="25">'GLIC_2022-Q2_SCDBPTBSN1'!$I$27</definedName>
    <definedName name="SCDBPTBSN1_156BEGINNG_8" localSheetId="25">'GLIC_2022-Q2_SCDBPTBSN1'!$J$27</definedName>
    <definedName name="SCDBPTBSN1_156BEGINNG_9.01" localSheetId="25">'GLIC_2022-Q2_SCDBPTBSN1'!$K$27</definedName>
    <definedName name="SCDBPTBSN1_156BEGINNG_9.02" localSheetId="25">'GLIC_2022-Q2_SCDBPTBSN1'!$L$27</definedName>
    <definedName name="SCDBPTBSN1_156ENDINGG_10" localSheetId="25">'GLIC_2022-Q2_SCDBPTBSN1'!$M$29</definedName>
    <definedName name="SCDBPTBSN1_156ENDINGG_11" localSheetId="25">'GLIC_2022-Q2_SCDBPTBSN1'!$N$29</definedName>
    <definedName name="SCDBPTBSN1_156ENDINGG_12" localSheetId="25">'GLIC_2022-Q2_SCDBPTBSN1'!$O$29</definedName>
    <definedName name="SCDBPTBSN1_156ENDINGG_13" localSheetId="25">'GLIC_2022-Q2_SCDBPTBSN1'!$P$29</definedName>
    <definedName name="SCDBPTBSN1_156ENDINGG_14" localSheetId="25">'GLIC_2022-Q2_SCDBPTBSN1'!$Q$29</definedName>
    <definedName name="SCDBPTBSN1_156ENDINGG_15" localSheetId="25">'GLIC_2022-Q2_SCDBPTBSN1'!$R$29</definedName>
    <definedName name="SCDBPTBSN1_156ENDINGG_16" localSheetId="25">'GLIC_2022-Q2_SCDBPTBSN1'!$S$29</definedName>
    <definedName name="SCDBPTBSN1_156ENDINGG_17" localSheetId="25">'GLIC_2022-Q2_SCDBPTBSN1'!$T$29</definedName>
    <definedName name="SCDBPTBSN1_156ENDINGG_18" localSheetId="25">'GLIC_2022-Q2_SCDBPTBSN1'!$U$29</definedName>
    <definedName name="SCDBPTBSN1_156ENDINGG_19" localSheetId="25">'GLIC_2022-Q2_SCDBPTBSN1'!$V$29</definedName>
    <definedName name="SCDBPTBSN1_156ENDINGG_2" localSheetId="25">'GLIC_2022-Q2_SCDBPTBSN1'!$D$29</definedName>
    <definedName name="SCDBPTBSN1_156ENDINGG_20" localSheetId="25">'GLIC_2022-Q2_SCDBPTBSN1'!$W$29</definedName>
    <definedName name="SCDBPTBSN1_156ENDINGG_21" localSheetId="25">'GLIC_2022-Q2_SCDBPTBSN1'!$X$29</definedName>
    <definedName name="SCDBPTBSN1_156ENDINGG_22" localSheetId="25">'GLIC_2022-Q2_SCDBPTBSN1'!$Y$29</definedName>
    <definedName name="SCDBPTBSN1_156ENDINGG_23" localSheetId="25">'GLIC_2022-Q2_SCDBPTBSN1'!$Z$29</definedName>
    <definedName name="SCDBPTBSN1_156ENDINGG_24" localSheetId="25">'GLIC_2022-Q2_SCDBPTBSN1'!$AA$29</definedName>
    <definedName name="SCDBPTBSN1_156ENDINGG_25" localSheetId="25">'GLIC_2022-Q2_SCDBPTBSN1'!$AB$29</definedName>
    <definedName name="SCDBPTBSN1_156ENDINGG_26" localSheetId="25">'GLIC_2022-Q2_SCDBPTBSN1'!$AC$29</definedName>
    <definedName name="SCDBPTBSN1_156ENDINGG_27" localSheetId="25">'GLIC_2022-Q2_SCDBPTBSN1'!$AD$29</definedName>
    <definedName name="SCDBPTBSN1_156ENDINGG_28" localSheetId="25">'GLIC_2022-Q2_SCDBPTBSN1'!$AE$29</definedName>
    <definedName name="SCDBPTBSN1_156ENDINGG_3" localSheetId="25">'GLIC_2022-Q2_SCDBPTBSN1'!$E$29</definedName>
    <definedName name="SCDBPTBSN1_156ENDINGG_4" localSheetId="25">'GLIC_2022-Q2_SCDBPTBSN1'!$F$29</definedName>
    <definedName name="SCDBPTBSN1_156ENDINGG_5" localSheetId="25">'GLIC_2022-Q2_SCDBPTBSN1'!$G$29</definedName>
    <definedName name="SCDBPTBSN1_156ENDINGG_6" localSheetId="25">'GLIC_2022-Q2_SCDBPTBSN1'!$H$29</definedName>
    <definedName name="SCDBPTBSN1_156ENDINGG_7" localSheetId="25">'GLIC_2022-Q2_SCDBPTBSN1'!$I$29</definedName>
    <definedName name="SCDBPTBSN1_156ENDINGG_8" localSheetId="25">'GLIC_2022-Q2_SCDBPTBSN1'!$J$29</definedName>
    <definedName name="SCDBPTBSN1_156ENDINGG_9.01" localSheetId="25">'GLIC_2022-Q2_SCDBPTBSN1'!$K$29</definedName>
    <definedName name="SCDBPTBSN1_156ENDINGG_9.02" localSheetId="25">'GLIC_2022-Q2_SCDBPTBSN1'!$L$29</definedName>
    <definedName name="SCDBPTBSN1_1579999999_13" localSheetId="25">'GLIC_2022-Q2_SCDBPTBSN1'!$P$31</definedName>
    <definedName name="SCDBPTBSN1_1579999999_14" localSheetId="25">'GLIC_2022-Q2_SCDBPTBSN1'!$Q$31</definedName>
    <definedName name="SCDBPTBSN1_1579999999_15" localSheetId="25">'GLIC_2022-Q2_SCDBPTBSN1'!$R$31</definedName>
    <definedName name="SCDBPTBSN1_1579999999_16" localSheetId="25">'GLIC_2022-Q2_SCDBPTBSN1'!$S$31</definedName>
    <definedName name="SCDBPTBSN1_1579999999_17" localSheetId="25">'GLIC_2022-Q2_SCDBPTBSN1'!$T$31</definedName>
    <definedName name="SCDBPTBSN1_1579999999_18" localSheetId="25">'GLIC_2022-Q2_SCDBPTBSN1'!$U$31</definedName>
    <definedName name="SCDBPTBSN1_1579999999_19" localSheetId="25">'GLIC_2022-Q2_SCDBPTBSN1'!$V$31</definedName>
    <definedName name="SCDBPTBSN1_1579999999_20" localSheetId="25">'GLIC_2022-Q2_SCDBPTBSN1'!$W$31</definedName>
    <definedName name="SCDBPTBSN1_1579999999_24" localSheetId="25">'GLIC_2022-Q2_SCDBPTBSN1'!$AA$31</definedName>
    <definedName name="SCDBPTBSN1_1579999999_25" localSheetId="25">'GLIC_2022-Q2_SCDBPTBSN1'!$AB$31</definedName>
    <definedName name="SCDBPTBSN1_1579999999_26" localSheetId="25">'GLIC_2022-Q2_SCDBPTBSN1'!$AC$31</definedName>
    <definedName name="SCDBPTBSN1_1579999999_27" localSheetId="25">'GLIC_2022-Q2_SCDBPTBSN1'!$AD$31</definedName>
    <definedName name="SCDBPTBSN1_1580000000_Range" localSheetId="25">'GLIC_2022-Q2_SCDBPTBSN1'!$B$32:$AE$34</definedName>
    <definedName name="SCDBPTBSN1_1589999999_13" localSheetId="25">'GLIC_2022-Q2_SCDBPTBSN1'!$P$35</definedName>
    <definedName name="SCDBPTBSN1_1589999999_14" localSheetId="25">'GLIC_2022-Q2_SCDBPTBSN1'!$Q$35</definedName>
    <definedName name="SCDBPTBSN1_1589999999_15" localSheetId="25">'GLIC_2022-Q2_SCDBPTBSN1'!$R$35</definedName>
    <definedName name="SCDBPTBSN1_1589999999_16" localSheetId="25">'GLIC_2022-Q2_SCDBPTBSN1'!$S$35</definedName>
    <definedName name="SCDBPTBSN1_1589999999_17" localSheetId="25">'GLIC_2022-Q2_SCDBPTBSN1'!$T$35</definedName>
    <definedName name="SCDBPTBSN1_1589999999_18" localSheetId="25">'GLIC_2022-Q2_SCDBPTBSN1'!$U$35</definedName>
    <definedName name="SCDBPTBSN1_1589999999_19" localSheetId="25">'GLIC_2022-Q2_SCDBPTBSN1'!$V$35</definedName>
    <definedName name="SCDBPTBSN1_1589999999_20" localSheetId="25">'GLIC_2022-Q2_SCDBPTBSN1'!$W$35</definedName>
    <definedName name="SCDBPTBSN1_1589999999_24" localSheetId="25">'GLIC_2022-Q2_SCDBPTBSN1'!$AA$35</definedName>
    <definedName name="SCDBPTBSN1_1589999999_25" localSheetId="25">'GLIC_2022-Q2_SCDBPTBSN1'!$AB$35</definedName>
    <definedName name="SCDBPTBSN1_1589999999_26" localSheetId="25">'GLIC_2022-Q2_SCDBPTBSN1'!$AC$35</definedName>
    <definedName name="SCDBPTBSN1_1589999999_27" localSheetId="25">'GLIC_2022-Q2_SCDBPTBSN1'!$AD$35</definedName>
    <definedName name="SCDBPTBSN1_158BEGINNG_1" localSheetId="25">'GLIC_2022-Q2_SCDBPTBSN1'!$C$32</definedName>
    <definedName name="SCDBPTBSN1_158BEGINNG_10" localSheetId="25">'GLIC_2022-Q2_SCDBPTBSN1'!$M$32</definedName>
    <definedName name="SCDBPTBSN1_158BEGINNG_11" localSheetId="25">'GLIC_2022-Q2_SCDBPTBSN1'!$N$32</definedName>
    <definedName name="SCDBPTBSN1_158BEGINNG_12" localSheetId="25">'GLIC_2022-Q2_SCDBPTBSN1'!$O$32</definedName>
    <definedName name="SCDBPTBSN1_158BEGINNG_13" localSheetId="25">'GLIC_2022-Q2_SCDBPTBSN1'!$P$32</definedName>
    <definedName name="SCDBPTBSN1_158BEGINNG_14" localSheetId="25">'GLIC_2022-Q2_SCDBPTBSN1'!$Q$32</definedName>
    <definedName name="SCDBPTBSN1_158BEGINNG_15" localSheetId="25">'GLIC_2022-Q2_SCDBPTBSN1'!$R$32</definedName>
    <definedName name="SCDBPTBSN1_158BEGINNG_16" localSheetId="25">'GLIC_2022-Q2_SCDBPTBSN1'!$S$32</definedName>
    <definedName name="SCDBPTBSN1_158BEGINNG_17" localSheetId="25">'GLIC_2022-Q2_SCDBPTBSN1'!$T$32</definedName>
    <definedName name="SCDBPTBSN1_158BEGINNG_18" localSheetId="25">'GLIC_2022-Q2_SCDBPTBSN1'!$U$32</definedName>
    <definedName name="SCDBPTBSN1_158BEGINNG_19" localSheetId="25">'GLIC_2022-Q2_SCDBPTBSN1'!$V$32</definedName>
    <definedName name="SCDBPTBSN1_158BEGINNG_2" localSheetId="25">'GLIC_2022-Q2_SCDBPTBSN1'!$D$32</definedName>
    <definedName name="SCDBPTBSN1_158BEGINNG_20" localSheetId="25">'GLIC_2022-Q2_SCDBPTBSN1'!$W$32</definedName>
    <definedName name="SCDBPTBSN1_158BEGINNG_21" localSheetId="25">'GLIC_2022-Q2_SCDBPTBSN1'!$X$32</definedName>
    <definedName name="SCDBPTBSN1_158BEGINNG_22" localSheetId="25">'GLIC_2022-Q2_SCDBPTBSN1'!$Y$32</definedName>
    <definedName name="SCDBPTBSN1_158BEGINNG_23" localSheetId="25">'GLIC_2022-Q2_SCDBPTBSN1'!$Z$32</definedName>
    <definedName name="SCDBPTBSN1_158BEGINNG_24" localSheetId="25">'GLIC_2022-Q2_SCDBPTBSN1'!$AA$32</definedName>
    <definedName name="SCDBPTBSN1_158BEGINNG_25" localSheetId="25">'GLIC_2022-Q2_SCDBPTBSN1'!$AB$32</definedName>
    <definedName name="SCDBPTBSN1_158BEGINNG_26" localSheetId="25">'GLIC_2022-Q2_SCDBPTBSN1'!$AC$32</definedName>
    <definedName name="SCDBPTBSN1_158BEGINNG_27" localSheetId="25">'GLIC_2022-Q2_SCDBPTBSN1'!$AD$32</definedName>
    <definedName name="SCDBPTBSN1_158BEGINNG_28" localSheetId="25">'GLIC_2022-Q2_SCDBPTBSN1'!$AE$32</definedName>
    <definedName name="SCDBPTBSN1_158BEGINNG_3" localSheetId="25">'GLIC_2022-Q2_SCDBPTBSN1'!$E$32</definedName>
    <definedName name="SCDBPTBSN1_158BEGINNG_4" localSheetId="25">'GLIC_2022-Q2_SCDBPTBSN1'!$F$32</definedName>
    <definedName name="SCDBPTBSN1_158BEGINNG_5" localSheetId="25">'GLIC_2022-Q2_SCDBPTBSN1'!$G$32</definedName>
    <definedName name="SCDBPTBSN1_158BEGINNG_6" localSheetId="25">'GLIC_2022-Q2_SCDBPTBSN1'!$H$32</definedName>
    <definedName name="SCDBPTBSN1_158BEGINNG_7" localSheetId="25">'GLIC_2022-Q2_SCDBPTBSN1'!$I$32</definedName>
    <definedName name="SCDBPTBSN1_158BEGINNG_8" localSheetId="25">'GLIC_2022-Q2_SCDBPTBSN1'!$J$32</definedName>
    <definedName name="SCDBPTBSN1_158BEGINNG_9.01" localSheetId="25">'GLIC_2022-Q2_SCDBPTBSN1'!$K$32</definedName>
    <definedName name="SCDBPTBSN1_158BEGINNG_9.02" localSheetId="25">'GLIC_2022-Q2_SCDBPTBSN1'!$L$32</definedName>
    <definedName name="SCDBPTBSN1_158ENDINGG_10" localSheetId="25">'GLIC_2022-Q2_SCDBPTBSN1'!$M$34</definedName>
    <definedName name="SCDBPTBSN1_158ENDINGG_11" localSheetId="25">'GLIC_2022-Q2_SCDBPTBSN1'!$N$34</definedName>
    <definedName name="SCDBPTBSN1_158ENDINGG_12" localSheetId="25">'GLIC_2022-Q2_SCDBPTBSN1'!$O$34</definedName>
    <definedName name="SCDBPTBSN1_158ENDINGG_13" localSheetId="25">'GLIC_2022-Q2_SCDBPTBSN1'!$P$34</definedName>
    <definedName name="SCDBPTBSN1_158ENDINGG_14" localSheetId="25">'GLIC_2022-Q2_SCDBPTBSN1'!$Q$34</definedName>
    <definedName name="SCDBPTBSN1_158ENDINGG_15" localSheetId="25">'GLIC_2022-Q2_SCDBPTBSN1'!$R$34</definedName>
    <definedName name="SCDBPTBSN1_158ENDINGG_16" localSheetId="25">'GLIC_2022-Q2_SCDBPTBSN1'!$S$34</definedName>
    <definedName name="SCDBPTBSN1_158ENDINGG_17" localSheetId="25">'GLIC_2022-Q2_SCDBPTBSN1'!$T$34</definedName>
    <definedName name="SCDBPTBSN1_158ENDINGG_18" localSheetId="25">'GLIC_2022-Q2_SCDBPTBSN1'!$U$34</definedName>
    <definedName name="SCDBPTBSN1_158ENDINGG_19" localSheetId="25">'GLIC_2022-Q2_SCDBPTBSN1'!$V$34</definedName>
    <definedName name="SCDBPTBSN1_158ENDINGG_2" localSheetId="25">'GLIC_2022-Q2_SCDBPTBSN1'!$D$34</definedName>
    <definedName name="SCDBPTBSN1_158ENDINGG_20" localSheetId="25">'GLIC_2022-Q2_SCDBPTBSN1'!$W$34</definedName>
    <definedName name="SCDBPTBSN1_158ENDINGG_21" localSheetId="25">'GLIC_2022-Q2_SCDBPTBSN1'!$X$34</definedName>
    <definedName name="SCDBPTBSN1_158ENDINGG_22" localSheetId="25">'GLIC_2022-Q2_SCDBPTBSN1'!$Y$34</definedName>
    <definedName name="SCDBPTBSN1_158ENDINGG_23" localSheetId="25">'GLIC_2022-Q2_SCDBPTBSN1'!$Z$34</definedName>
    <definedName name="SCDBPTBSN1_158ENDINGG_24" localSheetId="25">'GLIC_2022-Q2_SCDBPTBSN1'!$AA$34</definedName>
    <definedName name="SCDBPTBSN1_158ENDINGG_25" localSheetId="25">'GLIC_2022-Q2_SCDBPTBSN1'!$AB$34</definedName>
    <definedName name="SCDBPTBSN1_158ENDINGG_26" localSheetId="25">'GLIC_2022-Q2_SCDBPTBSN1'!$AC$34</definedName>
    <definedName name="SCDBPTBSN1_158ENDINGG_27" localSheetId="25">'GLIC_2022-Q2_SCDBPTBSN1'!$AD$34</definedName>
    <definedName name="SCDBPTBSN1_158ENDINGG_28" localSheetId="25">'GLIC_2022-Q2_SCDBPTBSN1'!$AE$34</definedName>
    <definedName name="SCDBPTBSN1_158ENDINGG_3" localSheetId="25">'GLIC_2022-Q2_SCDBPTBSN1'!$E$34</definedName>
    <definedName name="SCDBPTBSN1_158ENDINGG_4" localSheetId="25">'GLIC_2022-Q2_SCDBPTBSN1'!$F$34</definedName>
    <definedName name="SCDBPTBSN1_158ENDINGG_5" localSheetId="25">'GLIC_2022-Q2_SCDBPTBSN1'!$G$34</definedName>
    <definedName name="SCDBPTBSN1_158ENDINGG_6" localSheetId="25">'GLIC_2022-Q2_SCDBPTBSN1'!$H$34</definedName>
    <definedName name="SCDBPTBSN1_158ENDINGG_7" localSheetId="25">'GLIC_2022-Q2_SCDBPTBSN1'!$I$34</definedName>
    <definedName name="SCDBPTBSN1_158ENDINGG_8" localSheetId="25">'GLIC_2022-Q2_SCDBPTBSN1'!$J$34</definedName>
    <definedName name="SCDBPTBSN1_158ENDINGG_9.01" localSheetId="25">'GLIC_2022-Q2_SCDBPTBSN1'!$K$34</definedName>
    <definedName name="SCDBPTBSN1_158ENDINGG_9.02" localSheetId="25">'GLIC_2022-Q2_SCDBPTBSN1'!$L$34</definedName>
    <definedName name="SCDBPTBSN1_1590000000_Range" localSheetId="25">'GLIC_2022-Q2_SCDBPTBSN1'!$B$36:$AE$38</definedName>
    <definedName name="SCDBPTBSN1_1599999999_13" localSheetId="25">'GLIC_2022-Q2_SCDBPTBSN1'!$P$39</definedName>
    <definedName name="SCDBPTBSN1_1599999999_14" localSheetId="25">'GLIC_2022-Q2_SCDBPTBSN1'!$Q$39</definedName>
    <definedName name="SCDBPTBSN1_1599999999_15" localSheetId="25">'GLIC_2022-Q2_SCDBPTBSN1'!$R$39</definedName>
    <definedName name="SCDBPTBSN1_1599999999_16" localSheetId="25">'GLIC_2022-Q2_SCDBPTBSN1'!$S$39</definedName>
    <definedName name="SCDBPTBSN1_1599999999_17" localSheetId="25">'GLIC_2022-Q2_SCDBPTBSN1'!$T$39</definedName>
    <definedName name="SCDBPTBSN1_1599999999_18" localSheetId="25">'GLIC_2022-Q2_SCDBPTBSN1'!$U$39</definedName>
    <definedName name="SCDBPTBSN1_1599999999_19" localSheetId="25">'GLIC_2022-Q2_SCDBPTBSN1'!$V$39</definedName>
    <definedName name="SCDBPTBSN1_1599999999_20" localSheetId="25">'GLIC_2022-Q2_SCDBPTBSN1'!$W$39</definedName>
    <definedName name="SCDBPTBSN1_1599999999_24" localSheetId="25">'GLIC_2022-Q2_SCDBPTBSN1'!$AA$39</definedName>
    <definedName name="SCDBPTBSN1_1599999999_25" localSheetId="25">'GLIC_2022-Q2_SCDBPTBSN1'!$AB$39</definedName>
    <definedName name="SCDBPTBSN1_1599999999_26" localSheetId="25">'GLIC_2022-Q2_SCDBPTBSN1'!$AC$39</definedName>
    <definedName name="SCDBPTBSN1_1599999999_27" localSheetId="25">'GLIC_2022-Q2_SCDBPTBSN1'!$AD$39</definedName>
    <definedName name="SCDBPTBSN1_159BEGINNG_1" localSheetId="25">'GLIC_2022-Q2_SCDBPTBSN1'!$C$36</definedName>
    <definedName name="SCDBPTBSN1_159BEGINNG_10" localSheetId="25">'GLIC_2022-Q2_SCDBPTBSN1'!$M$36</definedName>
    <definedName name="SCDBPTBSN1_159BEGINNG_11" localSheetId="25">'GLIC_2022-Q2_SCDBPTBSN1'!$N$36</definedName>
    <definedName name="SCDBPTBSN1_159BEGINNG_12" localSheetId="25">'GLIC_2022-Q2_SCDBPTBSN1'!$O$36</definedName>
    <definedName name="SCDBPTBSN1_159BEGINNG_13" localSheetId="25">'GLIC_2022-Q2_SCDBPTBSN1'!$P$36</definedName>
    <definedName name="SCDBPTBSN1_159BEGINNG_14" localSheetId="25">'GLIC_2022-Q2_SCDBPTBSN1'!$Q$36</definedName>
    <definedName name="SCDBPTBSN1_159BEGINNG_15" localSheetId="25">'GLIC_2022-Q2_SCDBPTBSN1'!$R$36</definedName>
    <definedName name="SCDBPTBSN1_159BEGINNG_16" localSheetId="25">'GLIC_2022-Q2_SCDBPTBSN1'!$S$36</definedName>
    <definedName name="SCDBPTBSN1_159BEGINNG_17" localSheetId="25">'GLIC_2022-Q2_SCDBPTBSN1'!$T$36</definedName>
    <definedName name="SCDBPTBSN1_159BEGINNG_18" localSheetId="25">'GLIC_2022-Q2_SCDBPTBSN1'!$U$36</definedName>
    <definedName name="SCDBPTBSN1_159BEGINNG_19" localSheetId="25">'GLIC_2022-Q2_SCDBPTBSN1'!$V$36</definedName>
    <definedName name="SCDBPTBSN1_159BEGINNG_2" localSheetId="25">'GLIC_2022-Q2_SCDBPTBSN1'!$D$36</definedName>
    <definedName name="SCDBPTBSN1_159BEGINNG_20" localSheetId="25">'GLIC_2022-Q2_SCDBPTBSN1'!$W$36</definedName>
    <definedName name="SCDBPTBSN1_159BEGINNG_21" localSheetId="25">'GLIC_2022-Q2_SCDBPTBSN1'!$X$36</definedName>
    <definedName name="SCDBPTBSN1_159BEGINNG_22" localSheetId="25">'GLIC_2022-Q2_SCDBPTBSN1'!$Y$36</definedName>
    <definedName name="SCDBPTBSN1_159BEGINNG_23" localSheetId="25">'GLIC_2022-Q2_SCDBPTBSN1'!$Z$36</definedName>
    <definedName name="SCDBPTBSN1_159BEGINNG_24" localSheetId="25">'GLIC_2022-Q2_SCDBPTBSN1'!$AA$36</definedName>
    <definedName name="SCDBPTBSN1_159BEGINNG_25" localSheetId="25">'GLIC_2022-Q2_SCDBPTBSN1'!$AB$36</definedName>
    <definedName name="SCDBPTBSN1_159BEGINNG_26" localSheetId="25">'GLIC_2022-Q2_SCDBPTBSN1'!$AC$36</definedName>
    <definedName name="SCDBPTBSN1_159BEGINNG_27" localSheetId="25">'GLIC_2022-Q2_SCDBPTBSN1'!$AD$36</definedName>
    <definedName name="SCDBPTBSN1_159BEGINNG_28" localSheetId="25">'GLIC_2022-Q2_SCDBPTBSN1'!$AE$36</definedName>
    <definedName name="SCDBPTBSN1_159BEGINNG_3" localSheetId="25">'GLIC_2022-Q2_SCDBPTBSN1'!$E$36</definedName>
    <definedName name="SCDBPTBSN1_159BEGINNG_4" localSheetId="25">'GLIC_2022-Q2_SCDBPTBSN1'!$F$36</definedName>
    <definedName name="SCDBPTBSN1_159BEGINNG_5" localSheetId="25">'GLIC_2022-Q2_SCDBPTBSN1'!$G$36</definedName>
    <definedName name="SCDBPTBSN1_159BEGINNG_6" localSheetId="25">'GLIC_2022-Q2_SCDBPTBSN1'!$H$36</definedName>
    <definedName name="SCDBPTBSN1_159BEGINNG_7" localSheetId="25">'GLIC_2022-Q2_SCDBPTBSN1'!$I$36</definedName>
    <definedName name="SCDBPTBSN1_159BEGINNG_8" localSheetId="25">'GLIC_2022-Q2_SCDBPTBSN1'!$J$36</definedName>
    <definedName name="SCDBPTBSN1_159BEGINNG_9.01" localSheetId="25">'GLIC_2022-Q2_SCDBPTBSN1'!$K$36</definedName>
    <definedName name="SCDBPTBSN1_159BEGINNG_9.02" localSheetId="25">'GLIC_2022-Q2_SCDBPTBSN1'!$L$36</definedName>
    <definedName name="SCDBPTBSN1_159ENDINGG_10" localSheetId="25">'GLIC_2022-Q2_SCDBPTBSN1'!$M$38</definedName>
    <definedName name="SCDBPTBSN1_159ENDINGG_11" localSheetId="25">'GLIC_2022-Q2_SCDBPTBSN1'!$N$38</definedName>
    <definedName name="SCDBPTBSN1_159ENDINGG_12" localSheetId="25">'GLIC_2022-Q2_SCDBPTBSN1'!$O$38</definedName>
    <definedName name="SCDBPTBSN1_159ENDINGG_13" localSheetId="25">'GLIC_2022-Q2_SCDBPTBSN1'!$P$38</definedName>
    <definedName name="SCDBPTBSN1_159ENDINGG_14" localSheetId="25">'GLIC_2022-Q2_SCDBPTBSN1'!$Q$38</definedName>
    <definedName name="SCDBPTBSN1_159ENDINGG_15" localSheetId="25">'GLIC_2022-Q2_SCDBPTBSN1'!$R$38</definedName>
    <definedName name="SCDBPTBSN1_159ENDINGG_16" localSheetId="25">'GLIC_2022-Q2_SCDBPTBSN1'!$S$38</definedName>
    <definedName name="SCDBPTBSN1_159ENDINGG_17" localSheetId="25">'GLIC_2022-Q2_SCDBPTBSN1'!$T$38</definedName>
    <definedName name="SCDBPTBSN1_159ENDINGG_18" localSheetId="25">'GLIC_2022-Q2_SCDBPTBSN1'!$U$38</definedName>
    <definedName name="SCDBPTBSN1_159ENDINGG_19" localSheetId="25">'GLIC_2022-Q2_SCDBPTBSN1'!$V$38</definedName>
    <definedName name="SCDBPTBSN1_159ENDINGG_2" localSheetId="25">'GLIC_2022-Q2_SCDBPTBSN1'!$D$38</definedName>
    <definedName name="SCDBPTBSN1_159ENDINGG_20" localSheetId="25">'GLIC_2022-Q2_SCDBPTBSN1'!$W$38</definedName>
    <definedName name="SCDBPTBSN1_159ENDINGG_21" localSheetId="25">'GLIC_2022-Q2_SCDBPTBSN1'!$X$38</definedName>
    <definedName name="SCDBPTBSN1_159ENDINGG_22" localSheetId="25">'GLIC_2022-Q2_SCDBPTBSN1'!$Y$38</definedName>
    <definedName name="SCDBPTBSN1_159ENDINGG_23" localSheetId="25">'GLIC_2022-Q2_SCDBPTBSN1'!$Z$38</definedName>
    <definedName name="SCDBPTBSN1_159ENDINGG_24" localSheetId="25">'GLIC_2022-Q2_SCDBPTBSN1'!$AA$38</definedName>
    <definedName name="SCDBPTBSN1_159ENDINGG_25" localSheetId="25">'GLIC_2022-Q2_SCDBPTBSN1'!$AB$38</definedName>
    <definedName name="SCDBPTBSN1_159ENDINGG_26" localSheetId="25">'GLIC_2022-Q2_SCDBPTBSN1'!$AC$38</definedName>
    <definedName name="SCDBPTBSN1_159ENDINGG_27" localSheetId="25">'GLIC_2022-Q2_SCDBPTBSN1'!$AD$38</definedName>
    <definedName name="SCDBPTBSN1_159ENDINGG_28" localSheetId="25">'GLIC_2022-Q2_SCDBPTBSN1'!$AE$38</definedName>
    <definedName name="SCDBPTBSN1_159ENDINGG_3" localSheetId="25">'GLIC_2022-Q2_SCDBPTBSN1'!$E$38</definedName>
    <definedName name="SCDBPTBSN1_159ENDINGG_4" localSheetId="25">'GLIC_2022-Q2_SCDBPTBSN1'!$F$38</definedName>
    <definedName name="SCDBPTBSN1_159ENDINGG_5" localSheetId="25">'GLIC_2022-Q2_SCDBPTBSN1'!$G$38</definedName>
    <definedName name="SCDBPTBSN1_159ENDINGG_6" localSheetId="25">'GLIC_2022-Q2_SCDBPTBSN1'!$H$38</definedName>
    <definedName name="SCDBPTBSN1_159ENDINGG_7" localSheetId="25">'GLIC_2022-Q2_SCDBPTBSN1'!$I$38</definedName>
    <definedName name="SCDBPTBSN1_159ENDINGG_8" localSheetId="25">'GLIC_2022-Q2_SCDBPTBSN1'!$J$38</definedName>
    <definedName name="SCDBPTBSN1_159ENDINGG_9.01" localSheetId="25">'GLIC_2022-Q2_SCDBPTBSN1'!$K$38</definedName>
    <definedName name="SCDBPTBSN1_159ENDINGG_9.02" localSheetId="25">'GLIC_2022-Q2_SCDBPTBSN1'!$L$38</definedName>
    <definedName name="SCDBPTBSN1_1600000000_Range" localSheetId="25">'GLIC_2022-Q2_SCDBPTBSN1'!$B$40:$AE$42</definedName>
    <definedName name="SCDBPTBSN1_1609999999_13" localSheetId="25">'GLIC_2022-Q2_SCDBPTBSN1'!$P$43</definedName>
    <definedName name="SCDBPTBSN1_1609999999_14" localSheetId="25">'GLIC_2022-Q2_SCDBPTBSN1'!$Q$43</definedName>
    <definedName name="SCDBPTBSN1_1609999999_15" localSheetId="25">'GLIC_2022-Q2_SCDBPTBSN1'!$R$43</definedName>
    <definedName name="SCDBPTBSN1_1609999999_16" localSheetId="25">'GLIC_2022-Q2_SCDBPTBSN1'!$S$43</definedName>
    <definedName name="SCDBPTBSN1_1609999999_17" localSheetId="25">'GLIC_2022-Q2_SCDBPTBSN1'!$T$43</definedName>
    <definedName name="SCDBPTBSN1_1609999999_18" localSheetId="25">'GLIC_2022-Q2_SCDBPTBSN1'!$U$43</definedName>
    <definedName name="SCDBPTBSN1_1609999999_19" localSheetId="25">'GLIC_2022-Q2_SCDBPTBSN1'!$V$43</definedName>
    <definedName name="SCDBPTBSN1_1609999999_20" localSheetId="25">'GLIC_2022-Q2_SCDBPTBSN1'!$W$43</definedName>
    <definedName name="SCDBPTBSN1_1609999999_24" localSheetId="25">'GLIC_2022-Q2_SCDBPTBSN1'!$AA$43</definedName>
    <definedName name="SCDBPTBSN1_1609999999_25" localSheetId="25">'GLIC_2022-Q2_SCDBPTBSN1'!$AB$43</definedName>
    <definedName name="SCDBPTBSN1_1609999999_26" localSheetId="25">'GLIC_2022-Q2_SCDBPTBSN1'!$AC$43</definedName>
    <definedName name="SCDBPTBSN1_1609999999_27" localSheetId="25">'GLIC_2022-Q2_SCDBPTBSN1'!$AD$43</definedName>
    <definedName name="SCDBPTBSN1_160BEGINNG_1" localSheetId="25">'GLIC_2022-Q2_SCDBPTBSN1'!$C$40</definedName>
    <definedName name="SCDBPTBSN1_160BEGINNG_10" localSheetId="25">'GLIC_2022-Q2_SCDBPTBSN1'!$M$40</definedName>
    <definedName name="SCDBPTBSN1_160BEGINNG_11" localSheetId="25">'GLIC_2022-Q2_SCDBPTBSN1'!$N$40</definedName>
    <definedName name="SCDBPTBSN1_160BEGINNG_12" localSheetId="25">'GLIC_2022-Q2_SCDBPTBSN1'!$O$40</definedName>
    <definedName name="SCDBPTBSN1_160BEGINNG_13" localSheetId="25">'GLIC_2022-Q2_SCDBPTBSN1'!$P$40</definedName>
    <definedName name="SCDBPTBSN1_160BEGINNG_14" localSheetId="25">'GLIC_2022-Q2_SCDBPTBSN1'!$Q$40</definedName>
    <definedName name="SCDBPTBSN1_160BEGINNG_15" localSheetId="25">'GLIC_2022-Q2_SCDBPTBSN1'!$R$40</definedName>
    <definedName name="SCDBPTBSN1_160BEGINNG_16" localSheetId="25">'GLIC_2022-Q2_SCDBPTBSN1'!$S$40</definedName>
    <definedName name="SCDBPTBSN1_160BEGINNG_17" localSheetId="25">'GLIC_2022-Q2_SCDBPTBSN1'!$T$40</definedName>
    <definedName name="SCDBPTBSN1_160BEGINNG_18" localSheetId="25">'GLIC_2022-Q2_SCDBPTBSN1'!$U$40</definedName>
    <definedName name="SCDBPTBSN1_160BEGINNG_19" localSheetId="25">'GLIC_2022-Q2_SCDBPTBSN1'!$V$40</definedName>
    <definedName name="SCDBPTBSN1_160BEGINNG_2" localSheetId="25">'GLIC_2022-Q2_SCDBPTBSN1'!$D$40</definedName>
    <definedName name="SCDBPTBSN1_160BEGINNG_20" localSheetId="25">'GLIC_2022-Q2_SCDBPTBSN1'!$W$40</definedName>
    <definedName name="SCDBPTBSN1_160BEGINNG_21" localSheetId="25">'GLIC_2022-Q2_SCDBPTBSN1'!$X$40</definedName>
    <definedName name="SCDBPTBSN1_160BEGINNG_22" localSheetId="25">'GLIC_2022-Q2_SCDBPTBSN1'!$Y$40</definedName>
    <definedName name="SCDBPTBSN1_160BEGINNG_23" localSheetId="25">'GLIC_2022-Q2_SCDBPTBSN1'!$Z$40</definedName>
    <definedName name="SCDBPTBSN1_160BEGINNG_24" localSheetId="25">'GLIC_2022-Q2_SCDBPTBSN1'!$AA$40</definedName>
    <definedName name="SCDBPTBSN1_160BEGINNG_25" localSheetId="25">'GLIC_2022-Q2_SCDBPTBSN1'!$AB$40</definedName>
    <definedName name="SCDBPTBSN1_160BEGINNG_26" localSheetId="25">'GLIC_2022-Q2_SCDBPTBSN1'!$AC$40</definedName>
    <definedName name="SCDBPTBSN1_160BEGINNG_27" localSheetId="25">'GLIC_2022-Q2_SCDBPTBSN1'!$AD$40</definedName>
    <definedName name="SCDBPTBSN1_160BEGINNG_28" localSheetId="25">'GLIC_2022-Q2_SCDBPTBSN1'!$AE$40</definedName>
    <definedName name="SCDBPTBSN1_160BEGINNG_3" localSheetId="25">'GLIC_2022-Q2_SCDBPTBSN1'!$E$40</definedName>
    <definedName name="SCDBPTBSN1_160BEGINNG_4" localSheetId="25">'GLIC_2022-Q2_SCDBPTBSN1'!$F$40</definedName>
    <definedName name="SCDBPTBSN1_160BEGINNG_5" localSheetId="25">'GLIC_2022-Q2_SCDBPTBSN1'!$G$40</definedName>
    <definedName name="SCDBPTBSN1_160BEGINNG_6" localSheetId="25">'GLIC_2022-Q2_SCDBPTBSN1'!$H$40</definedName>
    <definedName name="SCDBPTBSN1_160BEGINNG_7" localSheetId="25">'GLIC_2022-Q2_SCDBPTBSN1'!$I$40</definedName>
    <definedName name="SCDBPTBSN1_160BEGINNG_8" localSheetId="25">'GLIC_2022-Q2_SCDBPTBSN1'!$J$40</definedName>
    <definedName name="SCDBPTBSN1_160BEGINNG_9.01" localSheetId="25">'GLIC_2022-Q2_SCDBPTBSN1'!$K$40</definedName>
    <definedName name="SCDBPTBSN1_160BEGINNG_9.02" localSheetId="25">'GLIC_2022-Q2_SCDBPTBSN1'!$L$40</definedName>
    <definedName name="SCDBPTBSN1_160ENDINGG_10" localSheetId="25">'GLIC_2022-Q2_SCDBPTBSN1'!$M$42</definedName>
    <definedName name="SCDBPTBSN1_160ENDINGG_11" localSheetId="25">'GLIC_2022-Q2_SCDBPTBSN1'!$N$42</definedName>
    <definedName name="SCDBPTBSN1_160ENDINGG_12" localSheetId="25">'GLIC_2022-Q2_SCDBPTBSN1'!$O$42</definedName>
    <definedName name="SCDBPTBSN1_160ENDINGG_13" localSheetId="25">'GLIC_2022-Q2_SCDBPTBSN1'!$P$42</definedName>
    <definedName name="SCDBPTBSN1_160ENDINGG_14" localSheetId="25">'GLIC_2022-Q2_SCDBPTBSN1'!$Q$42</definedName>
    <definedName name="SCDBPTBSN1_160ENDINGG_15" localSheetId="25">'GLIC_2022-Q2_SCDBPTBSN1'!$R$42</definedName>
    <definedName name="SCDBPTBSN1_160ENDINGG_16" localSheetId="25">'GLIC_2022-Q2_SCDBPTBSN1'!$S$42</definedName>
    <definedName name="SCDBPTBSN1_160ENDINGG_17" localSheetId="25">'GLIC_2022-Q2_SCDBPTBSN1'!$T$42</definedName>
    <definedName name="SCDBPTBSN1_160ENDINGG_18" localSheetId="25">'GLIC_2022-Q2_SCDBPTBSN1'!$U$42</definedName>
    <definedName name="SCDBPTBSN1_160ENDINGG_19" localSheetId="25">'GLIC_2022-Q2_SCDBPTBSN1'!$V$42</definedName>
    <definedName name="SCDBPTBSN1_160ENDINGG_2" localSheetId="25">'GLIC_2022-Q2_SCDBPTBSN1'!$D$42</definedName>
    <definedName name="SCDBPTBSN1_160ENDINGG_20" localSheetId="25">'GLIC_2022-Q2_SCDBPTBSN1'!$W$42</definedName>
    <definedName name="SCDBPTBSN1_160ENDINGG_21" localSheetId="25">'GLIC_2022-Q2_SCDBPTBSN1'!$X$42</definedName>
    <definedName name="SCDBPTBSN1_160ENDINGG_22" localSheetId="25">'GLIC_2022-Q2_SCDBPTBSN1'!$Y$42</definedName>
    <definedName name="SCDBPTBSN1_160ENDINGG_23" localSheetId="25">'GLIC_2022-Q2_SCDBPTBSN1'!$Z$42</definedName>
    <definedName name="SCDBPTBSN1_160ENDINGG_24" localSheetId="25">'GLIC_2022-Q2_SCDBPTBSN1'!$AA$42</definedName>
    <definedName name="SCDBPTBSN1_160ENDINGG_25" localSheetId="25">'GLIC_2022-Q2_SCDBPTBSN1'!$AB$42</definedName>
    <definedName name="SCDBPTBSN1_160ENDINGG_26" localSheetId="25">'GLIC_2022-Q2_SCDBPTBSN1'!$AC$42</definedName>
    <definedName name="SCDBPTBSN1_160ENDINGG_27" localSheetId="25">'GLIC_2022-Q2_SCDBPTBSN1'!$AD$42</definedName>
    <definedName name="SCDBPTBSN1_160ENDINGG_28" localSheetId="25">'GLIC_2022-Q2_SCDBPTBSN1'!$AE$42</definedName>
    <definedName name="SCDBPTBSN1_160ENDINGG_3" localSheetId="25">'GLIC_2022-Q2_SCDBPTBSN1'!$E$42</definedName>
    <definedName name="SCDBPTBSN1_160ENDINGG_4" localSheetId="25">'GLIC_2022-Q2_SCDBPTBSN1'!$F$42</definedName>
    <definedName name="SCDBPTBSN1_160ENDINGG_5" localSheetId="25">'GLIC_2022-Q2_SCDBPTBSN1'!$G$42</definedName>
    <definedName name="SCDBPTBSN1_160ENDINGG_6" localSheetId="25">'GLIC_2022-Q2_SCDBPTBSN1'!$H$42</definedName>
    <definedName name="SCDBPTBSN1_160ENDINGG_7" localSheetId="25">'GLIC_2022-Q2_SCDBPTBSN1'!$I$42</definedName>
    <definedName name="SCDBPTBSN1_160ENDINGG_8" localSheetId="25">'GLIC_2022-Q2_SCDBPTBSN1'!$J$42</definedName>
    <definedName name="SCDBPTBSN1_160ENDINGG_9.01" localSheetId="25">'GLIC_2022-Q2_SCDBPTBSN1'!$K$42</definedName>
    <definedName name="SCDBPTBSN1_160ENDINGG_9.02" localSheetId="25">'GLIC_2022-Q2_SCDBPTBSN1'!$L$42</definedName>
    <definedName name="SCDBPTBSN1_1610000000_Range" localSheetId="25">'GLIC_2022-Q2_SCDBPTBSN1'!$B$44:$AE$46</definedName>
    <definedName name="SCDBPTBSN1_1619999999_13" localSheetId="25">'GLIC_2022-Q2_SCDBPTBSN1'!$P$47</definedName>
    <definedName name="SCDBPTBSN1_1619999999_14" localSheetId="25">'GLIC_2022-Q2_SCDBPTBSN1'!$Q$47</definedName>
    <definedName name="SCDBPTBSN1_1619999999_15" localSheetId="25">'GLIC_2022-Q2_SCDBPTBSN1'!$R$47</definedName>
    <definedName name="SCDBPTBSN1_1619999999_16" localSheetId="25">'GLIC_2022-Q2_SCDBPTBSN1'!$S$47</definedName>
    <definedName name="SCDBPTBSN1_1619999999_17" localSheetId="25">'GLIC_2022-Q2_SCDBPTBSN1'!$T$47</definedName>
    <definedName name="SCDBPTBSN1_1619999999_18" localSheetId="25">'GLIC_2022-Q2_SCDBPTBSN1'!$U$47</definedName>
    <definedName name="SCDBPTBSN1_1619999999_19" localSheetId="25">'GLIC_2022-Q2_SCDBPTBSN1'!$V$47</definedName>
    <definedName name="SCDBPTBSN1_1619999999_20" localSheetId="25">'GLIC_2022-Q2_SCDBPTBSN1'!$W$47</definedName>
    <definedName name="SCDBPTBSN1_1619999999_24" localSheetId="25">'GLIC_2022-Q2_SCDBPTBSN1'!$AA$47</definedName>
    <definedName name="SCDBPTBSN1_1619999999_25" localSheetId="25">'GLIC_2022-Q2_SCDBPTBSN1'!$AB$47</definedName>
    <definedName name="SCDBPTBSN1_1619999999_26" localSheetId="25">'GLIC_2022-Q2_SCDBPTBSN1'!$AC$47</definedName>
    <definedName name="SCDBPTBSN1_1619999999_27" localSheetId="25">'GLIC_2022-Q2_SCDBPTBSN1'!$AD$47</definedName>
    <definedName name="SCDBPTBSN1_161BEGINNG_1" localSheetId="25">'GLIC_2022-Q2_SCDBPTBSN1'!$C$44</definedName>
    <definedName name="SCDBPTBSN1_161BEGINNG_10" localSheetId="25">'GLIC_2022-Q2_SCDBPTBSN1'!$M$44</definedName>
    <definedName name="SCDBPTBSN1_161BEGINNG_11" localSheetId="25">'GLIC_2022-Q2_SCDBPTBSN1'!$N$44</definedName>
    <definedName name="SCDBPTBSN1_161BEGINNG_12" localSheetId="25">'GLIC_2022-Q2_SCDBPTBSN1'!$O$44</definedName>
    <definedName name="SCDBPTBSN1_161BEGINNG_13" localSheetId="25">'GLIC_2022-Q2_SCDBPTBSN1'!$P$44</definedName>
    <definedName name="SCDBPTBSN1_161BEGINNG_14" localSheetId="25">'GLIC_2022-Q2_SCDBPTBSN1'!$Q$44</definedName>
    <definedName name="SCDBPTBSN1_161BEGINNG_15" localSheetId="25">'GLIC_2022-Q2_SCDBPTBSN1'!$R$44</definedName>
    <definedName name="SCDBPTBSN1_161BEGINNG_16" localSheetId="25">'GLIC_2022-Q2_SCDBPTBSN1'!$S$44</definedName>
    <definedName name="SCDBPTBSN1_161BEGINNG_17" localSheetId="25">'GLIC_2022-Q2_SCDBPTBSN1'!$T$44</definedName>
    <definedName name="SCDBPTBSN1_161BEGINNG_18" localSheetId="25">'GLIC_2022-Q2_SCDBPTBSN1'!$U$44</definedName>
    <definedName name="SCDBPTBSN1_161BEGINNG_19" localSheetId="25">'GLIC_2022-Q2_SCDBPTBSN1'!$V$44</definedName>
    <definedName name="SCDBPTBSN1_161BEGINNG_2" localSheetId="25">'GLIC_2022-Q2_SCDBPTBSN1'!$D$44</definedName>
    <definedName name="SCDBPTBSN1_161BEGINNG_20" localSheetId="25">'GLIC_2022-Q2_SCDBPTBSN1'!$W$44</definedName>
    <definedName name="SCDBPTBSN1_161BEGINNG_21" localSheetId="25">'GLIC_2022-Q2_SCDBPTBSN1'!$X$44</definedName>
    <definedName name="SCDBPTBSN1_161BEGINNG_22" localSheetId="25">'GLIC_2022-Q2_SCDBPTBSN1'!$Y$44</definedName>
    <definedName name="SCDBPTBSN1_161BEGINNG_23" localSheetId="25">'GLIC_2022-Q2_SCDBPTBSN1'!$Z$44</definedName>
    <definedName name="SCDBPTBSN1_161BEGINNG_24" localSheetId="25">'GLIC_2022-Q2_SCDBPTBSN1'!$AA$44</definedName>
    <definedName name="SCDBPTBSN1_161BEGINNG_25" localSheetId="25">'GLIC_2022-Q2_SCDBPTBSN1'!$AB$44</definedName>
    <definedName name="SCDBPTBSN1_161BEGINNG_26" localSheetId="25">'GLIC_2022-Q2_SCDBPTBSN1'!$AC$44</definedName>
    <definedName name="SCDBPTBSN1_161BEGINNG_27" localSheetId="25">'GLIC_2022-Q2_SCDBPTBSN1'!$AD$44</definedName>
    <definedName name="SCDBPTBSN1_161BEGINNG_28" localSheetId="25">'GLIC_2022-Q2_SCDBPTBSN1'!$AE$44</definedName>
    <definedName name="SCDBPTBSN1_161BEGINNG_3" localSheetId="25">'GLIC_2022-Q2_SCDBPTBSN1'!$E$44</definedName>
    <definedName name="SCDBPTBSN1_161BEGINNG_4" localSheetId="25">'GLIC_2022-Q2_SCDBPTBSN1'!$F$44</definedName>
    <definedName name="SCDBPTBSN1_161BEGINNG_5" localSheetId="25">'GLIC_2022-Q2_SCDBPTBSN1'!$G$44</definedName>
    <definedName name="SCDBPTBSN1_161BEGINNG_6" localSheetId="25">'GLIC_2022-Q2_SCDBPTBSN1'!$H$44</definedName>
    <definedName name="SCDBPTBSN1_161BEGINNG_7" localSheetId="25">'GLIC_2022-Q2_SCDBPTBSN1'!$I$44</definedName>
    <definedName name="SCDBPTBSN1_161BEGINNG_8" localSheetId="25">'GLIC_2022-Q2_SCDBPTBSN1'!$J$44</definedName>
    <definedName name="SCDBPTBSN1_161BEGINNG_9.01" localSheetId="25">'GLIC_2022-Q2_SCDBPTBSN1'!$K$44</definedName>
    <definedName name="SCDBPTBSN1_161BEGINNG_9.02" localSheetId="25">'GLIC_2022-Q2_SCDBPTBSN1'!$L$44</definedName>
    <definedName name="SCDBPTBSN1_161ENDINGG_10" localSheetId="25">'GLIC_2022-Q2_SCDBPTBSN1'!$M$46</definedName>
    <definedName name="SCDBPTBSN1_161ENDINGG_11" localSheetId="25">'GLIC_2022-Q2_SCDBPTBSN1'!$N$46</definedName>
    <definedName name="SCDBPTBSN1_161ENDINGG_12" localSheetId="25">'GLIC_2022-Q2_SCDBPTBSN1'!$O$46</definedName>
    <definedName name="SCDBPTBSN1_161ENDINGG_13" localSheetId="25">'GLIC_2022-Q2_SCDBPTBSN1'!$P$46</definedName>
    <definedName name="SCDBPTBSN1_161ENDINGG_14" localSheetId="25">'GLIC_2022-Q2_SCDBPTBSN1'!$Q$46</definedName>
    <definedName name="SCDBPTBSN1_161ENDINGG_15" localSheetId="25">'GLIC_2022-Q2_SCDBPTBSN1'!$R$46</definedName>
    <definedName name="SCDBPTBSN1_161ENDINGG_16" localSheetId="25">'GLIC_2022-Q2_SCDBPTBSN1'!$S$46</definedName>
    <definedName name="SCDBPTBSN1_161ENDINGG_17" localSheetId="25">'GLIC_2022-Q2_SCDBPTBSN1'!$T$46</definedName>
    <definedName name="SCDBPTBSN1_161ENDINGG_18" localSheetId="25">'GLIC_2022-Q2_SCDBPTBSN1'!$U$46</definedName>
    <definedName name="SCDBPTBSN1_161ENDINGG_19" localSheetId="25">'GLIC_2022-Q2_SCDBPTBSN1'!$V$46</definedName>
    <definedName name="SCDBPTBSN1_161ENDINGG_2" localSheetId="25">'GLIC_2022-Q2_SCDBPTBSN1'!$D$46</definedName>
    <definedName name="SCDBPTBSN1_161ENDINGG_20" localSheetId="25">'GLIC_2022-Q2_SCDBPTBSN1'!$W$46</definedName>
    <definedName name="SCDBPTBSN1_161ENDINGG_21" localSheetId="25">'GLIC_2022-Q2_SCDBPTBSN1'!$X$46</definedName>
    <definedName name="SCDBPTBSN1_161ENDINGG_22" localSheetId="25">'GLIC_2022-Q2_SCDBPTBSN1'!$Y$46</definedName>
    <definedName name="SCDBPTBSN1_161ENDINGG_23" localSheetId="25">'GLIC_2022-Q2_SCDBPTBSN1'!$Z$46</definedName>
    <definedName name="SCDBPTBSN1_161ENDINGG_24" localSheetId="25">'GLIC_2022-Q2_SCDBPTBSN1'!$AA$46</definedName>
    <definedName name="SCDBPTBSN1_161ENDINGG_25" localSheetId="25">'GLIC_2022-Q2_SCDBPTBSN1'!$AB$46</definedName>
    <definedName name="SCDBPTBSN1_161ENDINGG_26" localSheetId="25">'GLIC_2022-Q2_SCDBPTBSN1'!$AC$46</definedName>
    <definedName name="SCDBPTBSN1_161ENDINGG_27" localSheetId="25">'GLIC_2022-Q2_SCDBPTBSN1'!$AD$46</definedName>
    <definedName name="SCDBPTBSN1_161ENDINGG_28" localSheetId="25">'GLIC_2022-Q2_SCDBPTBSN1'!$AE$46</definedName>
    <definedName name="SCDBPTBSN1_161ENDINGG_3" localSheetId="25">'GLIC_2022-Q2_SCDBPTBSN1'!$E$46</definedName>
    <definedName name="SCDBPTBSN1_161ENDINGG_4" localSheetId="25">'GLIC_2022-Q2_SCDBPTBSN1'!$F$46</definedName>
    <definedName name="SCDBPTBSN1_161ENDINGG_5" localSheetId="25">'GLIC_2022-Q2_SCDBPTBSN1'!$G$46</definedName>
    <definedName name="SCDBPTBSN1_161ENDINGG_6" localSheetId="25">'GLIC_2022-Q2_SCDBPTBSN1'!$H$46</definedName>
    <definedName name="SCDBPTBSN1_161ENDINGG_7" localSheetId="25">'GLIC_2022-Q2_SCDBPTBSN1'!$I$46</definedName>
    <definedName name="SCDBPTBSN1_161ENDINGG_8" localSheetId="25">'GLIC_2022-Q2_SCDBPTBSN1'!$J$46</definedName>
    <definedName name="SCDBPTBSN1_161ENDINGG_9.01" localSheetId="25">'GLIC_2022-Q2_SCDBPTBSN1'!$K$46</definedName>
    <definedName name="SCDBPTBSN1_161ENDINGG_9.02" localSheetId="25">'GLIC_2022-Q2_SCDBPTBSN1'!$L$46</definedName>
    <definedName name="SCDBPTBSN1_1620000000_Range" localSheetId="25">'GLIC_2022-Q2_SCDBPTBSN1'!$B$48:$AE$50</definedName>
    <definedName name="SCDBPTBSN1_1629999999_13" localSheetId="25">'GLIC_2022-Q2_SCDBPTBSN1'!$P$51</definedName>
    <definedName name="SCDBPTBSN1_1629999999_14" localSheetId="25">'GLIC_2022-Q2_SCDBPTBSN1'!$Q$51</definedName>
    <definedName name="SCDBPTBSN1_1629999999_15" localSheetId="25">'GLIC_2022-Q2_SCDBPTBSN1'!$R$51</definedName>
    <definedName name="SCDBPTBSN1_1629999999_16" localSheetId="25">'GLIC_2022-Q2_SCDBPTBSN1'!$S$51</definedName>
    <definedName name="SCDBPTBSN1_1629999999_17" localSheetId="25">'GLIC_2022-Q2_SCDBPTBSN1'!$T$51</definedName>
    <definedName name="SCDBPTBSN1_1629999999_18" localSheetId="25">'GLIC_2022-Q2_SCDBPTBSN1'!$U$51</definedName>
    <definedName name="SCDBPTBSN1_1629999999_19" localSheetId="25">'GLIC_2022-Q2_SCDBPTBSN1'!$V$51</definedName>
    <definedName name="SCDBPTBSN1_1629999999_20" localSheetId="25">'GLIC_2022-Q2_SCDBPTBSN1'!$W$51</definedName>
    <definedName name="SCDBPTBSN1_1629999999_24" localSheetId="25">'GLIC_2022-Q2_SCDBPTBSN1'!$AA$51</definedName>
    <definedName name="SCDBPTBSN1_1629999999_25" localSheetId="25">'GLIC_2022-Q2_SCDBPTBSN1'!$AB$51</definedName>
    <definedName name="SCDBPTBSN1_1629999999_26" localSheetId="25">'GLIC_2022-Q2_SCDBPTBSN1'!$AC$51</definedName>
    <definedName name="SCDBPTBSN1_1629999999_27" localSheetId="25">'GLIC_2022-Q2_SCDBPTBSN1'!$AD$51</definedName>
    <definedName name="SCDBPTBSN1_162BEGINNG_1" localSheetId="25">'GLIC_2022-Q2_SCDBPTBSN1'!$C$48</definedName>
    <definedName name="SCDBPTBSN1_162BEGINNG_10" localSheetId="25">'GLIC_2022-Q2_SCDBPTBSN1'!$M$48</definedName>
    <definedName name="SCDBPTBSN1_162BEGINNG_11" localSheetId="25">'GLIC_2022-Q2_SCDBPTBSN1'!$N$48</definedName>
    <definedName name="SCDBPTBSN1_162BEGINNG_12" localSheetId="25">'GLIC_2022-Q2_SCDBPTBSN1'!$O$48</definedName>
    <definedName name="SCDBPTBSN1_162BEGINNG_13" localSheetId="25">'GLIC_2022-Q2_SCDBPTBSN1'!$P$48</definedName>
    <definedName name="SCDBPTBSN1_162BEGINNG_14" localSheetId="25">'GLIC_2022-Q2_SCDBPTBSN1'!$Q$48</definedName>
    <definedName name="SCDBPTBSN1_162BEGINNG_15" localSheetId="25">'GLIC_2022-Q2_SCDBPTBSN1'!$R$48</definedName>
    <definedName name="SCDBPTBSN1_162BEGINNG_16" localSheetId="25">'GLIC_2022-Q2_SCDBPTBSN1'!$S$48</definedName>
    <definedName name="SCDBPTBSN1_162BEGINNG_17" localSheetId="25">'GLIC_2022-Q2_SCDBPTBSN1'!$T$48</definedName>
    <definedName name="SCDBPTBSN1_162BEGINNG_18" localSheetId="25">'GLIC_2022-Q2_SCDBPTBSN1'!$U$48</definedName>
    <definedName name="SCDBPTBSN1_162BEGINNG_19" localSheetId="25">'GLIC_2022-Q2_SCDBPTBSN1'!$V$48</definedName>
    <definedName name="SCDBPTBSN1_162BEGINNG_2" localSheetId="25">'GLIC_2022-Q2_SCDBPTBSN1'!$D$48</definedName>
    <definedName name="SCDBPTBSN1_162BEGINNG_20" localSheetId="25">'GLIC_2022-Q2_SCDBPTBSN1'!$W$48</definedName>
    <definedName name="SCDBPTBSN1_162BEGINNG_21" localSheetId="25">'GLIC_2022-Q2_SCDBPTBSN1'!$X$48</definedName>
    <definedName name="SCDBPTBSN1_162BEGINNG_22" localSheetId="25">'GLIC_2022-Q2_SCDBPTBSN1'!$Y$48</definedName>
    <definedName name="SCDBPTBSN1_162BEGINNG_23" localSheetId="25">'GLIC_2022-Q2_SCDBPTBSN1'!$Z$48</definedName>
    <definedName name="SCDBPTBSN1_162BEGINNG_24" localSheetId="25">'GLIC_2022-Q2_SCDBPTBSN1'!$AA$48</definedName>
    <definedName name="SCDBPTBSN1_162BEGINNG_25" localSheetId="25">'GLIC_2022-Q2_SCDBPTBSN1'!$AB$48</definedName>
    <definedName name="SCDBPTBSN1_162BEGINNG_26" localSheetId="25">'GLIC_2022-Q2_SCDBPTBSN1'!$AC$48</definedName>
    <definedName name="SCDBPTBSN1_162BEGINNG_27" localSheetId="25">'GLIC_2022-Q2_SCDBPTBSN1'!$AD$48</definedName>
    <definedName name="SCDBPTBSN1_162BEGINNG_28" localSheetId="25">'GLIC_2022-Q2_SCDBPTBSN1'!$AE$48</definedName>
    <definedName name="SCDBPTBSN1_162BEGINNG_3" localSheetId="25">'GLIC_2022-Q2_SCDBPTBSN1'!$E$48</definedName>
    <definedName name="SCDBPTBSN1_162BEGINNG_4" localSheetId="25">'GLIC_2022-Q2_SCDBPTBSN1'!$F$48</definedName>
    <definedName name="SCDBPTBSN1_162BEGINNG_5" localSheetId="25">'GLIC_2022-Q2_SCDBPTBSN1'!$G$48</definedName>
    <definedName name="SCDBPTBSN1_162BEGINNG_6" localSheetId="25">'GLIC_2022-Q2_SCDBPTBSN1'!$H$48</definedName>
    <definedName name="SCDBPTBSN1_162BEGINNG_7" localSheetId="25">'GLIC_2022-Q2_SCDBPTBSN1'!$I$48</definedName>
    <definedName name="SCDBPTBSN1_162BEGINNG_8" localSheetId="25">'GLIC_2022-Q2_SCDBPTBSN1'!$J$48</definedName>
    <definedName name="SCDBPTBSN1_162BEGINNG_9.01" localSheetId="25">'GLIC_2022-Q2_SCDBPTBSN1'!$K$48</definedName>
    <definedName name="SCDBPTBSN1_162BEGINNG_9.02" localSheetId="25">'GLIC_2022-Q2_SCDBPTBSN1'!$L$48</definedName>
    <definedName name="SCDBPTBSN1_162ENDINGG_10" localSheetId="25">'GLIC_2022-Q2_SCDBPTBSN1'!$M$50</definedName>
    <definedName name="SCDBPTBSN1_162ENDINGG_11" localSheetId="25">'GLIC_2022-Q2_SCDBPTBSN1'!$N$50</definedName>
    <definedName name="SCDBPTBSN1_162ENDINGG_12" localSheetId="25">'GLIC_2022-Q2_SCDBPTBSN1'!$O$50</definedName>
    <definedName name="SCDBPTBSN1_162ENDINGG_13" localSheetId="25">'GLIC_2022-Q2_SCDBPTBSN1'!$P$50</definedName>
    <definedName name="SCDBPTBSN1_162ENDINGG_14" localSheetId="25">'GLIC_2022-Q2_SCDBPTBSN1'!$Q$50</definedName>
    <definedName name="SCDBPTBSN1_162ENDINGG_15" localSheetId="25">'GLIC_2022-Q2_SCDBPTBSN1'!$R$50</definedName>
    <definedName name="SCDBPTBSN1_162ENDINGG_16" localSheetId="25">'GLIC_2022-Q2_SCDBPTBSN1'!$S$50</definedName>
    <definedName name="SCDBPTBSN1_162ENDINGG_17" localSheetId="25">'GLIC_2022-Q2_SCDBPTBSN1'!$T$50</definedName>
    <definedName name="SCDBPTBSN1_162ENDINGG_18" localSheetId="25">'GLIC_2022-Q2_SCDBPTBSN1'!$U$50</definedName>
    <definedName name="SCDBPTBSN1_162ENDINGG_19" localSheetId="25">'GLIC_2022-Q2_SCDBPTBSN1'!$V$50</definedName>
    <definedName name="SCDBPTBSN1_162ENDINGG_2" localSheetId="25">'GLIC_2022-Q2_SCDBPTBSN1'!$D$50</definedName>
    <definedName name="SCDBPTBSN1_162ENDINGG_20" localSheetId="25">'GLIC_2022-Q2_SCDBPTBSN1'!$W$50</definedName>
    <definedName name="SCDBPTBSN1_162ENDINGG_21" localSheetId="25">'GLIC_2022-Q2_SCDBPTBSN1'!$X$50</definedName>
    <definedName name="SCDBPTBSN1_162ENDINGG_22" localSheetId="25">'GLIC_2022-Q2_SCDBPTBSN1'!$Y$50</definedName>
    <definedName name="SCDBPTBSN1_162ENDINGG_23" localSheetId="25">'GLIC_2022-Q2_SCDBPTBSN1'!$Z$50</definedName>
    <definedName name="SCDBPTBSN1_162ENDINGG_24" localSheetId="25">'GLIC_2022-Q2_SCDBPTBSN1'!$AA$50</definedName>
    <definedName name="SCDBPTBSN1_162ENDINGG_25" localSheetId="25">'GLIC_2022-Q2_SCDBPTBSN1'!$AB$50</definedName>
    <definedName name="SCDBPTBSN1_162ENDINGG_26" localSheetId="25">'GLIC_2022-Q2_SCDBPTBSN1'!$AC$50</definedName>
    <definedName name="SCDBPTBSN1_162ENDINGG_27" localSheetId="25">'GLIC_2022-Q2_SCDBPTBSN1'!$AD$50</definedName>
    <definedName name="SCDBPTBSN1_162ENDINGG_28" localSheetId="25">'GLIC_2022-Q2_SCDBPTBSN1'!$AE$50</definedName>
    <definedName name="SCDBPTBSN1_162ENDINGG_3" localSheetId="25">'GLIC_2022-Q2_SCDBPTBSN1'!$E$50</definedName>
    <definedName name="SCDBPTBSN1_162ENDINGG_4" localSheetId="25">'GLIC_2022-Q2_SCDBPTBSN1'!$F$50</definedName>
    <definedName name="SCDBPTBSN1_162ENDINGG_5" localSheetId="25">'GLIC_2022-Q2_SCDBPTBSN1'!$G$50</definedName>
    <definedName name="SCDBPTBSN1_162ENDINGG_6" localSheetId="25">'GLIC_2022-Q2_SCDBPTBSN1'!$H$50</definedName>
    <definedName name="SCDBPTBSN1_162ENDINGG_7" localSheetId="25">'GLIC_2022-Q2_SCDBPTBSN1'!$I$50</definedName>
    <definedName name="SCDBPTBSN1_162ENDINGG_8" localSheetId="25">'GLIC_2022-Q2_SCDBPTBSN1'!$J$50</definedName>
    <definedName name="SCDBPTBSN1_162ENDINGG_9.01" localSheetId="25">'GLIC_2022-Q2_SCDBPTBSN1'!$K$50</definedName>
    <definedName name="SCDBPTBSN1_162ENDINGG_9.02" localSheetId="25">'GLIC_2022-Q2_SCDBPTBSN1'!$L$50</definedName>
    <definedName name="SCDBPTBSN1_1630000000_Range" localSheetId="25">'GLIC_2022-Q2_SCDBPTBSN1'!$B$52:$AE$54</definedName>
    <definedName name="SCDBPTBSN1_1639999999_13" localSheetId="25">'GLIC_2022-Q2_SCDBPTBSN1'!$P$55</definedName>
    <definedName name="SCDBPTBSN1_1639999999_14" localSheetId="25">'GLIC_2022-Q2_SCDBPTBSN1'!$Q$55</definedName>
    <definedName name="SCDBPTBSN1_1639999999_15" localSheetId="25">'GLIC_2022-Q2_SCDBPTBSN1'!$R$55</definedName>
    <definedName name="SCDBPTBSN1_1639999999_16" localSheetId="25">'GLIC_2022-Q2_SCDBPTBSN1'!$S$55</definedName>
    <definedName name="SCDBPTBSN1_1639999999_17" localSheetId="25">'GLIC_2022-Q2_SCDBPTBSN1'!$T$55</definedName>
    <definedName name="SCDBPTBSN1_1639999999_18" localSheetId="25">'GLIC_2022-Q2_SCDBPTBSN1'!$U$55</definedName>
    <definedName name="SCDBPTBSN1_1639999999_19" localSheetId="25">'GLIC_2022-Q2_SCDBPTBSN1'!$V$55</definedName>
    <definedName name="SCDBPTBSN1_1639999999_20" localSheetId="25">'GLIC_2022-Q2_SCDBPTBSN1'!$W$55</definedName>
    <definedName name="SCDBPTBSN1_1639999999_24" localSheetId="25">'GLIC_2022-Q2_SCDBPTBSN1'!$AA$55</definedName>
    <definedName name="SCDBPTBSN1_1639999999_25" localSheetId="25">'GLIC_2022-Q2_SCDBPTBSN1'!$AB$55</definedName>
    <definedName name="SCDBPTBSN1_1639999999_26" localSheetId="25">'GLIC_2022-Q2_SCDBPTBSN1'!$AC$55</definedName>
    <definedName name="SCDBPTBSN1_1639999999_27" localSheetId="25">'GLIC_2022-Q2_SCDBPTBSN1'!$AD$55</definedName>
    <definedName name="SCDBPTBSN1_163BEGINNG_1" localSheetId="25">'GLIC_2022-Q2_SCDBPTBSN1'!$C$52</definedName>
    <definedName name="SCDBPTBSN1_163BEGINNG_10" localSheetId="25">'GLIC_2022-Q2_SCDBPTBSN1'!$M$52</definedName>
    <definedName name="SCDBPTBSN1_163BEGINNG_11" localSheetId="25">'GLIC_2022-Q2_SCDBPTBSN1'!$N$52</definedName>
    <definedName name="SCDBPTBSN1_163BEGINNG_12" localSheetId="25">'GLIC_2022-Q2_SCDBPTBSN1'!$O$52</definedName>
    <definedName name="SCDBPTBSN1_163BEGINNG_13" localSheetId="25">'GLIC_2022-Q2_SCDBPTBSN1'!$P$52</definedName>
    <definedName name="SCDBPTBSN1_163BEGINNG_14" localSheetId="25">'GLIC_2022-Q2_SCDBPTBSN1'!$Q$52</definedName>
    <definedName name="SCDBPTBSN1_163BEGINNG_15" localSheetId="25">'GLIC_2022-Q2_SCDBPTBSN1'!$R$52</definedName>
    <definedName name="SCDBPTBSN1_163BEGINNG_16" localSheetId="25">'GLIC_2022-Q2_SCDBPTBSN1'!$S$52</definedName>
    <definedName name="SCDBPTBSN1_163BEGINNG_17" localSheetId="25">'GLIC_2022-Q2_SCDBPTBSN1'!$T$52</definedName>
    <definedName name="SCDBPTBSN1_163BEGINNG_18" localSheetId="25">'GLIC_2022-Q2_SCDBPTBSN1'!$U$52</definedName>
    <definedName name="SCDBPTBSN1_163BEGINNG_19" localSheetId="25">'GLIC_2022-Q2_SCDBPTBSN1'!$V$52</definedName>
    <definedName name="SCDBPTBSN1_163BEGINNG_2" localSheetId="25">'GLIC_2022-Q2_SCDBPTBSN1'!$D$52</definedName>
    <definedName name="SCDBPTBSN1_163BEGINNG_20" localSheetId="25">'GLIC_2022-Q2_SCDBPTBSN1'!$W$52</definedName>
    <definedName name="SCDBPTBSN1_163BEGINNG_21" localSheetId="25">'GLIC_2022-Q2_SCDBPTBSN1'!$X$52</definedName>
    <definedName name="SCDBPTBSN1_163BEGINNG_22" localSheetId="25">'GLIC_2022-Q2_SCDBPTBSN1'!$Y$52</definedName>
    <definedName name="SCDBPTBSN1_163BEGINNG_23" localSheetId="25">'GLIC_2022-Q2_SCDBPTBSN1'!$Z$52</definedName>
    <definedName name="SCDBPTBSN1_163BEGINNG_24" localSheetId="25">'GLIC_2022-Q2_SCDBPTBSN1'!$AA$52</definedName>
    <definedName name="SCDBPTBSN1_163BEGINNG_25" localSheetId="25">'GLIC_2022-Q2_SCDBPTBSN1'!$AB$52</definedName>
    <definedName name="SCDBPTBSN1_163BEGINNG_26" localSheetId="25">'GLIC_2022-Q2_SCDBPTBSN1'!$AC$52</definedName>
    <definedName name="SCDBPTBSN1_163BEGINNG_27" localSheetId="25">'GLIC_2022-Q2_SCDBPTBSN1'!$AD$52</definedName>
    <definedName name="SCDBPTBSN1_163BEGINNG_28" localSheetId="25">'GLIC_2022-Q2_SCDBPTBSN1'!$AE$52</definedName>
    <definedName name="SCDBPTBSN1_163BEGINNG_3" localSheetId="25">'GLIC_2022-Q2_SCDBPTBSN1'!$E$52</definedName>
    <definedName name="SCDBPTBSN1_163BEGINNG_4" localSheetId="25">'GLIC_2022-Q2_SCDBPTBSN1'!$F$52</definedName>
    <definedName name="SCDBPTBSN1_163BEGINNG_5" localSheetId="25">'GLIC_2022-Q2_SCDBPTBSN1'!$G$52</definedName>
    <definedName name="SCDBPTBSN1_163BEGINNG_6" localSheetId="25">'GLIC_2022-Q2_SCDBPTBSN1'!$H$52</definedName>
    <definedName name="SCDBPTBSN1_163BEGINNG_7" localSheetId="25">'GLIC_2022-Q2_SCDBPTBSN1'!$I$52</definedName>
    <definedName name="SCDBPTBSN1_163BEGINNG_8" localSheetId="25">'GLIC_2022-Q2_SCDBPTBSN1'!$J$52</definedName>
    <definedName name="SCDBPTBSN1_163BEGINNG_9.01" localSheetId="25">'GLIC_2022-Q2_SCDBPTBSN1'!$K$52</definedName>
    <definedName name="SCDBPTBSN1_163BEGINNG_9.02" localSheetId="25">'GLIC_2022-Q2_SCDBPTBSN1'!$L$52</definedName>
    <definedName name="SCDBPTBSN1_163ENDINGG_10" localSheetId="25">'GLIC_2022-Q2_SCDBPTBSN1'!$M$54</definedName>
    <definedName name="SCDBPTBSN1_163ENDINGG_11" localSheetId="25">'GLIC_2022-Q2_SCDBPTBSN1'!$N$54</definedName>
    <definedName name="SCDBPTBSN1_163ENDINGG_12" localSheetId="25">'GLIC_2022-Q2_SCDBPTBSN1'!$O$54</definedName>
    <definedName name="SCDBPTBSN1_163ENDINGG_13" localSheetId="25">'GLIC_2022-Q2_SCDBPTBSN1'!$P$54</definedName>
    <definedName name="SCDBPTBSN1_163ENDINGG_14" localSheetId="25">'GLIC_2022-Q2_SCDBPTBSN1'!$Q$54</definedName>
    <definedName name="SCDBPTBSN1_163ENDINGG_15" localSheetId="25">'GLIC_2022-Q2_SCDBPTBSN1'!$R$54</definedName>
    <definedName name="SCDBPTBSN1_163ENDINGG_16" localSheetId="25">'GLIC_2022-Q2_SCDBPTBSN1'!$S$54</definedName>
    <definedName name="SCDBPTBSN1_163ENDINGG_17" localSheetId="25">'GLIC_2022-Q2_SCDBPTBSN1'!$T$54</definedName>
    <definedName name="SCDBPTBSN1_163ENDINGG_18" localSheetId="25">'GLIC_2022-Q2_SCDBPTBSN1'!$U$54</definedName>
    <definedName name="SCDBPTBSN1_163ENDINGG_19" localSheetId="25">'GLIC_2022-Q2_SCDBPTBSN1'!$V$54</definedName>
    <definedName name="SCDBPTBSN1_163ENDINGG_2" localSheetId="25">'GLIC_2022-Q2_SCDBPTBSN1'!$D$54</definedName>
    <definedName name="SCDBPTBSN1_163ENDINGG_20" localSheetId="25">'GLIC_2022-Q2_SCDBPTBSN1'!$W$54</definedName>
    <definedName name="SCDBPTBSN1_163ENDINGG_21" localSheetId="25">'GLIC_2022-Q2_SCDBPTBSN1'!$X$54</definedName>
    <definedName name="SCDBPTBSN1_163ENDINGG_22" localSheetId="25">'GLIC_2022-Q2_SCDBPTBSN1'!$Y$54</definedName>
    <definedName name="SCDBPTBSN1_163ENDINGG_23" localSheetId="25">'GLIC_2022-Q2_SCDBPTBSN1'!$Z$54</definedName>
    <definedName name="SCDBPTBSN1_163ENDINGG_24" localSheetId="25">'GLIC_2022-Q2_SCDBPTBSN1'!$AA$54</definedName>
    <definedName name="SCDBPTBSN1_163ENDINGG_25" localSheetId="25">'GLIC_2022-Q2_SCDBPTBSN1'!$AB$54</definedName>
    <definedName name="SCDBPTBSN1_163ENDINGG_26" localSheetId="25">'GLIC_2022-Q2_SCDBPTBSN1'!$AC$54</definedName>
    <definedName name="SCDBPTBSN1_163ENDINGG_27" localSheetId="25">'GLIC_2022-Q2_SCDBPTBSN1'!$AD$54</definedName>
    <definedName name="SCDBPTBSN1_163ENDINGG_28" localSheetId="25">'GLIC_2022-Q2_SCDBPTBSN1'!$AE$54</definedName>
    <definedName name="SCDBPTBSN1_163ENDINGG_3" localSheetId="25">'GLIC_2022-Q2_SCDBPTBSN1'!$E$54</definedName>
    <definedName name="SCDBPTBSN1_163ENDINGG_4" localSheetId="25">'GLIC_2022-Q2_SCDBPTBSN1'!$F$54</definedName>
    <definedName name="SCDBPTBSN1_163ENDINGG_5" localSheetId="25">'GLIC_2022-Q2_SCDBPTBSN1'!$G$54</definedName>
    <definedName name="SCDBPTBSN1_163ENDINGG_6" localSheetId="25">'GLIC_2022-Q2_SCDBPTBSN1'!$H$54</definedName>
    <definedName name="SCDBPTBSN1_163ENDINGG_7" localSheetId="25">'GLIC_2022-Q2_SCDBPTBSN1'!$I$54</definedName>
    <definedName name="SCDBPTBSN1_163ENDINGG_8" localSheetId="25">'GLIC_2022-Q2_SCDBPTBSN1'!$J$54</definedName>
    <definedName name="SCDBPTBSN1_163ENDINGG_9.01" localSheetId="25">'GLIC_2022-Q2_SCDBPTBSN1'!$K$54</definedName>
    <definedName name="SCDBPTBSN1_163ENDINGG_9.02" localSheetId="25">'GLIC_2022-Q2_SCDBPTBSN1'!$L$54</definedName>
    <definedName name="SCDBPTBSN1_1649999999_13" localSheetId="25">'GLIC_2022-Q2_SCDBPTBSN1'!$P$56</definedName>
    <definedName name="SCDBPTBSN1_1649999999_14" localSheetId="25">'GLIC_2022-Q2_SCDBPTBSN1'!$Q$56</definedName>
    <definedName name="SCDBPTBSN1_1649999999_15" localSheetId="25">'GLIC_2022-Q2_SCDBPTBSN1'!$R$56</definedName>
    <definedName name="SCDBPTBSN1_1649999999_16" localSheetId="25">'GLIC_2022-Q2_SCDBPTBSN1'!$S$56</definedName>
    <definedName name="SCDBPTBSN1_1649999999_17" localSheetId="25">'GLIC_2022-Q2_SCDBPTBSN1'!$T$56</definedName>
    <definedName name="SCDBPTBSN1_1649999999_18" localSheetId="25">'GLIC_2022-Q2_SCDBPTBSN1'!$U$56</definedName>
    <definedName name="SCDBPTBSN1_1649999999_19" localSheetId="25">'GLIC_2022-Q2_SCDBPTBSN1'!$V$56</definedName>
    <definedName name="SCDBPTBSN1_1649999999_20" localSheetId="25">'GLIC_2022-Q2_SCDBPTBSN1'!$W$56</definedName>
    <definedName name="SCDBPTBSN1_1649999999_24" localSheetId="25">'GLIC_2022-Q2_SCDBPTBSN1'!$AA$56</definedName>
    <definedName name="SCDBPTBSN1_1649999999_25" localSheetId="25">'GLIC_2022-Q2_SCDBPTBSN1'!$AB$56</definedName>
    <definedName name="SCDBPTBSN1_1649999999_26" localSheetId="25">'GLIC_2022-Q2_SCDBPTBSN1'!$AC$56</definedName>
    <definedName name="SCDBPTBSN1_1649999999_27" localSheetId="25">'GLIC_2022-Q2_SCDBPTBSN1'!$AD$56</definedName>
    <definedName name="SCDBPTBSN1_1650000000_Range" localSheetId="25">'GLIC_2022-Q2_SCDBPTBSN1'!$B$57:$AE$59</definedName>
    <definedName name="SCDBPTBSN1_1659999999_13" localSheetId="25">'GLIC_2022-Q2_SCDBPTBSN1'!$P$60</definedName>
    <definedName name="SCDBPTBSN1_1659999999_14" localSheetId="25">'GLIC_2022-Q2_SCDBPTBSN1'!$Q$60</definedName>
    <definedName name="SCDBPTBSN1_1659999999_15" localSheetId="25">'GLIC_2022-Q2_SCDBPTBSN1'!$R$60</definedName>
    <definedName name="SCDBPTBSN1_1659999999_16" localSheetId="25">'GLIC_2022-Q2_SCDBPTBSN1'!$S$60</definedName>
    <definedName name="SCDBPTBSN1_1659999999_17" localSheetId="25">'GLIC_2022-Q2_SCDBPTBSN1'!$T$60</definedName>
    <definedName name="SCDBPTBSN1_1659999999_18" localSheetId="25">'GLIC_2022-Q2_SCDBPTBSN1'!$U$60</definedName>
    <definedName name="SCDBPTBSN1_1659999999_19" localSheetId="25">'GLIC_2022-Q2_SCDBPTBSN1'!$V$60</definedName>
    <definedName name="SCDBPTBSN1_1659999999_20" localSheetId="25">'GLIC_2022-Q2_SCDBPTBSN1'!$W$60</definedName>
    <definedName name="SCDBPTBSN1_1659999999_24" localSheetId="25">'GLIC_2022-Q2_SCDBPTBSN1'!$AA$60</definedName>
    <definedName name="SCDBPTBSN1_1659999999_25" localSheetId="25">'GLIC_2022-Q2_SCDBPTBSN1'!$AB$60</definedName>
    <definedName name="SCDBPTBSN1_1659999999_26" localSheetId="25">'GLIC_2022-Q2_SCDBPTBSN1'!$AC$60</definedName>
    <definedName name="SCDBPTBSN1_1659999999_27" localSheetId="25">'GLIC_2022-Q2_SCDBPTBSN1'!$AD$60</definedName>
    <definedName name="SCDBPTBSN1_165BEGINNG_1" localSheetId="25">'GLIC_2022-Q2_SCDBPTBSN1'!$C$57</definedName>
    <definedName name="SCDBPTBSN1_165BEGINNG_10" localSheetId="25">'GLIC_2022-Q2_SCDBPTBSN1'!$M$57</definedName>
    <definedName name="SCDBPTBSN1_165BEGINNG_11" localSheetId="25">'GLIC_2022-Q2_SCDBPTBSN1'!$N$57</definedName>
    <definedName name="SCDBPTBSN1_165BEGINNG_12" localSheetId="25">'GLIC_2022-Q2_SCDBPTBSN1'!$O$57</definedName>
    <definedName name="SCDBPTBSN1_165BEGINNG_13" localSheetId="25">'GLIC_2022-Q2_SCDBPTBSN1'!$P$57</definedName>
    <definedName name="SCDBPTBSN1_165BEGINNG_14" localSheetId="25">'GLIC_2022-Q2_SCDBPTBSN1'!$Q$57</definedName>
    <definedName name="SCDBPTBSN1_165BEGINNG_15" localSheetId="25">'GLIC_2022-Q2_SCDBPTBSN1'!$R$57</definedName>
    <definedName name="SCDBPTBSN1_165BEGINNG_16" localSheetId="25">'GLIC_2022-Q2_SCDBPTBSN1'!$S$57</definedName>
    <definedName name="SCDBPTBSN1_165BEGINNG_17" localSheetId="25">'GLIC_2022-Q2_SCDBPTBSN1'!$T$57</definedName>
    <definedName name="SCDBPTBSN1_165BEGINNG_18" localSheetId="25">'GLIC_2022-Q2_SCDBPTBSN1'!$U$57</definedName>
    <definedName name="SCDBPTBSN1_165BEGINNG_19" localSheetId="25">'GLIC_2022-Q2_SCDBPTBSN1'!$V$57</definedName>
    <definedName name="SCDBPTBSN1_165BEGINNG_2" localSheetId="25">'GLIC_2022-Q2_SCDBPTBSN1'!$D$57</definedName>
    <definedName name="SCDBPTBSN1_165BEGINNG_20" localSheetId="25">'GLIC_2022-Q2_SCDBPTBSN1'!$W$57</definedName>
    <definedName name="SCDBPTBSN1_165BEGINNG_21" localSheetId="25">'GLIC_2022-Q2_SCDBPTBSN1'!$X$57</definedName>
    <definedName name="SCDBPTBSN1_165BEGINNG_22" localSheetId="25">'GLIC_2022-Q2_SCDBPTBSN1'!$Y$57</definedName>
    <definedName name="SCDBPTBSN1_165BEGINNG_23" localSheetId="25">'GLIC_2022-Q2_SCDBPTBSN1'!$Z$57</definedName>
    <definedName name="SCDBPTBSN1_165BEGINNG_24" localSheetId="25">'GLIC_2022-Q2_SCDBPTBSN1'!$AA$57</definedName>
    <definedName name="SCDBPTBSN1_165BEGINNG_25" localSheetId="25">'GLIC_2022-Q2_SCDBPTBSN1'!$AB$57</definedName>
    <definedName name="SCDBPTBSN1_165BEGINNG_26" localSheetId="25">'GLIC_2022-Q2_SCDBPTBSN1'!$AC$57</definedName>
    <definedName name="SCDBPTBSN1_165BEGINNG_27" localSheetId="25">'GLIC_2022-Q2_SCDBPTBSN1'!$AD$57</definedName>
    <definedName name="SCDBPTBSN1_165BEGINNG_28" localSheetId="25">'GLIC_2022-Q2_SCDBPTBSN1'!$AE$57</definedName>
    <definedName name="SCDBPTBSN1_165BEGINNG_3" localSheetId="25">'GLIC_2022-Q2_SCDBPTBSN1'!$E$57</definedName>
    <definedName name="SCDBPTBSN1_165BEGINNG_4" localSheetId="25">'GLIC_2022-Q2_SCDBPTBSN1'!$F$57</definedName>
    <definedName name="SCDBPTBSN1_165BEGINNG_5" localSheetId="25">'GLIC_2022-Q2_SCDBPTBSN1'!$G$57</definedName>
    <definedName name="SCDBPTBSN1_165BEGINNG_6" localSheetId="25">'GLIC_2022-Q2_SCDBPTBSN1'!$H$57</definedName>
    <definedName name="SCDBPTBSN1_165BEGINNG_7" localSheetId="25">'GLIC_2022-Q2_SCDBPTBSN1'!$I$57</definedName>
    <definedName name="SCDBPTBSN1_165BEGINNG_8" localSheetId="25">'GLIC_2022-Q2_SCDBPTBSN1'!$J$57</definedName>
    <definedName name="SCDBPTBSN1_165BEGINNG_9.01" localSheetId="25">'GLIC_2022-Q2_SCDBPTBSN1'!$K$57</definedName>
    <definedName name="SCDBPTBSN1_165BEGINNG_9.02" localSheetId="25">'GLIC_2022-Q2_SCDBPTBSN1'!$L$57</definedName>
    <definedName name="SCDBPTBSN1_165ENDINGG_10" localSheetId="25">'GLIC_2022-Q2_SCDBPTBSN1'!$M$59</definedName>
    <definedName name="SCDBPTBSN1_165ENDINGG_11" localSheetId="25">'GLIC_2022-Q2_SCDBPTBSN1'!$N$59</definedName>
    <definedName name="SCDBPTBSN1_165ENDINGG_12" localSheetId="25">'GLIC_2022-Q2_SCDBPTBSN1'!$O$59</definedName>
    <definedName name="SCDBPTBSN1_165ENDINGG_13" localSheetId="25">'GLIC_2022-Q2_SCDBPTBSN1'!$P$59</definedName>
    <definedName name="SCDBPTBSN1_165ENDINGG_14" localSheetId="25">'GLIC_2022-Q2_SCDBPTBSN1'!$Q$59</definedName>
    <definedName name="SCDBPTBSN1_165ENDINGG_15" localSheetId="25">'GLIC_2022-Q2_SCDBPTBSN1'!$R$59</definedName>
    <definedName name="SCDBPTBSN1_165ENDINGG_16" localSheetId="25">'GLIC_2022-Q2_SCDBPTBSN1'!$S$59</definedName>
    <definedName name="SCDBPTBSN1_165ENDINGG_17" localSheetId="25">'GLIC_2022-Q2_SCDBPTBSN1'!$T$59</definedName>
    <definedName name="SCDBPTBSN1_165ENDINGG_18" localSheetId="25">'GLIC_2022-Q2_SCDBPTBSN1'!$U$59</definedName>
    <definedName name="SCDBPTBSN1_165ENDINGG_19" localSheetId="25">'GLIC_2022-Q2_SCDBPTBSN1'!$V$59</definedName>
    <definedName name="SCDBPTBSN1_165ENDINGG_2" localSheetId="25">'GLIC_2022-Q2_SCDBPTBSN1'!$D$59</definedName>
    <definedName name="SCDBPTBSN1_165ENDINGG_20" localSheetId="25">'GLIC_2022-Q2_SCDBPTBSN1'!$W$59</definedName>
    <definedName name="SCDBPTBSN1_165ENDINGG_21" localSheetId="25">'GLIC_2022-Q2_SCDBPTBSN1'!$X$59</definedName>
    <definedName name="SCDBPTBSN1_165ENDINGG_22" localSheetId="25">'GLIC_2022-Q2_SCDBPTBSN1'!$Y$59</definedName>
    <definedName name="SCDBPTBSN1_165ENDINGG_23" localSheetId="25">'GLIC_2022-Q2_SCDBPTBSN1'!$Z$59</definedName>
    <definedName name="SCDBPTBSN1_165ENDINGG_24" localSheetId="25">'GLIC_2022-Q2_SCDBPTBSN1'!$AA$59</definedName>
    <definedName name="SCDBPTBSN1_165ENDINGG_25" localSheetId="25">'GLIC_2022-Q2_SCDBPTBSN1'!$AB$59</definedName>
    <definedName name="SCDBPTBSN1_165ENDINGG_26" localSheetId="25">'GLIC_2022-Q2_SCDBPTBSN1'!$AC$59</definedName>
    <definedName name="SCDBPTBSN1_165ENDINGG_27" localSheetId="25">'GLIC_2022-Q2_SCDBPTBSN1'!$AD$59</definedName>
    <definedName name="SCDBPTBSN1_165ENDINGG_28" localSheetId="25">'GLIC_2022-Q2_SCDBPTBSN1'!$AE$59</definedName>
    <definedName name="SCDBPTBSN1_165ENDINGG_3" localSheetId="25">'GLIC_2022-Q2_SCDBPTBSN1'!$E$59</definedName>
    <definedName name="SCDBPTBSN1_165ENDINGG_4" localSheetId="25">'GLIC_2022-Q2_SCDBPTBSN1'!$F$59</definedName>
    <definedName name="SCDBPTBSN1_165ENDINGG_5" localSheetId="25">'GLIC_2022-Q2_SCDBPTBSN1'!$G$59</definedName>
    <definedName name="SCDBPTBSN1_165ENDINGG_6" localSheetId="25">'GLIC_2022-Q2_SCDBPTBSN1'!$H$59</definedName>
    <definedName name="SCDBPTBSN1_165ENDINGG_7" localSheetId="25">'GLIC_2022-Q2_SCDBPTBSN1'!$I$59</definedName>
    <definedName name="SCDBPTBSN1_165ENDINGG_8" localSheetId="25">'GLIC_2022-Q2_SCDBPTBSN1'!$J$59</definedName>
    <definedName name="SCDBPTBSN1_165ENDINGG_9.01" localSheetId="25">'GLIC_2022-Q2_SCDBPTBSN1'!$K$59</definedName>
    <definedName name="SCDBPTBSN1_165ENDINGG_9.02" localSheetId="25">'GLIC_2022-Q2_SCDBPTBSN1'!$L$59</definedName>
    <definedName name="SCDBPTBSN1_1660000000_Range" localSheetId="25">'GLIC_2022-Q2_SCDBPTBSN1'!$B$61:$AE$63</definedName>
    <definedName name="SCDBPTBSN1_1669999999_13" localSheetId="25">'GLIC_2022-Q2_SCDBPTBSN1'!$P$64</definedName>
    <definedName name="SCDBPTBSN1_1669999999_14" localSheetId="25">'GLIC_2022-Q2_SCDBPTBSN1'!$Q$64</definedName>
    <definedName name="SCDBPTBSN1_1669999999_15" localSheetId="25">'GLIC_2022-Q2_SCDBPTBSN1'!$R$64</definedName>
    <definedName name="SCDBPTBSN1_1669999999_16" localSheetId="25">'GLIC_2022-Q2_SCDBPTBSN1'!$S$64</definedName>
    <definedName name="SCDBPTBSN1_1669999999_17" localSheetId="25">'GLIC_2022-Q2_SCDBPTBSN1'!$T$64</definedName>
    <definedName name="SCDBPTBSN1_1669999999_18" localSheetId="25">'GLIC_2022-Q2_SCDBPTBSN1'!$U$64</definedName>
    <definedName name="SCDBPTBSN1_1669999999_19" localSheetId="25">'GLIC_2022-Q2_SCDBPTBSN1'!$V$64</definedName>
    <definedName name="SCDBPTBSN1_1669999999_20" localSheetId="25">'GLIC_2022-Q2_SCDBPTBSN1'!$W$64</definedName>
    <definedName name="SCDBPTBSN1_1669999999_24" localSheetId="25">'GLIC_2022-Q2_SCDBPTBSN1'!$AA$64</definedName>
    <definedName name="SCDBPTBSN1_1669999999_25" localSheetId="25">'GLIC_2022-Q2_SCDBPTBSN1'!$AB$64</definedName>
    <definedName name="SCDBPTBSN1_1669999999_26" localSheetId="25">'GLIC_2022-Q2_SCDBPTBSN1'!$AC$64</definedName>
    <definedName name="SCDBPTBSN1_1669999999_27" localSheetId="25">'GLIC_2022-Q2_SCDBPTBSN1'!$AD$64</definedName>
    <definedName name="SCDBPTBSN1_166BEGINNG_1" localSheetId="25">'GLIC_2022-Q2_SCDBPTBSN1'!$C$61</definedName>
    <definedName name="SCDBPTBSN1_166BEGINNG_10" localSheetId="25">'GLIC_2022-Q2_SCDBPTBSN1'!$M$61</definedName>
    <definedName name="SCDBPTBSN1_166BEGINNG_11" localSheetId="25">'GLIC_2022-Q2_SCDBPTBSN1'!$N$61</definedName>
    <definedName name="SCDBPTBSN1_166BEGINNG_12" localSheetId="25">'GLIC_2022-Q2_SCDBPTBSN1'!$O$61</definedName>
    <definedName name="SCDBPTBSN1_166BEGINNG_13" localSheetId="25">'GLIC_2022-Q2_SCDBPTBSN1'!$P$61</definedName>
    <definedName name="SCDBPTBSN1_166BEGINNG_14" localSheetId="25">'GLIC_2022-Q2_SCDBPTBSN1'!$Q$61</definedName>
    <definedName name="SCDBPTBSN1_166BEGINNG_15" localSheetId="25">'GLIC_2022-Q2_SCDBPTBSN1'!$R$61</definedName>
    <definedName name="SCDBPTBSN1_166BEGINNG_16" localSheetId="25">'GLIC_2022-Q2_SCDBPTBSN1'!$S$61</definedName>
    <definedName name="SCDBPTBSN1_166BEGINNG_17" localSheetId="25">'GLIC_2022-Q2_SCDBPTBSN1'!$T$61</definedName>
    <definedName name="SCDBPTBSN1_166BEGINNG_18" localSheetId="25">'GLIC_2022-Q2_SCDBPTBSN1'!$U$61</definedName>
    <definedName name="SCDBPTBSN1_166BEGINNG_19" localSheetId="25">'GLIC_2022-Q2_SCDBPTBSN1'!$V$61</definedName>
    <definedName name="SCDBPTBSN1_166BEGINNG_2" localSheetId="25">'GLIC_2022-Q2_SCDBPTBSN1'!$D$61</definedName>
    <definedName name="SCDBPTBSN1_166BEGINNG_20" localSheetId="25">'GLIC_2022-Q2_SCDBPTBSN1'!$W$61</definedName>
    <definedName name="SCDBPTBSN1_166BEGINNG_21" localSheetId="25">'GLIC_2022-Q2_SCDBPTBSN1'!$X$61</definedName>
    <definedName name="SCDBPTBSN1_166BEGINNG_22" localSheetId="25">'GLIC_2022-Q2_SCDBPTBSN1'!$Y$61</definedName>
    <definedName name="SCDBPTBSN1_166BEGINNG_23" localSheetId="25">'GLIC_2022-Q2_SCDBPTBSN1'!$Z$61</definedName>
    <definedName name="SCDBPTBSN1_166BEGINNG_24" localSheetId="25">'GLIC_2022-Q2_SCDBPTBSN1'!$AA$61</definedName>
    <definedName name="SCDBPTBSN1_166BEGINNG_25" localSheetId="25">'GLIC_2022-Q2_SCDBPTBSN1'!$AB$61</definedName>
    <definedName name="SCDBPTBSN1_166BEGINNG_26" localSheetId="25">'GLIC_2022-Q2_SCDBPTBSN1'!$AC$61</definedName>
    <definedName name="SCDBPTBSN1_166BEGINNG_27" localSheetId="25">'GLIC_2022-Q2_SCDBPTBSN1'!$AD$61</definedName>
    <definedName name="SCDBPTBSN1_166BEGINNG_28" localSheetId="25">'GLIC_2022-Q2_SCDBPTBSN1'!$AE$61</definedName>
    <definedName name="SCDBPTBSN1_166BEGINNG_3" localSheetId="25">'GLIC_2022-Q2_SCDBPTBSN1'!$E$61</definedName>
    <definedName name="SCDBPTBSN1_166BEGINNG_4" localSheetId="25">'GLIC_2022-Q2_SCDBPTBSN1'!$F$61</definedName>
    <definedName name="SCDBPTBSN1_166BEGINNG_5" localSheetId="25">'GLIC_2022-Q2_SCDBPTBSN1'!$G$61</definedName>
    <definedName name="SCDBPTBSN1_166BEGINNG_6" localSheetId="25">'GLIC_2022-Q2_SCDBPTBSN1'!$H$61</definedName>
    <definedName name="SCDBPTBSN1_166BEGINNG_7" localSheetId="25">'GLIC_2022-Q2_SCDBPTBSN1'!$I$61</definedName>
    <definedName name="SCDBPTBSN1_166BEGINNG_8" localSheetId="25">'GLIC_2022-Q2_SCDBPTBSN1'!$J$61</definedName>
    <definedName name="SCDBPTBSN1_166BEGINNG_9.01" localSheetId="25">'GLIC_2022-Q2_SCDBPTBSN1'!$K$61</definedName>
    <definedName name="SCDBPTBSN1_166BEGINNG_9.02" localSheetId="25">'GLIC_2022-Q2_SCDBPTBSN1'!$L$61</definedName>
    <definedName name="SCDBPTBSN1_166ENDINGG_10" localSheetId="25">'GLIC_2022-Q2_SCDBPTBSN1'!$M$63</definedName>
    <definedName name="SCDBPTBSN1_166ENDINGG_11" localSheetId="25">'GLIC_2022-Q2_SCDBPTBSN1'!$N$63</definedName>
    <definedName name="SCDBPTBSN1_166ENDINGG_12" localSheetId="25">'GLIC_2022-Q2_SCDBPTBSN1'!$O$63</definedName>
    <definedName name="SCDBPTBSN1_166ENDINGG_13" localSheetId="25">'GLIC_2022-Q2_SCDBPTBSN1'!$P$63</definedName>
    <definedName name="SCDBPTBSN1_166ENDINGG_14" localSheetId="25">'GLIC_2022-Q2_SCDBPTBSN1'!$Q$63</definedName>
    <definedName name="SCDBPTBSN1_166ENDINGG_15" localSheetId="25">'GLIC_2022-Q2_SCDBPTBSN1'!$R$63</definedName>
    <definedName name="SCDBPTBSN1_166ENDINGG_16" localSheetId="25">'GLIC_2022-Q2_SCDBPTBSN1'!$S$63</definedName>
    <definedName name="SCDBPTBSN1_166ENDINGG_17" localSheetId="25">'GLIC_2022-Q2_SCDBPTBSN1'!$T$63</definedName>
    <definedName name="SCDBPTBSN1_166ENDINGG_18" localSheetId="25">'GLIC_2022-Q2_SCDBPTBSN1'!$U$63</definedName>
    <definedName name="SCDBPTBSN1_166ENDINGG_19" localSheetId="25">'GLIC_2022-Q2_SCDBPTBSN1'!$V$63</definedName>
    <definedName name="SCDBPTBSN1_166ENDINGG_2" localSheetId="25">'GLIC_2022-Q2_SCDBPTBSN1'!$D$63</definedName>
    <definedName name="SCDBPTBSN1_166ENDINGG_20" localSheetId="25">'GLIC_2022-Q2_SCDBPTBSN1'!$W$63</definedName>
    <definedName name="SCDBPTBSN1_166ENDINGG_21" localSheetId="25">'GLIC_2022-Q2_SCDBPTBSN1'!$X$63</definedName>
    <definedName name="SCDBPTBSN1_166ENDINGG_22" localSheetId="25">'GLIC_2022-Q2_SCDBPTBSN1'!$Y$63</definedName>
    <definedName name="SCDBPTBSN1_166ENDINGG_23" localSheetId="25">'GLIC_2022-Q2_SCDBPTBSN1'!$Z$63</definedName>
    <definedName name="SCDBPTBSN1_166ENDINGG_24" localSheetId="25">'GLIC_2022-Q2_SCDBPTBSN1'!$AA$63</definedName>
    <definedName name="SCDBPTBSN1_166ENDINGG_25" localSheetId="25">'GLIC_2022-Q2_SCDBPTBSN1'!$AB$63</definedName>
    <definedName name="SCDBPTBSN1_166ENDINGG_26" localSheetId="25">'GLIC_2022-Q2_SCDBPTBSN1'!$AC$63</definedName>
    <definedName name="SCDBPTBSN1_166ENDINGG_27" localSheetId="25">'GLIC_2022-Q2_SCDBPTBSN1'!$AD$63</definedName>
    <definedName name="SCDBPTBSN1_166ENDINGG_28" localSheetId="25">'GLIC_2022-Q2_SCDBPTBSN1'!$AE$63</definedName>
    <definedName name="SCDBPTBSN1_166ENDINGG_3" localSheetId="25">'GLIC_2022-Q2_SCDBPTBSN1'!$E$63</definedName>
    <definedName name="SCDBPTBSN1_166ENDINGG_4" localSheetId="25">'GLIC_2022-Q2_SCDBPTBSN1'!$F$63</definedName>
    <definedName name="SCDBPTBSN1_166ENDINGG_5" localSheetId="25">'GLIC_2022-Q2_SCDBPTBSN1'!$G$63</definedName>
    <definedName name="SCDBPTBSN1_166ENDINGG_6" localSheetId="25">'GLIC_2022-Q2_SCDBPTBSN1'!$H$63</definedName>
    <definedName name="SCDBPTBSN1_166ENDINGG_7" localSheetId="25">'GLIC_2022-Q2_SCDBPTBSN1'!$I$63</definedName>
    <definedName name="SCDBPTBSN1_166ENDINGG_8" localSheetId="25">'GLIC_2022-Q2_SCDBPTBSN1'!$J$63</definedName>
    <definedName name="SCDBPTBSN1_166ENDINGG_9.01" localSheetId="25">'GLIC_2022-Q2_SCDBPTBSN1'!$K$63</definedName>
    <definedName name="SCDBPTBSN1_166ENDINGG_9.02" localSheetId="25">'GLIC_2022-Q2_SCDBPTBSN1'!$L$63</definedName>
    <definedName name="SCDBPTBSN1_1679999999_13" localSheetId="25">'GLIC_2022-Q2_SCDBPTBSN1'!$P$65</definedName>
    <definedName name="SCDBPTBSN1_1679999999_14" localSheetId="25">'GLIC_2022-Q2_SCDBPTBSN1'!$Q$65</definedName>
    <definedName name="SCDBPTBSN1_1679999999_15" localSheetId="25">'GLIC_2022-Q2_SCDBPTBSN1'!$R$65</definedName>
    <definedName name="SCDBPTBSN1_1679999999_16" localSheetId="25">'GLIC_2022-Q2_SCDBPTBSN1'!$S$65</definedName>
    <definedName name="SCDBPTBSN1_1679999999_17" localSheetId="25">'GLIC_2022-Q2_SCDBPTBSN1'!$T$65</definedName>
    <definedName name="SCDBPTBSN1_1679999999_18" localSheetId="25">'GLIC_2022-Q2_SCDBPTBSN1'!$U$65</definedName>
    <definedName name="SCDBPTBSN1_1679999999_19" localSheetId="25">'GLIC_2022-Q2_SCDBPTBSN1'!$V$65</definedName>
    <definedName name="SCDBPTBSN1_1679999999_20" localSheetId="25">'GLIC_2022-Q2_SCDBPTBSN1'!$W$65</definedName>
    <definedName name="SCDBPTBSN1_1679999999_24" localSheetId="25">'GLIC_2022-Q2_SCDBPTBSN1'!$AA$65</definedName>
    <definedName name="SCDBPTBSN1_1679999999_25" localSheetId="25">'GLIC_2022-Q2_SCDBPTBSN1'!$AB$65</definedName>
    <definedName name="SCDBPTBSN1_1679999999_26" localSheetId="25">'GLIC_2022-Q2_SCDBPTBSN1'!$AC$65</definedName>
    <definedName name="SCDBPTBSN1_1679999999_27" localSheetId="25">'GLIC_2022-Q2_SCDBPTBSN1'!$AD$65</definedName>
    <definedName name="SCDBPTBSN1_1689999999_13" localSheetId="25">'GLIC_2022-Q2_SCDBPTBSN1'!$P$66</definedName>
    <definedName name="SCDBPTBSN1_1689999999_14" localSheetId="25">'GLIC_2022-Q2_SCDBPTBSN1'!$Q$66</definedName>
    <definedName name="SCDBPTBSN1_1689999999_15" localSheetId="25">'GLIC_2022-Q2_SCDBPTBSN1'!$R$66</definedName>
    <definedName name="SCDBPTBSN1_1689999999_16" localSheetId="25">'GLIC_2022-Q2_SCDBPTBSN1'!$S$66</definedName>
    <definedName name="SCDBPTBSN1_1689999999_17" localSheetId="25">'GLIC_2022-Q2_SCDBPTBSN1'!$T$66</definedName>
    <definedName name="SCDBPTBSN1_1689999999_18" localSheetId="25">'GLIC_2022-Q2_SCDBPTBSN1'!$U$66</definedName>
    <definedName name="SCDBPTBSN1_1689999999_19" localSheetId="25">'GLIC_2022-Q2_SCDBPTBSN1'!$V$66</definedName>
    <definedName name="SCDBPTBSN1_1689999999_20" localSheetId="25">'GLIC_2022-Q2_SCDBPTBSN1'!$W$66</definedName>
    <definedName name="SCDBPTBSN1_1689999999_24" localSheetId="25">'GLIC_2022-Q2_SCDBPTBSN1'!$AA$66</definedName>
    <definedName name="SCDBPTBSN1_1689999999_25" localSheetId="25">'GLIC_2022-Q2_SCDBPTBSN1'!$AB$66</definedName>
    <definedName name="SCDBPTBSN1_1689999999_26" localSheetId="25">'GLIC_2022-Q2_SCDBPTBSN1'!$AC$66</definedName>
    <definedName name="SCDBPTBSN1_1689999999_27" localSheetId="25">'GLIC_2022-Q2_SCDBPTBSN1'!$AD$66</definedName>
    <definedName name="SCDBPTBSN1_1699999999_13" localSheetId="25">'GLIC_2022-Q2_SCDBPTBSN1'!$P$67</definedName>
    <definedName name="SCDBPTBSN1_1699999999_14" localSheetId="25">'GLIC_2022-Q2_SCDBPTBSN1'!$Q$67</definedName>
    <definedName name="SCDBPTBSN1_1699999999_15" localSheetId="25">'GLIC_2022-Q2_SCDBPTBSN1'!$R$67</definedName>
    <definedName name="SCDBPTBSN1_1699999999_16" localSheetId="25">'GLIC_2022-Q2_SCDBPTBSN1'!$S$67</definedName>
    <definedName name="SCDBPTBSN1_1699999999_17" localSheetId="25">'GLIC_2022-Q2_SCDBPTBSN1'!$T$67</definedName>
    <definedName name="SCDBPTBSN1_1699999999_18" localSheetId="25">'GLIC_2022-Q2_SCDBPTBSN1'!$U$67</definedName>
    <definedName name="SCDBPTBSN1_1699999999_19" localSheetId="25">'GLIC_2022-Q2_SCDBPTBSN1'!$V$67</definedName>
    <definedName name="SCDBPTBSN1_1699999999_20" localSheetId="25">'GLIC_2022-Q2_SCDBPTBSN1'!$W$67</definedName>
    <definedName name="SCDBPTBSN1_1699999999_24" localSheetId="25">'GLIC_2022-Q2_SCDBPTBSN1'!$AA$67</definedName>
    <definedName name="SCDBPTBSN1_1699999999_25" localSheetId="25">'GLIC_2022-Q2_SCDBPTBSN1'!$AB$67</definedName>
    <definedName name="SCDBPTBSN1_1699999999_26" localSheetId="25">'GLIC_2022-Q2_SCDBPTBSN1'!$AC$67</definedName>
    <definedName name="SCDBPTBSN1_1699999999_27" localSheetId="25">'GLIC_2022-Q2_SCDBPTBSN1'!$AD$67</definedName>
    <definedName name="SCDBPTBSN1_1709999999_13" localSheetId="25">'GLIC_2022-Q2_SCDBPTBSN1'!$P$68</definedName>
    <definedName name="SCDBPTBSN1_1709999999_14" localSheetId="25">'GLIC_2022-Q2_SCDBPTBSN1'!$Q$68</definedName>
    <definedName name="SCDBPTBSN1_1709999999_15" localSheetId="25">'GLIC_2022-Q2_SCDBPTBSN1'!$R$68</definedName>
    <definedName name="SCDBPTBSN1_1709999999_16" localSheetId="25">'GLIC_2022-Q2_SCDBPTBSN1'!$S$68</definedName>
    <definedName name="SCDBPTBSN1_1709999999_17" localSheetId="25">'GLIC_2022-Q2_SCDBPTBSN1'!$T$68</definedName>
    <definedName name="SCDBPTBSN1_1709999999_18" localSheetId="25">'GLIC_2022-Q2_SCDBPTBSN1'!$U$68</definedName>
    <definedName name="SCDBPTBSN1_1709999999_19" localSheetId="25">'GLIC_2022-Q2_SCDBPTBSN1'!$V$68</definedName>
    <definedName name="SCDBPTBSN1_1709999999_20" localSheetId="25">'GLIC_2022-Q2_SCDBPTBSN1'!$W$68</definedName>
    <definedName name="SCDBPTBSN1_1709999999_24" localSheetId="25">'GLIC_2022-Q2_SCDBPTBSN1'!$AA$68</definedName>
    <definedName name="SCDBPTBSN1_1709999999_25" localSheetId="25">'GLIC_2022-Q2_SCDBPTBSN1'!$AB$68</definedName>
    <definedName name="SCDBPTBSN1_1709999999_26" localSheetId="25">'GLIC_2022-Q2_SCDBPTBSN1'!$AC$68</definedName>
    <definedName name="SCDBPTBSN1_1709999999_27" localSheetId="25">'GLIC_2022-Q2_SCDBPTBSN1'!$AD$68</definedName>
    <definedName name="SCDBPTBSN1_1719999999_13" localSheetId="25">'GLIC_2022-Q2_SCDBPTBSN1'!$P$69</definedName>
    <definedName name="SCDBPTBSN1_1719999999_14" localSheetId="25">'GLIC_2022-Q2_SCDBPTBSN1'!$Q$69</definedName>
    <definedName name="SCDBPTBSN1_1719999999_15" localSheetId="25">'GLIC_2022-Q2_SCDBPTBSN1'!$R$69</definedName>
    <definedName name="SCDBPTBSN1_1719999999_16" localSheetId="25">'GLIC_2022-Q2_SCDBPTBSN1'!$S$69</definedName>
    <definedName name="SCDBPTBSN1_1719999999_17" localSheetId="25">'GLIC_2022-Q2_SCDBPTBSN1'!$T$69</definedName>
    <definedName name="SCDBPTBSN1_1719999999_18" localSheetId="25">'GLIC_2022-Q2_SCDBPTBSN1'!$U$69</definedName>
    <definedName name="SCDBPTBSN1_1719999999_19" localSheetId="25">'GLIC_2022-Q2_SCDBPTBSN1'!$V$69</definedName>
    <definedName name="SCDBPTBSN1_1719999999_20" localSheetId="25">'GLIC_2022-Q2_SCDBPTBSN1'!$W$69</definedName>
    <definedName name="SCDBPTBSN1_1719999999_24" localSheetId="25">'GLIC_2022-Q2_SCDBPTBSN1'!$AA$69</definedName>
    <definedName name="SCDBPTBSN1_1719999999_25" localSheetId="25">'GLIC_2022-Q2_SCDBPTBSN1'!$AB$69</definedName>
    <definedName name="SCDBPTBSN1_1719999999_26" localSheetId="25">'GLIC_2022-Q2_SCDBPTBSN1'!$AC$69</definedName>
    <definedName name="SCDBPTBSN1_1719999999_27" localSheetId="25">'GLIC_2022-Q2_SCDBPTBSN1'!$AD$69</definedName>
    <definedName name="SCDBPTBSN1_1729999999_13" localSheetId="25">'GLIC_2022-Q2_SCDBPTBSN1'!$P$70</definedName>
    <definedName name="SCDBPTBSN1_1729999999_14" localSheetId="25">'GLIC_2022-Q2_SCDBPTBSN1'!$Q$70</definedName>
    <definedName name="SCDBPTBSN1_1729999999_15" localSheetId="25">'GLIC_2022-Q2_SCDBPTBSN1'!$R$70</definedName>
    <definedName name="SCDBPTBSN1_1729999999_16" localSheetId="25">'GLIC_2022-Q2_SCDBPTBSN1'!$S$70</definedName>
    <definedName name="SCDBPTBSN1_1729999999_17" localSheetId="25">'GLIC_2022-Q2_SCDBPTBSN1'!$T$70</definedName>
    <definedName name="SCDBPTBSN1_1729999999_18" localSheetId="25">'GLIC_2022-Q2_SCDBPTBSN1'!$U$70</definedName>
    <definedName name="SCDBPTBSN1_1729999999_19" localSheetId="25">'GLIC_2022-Q2_SCDBPTBSN1'!$V$70</definedName>
    <definedName name="SCDBPTBSN1_1729999999_20" localSheetId="25">'GLIC_2022-Q2_SCDBPTBSN1'!$W$70</definedName>
    <definedName name="SCDBPTBSN1_1729999999_24" localSheetId="25">'GLIC_2022-Q2_SCDBPTBSN1'!$AA$70</definedName>
    <definedName name="SCDBPTBSN1_1729999999_25" localSheetId="25">'GLIC_2022-Q2_SCDBPTBSN1'!$AB$70</definedName>
    <definedName name="SCDBPTBSN1_1729999999_26" localSheetId="25">'GLIC_2022-Q2_SCDBPTBSN1'!$AC$70</definedName>
    <definedName name="SCDBPTBSN1_1729999999_27" localSheetId="25">'GLIC_2022-Q2_SCDBPTBSN1'!$AD$70</definedName>
    <definedName name="SCDBPTBSN1_1739999999_13" localSheetId="25">'GLIC_2022-Q2_SCDBPTBSN1'!$P$71</definedName>
    <definedName name="SCDBPTBSN1_1739999999_14" localSheetId="25">'GLIC_2022-Q2_SCDBPTBSN1'!$Q$71</definedName>
    <definedName name="SCDBPTBSN1_1739999999_15" localSheetId="25">'GLIC_2022-Q2_SCDBPTBSN1'!$R$71</definedName>
    <definedName name="SCDBPTBSN1_1739999999_16" localSheetId="25">'GLIC_2022-Q2_SCDBPTBSN1'!$S$71</definedName>
    <definedName name="SCDBPTBSN1_1739999999_17" localSheetId="25">'GLIC_2022-Q2_SCDBPTBSN1'!$T$71</definedName>
    <definedName name="SCDBPTBSN1_1739999999_18" localSheetId="25">'GLIC_2022-Q2_SCDBPTBSN1'!$U$71</definedName>
    <definedName name="SCDBPTBSN1_1739999999_19" localSheetId="25">'GLIC_2022-Q2_SCDBPTBSN1'!$V$71</definedName>
    <definedName name="SCDBPTBSN1_1739999999_20" localSheetId="25">'GLIC_2022-Q2_SCDBPTBSN1'!$W$71</definedName>
    <definedName name="SCDBPTBSN1_1739999999_24" localSheetId="25">'GLIC_2022-Q2_SCDBPTBSN1'!$AA$71</definedName>
    <definedName name="SCDBPTBSN1_1739999999_25" localSheetId="25">'GLIC_2022-Q2_SCDBPTBSN1'!$AB$71</definedName>
    <definedName name="SCDBPTBSN1_1739999999_26" localSheetId="25">'GLIC_2022-Q2_SCDBPTBSN1'!$AC$71</definedName>
    <definedName name="SCDBPTBSN1_1739999999_27" localSheetId="25">'GLIC_2022-Q2_SCDBPTBSN1'!$AD$71</definedName>
    <definedName name="SCDBPTBSN1_1749999999_13" localSheetId="25">'GLIC_2022-Q2_SCDBPTBSN1'!$P$72</definedName>
    <definedName name="SCDBPTBSN1_1749999999_14" localSheetId="25">'GLIC_2022-Q2_SCDBPTBSN1'!$Q$72</definedName>
    <definedName name="SCDBPTBSN1_1749999999_15" localSheetId="25">'GLIC_2022-Q2_SCDBPTBSN1'!$R$72</definedName>
    <definedName name="SCDBPTBSN1_1749999999_16" localSheetId="25">'GLIC_2022-Q2_SCDBPTBSN1'!$S$72</definedName>
    <definedName name="SCDBPTBSN1_1749999999_17" localSheetId="25">'GLIC_2022-Q2_SCDBPTBSN1'!$T$72</definedName>
    <definedName name="SCDBPTBSN1_1749999999_18" localSheetId="25">'GLIC_2022-Q2_SCDBPTBSN1'!$U$72</definedName>
    <definedName name="SCDBPTBSN1_1749999999_19" localSheetId="25">'GLIC_2022-Q2_SCDBPTBSN1'!$V$72</definedName>
    <definedName name="SCDBPTBSN1_1749999999_20" localSheetId="25">'GLIC_2022-Q2_SCDBPTBSN1'!$W$72</definedName>
    <definedName name="SCDBPTBSN1_1749999999_24" localSheetId="25">'GLIC_2022-Q2_SCDBPTBSN1'!$AA$72</definedName>
    <definedName name="SCDBPTBSN1_1749999999_25" localSheetId="25">'GLIC_2022-Q2_SCDBPTBSN1'!$AB$72</definedName>
    <definedName name="SCDBPTBSN1_1749999999_26" localSheetId="25">'GLIC_2022-Q2_SCDBPTBSN1'!$AC$72</definedName>
    <definedName name="SCDBPTBSN1_1749999999_27" localSheetId="25">'GLIC_2022-Q2_SCDBPTBSN1'!$AD$72</definedName>
    <definedName name="SCDBPTBSN1_1759999999_13" localSheetId="25">'GLIC_2022-Q2_SCDBPTBSN1'!$P$73</definedName>
    <definedName name="SCDBPTBSN1_1759999999_14" localSheetId="25">'GLIC_2022-Q2_SCDBPTBSN1'!$Q$73</definedName>
    <definedName name="SCDBPTBSN1_1759999999_15" localSheetId="25">'GLIC_2022-Q2_SCDBPTBSN1'!$R$73</definedName>
    <definedName name="SCDBPTBSN1_1759999999_16" localSheetId="25">'GLIC_2022-Q2_SCDBPTBSN1'!$S$73</definedName>
    <definedName name="SCDBPTBSN1_1759999999_17" localSheetId="25">'GLIC_2022-Q2_SCDBPTBSN1'!$T$73</definedName>
    <definedName name="SCDBPTBSN1_1759999999_18" localSheetId="25">'GLIC_2022-Q2_SCDBPTBSN1'!$U$73</definedName>
    <definedName name="SCDBPTBSN1_1759999999_19" localSheetId="25">'GLIC_2022-Q2_SCDBPTBSN1'!$V$73</definedName>
    <definedName name="SCDBPTBSN1_1759999999_20" localSheetId="25">'GLIC_2022-Q2_SCDBPTBSN1'!$W$73</definedName>
    <definedName name="SCDBPTBSN1_1759999999_24" localSheetId="25">'GLIC_2022-Q2_SCDBPTBSN1'!$AA$73</definedName>
    <definedName name="SCDBPTBSN1_1759999999_25" localSheetId="25">'GLIC_2022-Q2_SCDBPTBSN1'!$AB$73</definedName>
    <definedName name="SCDBPTBSN1_1759999999_26" localSheetId="25">'GLIC_2022-Q2_SCDBPTBSN1'!$AC$73</definedName>
    <definedName name="SCDBPTBSN1_1759999999_27" localSheetId="25">'GLIC_2022-Q2_SCDBPTBSN1'!$AD$73</definedName>
    <definedName name="SCDBPTBSN1B_0000000000_Range" localSheetId="28">'GLIC_2022-Q2_SCDBPTBSN1B'!$B$7:$F$9</definedName>
    <definedName name="SCDBPTBSN1B_00000BEGIN_1" localSheetId="28">'GLIC_2022-Q2_SCDBPTBSN1B'!$C$7</definedName>
    <definedName name="SCDBPTBSN1B_00000BEGIN_2" localSheetId="28">'GLIC_2022-Q2_SCDBPTBSN1B'!$D$7</definedName>
    <definedName name="SCDBPTBSN1B_00000BEGIN_3" localSheetId="28">'GLIC_2022-Q2_SCDBPTBSN1B'!$E$7</definedName>
    <definedName name="SCDBPTBSN1B_00000BEGIN_4" localSheetId="28">'GLIC_2022-Q2_SCDBPTBSN1B'!$F$7</definedName>
    <definedName name="SCDBPTBSN1B_00000ENDIN_2" localSheetId="28">'GLIC_2022-Q2_SCDBPTBSN1B'!$D$9</definedName>
    <definedName name="SCDBPTBSN1B_00000ENDIN_3" localSheetId="28">'GLIC_2022-Q2_SCDBPTBSN1B'!$E$9</definedName>
    <definedName name="SCDBPTBSN1B_00000ENDIN_4" localSheetId="28">'GLIC_2022-Q2_SCDBPTBSN1B'!$F$9</definedName>
    <definedName name="SCDBPTBSN1B_9999999999_2" localSheetId="28">'GLIC_2022-Q2_SCDBPTBSN1B'!$D$10</definedName>
    <definedName name="SCDBPTBSN1B_9999999999_3" localSheetId="28">'GLIC_2022-Q2_SCDBPTBSN1B'!$E$10</definedName>
    <definedName name="SCDBPTBSN1B_9999999999_4" localSheetId="28">'GLIC_2022-Q2_SCDBPTBSN1B'!$F$10</definedName>
    <definedName name="SCDBPTBSN1DHR_A0000_Range" localSheetId="26">'GLIC_2022-Q2_SCDBPTBSN1DHR'!$B$7:$D$9</definedName>
    <definedName name="SCDBPTBSN1DHR_ABEGN_1" localSheetId="26">'GLIC_2022-Q2_SCDBPTBSN1DHR'!$C$7</definedName>
    <definedName name="SCDBPTBSN1DHR_ABEGN_2" localSheetId="26">'GLIC_2022-Q2_SCDBPTBSN1DHR'!$D$7</definedName>
    <definedName name="SCDBPTBSN1DHR_AENDI_1" localSheetId="26">'GLIC_2022-Q2_SCDBPTBSN1DHR'!$C$9</definedName>
    <definedName name="SCDBPTBSN1DHR_AENDI_2" localSheetId="26">'GLIC_2022-Q2_SCDBPTBSN1DHR'!$D$9</definedName>
    <definedName name="SCDBPTBSN1FE_B0000_Range" localSheetId="27">'GLIC_2022-Q2_SCDBPTBSN1FE'!$B$7:$D$9</definedName>
    <definedName name="SCDBPTBSN1FE_BBEGN_1" localSheetId="27">'GLIC_2022-Q2_SCDBPTBSN1FE'!$C$7</definedName>
    <definedName name="SCDBPTBSN1FE_BBEGN_2" localSheetId="27">'GLIC_2022-Q2_SCDBPTBSN1FE'!$D$7</definedName>
    <definedName name="SCDBPTBSN1FE_BENDI_1" localSheetId="27">'GLIC_2022-Q2_SCDBPTBSN1FE'!$C$9</definedName>
    <definedName name="SCDBPTBSN1FE_BENDI_2" localSheetId="27">'GLIC_2022-Q2_SCDBPTBSN1FE'!$D$9</definedName>
    <definedName name="SCDBPTBVER_01_1" localSheetId="9">'GLIC_2022-Q2_SCDBPTBVER'!$D$7</definedName>
    <definedName name="SCDBPTBVER_01_2" localSheetId="9">'GLIC_2022-Q2_SCDBPTBVER'!$E$7</definedName>
    <definedName name="SCDBPTBVER_01_3" localSheetId="9">'GLIC_2022-Q2_SCDBPTBVER'!$F$7</definedName>
    <definedName name="SCDBPTBVER_01_4" localSheetId="9">'GLIC_2022-Q2_SCDBPTBVER'!$G$7</definedName>
    <definedName name="SCDBPTBVER_02_4" localSheetId="9">'GLIC_2022-Q2_SCDBPTBVER'!$G$8</definedName>
    <definedName name="SCDBPTBVER_03.11_1" localSheetId="9">'GLIC_2022-Q2_SCDBPTBVER'!$D$9</definedName>
    <definedName name="SCDBPTBVER_03.12_1" localSheetId="9">'GLIC_2022-Q2_SCDBPTBVER'!$D$10</definedName>
    <definedName name="SCDBPTBVER_03.12_2" localSheetId="9">'GLIC_2022-Q2_SCDBPTBVER'!$E$10</definedName>
    <definedName name="SCDBPTBVER_03.13_1" localSheetId="9">'GLIC_2022-Q2_SCDBPTBVER'!$D$11</definedName>
    <definedName name="SCDBPTBVER_03.14_1" localSheetId="9">'GLIC_2022-Q2_SCDBPTBVER'!$D$12</definedName>
    <definedName name="SCDBPTBVER_03.14_2" localSheetId="9">'GLIC_2022-Q2_SCDBPTBVER'!$E$12</definedName>
    <definedName name="SCDBPTBVER_03.14_3" localSheetId="9">'GLIC_2022-Q2_SCDBPTBVER'!$F$12</definedName>
    <definedName name="SCDBPTBVER_03.21_1" localSheetId="9">'GLIC_2022-Q2_SCDBPTBVER'!$D$13</definedName>
    <definedName name="SCDBPTBVER_03.22_1" localSheetId="9">'GLIC_2022-Q2_SCDBPTBVER'!$D$14</definedName>
    <definedName name="SCDBPTBVER_03.22_2" localSheetId="9">'GLIC_2022-Q2_SCDBPTBVER'!$E$14</definedName>
    <definedName name="SCDBPTBVER_03.23_1" localSheetId="9">'GLIC_2022-Q2_SCDBPTBVER'!$D$15</definedName>
    <definedName name="SCDBPTBVER_03.24_1" localSheetId="9">'GLIC_2022-Q2_SCDBPTBVER'!$D$16</definedName>
    <definedName name="SCDBPTBVER_03.25_1" localSheetId="9">'GLIC_2022-Q2_SCDBPTBVER'!$D$17</definedName>
    <definedName name="SCDBPTBVER_03.25_2" localSheetId="9">'GLIC_2022-Q2_SCDBPTBVER'!$E$17</definedName>
    <definedName name="SCDBPTBVER_03.25_3" localSheetId="9">'GLIC_2022-Q2_SCDBPTBVER'!$F$17</definedName>
    <definedName name="SCDBPTBVER_03.3_4" localSheetId="9">'GLIC_2022-Q2_SCDBPTBVER'!$G$18</definedName>
    <definedName name="SCDBPTBVER_04.1_2" localSheetId="9">'GLIC_2022-Q2_SCDBPTBVER'!$E$19</definedName>
    <definedName name="SCDBPTBVER_04.21_1" localSheetId="9">'GLIC_2022-Q2_SCDBPTBVER'!$D$20</definedName>
    <definedName name="SCDBPTBVER_04.22_1" localSheetId="9">'GLIC_2022-Q2_SCDBPTBVER'!$D$21</definedName>
    <definedName name="SCDBPTBVER_04.23_1" localSheetId="9">'GLIC_2022-Q2_SCDBPTBVER'!$D$22</definedName>
    <definedName name="SCDBPTBVER_04.23_2" localSheetId="9">'GLIC_2022-Q2_SCDBPTBVER'!$E$22</definedName>
    <definedName name="SCDBPTBVER_04.3_4" localSheetId="9">'GLIC_2022-Q2_SCDBPTBVER'!$G$23</definedName>
    <definedName name="SCDBPTBVER_05.1_4" localSheetId="9">'GLIC_2022-Q2_SCDBPTBVER'!$G$24</definedName>
    <definedName name="SCDBPTBVER_05.2_4" localSheetId="9">'GLIC_2022-Q2_SCDBPTBVER'!$G$25</definedName>
    <definedName name="SCDBPTBVER_06_4" localSheetId="9">'GLIC_2022-Q2_SCDBPTBVER'!$G$26</definedName>
    <definedName name="SCDBPTBVER_07_4" localSheetId="9">'GLIC_2022-Q2_SCDBPTBVER'!$G$27</definedName>
    <definedName name="SCDBPTBVER_08_4" localSheetId="9">'GLIC_2022-Q2_SCDBPTBVER'!$G$28</definedName>
    <definedName name="SCDBPTCSN1_0000000000_Range" localSheetId="10">'GLIC_2022-Q2_SCDBPTCSN1'!$B$7:$R$9</definedName>
    <definedName name="SCDBPTCSN1_00000BEGIN_1" localSheetId="10">'GLIC_2022-Q2_SCDBPTCSN1'!$C$7</definedName>
    <definedName name="SCDBPTCSN1_00000BEGIN_10" localSheetId="10">'GLIC_2022-Q2_SCDBPTCSN1'!$L$7</definedName>
    <definedName name="SCDBPTCSN1_00000BEGIN_11" localSheetId="10">'GLIC_2022-Q2_SCDBPTCSN1'!$M$7</definedName>
    <definedName name="SCDBPTCSN1_00000BEGIN_12" localSheetId="10">'GLIC_2022-Q2_SCDBPTCSN1'!$N$7</definedName>
    <definedName name="SCDBPTCSN1_00000BEGIN_13" localSheetId="10">'GLIC_2022-Q2_SCDBPTCSN1'!$O$7</definedName>
    <definedName name="SCDBPTCSN1_00000BEGIN_14" localSheetId="10">'GLIC_2022-Q2_SCDBPTCSN1'!$P$7</definedName>
    <definedName name="SCDBPTCSN1_00000BEGIN_15" localSheetId="10">'GLIC_2022-Q2_SCDBPTCSN1'!$Q$7</definedName>
    <definedName name="SCDBPTCSN1_00000BEGIN_16" localSheetId="10">'GLIC_2022-Q2_SCDBPTCSN1'!$R$7</definedName>
    <definedName name="SCDBPTCSN1_00000BEGIN_2" localSheetId="10">'GLIC_2022-Q2_SCDBPTCSN1'!$D$7</definedName>
    <definedName name="SCDBPTCSN1_00000BEGIN_3" localSheetId="10">'GLIC_2022-Q2_SCDBPTCSN1'!$E$7</definedName>
    <definedName name="SCDBPTCSN1_00000BEGIN_4" localSheetId="10">'GLIC_2022-Q2_SCDBPTCSN1'!$F$7</definedName>
    <definedName name="SCDBPTCSN1_00000BEGIN_5" localSheetId="10">'GLIC_2022-Q2_SCDBPTCSN1'!$G$7</definedName>
    <definedName name="SCDBPTCSN1_00000BEGIN_6" localSheetId="10">'GLIC_2022-Q2_SCDBPTCSN1'!$H$7</definedName>
    <definedName name="SCDBPTCSN1_00000BEGIN_7" localSheetId="10">'GLIC_2022-Q2_SCDBPTCSN1'!$I$7</definedName>
    <definedName name="SCDBPTCSN1_00000BEGIN_8" localSheetId="10">'GLIC_2022-Q2_SCDBPTCSN1'!$J$7</definedName>
    <definedName name="SCDBPTCSN1_00000BEGIN_9" localSheetId="10">'GLIC_2022-Q2_SCDBPTCSN1'!$K$7</definedName>
    <definedName name="SCDBPTCSN1_00000ENDIN_10" localSheetId="10">'GLIC_2022-Q2_SCDBPTCSN1'!$L$9</definedName>
    <definedName name="SCDBPTCSN1_00000ENDIN_11" localSheetId="10">'GLIC_2022-Q2_SCDBPTCSN1'!$M$9</definedName>
    <definedName name="SCDBPTCSN1_00000ENDIN_12" localSheetId="10">'GLIC_2022-Q2_SCDBPTCSN1'!$N$9</definedName>
    <definedName name="SCDBPTCSN1_00000ENDIN_13" localSheetId="10">'GLIC_2022-Q2_SCDBPTCSN1'!$O$9</definedName>
    <definedName name="SCDBPTCSN1_00000ENDIN_14" localSheetId="10">'GLIC_2022-Q2_SCDBPTCSN1'!$P$9</definedName>
    <definedName name="SCDBPTCSN1_00000ENDIN_15" localSheetId="10">'GLIC_2022-Q2_SCDBPTCSN1'!$Q$9</definedName>
    <definedName name="SCDBPTCSN1_00000ENDIN_16" localSheetId="10">'GLIC_2022-Q2_SCDBPTCSN1'!$R$9</definedName>
    <definedName name="SCDBPTCSN1_00000ENDIN_2" localSheetId="10">'GLIC_2022-Q2_SCDBPTCSN1'!$D$9</definedName>
    <definedName name="SCDBPTCSN1_00000ENDIN_3" localSheetId="10">'GLIC_2022-Q2_SCDBPTCSN1'!$E$9</definedName>
    <definedName name="SCDBPTCSN1_00000ENDIN_4" localSheetId="10">'GLIC_2022-Q2_SCDBPTCSN1'!$F$9</definedName>
    <definedName name="SCDBPTCSN1_00000ENDIN_5" localSheetId="10">'GLIC_2022-Q2_SCDBPTCSN1'!$G$9</definedName>
    <definedName name="SCDBPTCSN1_00000ENDIN_6" localSheetId="10">'GLIC_2022-Q2_SCDBPTCSN1'!$H$9</definedName>
    <definedName name="SCDBPTCSN1_00000ENDIN_7" localSheetId="10">'GLIC_2022-Q2_SCDBPTCSN1'!$I$9</definedName>
    <definedName name="SCDBPTCSN1_00000ENDIN_8" localSheetId="10">'GLIC_2022-Q2_SCDBPTCSN1'!$J$9</definedName>
    <definedName name="SCDBPTCSN1_00000ENDIN_9" localSheetId="10">'GLIC_2022-Q2_SCDBPTCSN1'!$K$9</definedName>
    <definedName name="SCDBPTCSN1_9999999999_10" localSheetId="10">'GLIC_2022-Q2_SCDBPTCSN1'!$L$10</definedName>
    <definedName name="SCDBPTCSN1_9999999999_11" localSheetId="10">'GLIC_2022-Q2_SCDBPTCSN1'!$M$10</definedName>
    <definedName name="SCDBPTCSN1_9999999999_12" localSheetId="10">'GLIC_2022-Q2_SCDBPTCSN1'!$N$10</definedName>
    <definedName name="SCDBPTCSN1_9999999999_15" localSheetId="10">'GLIC_2022-Q2_SCDBPTCSN1'!$Q$10</definedName>
    <definedName name="SCDBPTCSN1_9999999999_16" localSheetId="10">'GLIC_2022-Q2_SCDBPTCSN1'!$R$10</definedName>
    <definedName name="SCDBPTCSN1_9999999999_5" localSheetId="10">'GLIC_2022-Q2_SCDBPTCSN1'!$G$10</definedName>
    <definedName name="SCDBPTCSN1_9999999999_6" localSheetId="10">'GLIC_2022-Q2_SCDBPTCSN1'!$H$10</definedName>
    <definedName name="SCDBPTCSN2_01_1" localSheetId="11">'GLIC_2022-Q2_SCDBPTCSN2'!$D$7</definedName>
    <definedName name="SCDBPTCSN2_01_10" localSheetId="11">'GLIC_2022-Q2_SCDBPTCSN2'!$M$7</definedName>
    <definedName name="SCDBPTCSN2_01_2" localSheetId="11">'GLIC_2022-Q2_SCDBPTCSN2'!$E$7</definedName>
    <definedName name="SCDBPTCSN2_01_3" localSheetId="11">'GLIC_2022-Q2_SCDBPTCSN2'!$F$7</definedName>
    <definedName name="SCDBPTCSN2_01_4" localSheetId="11">'GLIC_2022-Q2_SCDBPTCSN2'!$G$7</definedName>
    <definedName name="SCDBPTCSN2_01_5" localSheetId="11">'GLIC_2022-Q2_SCDBPTCSN2'!$H$7</definedName>
    <definedName name="SCDBPTCSN2_01_6" localSheetId="11">'GLIC_2022-Q2_SCDBPTCSN2'!$I$7</definedName>
    <definedName name="SCDBPTCSN2_01_7" localSheetId="11">'GLIC_2022-Q2_SCDBPTCSN2'!$J$7</definedName>
    <definedName name="SCDBPTCSN2_01_8" localSheetId="11">'GLIC_2022-Q2_SCDBPTCSN2'!$K$7</definedName>
    <definedName name="SCDBPTCSN2_01_9" localSheetId="11">'GLIC_2022-Q2_SCDBPTCSN2'!$L$7</definedName>
    <definedName name="SCDBPTCSN2_02_1" localSheetId="11">'GLIC_2022-Q2_SCDBPTCSN2'!$D$8</definedName>
    <definedName name="SCDBPTCSN2_02_10" localSheetId="11">'GLIC_2022-Q2_SCDBPTCSN2'!$M$8</definedName>
    <definedName name="SCDBPTCSN2_02_2" localSheetId="11">'GLIC_2022-Q2_SCDBPTCSN2'!$E$8</definedName>
    <definedName name="SCDBPTCSN2_02_3" localSheetId="11">'GLIC_2022-Q2_SCDBPTCSN2'!$F$8</definedName>
    <definedName name="SCDBPTCSN2_02_4" localSheetId="11">'GLIC_2022-Q2_SCDBPTCSN2'!$G$8</definedName>
    <definedName name="SCDBPTCSN2_02_5" localSheetId="11">'GLIC_2022-Q2_SCDBPTCSN2'!$H$8</definedName>
    <definedName name="SCDBPTCSN2_02_6" localSheetId="11">'GLIC_2022-Q2_SCDBPTCSN2'!$I$8</definedName>
    <definedName name="SCDBPTCSN2_02_7" localSheetId="11">'GLIC_2022-Q2_SCDBPTCSN2'!$J$8</definedName>
    <definedName name="SCDBPTCSN2_02_8" localSheetId="11">'GLIC_2022-Q2_SCDBPTCSN2'!$K$8</definedName>
    <definedName name="SCDBPTCSN2_02_9" localSheetId="11">'GLIC_2022-Q2_SCDBPTCSN2'!$L$8</definedName>
    <definedName name="SCDBPTCSN2_03_10" localSheetId="11">'GLIC_2022-Q2_SCDBPTCSN2'!$M$9</definedName>
    <definedName name="SCDBPTCSN2_03_2" localSheetId="11">'GLIC_2022-Q2_SCDBPTCSN2'!$E$9</definedName>
    <definedName name="SCDBPTCSN2_03_4" localSheetId="11">'GLIC_2022-Q2_SCDBPTCSN2'!$G$9</definedName>
    <definedName name="SCDBPTCSN2_03_6" localSheetId="11">'GLIC_2022-Q2_SCDBPTCSN2'!$I$9</definedName>
    <definedName name="SCDBPTCSN2_03_8" localSheetId="11">'GLIC_2022-Q2_SCDBPTCSN2'!$K$9</definedName>
    <definedName name="SCDBPTCSN2_04_1" localSheetId="11">'GLIC_2022-Q2_SCDBPTCSN2'!$D$10</definedName>
    <definedName name="SCDBPTCSN2_04_10" localSheetId="11">'GLIC_2022-Q2_SCDBPTCSN2'!$M$10</definedName>
    <definedName name="SCDBPTCSN2_04_2" localSheetId="11">'GLIC_2022-Q2_SCDBPTCSN2'!$E$10</definedName>
    <definedName name="SCDBPTCSN2_04_3" localSheetId="11">'GLIC_2022-Q2_SCDBPTCSN2'!$F$10</definedName>
    <definedName name="SCDBPTCSN2_04_4" localSheetId="11">'GLIC_2022-Q2_SCDBPTCSN2'!$G$10</definedName>
    <definedName name="SCDBPTCSN2_04_5" localSheetId="11">'GLIC_2022-Q2_SCDBPTCSN2'!$H$10</definedName>
    <definedName name="SCDBPTCSN2_04_6" localSheetId="11">'GLIC_2022-Q2_SCDBPTCSN2'!$I$10</definedName>
    <definedName name="SCDBPTCSN2_04_7" localSheetId="11">'GLIC_2022-Q2_SCDBPTCSN2'!$J$10</definedName>
    <definedName name="SCDBPTCSN2_04_8" localSheetId="11">'GLIC_2022-Q2_SCDBPTCSN2'!$K$10</definedName>
    <definedName name="SCDBPTCSN2_04_9" localSheetId="11">'GLIC_2022-Q2_SCDBPTCSN2'!$L$10</definedName>
    <definedName name="SCDBPTCSN2_05_1" localSheetId="11">'GLIC_2022-Q2_SCDBPTCSN2'!$D$11</definedName>
    <definedName name="SCDBPTCSN2_05_10" localSheetId="11">'GLIC_2022-Q2_SCDBPTCSN2'!$M$11</definedName>
    <definedName name="SCDBPTCSN2_05_2" localSheetId="11">'GLIC_2022-Q2_SCDBPTCSN2'!$E$11</definedName>
    <definedName name="SCDBPTCSN2_05_3" localSheetId="11">'GLIC_2022-Q2_SCDBPTCSN2'!$F$11</definedName>
    <definedName name="SCDBPTCSN2_05_4" localSheetId="11">'GLIC_2022-Q2_SCDBPTCSN2'!$G$11</definedName>
    <definedName name="SCDBPTCSN2_05_5" localSheetId="11">'GLIC_2022-Q2_SCDBPTCSN2'!$H$11</definedName>
    <definedName name="SCDBPTCSN2_05_6" localSheetId="11">'GLIC_2022-Q2_SCDBPTCSN2'!$I$11</definedName>
    <definedName name="SCDBPTCSN2_05_7" localSheetId="11">'GLIC_2022-Q2_SCDBPTCSN2'!$J$11</definedName>
    <definedName name="SCDBPTCSN2_05_8" localSheetId="11">'GLIC_2022-Q2_SCDBPTCSN2'!$K$11</definedName>
    <definedName name="SCDBPTCSN2_05_9" localSheetId="11">'GLIC_2022-Q2_SCDBPTCSN2'!$L$11</definedName>
    <definedName name="SCDBPTCSN2_06_10" localSheetId="11">'GLIC_2022-Q2_SCDBPTCSN2'!$M$12</definedName>
    <definedName name="SCDBPTCSN2_06_2" localSheetId="11">'GLIC_2022-Q2_SCDBPTCSN2'!$E$12</definedName>
    <definedName name="SCDBPTCSN2_06_4" localSheetId="11">'GLIC_2022-Q2_SCDBPTCSN2'!$G$12</definedName>
    <definedName name="SCDBPTCSN2_06_6" localSheetId="11">'GLIC_2022-Q2_SCDBPTCSN2'!$I$12</definedName>
    <definedName name="SCDBPTCSN2_06_8" localSheetId="11">'GLIC_2022-Q2_SCDBPTCSN2'!$K$12</definedName>
    <definedName name="SCDBPTCSN2_07_1" localSheetId="11">'GLIC_2022-Q2_SCDBPTCSN2'!$D$13</definedName>
    <definedName name="SCDBPTCSN2_07_10" localSheetId="11">'GLIC_2022-Q2_SCDBPTCSN2'!$M$13</definedName>
    <definedName name="SCDBPTCSN2_07_2" localSheetId="11">'GLIC_2022-Q2_SCDBPTCSN2'!$E$13</definedName>
    <definedName name="SCDBPTCSN2_07_3" localSheetId="11">'GLIC_2022-Q2_SCDBPTCSN2'!$F$13</definedName>
    <definedName name="SCDBPTCSN2_07_4" localSheetId="11">'GLIC_2022-Q2_SCDBPTCSN2'!$G$13</definedName>
    <definedName name="SCDBPTCSN2_07_5" localSheetId="11">'GLIC_2022-Q2_SCDBPTCSN2'!$H$13</definedName>
    <definedName name="SCDBPTCSN2_07_6" localSheetId="11">'GLIC_2022-Q2_SCDBPTCSN2'!$I$13</definedName>
    <definedName name="SCDBPTCSN2_07_7" localSheetId="11">'GLIC_2022-Q2_SCDBPTCSN2'!$J$13</definedName>
    <definedName name="SCDBPTCSN2_07_8" localSheetId="11">'GLIC_2022-Q2_SCDBPTCSN2'!$K$13</definedName>
    <definedName name="SCDBPTCSN2_07_9" localSheetId="11">'GLIC_2022-Q2_SCDBPTCSN2'!$L$13</definedName>
    <definedName name="SCDBPTDSN1_0199999999_10" localSheetId="29">'GLIC_2022-Q2_SCDBPTDSN1'!$N$7</definedName>
    <definedName name="SCDBPTDSN1_0199999999_11" localSheetId="29">'GLIC_2022-Q2_SCDBPTDSN1'!$O$7</definedName>
    <definedName name="SCDBPTDSN1_0199999999_12" localSheetId="29">'GLIC_2022-Q2_SCDBPTDSN1'!$P$7</definedName>
    <definedName name="SCDBPTDSN1_0199999999_13" localSheetId="29">'GLIC_2022-Q2_SCDBPTDSN1'!$Q$7</definedName>
    <definedName name="SCDBPTDSN1_0199999999_5" localSheetId="29">'GLIC_2022-Q2_SCDBPTDSN1'!$I$7</definedName>
    <definedName name="SCDBPTDSN1_0199999999_6" localSheetId="29">'GLIC_2022-Q2_SCDBPTDSN1'!$J$7</definedName>
    <definedName name="SCDBPTDSN1_0199999999_7" localSheetId="29">'GLIC_2022-Q2_SCDBPTDSN1'!$K$7</definedName>
    <definedName name="SCDBPTDSN1_0199999999_8" localSheetId="29">'GLIC_2022-Q2_SCDBPTDSN1'!$L$7</definedName>
    <definedName name="SCDBPTDSN1_0199999999_9" localSheetId="29">'GLIC_2022-Q2_SCDBPTDSN1'!$M$7</definedName>
    <definedName name="SCDBPTDSN1_0200000000_Range" localSheetId="29">'GLIC_2022-Q2_SCDBPTDSN1'!$C$8:$R$14</definedName>
    <definedName name="SCDBPTDSN1_0200000001_1.01" localSheetId="29">'GLIC_2022-Q2_SCDBPTDSN1'!$D$9</definedName>
    <definedName name="SCDBPTDSN1_0200000001_1.02" localSheetId="29">'GLIC_2022-Q2_SCDBPTDSN1'!$E$9</definedName>
    <definedName name="SCDBPTDSN1_0200000001_10" localSheetId="29">'GLIC_2022-Q2_SCDBPTDSN1'!$N$9</definedName>
    <definedName name="SCDBPTDSN1_0200000001_11" localSheetId="29">'GLIC_2022-Q2_SCDBPTDSN1'!$O$9</definedName>
    <definedName name="SCDBPTDSN1_0200000001_12" localSheetId="29">'GLIC_2022-Q2_SCDBPTDSN1'!$P$9</definedName>
    <definedName name="SCDBPTDSN1_0200000001_13" localSheetId="29">'GLIC_2022-Q2_SCDBPTDSN1'!$Q$9</definedName>
    <definedName name="SCDBPTDSN1_0200000001_14" localSheetId="29">'GLIC_2022-Q2_SCDBPTDSN1'!$R$9</definedName>
    <definedName name="SCDBPTDSN1_0200000001_2" localSheetId="29">'GLIC_2022-Q2_SCDBPTDSN1'!$F$9</definedName>
    <definedName name="SCDBPTDSN1_0200000001_3" localSheetId="29">'GLIC_2022-Q2_SCDBPTDSN1'!$G$9</definedName>
    <definedName name="SCDBPTDSN1_0200000001_4" localSheetId="29">'GLIC_2022-Q2_SCDBPTDSN1'!$H$9</definedName>
    <definedName name="SCDBPTDSN1_0200000001_5" localSheetId="29">'GLIC_2022-Q2_SCDBPTDSN1'!$I$9</definedName>
    <definedName name="SCDBPTDSN1_0200000001_6" localSheetId="29">'GLIC_2022-Q2_SCDBPTDSN1'!$J$9</definedName>
    <definedName name="SCDBPTDSN1_0200000001_7" localSheetId="29">'GLIC_2022-Q2_SCDBPTDSN1'!$K$9</definedName>
    <definedName name="SCDBPTDSN1_0200000001_8" localSheetId="29">'GLIC_2022-Q2_SCDBPTDSN1'!$L$9</definedName>
    <definedName name="SCDBPTDSN1_0200000001_9" localSheetId="29">'GLIC_2022-Q2_SCDBPTDSN1'!$M$9</definedName>
    <definedName name="SCDBPTDSN1_0299999999_10" localSheetId="29">'GLIC_2022-Q2_SCDBPTDSN1'!$N$15</definedName>
    <definedName name="SCDBPTDSN1_0299999999_11" localSheetId="29">'GLIC_2022-Q2_SCDBPTDSN1'!$O$15</definedName>
    <definedName name="SCDBPTDSN1_0299999999_12" localSheetId="29">'GLIC_2022-Q2_SCDBPTDSN1'!$P$15</definedName>
    <definedName name="SCDBPTDSN1_0299999999_13" localSheetId="29">'GLIC_2022-Q2_SCDBPTDSN1'!$Q$15</definedName>
    <definedName name="SCDBPTDSN1_0299999999_4" localSheetId="29">'GLIC_2022-Q2_SCDBPTDSN1'!$H$15</definedName>
    <definedName name="SCDBPTDSN1_0299999999_5" localSheetId="29">'GLIC_2022-Q2_SCDBPTDSN1'!$I$15</definedName>
    <definedName name="SCDBPTDSN1_0299999999_6" localSheetId="29">'GLIC_2022-Q2_SCDBPTDSN1'!$J$15</definedName>
    <definedName name="SCDBPTDSN1_0299999999_7" localSheetId="29">'GLIC_2022-Q2_SCDBPTDSN1'!$K$15</definedName>
    <definedName name="SCDBPTDSN1_0299999999_8" localSheetId="29">'GLIC_2022-Q2_SCDBPTDSN1'!$L$15</definedName>
    <definedName name="SCDBPTDSN1_0299999999_9" localSheetId="29">'GLIC_2022-Q2_SCDBPTDSN1'!$M$15</definedName>
    <definedName name="SCDBPTDSN1_02BEGINNGG_1.01" localSheetId="29">'GLIC_2022-Q2_SCDBPTDSN1'!$D$8</definedName>
    <definedName name="SCDBPTDSN1_02BEGINNGG_1.02" localSheetId="29">'GLIC_2022-Q2_SCDBPTDSN1'!$E$8</definedName>
    <definedName name="SCDBPTDSN1_02BEGINNGG_10" localSheetId="29">'GLIC_2022-Q2_SCDBPTDSN1'!$N$8</definedName>
    <definedName name="SCDBPTDSN1_02BEGINNGG_11" localSheetId="29">'GLIC_2022-Q2_SCDBPTDSN1'!$O$8</definedName>
    <definedName name="SCDBPTDSN1_02BEGINNGG_12" localSheetId="29">'GLIC_2022-Q2_SCDBPTDSN1'!$P$8</definedName>
    <definedName name="SCDBPTDSN1_02BEGINNGG_13" localSheetId="29">'GLIC_2022-Q2_SCDBPTDSN1'!$Q$8</definedName>
    <definedName name="SCDBPTDSN1_02BEGINNGG_14" localSheetId="29">'GLIC_2022-Q2_SCDBPTDSN1'!$R$8</definedName>
    <definedName name="SCDBPTDSN1_02BEGINNGG_2" localSheetId="29">'GLIC_2022-Q2_SCDBPTDSN1'!$F$8</definedName>
    <definedName name="SCDBPTDSN1_02BEGINNGG_3" localSheetId="29">'GLIC_2022-Q2_SCDBPTDSN1'!$G$8</definedName>
    <definedName name="SCDBPTDSN1_02BEGINNGG_4" localSheetId="29">'GLIC_2022-Q2_SCDBPTDSN1'!$H$8</definedName>
    <definedName name="SCDBPTDSN1_02BEGINNGG_5" localSheetId="29">'GLIC_2022-Q2_SCDBPTDSN1'!$I$8</definedName>
    <definedName name="SCDBPTDSN1_02BEGINNGG_6" localSheetId="29">'GLIC_2022-Q2_SCDBPTDSN1'!$J$8</definedName>
    <definedName name="SCDBPTDSN1_02BEGINNGG_7" localSheetId="29">'GLIC_2022-Q2_SCDBPTDSN1'!$K$8</definedName>
    <definedName name="SCDBPTDSN1_02BEGINNGG_8" localSheetId="29">'GLIC_2022-Q2_SCDBPTDSN1'!$L$8</definedName>
    <definedName name="SCDBPTDSN1_02BEGINNGG_9" localSheetId="29">'GLIC_2022-Q2_SCDBPTDSN1'!$M$8</definedName>
    <definedName name="SCDBPTDSN1_02ENDINGGG_1.01" localSheetId="29">'GLIC_2022-Q2_SCDBPTDSN1'!$D$14</definedName>
    <definedName name="SCDBPTDSN1_02ENDINGGG_1.02" localSheetId="29">'GLIC_2022-Q2_SCDBPTDSN1'!$E$14</definedName>
    <definedName name="SCDBPTDSN1_02ENDINGGG_10" localSheetId="29">'GLIC_2022-Q2_SCDBPTDSN1'!$N$14</definedName>
    <definedName name="SCDBPTDSN1_02ENDINGGG_11" localSheetId="29">'GLIC_2022-Q2_SCDBPTDSN1'!$O$14</definedName>
    <definedName name="SCDBPTDSN1_02ENDINGGG_12" localSheetId="29">'GLIC_2022-Q2_SCDBPTDSN1'!$P$14</definedName>
    <definedName name="SCDBPTDSN1_02ENDINGGG_13" localSheetId="29">'GLIC_2022-Q2_SCDBPTDSN1'!$Q$14</definedName>
    <definedName name="SCDBPTDSN1_02ENDINGGG_14" localSheetId="29">'GLIC_2022-Q2_SCDBPTDSN1'!$R$14</definedName>
    <definedName name="SCDBPTDSN1_02ENDINGGG_2" localSheetId="29">'GLIC_2022-Q2_SCDBPTDSN1'!$F$14</definedName>
    <definedName name="SCDBPTDSN1_02ENDINGGG_3" localSheetId="29">'GLIC_2022-Q2_SCDBPTDSN1'!$G$14</definedName>
    <definedName name="SCDBPTDSN1_02ENDINGGG_4" localSheetId="29">'GLIC_2022-Q2_SCDBPTDSN1'!$H$14</definedName>
    <definedName name="SCDBPTDSN1_02ENDINGGG_5" localSheetId="29">'GLIC_2022-Q2_SCDBPTDSN1'!$I$14</definedName>
    <definedName name="SCDBPTDSN1_02ENDINGGG_6" localSheetId="29">'GLIC_2022-Q2_SCDBPTDSN1'!$J$14</definedName>
    <definedName name="SCDBPTDSN1_02ENDINGGG_7" localSheetId="29">'GLIC_2022-Q2_SCDBPTDSN1'!$K$14</definedName>
    <definedName name="SCDBPTDSN1_02ENDINGGG_8" localSheetId="29">'GLIC_2022-Q2_SCDBPTDSN1'!$L$14</definedName>
    <definedName name="SCDBPTDSN1_02ENDINGGG_9" localSheetId="29">'GLIC_2022-Q2_SCDBPTDSN1'!$M$14</definedName>
    <definedName name="SCDBPTDSN1_0300000000_Range" localSheetId="29">'GLIC_2022-Q2_SCDBPTDSN1'!$C$16:$R$18</definedName>
    <definedName name="SCDBPTDSN1_0300000001_1.01" localSheetId="29">'GLIC_2022-Q2_SCDBPTDSN1'!$D$17</definedName>
    <definedName name="SCDBPTDSN1_0300000001_1.02" localSheetId="29">'GLIC_2022-Q2_SCDBPTDSN1'!$E$17</definedName>
    <definedName name="SCDBPTDSN1_0300000001_10" localSheetId="29">'GLIC_2022-Q2_SCDBPTDSN1'!$N$17</definedName>
    <definedName name="SCDBPTDSN1_0300000001_11" localSheetId="29">'GLIC_2022-Q2_SCDBPTDSN1'!$O$17</definedName>
    <definedName name="SCDBPTDSN1_0300000001_12" localSheetId="29">'GLIC_2022-Q2_SCDBPTDSN1'!$P$17</definedName>
    <definedName name="SCDBPTDSN1_0300000001_13" localSheetId="29">'GLIC_2022-Q2_SCDBPTDSN1'!$Q$17</definedName>
    <definedName name="SCDBPTDSN1_0300000001_14" localSheetId="29">'GLIC_2022-Q2_SCDBPTDSN1'!$R$17</definedName>
    <definedName name="SCDBPTDSN1_0300000001_2" localSheetId="29">'GLIC_2022-Q2_SCDBPTDSN1'!$F$17</definedName>
    <definedName name="SCDBPTDSN1_0300000001_3" localSheetId="29">'GLIC_2022-Q2_SCDBPTDSN1'!$G$17</definedName>
    <definedName name="SCDBPTDSN1_0300000001_4" localSheetId="29">'GLIC_2022-Q2_SCDBPTDSN1'!$H$17</definedName>
    <definedName name="SCDBPTDSN1_0300000001_5" localSheetId="29">'GLIC_2022-Q2_SCDBPTDSN1'!$I$17</definedName>
    <definedName name="SCDBPTDSN1_0300000001_6" localSheetId="29">'GLIC_2022-Q2_SCDBPTDSN1'!$J$17</definedName>
    <definedName name="SCDBPTDSN1_0300000001_7" localSheetId="29">'GLIC_2022-Q2_SCDBPTDSN1'!$K$17</definedName>
    <definedName name="SCDBPTDSN1_0300000001_8" localSheetId="29">'GLIC_2022-Q2_SCDBPTDSN1'!$L$17</definedName>
    <definedName name="SCDBPTDSN1_0300000001_9" localSheetId="29">'GLIC_2022-Q2_SCDBPTDSN1'!$M$17</definedName>
    <definedName name="SCDBPTDSN1_0399999999_10" localSheetId="29">'GLIC_2022-Q2_SCDBPTDSN1'!$N$19</definedName>
    <definedName name="SCDBPTDSN1_0399999999_11" localSheetId="29">'GLIC_2022-Q2_SCDBPTDSN1'!$O$19</definedName>
    <definedName name="SCDBPTDSN1_0399999999_12" localSheetId="29">'GLIC_2022-Q2_SCDBPTDSN1'!$P$19</definedName>
    <definedName name="SCDBPTDSN1_0399999999_13" localSheetId="29">'GLIC_2022-Q2_SCDBPTDSN1'!$Q$19</definedName>
    <definedName name="SCDBPTDSN1_0399999999_4" localSheetId="29">'GLIC_2022-Q2_SCDBPTDSN1'!$H$19</definedName>
    <definedName name="SCDBPTDSN1_0399999999_5" localSheetId="29">'GLIC_2022-Q2_SCDBPTDSN1'!$I$19</definedName>
    <definedName name="SCDBPTDSN1_0399999999_6" localSheetId="29">'GLIC_2022-Q2_SCDBPTDSN1'!$J$19</definedName>
    <definedName name="SCDBPTDSN1_0399999999_7" localSheetId="29">'GLIC_2022-Q2_SCDBPTDSN1'!$K$19</definedName>
    <definedName name="SCDBPTDSN1_0399999999_8" localSheetId="29">'GLIC_2022-Q2_SCDBPTDSN1'!$L$19</definedName>
    <definedName name="SCDBPTDSN1_0399999999_9" localSheetId="29">'GLIC_2022-Q2_SCDBPTDSN1'!$M$19</definedName>
    <definedName name="SCDBPTDSN1_03BEGINNGG_1.01" localSheetId="29">'GLIC_2022-Q2_SCDBPTDSN1'!$D$16</definedName>
    <definedName name="SCDBPTDSN1_03BEGINNGG_1.02" localSheetId="29">'GLIC_2022-Q2_SCDBPTDSN1'!$E$16</definedName>
    <definedName name="SCDBPTDSN1_03BEGINNGG_10" localSheetId="29">'GLIC_2022-Q2_SCDBPTDSN1'!$N$16</definedName>
    <definedName name="SCDBPTDSN1_03BEGINNGG_11" localSheetId="29">'GLIC_2022-Q2_SCDBPTDSN1'!$O$16</definedName>
    <definedName name="SCDBPTDSN1_03BEGINNGG_12" localSheetId="29">'GLIC_2022-Q2_SCDBPTDSN1'!$P$16</definedName>
    <definedName name="SCDBPTDSN1_03BEGINNGG_13" localSheetId="29">'GLIC_2022-Q2_SCDBPTDSN1'!$Q$16</definedName>
    <definedName name="SCDBPTDSN1_03BEGINNGG_14" localSheetId="29">'GLIC_2022-Q2_SCDBPTDSN1'!$R$16</definedName>
    <definedName name="SCDBPTDSN1_03BEGINNGG_2" localSheetId="29">'GLIC_2022-Q2_SCDBPTDSN1'!$F$16</definedName>
    <definedName name="SCDBPTDSN1_03BEGINNGG_3" localSheetId="29">'GLIC_2022-Q2_SCDBPTDSN1'!$G$16</definedName>
    <definedName name="SCDBPTDSN1_03BEGINNGG_4" localSheetId="29">'GLIC_2022-Q2_SCDBPTDSN1'!$H$16</definedName>
    <definedName name="SCDBPTDSN1_03BEGINNGG_5" localSheetId="29">'GLIC_2022-Q2_SCDBPTDSN1'!$I$16</definedName>
    <definedName name="SCDBPTDSN1_03BEGINNGG_6" localSheetId="29">'GLIC_2022-Q2_SCDBPTDSN1'!$J$16</definedName>
    <definedName name="SCDBPTDSN1_03BEGINNGG_7" localSheetId="29">'GLIC_2022-Q2_SCDBPTDSN1'!$K$16</definedName>
    <definedName name="SCDBPTDSN1_03BEGINNGG_8" localSheetId="29">'GLIC_2022-Q2_SCDBPTDSN1'!$L$16</definedName>
    <definedName name="SCDBPTDSN1_03BEGINNGG_9" localSheetId="29">'GLIC_2022-Q2_SCDBPTDSN1'!$M$16</definedName>
    <definedName name="SCDBPTDSN1_03ENDINGGG_1.01" localSheetId="29">'GLIC_2022-Q2_SCDBPTDSN1'!$D$18</definedName>
    <definedName name="SCDBPTDSN1_03ENDINGGG_1.02" localSheetId="29">'GLIC_2022-Q2_SCDBPTDSN1'!$E$18</definedName>
    <definedName name="SCDBPTDSN1_03ENDINGGG_10" localSheetId="29">'GLIC_2022-Q2_SCDBPTDSN1'!$N$18</definedName>
    <definedName name="SCDBPTDSN1_03ENDINGGG_11" localSheetId="29">'GLIC_2022-Q2_SCDBPTDSN1'!$O$18</definedName>
    <definedName name="SCDBPTDSN1_03ENDINGGG_12" localSheetId="29">'GLIC_2022-Q2_SCDBPTDSN1'!$P$18</definedName>
    <definedName name="SCDBPTDSN1_03ENDINGGG_13" localSheetId="29">'GLIC_2022-Q2_SCDBPTDSN1'!$Q$18</definedName>
    <definedName name="SCDBPTDSN1_03ENDINGGG_14" localSheetId="29">'GLIC_2022-Q2_SCDBPTDSN1'!$R$18</definedName>
    <definedName name="SCDBPTDSN1_03ENDINGGG_2" localSheetId="29">'GLIC_2022-Q2_SCDBPTDSN1'!$F$18</definedName>
    <definedName name="SCDBPTDSN1_03ENDINGGG_3" localSheetId="29">'GLIC_2022-Q2_SCDBPTDSN1'!$G$18</definedName>
    <definedName name="SCDBPTDSN1_03ENDINGGG_4" localSheetId="29">'GLIC_2022-Q2_SCDBPTDSN1'!$H$18</definedName>
    <definedName name="SCDBPTDSN1_03ENDINGGG_5" localSheetId="29">'GLIC_2022-Q2_SCDBPTDSN1'!$I$18</definedName>
    <definedName name="SCDBPTDSN1_03ENDINGGG_6" localSheetId="29">'GLIC_2022-Q2_SCDBPTDSN1'!$J$18</definedName>
    <definedName name="SCDBPTDSN1_03ENDINGGG_7" localSheetId="29">'GLIC_2022-Q2_SCDBPTDSN1'!$K$18</definedName>
    <definedName name="SCDBPTDSN1_03ENDINGGG_8" localSheetId="29">'GLIC_2022-Q2_SCDBPTDSN1'!$L$18</definedName>
    <definedName name="SCDBPTDSN1_03ENDINGGG_9" localSheetId="29">'GLIC_2022-Q2_SCDBPTDSN1'!$M$18</definedName>
    <definedName name="SCDBPTDSN1_0400000000_Range" localSheetId="29">'GLIC_2022-Q2_SCDBPTDSN1'!$C$20:$R$22</definedName>
    <definedName name="SCDBPTDSN1_0499999999_10" localSheetId="29">'GLIC_2022-Q2_SCDBPTDSN1'!$N$23</definedName>
    <definedName name="SCDBPTDSN1_0499999999_11" localSheetId="29">'GLIC_2022-Q2_SCDBPTDSN1'!$O$23</definedName>
    <definedName name="SCDBPTDSN1_0499999999_12" localSheetId="29">'GLIC_2022-Q2_SCDBPTDSN1'!$P$23</definedName>
    <definedName name="SCDBPTDSN1_0499999999_13" localSheetId="29">'GLIC_2022-Q2_SCDBPTDSN1'!$Q$23</definedName>
    <definedName name="SCDBPTDSN1_0499999999_4" localSheetId="29">'GLIC_2022-Q2_SCDBPTDSN1'!$H$23</definedName>
    <definedName name="SCDBPTDSN1_0499999999_5" localSheetId="29">'GLIC_2022-Q2_SCDBPTDSN1'!$I$23</definedName>
    <definedName name="SCDBPTDSN1_0499999999_6" localSheetId="29">'GLIC_2022-Q2_SCDBPTDSN1'!$J$23</definedName>
    <definedName name="SCDBPTDSN1_0499999999_7" localSheetId="29">'GLIC_2022-Q2_SCDBPTDSN1'!$K$23</definedName>
    <definedName name="SCDBPTDSN1_0499999999_8" localSheetId="29">'GLIC_2022-Q2_SCDBPTDSN1'!$L$23</definedName>
    <definedName name="SCDBPTDSN1_0499999999_9" localSheetId="29">'GLIC_2022-Q2_SCDBPTDSN1'!$M$23</definedName>
    <definedName name="SCDBPTDSN1_04BEGINNGG_1.01" localSheetId="29">'GLIC_2022-Q2_SCDBPTDSN1'!$D$20</definedName>
    <definedName name="SCDBPTDSN1_04BEGINNGG_1.02" localSheetId="29">'GLIC_2022-Q2_SCDBPTDSN1'!$E$20</definedName>
    <definedName name="SCDBPTDSN1_04BEGINNGG_10" localSheetId="29">'GLIC_2022-Q2_SCDBPTDSN1'!$N$20</definedName>
    <definedName name="SCDBPTDSN1_04BEGINNGG_11" localSheetId="29">'GLIC_2022-Q2_SCDBPTDSN1'!$O$20</definedName>
    <definedName name="SCDBPTDSN1_04BEGINNGG_12" localSheetId="29">'GLIC_2022-Q2_SCDBPTDSN1'!$P$20</definedName>
    <definedName name="SCDBPTDSN1_04BEGINNGG_13" localSheetId="29">'GLIC_2022-Q2_SCDBPTDSN1'!$Q$20</definedName>
    <definedName name="SCDBPTDSN1_04BEGINNGG_14" localSheetId="29">'GLIC_2022-Q2_SCDBPTDSN1'!$R$20</definedName>
    <definedName name="SCDBPTDSN1_04BEGINNGG_2" localSheetId="29">'GLIC_2022-Q2_SCDBPTDSN1'!$F$20</definedName>
    <definedName name="SCDBPTDSN1_04BEGINNGG_3" localSheetId="29">'GLIC_2022-Q2_SCDBPTDSN1'!$G$20</definedName>
    <definedName name="SCDBPTDSN1_04BEGINNGG_4" localSheetId="29">'GLIC_2022-Q2_SCDBPTDSN1'!$H$20</definedName>
    <definedName name="SCDBPTDSN1_04BEGINNGG_5" localSheetId="29">'GLIC_2022-Q2_SCDBPTDSN1'!$I$20</definedName>
    <definedName name="SCDBPTDSN1_04BEGINNGG_6" localSheetId="29">'GLIC_2022-Q2_SCDBPTDSN1'!$J$20</definedName>
    <definedName name="SCDBPTDSN1_04BEGINNGG_7" localSheetId="29">'GLIC_2022-Q2_SCDBPTDSN1'!$K$20</definedName>
    <definedName name="SCDBPTDSN1_04BEGINNGG_8" localSheetId="29">'GLIC_2022-Q2_SCDBPTDSN1'!$L$20</definedName>
    <definedName name="SCDBPTDSN1_04BEGINNGG_9" localSheetId="29">'GLIC_2022-Q2_SCDBPTDSN1'!$M$20</definedName>
    <definedName name="SCDBPTDSN1_04ENDINGGG_1.01" localSheetId="29">'GLIC_2022-Q2_SCDBPTDSN1'!$D$22</definedName>
    <definedName name="SCDBPTDSN1_04ENDINGGG_1.02" localSheetId="29">'GLIC_2022-Q2_SCDBPTDSN1'!$E$22</definedName>
    <definedName name="SCDBPTDSN1_04ENDINGGG_10" localSheetId="29">'GLIC_2022-Q2_SCDBPTDSN1'!$N$22</definedName>
    <definedName name="SCDBPTDSN1_04ENDINGGG_11" localSheetId="29">'GLIC_2022-Q2_SCDBPTDSN1'!$O$22</definedName>
    <definedName name="SCDBPTDSN1_04ENDINGGG_12" localSheetId="29">'GLIC_2022-Q2_SCDBPTDSN1'!$P$22</definedName>
    <definedName name="SCDBPTDSN1_04ENDINGGG_13" localSheetId="29">'GLIC_2022-Q2_SCDBPTDSN1'!$Q$22</definedName>
    <definedName name="SCDBPTDSN1_04ENDINGGG_14" localSheetId="29">'GLIC_2022-Q2_SCDBPTDSN1'!$R$22</definedName>
    <definedName name="SCDBPTDSN1_04ENDINGGG_2" localSheetId="29">'GLIC_2022-Q2_SCDBPTDSN1'!$F$22</definedName>
    <definedName name="SCDBPTDSN1_04ENDINGGG_3" localSheetId="29">'GLIC_2022-Q2_SCDBPTDSN1'!$G$22</definedName>
    <definedName name="SCDBPTDSN1_04ENDINGGG_4" localSheetId="29">'GLIC_2022-Q2_SCDBPTDSN1'!$H$22</definedName>
    <definedName name="SCDBPTDSN1_04ENDINGGG_5" localSheetId="29">'GLIC_2022-Q2_SCDBPTDSN1'!$I$22</definedName>
    <definedName name="SCDBPTDSN1_04ENDINGGG_6" localSheetId="29">'GLIC_2022-Q2_SCDBPTDSN1'!$J$22</definedName>
    <definedName name="SCDBPTDSN1_04ENDINGGG_7" localSheetId="29">'GLIC_2022-Q2_SCDBPTDSN1'!$K$22</definedName>
    <definedName name="SCDBPTDSN1_04ENDINGGG_8" localSheetId="29">'GLIC_2022-Q2_SCDBPTDSN1'!$L$22</definedName>
    <definedName name="SCDBPTDSN1_04ENDINGGG_9" localSheetId="29">'GLIC_2022-Q2_SCDBPTDSN1'!$M$22</definedName>
    <definedName name="SCDBPTDSN1_0500000000_Range" localSheetId="29">'GLIC_2022-Q2_SCDBPTDSN1'!$C$24:$R$26</definedName>
    <definedName name="SCDBPTDSN1_0599999999_10" localSheetId="29">'GLIC_2022-Q2_SCDBPTDSN1'!$N$27</definedName>
    <definedName name="SCDBPTDSN1_0599999999_11" localSheetId="29">'GLIC_2022-Q2_SCDBPTDSN1'!$O$27</definedName>
    <definedName name="SCDBPTDSN1_0599999999_12" localSheetId="29">'GLIC_2022-Q2_SCDBPTDSN1'!$P$27</definedName>
    <definedName name="SCDBPTDSN1_0599999999_13" localSheetId="29">'GLIC_2022-Q2_SCDBPTDSN1'!$Q$27</definedName>
    <definedName name="SCDBPTDSN1_0599999999_4" localSheetId="29">'GLIC_2022-Q2_SCDBPTDSN1'!$H$27</definedName>
    <definedName name="SCDBPTDSN1_0599999999_5" localSheetId="29">'GLIC_2022-Q2_SCDBPTDSN1'!$I$27</definedName>
    <definedName name="SCDBPTDSN1_0599999999_6" localSheetId="29">'GLIC_2022-Q2_SCDBPTDSN1'!$J$27</definedName>
    <definedName name="SCDBPTDSN1_0599999999_7" localSheetId="29">'GLIC_2022-Q2_SCDBPTDSN1'!$K$27</definedName>
    <definedName name="SCDBPTDSN1_0599999999_8" localSheetId="29">'GLIC_2022-Q2_SCDBPTDSN1'!$L$27</definedName>
    <definedName name="SCDBPTDSN1_0599999999_9" localSheetId="29">'GLIC_2022-Q2_SCDBPTDSN1'!$M$27</definedName>
    <definedName name="SCDBPTDSN1_05BEGINNGG_1.01" localSheetId="29">'GLIC_2022-Q2_SCDBPTDSN1'!$D$24</definedName>
    <definedName name="SCDBPTDSN1_05BEGINNGG_1.02" localSheetId="29">'GLIC_2022-Q2_SCDBPTDSN1'!$E$24</definedName>
    <definedName name="SCDBPTDSN1_05BEGINNGG_10" localSheetId="29">'GLIC_2022-Q2_SCDBPTDSN1'!$N$24</definedName>
    <definedName name="SCDBPTDSN1_05BEGINNGG_11" localSheetId="29">'GLIC_2022-Q2_SCDBPTDSN1'!$O$24</definedName>
    <definedName name="SCDBPTDSN1_05BEGINNGG_12" localSheetId="29">'GLIC_2022-Q2_SCDBPTDSN1'!$P$24</definedName>
    <definedName name="SCDBPTDSN1_05BEGINNGG_13" localSheetId="29">'GLIC_2022-Q2_SCDBPTDSN1'!$Q$24</definedName>
    <definedName name="SCDBPTDSN1_05BEGINNGG_14" localSheetId="29">'GLIC_2022-Q2_SCDBPTDSN1'!$R$24</definedName>
    <definedName name="SCDBPTDSN1_05BEGINNGG_2" localSheetId="29">'GLIC_2022-Q2_SCDBPTDSN1'!$F$24</definedName>
    <definedName name="SCDBPTDSN1_05BEGINNGG_3" localSheetId="29">'GLIC_2022-Q2_SCDBPTDSN1'!$G$24</definedName>
    <definedName name="SCDBPTDSN1_05BEGINNGG_4" localSheetId="29">'GLIC_2022-Q2_SCDBPTDSN1'!$H$24</definedName>
    <definedName name="SCDBPTDSN1_05BEGINNGG_5" localSheetId="29">'GLIC_2022-Q2_SCDBPTDSN1'!$I$24</definedName>
    <definedName name="SCDBPTDSN1_05BEGINNGG_6" localSheetId="29">'GLIC_2022-Q2_SCDBPTDSN1'!$J$24</definedName>
    <definedName name="SCDBPTDSN1_05BEGINNGG_7" localSheetId="29">'GLIC_2022-Q2_SCDBPTDSN1'!$K$24</definedName>
    <definedName name="SCDBPTDSN1_05BEGINNGG_8" localSheetId="29">'GLIC_2022-Q2_SCDBPTDSN1'!$L$24</definedName>
    <definedName name="SCDBPTDSN1_05BEGINNGG_9" localSheetId="29">'GLIC_2022-Q2_SCDBPTDSN1'!$M$24</definedName>
    <definedName name="SCDBPTDSN1_05ENDINGGG_1.01" localSheetId="29">'GLIC_2022-Q2_SCDBPTDSN1'!$D$26</definedName>
    <definedName name="SCDBPTDSN1_05ENDINGGG_1.02" localSheetId="29">'GLIC_2022-Q2_SCDBPTDSN1'!$E$26</definedName>
    <definedName name="SCDBPTDSN1_05ENDINGGG_10" localSheetId="29">'GLIC_2022-Q2_SCDBPTDSN1'!$N$26</definedName>
    <definedName name="SCDBPTDSN1_05ENDINGGG_11" localSheetId="29">'GLIC_2022-Q2_SCDBPTDSN1'!$O$26</definedName>
    <definedName name="SCDBPTDSN1_05ENDINGGG_12" localSheetId="29">'GLIC_2022-Q2_SCDBPTDSN1'!$P$26</definedName>
    <definedName name="SCDBPTDSN1_05ENDINGGG_13" localSheetId="29">'GLIC_2022-Q2_SCDBPTDSN1'!$Q$26</definedName>
    <definedName name="SCDBPTDSN1_05ENDINGGG_14" localSheetId="29">'GLIC_2022-Q2_SCDBPTDSN1'!$R$26</definedName>
    <definedName name="SCDBPTDSN1_05ENDINGGG_2" localSheetId="29">'GLIC_2022-Q2_SCDBPTDSN1'!$F$26</definedName>
    <definedName name="SCDBPTDSN1_05ENDINGGG_3" localSheetId="29">'GLIC_2022-Q2_SCDBPTDSN1'!$G$26</definedName>
    <definedName name="SCDBPTDSN1_05ENDINGGG_4" localSheetId="29">'GLIC_2022-Q2_SCDBPTDSN1'!$H$26</definedName>
    <definedName name="SCDBPTDSN1_05ENDINGGG_5" localSheetId="29">'GLIC_2022-Q2_SCDBPTDSN1'!$I$26</definedName>
    <definedName name="SCDBPTDSN1_05ENDINGGG_6" localSheetId="29">'GLIC_2022-Q2_SCDBPTDSN1'!$J$26</definedName>
    <definedName name="SCDBPTDSN1_05ENDINGGG_7" localSheetId="29">'GLIC_2022-Q2_SCDBPTDSN1'!$K$26</definedName>
    <definedName name="SCDBPTDSN1_05ENDINGGG_8" localSheetId="29">'GLIC_2022-Q2_SCDBPTDSN1'!$L$26</definedName>
    <definedName name="SCDBPTDSN1_05ENDINGGG_9" localSheetId="29">'GLIC_2022-Q2_SCDBPTDSN1'!$M$26</definedName>
    <definedName name="SCDBPTDSN1_0600000000_Range" localSheetId="29">'GLIC_2022-Q2_SCDBPTDSN1'!$C$28:$R$30</definedName>
    <definedName name="SCDBPTDSN1_0699999999_10" localSheetId="29">'GLIC_2022-Q2_SCDBPTDSN1'!$N$31</definedName>
    <definedName name="SCDBPTDSN1_0699999999_11" localSheetId="29">'GLIC_2022-Q2_SCDBPTDSN1'!$O$31</definedName>
    <definedName name="SCDBPTDSN1_0699999999_12" localSheetId="29">'GLIC_2022-Q2_SCDBPTDSN1'!$P$31</definedName>
    <definedName name="SCDBPTDSN1_0699999999_13" localSheetId="29">'GLIC_2022-Q2_SCDBPTDSN1'!$Q$31</definedName>
    <definedName name="SCDBPTDSN1_0699999999_4" localSheetId="29">'GLIC_2022-Q2_SCDBPTDSN1'!$H$31</definedName>
    <definedName name="SCDBPTDSN1_0699999999_5" localSheetId="29">'GLIC_2022-Q2_SCDBPTDSN1'!$I$31</definedName>
    <definedName name="SCDBPTDSN1_0699999999_6" localSheetId="29">'GLIC_2022-Q2_SCDBPTDSN1'!$J$31</definedName>
    <definedName name="SCDBPTDSN1_0699999999_7" localSheetId="29">'GLIC_2022-Q2_SCDBPTDSN1'!$K$31</definedName>
    <definedName name="SCDBPTDSN1_0699999999_8" localSheetId="29">'GLIC_2022-Q2_SCDBPTDSN1'!$L$31</definedName>
    <definedName name="SCDBPTDSN1_0699999999_9" localSheetId="29">'GLIC_2022-Q2_SCDBPTDSN1'!$M$31</definedName>
    <definedName name="SCDBPTDSN1_06BEGINNGG_1.01" localSheetId="29">'GLIC_2022-Q2_SCDBPTDSN1'!$D$28</definedName>
    <definedName name="SCDBPTDSN1_06BEGINNGG_1.02" localSheetId="29">'GLIC_2022-Q2_SCDBPTDSN1'!$E$28</definedName>
    <definedName name="SCDBPTDSN1_06BEGINNGG_10" localSheetId="29">'GLIC_2022-Q2_SCDBPTDSN1'!$N$28</definedName>
    <definedName name="SCDBPTDSN1_06BEGINNGG_11" localSheetId="29">'GLIC_2022-Q2_SCDBPTDSN1'!$O$28</definedName>
    <definedName name="SCDBPTDSN1_06BEGINNGG_12" localSheetId="29">'GLIC_2022-Q2_SCDBPTDSN1'!$P$28</definedName>
    <definedName name="SCDBPTDSN1_06BEGINNGG_13" localSheetId="29">'GLIC_2022-Q2_SCDBPTDSN1'!$Q$28</definedName>
    <definedName name="SCDBPTDSN1_06BEGINNGG_14" localSheetId="29">'GLIC_2022-Q2_SCDBPTDSN1'!$R$28</definedName>
    <definedName name="SCDBPTDSN1_06BEGINNGG_2" localSheetId="29">'GLIC_2022-Q2_SCDBPTDSN1'!$F$28</definedName>
    <definedName name="SCDBPTDSN1_06BEGINNGG_3" localSheetId="29">'GLIC_2022-Q2_SCDBPTDSN1'!$G$28</definedName>
    <definedName name="SCDBPTDSN1_06BEGINNGG_4" localSheetId="29">'GLIC_2022-Q2_SCDBPTDSN1'!$H$28</definedName>
    <definedName name="SCDBPTDSN1_06BEGINNGG_5" localSheetId="29">'GLIC_2022-Q2_SCDBPTDSN1'!$I$28</definedName>
    <definedName name="SCDBPTDSN1_06BEGINNGG_6" localSheetId="29">'GLIC_2022-Q2_SCDBPTDSN1'!$J$28</definedName>
    <definedName name="SCDBPTDSN1_06BEGINNGG_7" localSheetId="29">'GLIC_2022-Q2_SCDBPTDSN1'!$K$28</definedName>
    <definedName name="SCDBPTDSN1_06BEGINNGG_8" localSheetId="29">'GLIC_2022-Q2_SCDBPTDSN1'!$L$28</definedName>
    <definedName name="SCDBPTDSN1_06BEGINNGG_9" localSheetId="29">'GLIC_2022-Q2_SCDBPTDSN1'!$M$28</definedName>
    <definedName name="SCDBPTDSN1_06ENDINGGG_1.01" localSheetId="29">'GLIC_2022-Q2_SCDBPTDSN1'!$D$30</definedName>
    <definedName name="SCDBPTDSN1_06ENDINGGG_1.02" localSheetId="29">'GLIC_2022-Q2_SCDBPTDSN1'!$E$30</definedName>
    <definedName name="SCDBPTDSN1_06ENDINGGG_10" localSheetId="29">'GLIC_2022-Q2_SCDBPTDSN1'!$N$30</definedName>
    <definedName name="SCDBPTDSN1_06ENDINGGG_11" localSheetId="29">'GLIC_2022-Q2_SCDBPTDSN1'!$O$30</definedName>
    <definedName name="SCDBPTDSN1_06ENDINGGG_12" localSheetId="29">'GLIC_2022-Q2_SCDBPTDSN1'!$P$30</definedName>
    <definedName name="SCDBPTDSN1_06ENDINGGG_13" localSheetId="29">'GLIC_2022-Q2_SCDBPTDSN1'!$Q$30</definedName>
    <definedName name="SCDBPTDSN1_06ENDINGGG_14" localSheetId="29">'GLIC_2022-Q2_SCDBPTDSN1'!$R$30</definedName>
    <definedName name="SCDBPTDSN1_06ENDINGGG_2" localSheetId="29">'GLIC_2022-Q2_SCDBPTDSN1'!$F$30</definedName>
    <definedName name="SCDBPTDSN1_06ENDINGGG_3" localSheetId="29">'GLIC_2022-Q2_SCDBPTDSN1'!$G$30</definedName>
    <definedName name="SCDBPTDSN1_06ENDINGGG_4" localSheetId="29">'GLIC_2022-Q2_SCDBPTDSN1'!$H$30</definedName>
    <definedName name="SCDBPTDSN1_06ENDINGGG_5" localSheetId="29">'GLIC_2022-Q2_SCDBPTDSN1'!$I$30</definedName>
    <definedName name="SCDBPTDSN1_06ENDINGGG_6" localSheetId="29">'GLIC_2022-Q2_SCDBPTDSN1'!$J$30</definedName>
    <definedName name="SCDBPTDSN1_06ENDINGGG_7" localSheetId="29">'GLIC_2022-Q2_SCDBPTDSN1'!$K$30</definedName>
    <definedName name="SCDBPTDSN1_06ENDINGGG_8" localSheetId="29">'GLIC_2022-Q2_SCDBPTDSN1'!$L$30</definedName>
    <definedName name="SCDBPTDSN1_06ENDINGGG_9" localSheetId="29">'GLIC_2022-Q2_SCDBPTDSN1'!$M$30</definedName>
    <definedName name="SCDBPTDSN1_0700000000_Range" localSheetId="29">'GLIC_2022-Q2_SCDBPTDSN1'!$C$32:$R$34</definedName>
    <definedName name="SCDBPTDSN1_0799999999_10" localSheetId="29">'GLIC_2022-Q2_SCDBPTDSN1'!$N$35</definedName>
    <definedName name="SCDBPTDSN1_0799999999_11" localSheetId="29">'GLIC_2022-Q2_SCDBPTDSN1'!$O$35</definedName>
    <definedName name="SCDBPTDSN1_0799999999_12" localSheetId="29">'GLIC_2022-Q2_SCDBPTDSN1'!$P$35</definedName>
    <definedName name="SCDBPTDSN1_0799999999_13" localSheetId="29">'GLIC_2022-Q2_SCDBPTDSN1'!$Q$35</definedName>
    <definedName name="SCDBPTDSN1_0799999999_4" localSheetId="29">'GLIC_2022-Q2_SCDBPTDSN1'!$H$35</definedName>
    <definedName name="SCDBPTDSN1_0799999999_5" localSheetId="29">'GLIC_2022-Q2_SCDBPTDSN1'!$I$35</definedName>
    <definedName name="SCDBPTDSN1_0799999999_6" localSheetId="29">'GLIC_2022-Q2_SCDBPTDSN1'!$J$35</definedName>
    <definedName name="SCDBPTDSN1_0799999999_7" localSheetId="29">'GLIC_2022-Q2_SCDBPTDSN1'!$K$35</definedName>
    <definedName name="SCDBPTDSN1_0799999999_8" localSheetId="29">'GLIC_2022-Q2_SCDBPTDSN1'!$L$35</definedName>
    <definedName name="SCDBPTDSN1_0799999999_9" localSheetId="29">'GLIC_2022-Q2_SCDBPTDSN1'!$M$35</definedName>
    <definedName name="SCDBPTDSN1_07BEGINNGG_1.01" localSheetId="29">'GLIC_2022-Q2_SCDBPTDSN1'!$D$32</definedName>
    <definedName name="SCDBPTDSN1_07BEGINNGG_1.02" localSheetId="29">'GLIC_2022-Q2_SCDBPTDSN1'!$E$32</definedName>
    <definedName name="SCDBPTDSN1_07BEGINNGG_10" localSheetId="29">'GLIC_2022-Q2_SCDBPTDSN1'!$N$32</definedName>
    <definedName name="SCDBPTDSN1_07BEGINNGG_11" localSheetId="29">'GLIC_2022-Q2_SCDBPTDSN1'!$O$32</definedName>
    <definedName name="SCDBPTDSN1_07BEGINNGG_12" localSheetId="29">'GLIC_2022-Q2_SCDBPTDSN1'!$P$32</definedName>
    <definedName name="SCDBPTDSN1_07BEGINNGG_13" localSheetId="29">'GLIC_2022-Q2_SCDBPTDSN1'!$Q$32</definedName>
    <definedName name="SCDBPTDSN1_07BEGINNGG_14" localSheetId="29">'GLIC_2022-Q2_SCDBPTDSN1'!$R$32</definedName>
    <definedName name="SCDBPTDSN1_07BEGINNGG_2" localSheetId="29">'GLIC_2022-Q2_SCDBPTDSN1'!$F$32</definedName>
    <definedName name="SCDBPTDSN1_07BEGINNGG_3" localSheetId="29">'GLIC_2022-Q2_SCDBPTDSN1'!$G$32</definedName>
    <definedName name="SCDBPTDSN1_07BEGINNGG_4" localSheetId="29">'GLIC_2022-Q2_SCDBPTDSN1'!$H$32</definedName>
    <definedName name="SCDBPTDSN1_07BEGINNGG_5" localSheetId="29">'GLIC_2022-Q2_SCDBPTDSN1'!$I$32</definedName>
    <definedName name="SCDBPTDSN1_07BEGINNGG_6" localSheetId="29">'GLIC_2022-Q2_SCDBPTDSN1'!$J$32</definedName>
    <definedName name="SCDBPTDSN1_07BEGINNGG_7" localSheetId="29">'GLIC_2022-Q2_SCDBPTDSN1'!$K$32</definedName>
    <definedName name="SCDBPTDSN1_07BEGINNGG_8" localSheetId="29">'GLIC_2022-Q2_SCDBPTDSN1'!$L$32</definedName>
    <definedName name="SCDBPTDSN1_07BEGINNGG_9" localSheetId="29">'GLIC_2022-Q2_SCDBPTDSN1'!$M$32</definedName>
    <definedName name="SCDBPTDSN1_07ENDINGGG_1.01" localSheetId="29">'GLIC_2022-Q2_SCDBPTDSN1'!$D$34</definedName>
    <definedName name="SCDBPTDSN1_07ENDINGGG_1.02" localSheetId="29">'GLIC_2022-Q2_SCDBPTDSN1'!$E$34</definedName>
    <definedName name="SCDBPTDSN1_07ENDINGGG_10" localSheetId="29">'GLIC_2022-Q2_SCDBPTDSN1'!$N$34</definedName>
    <definedName name="SCDBPTDSN1_07ENDINGGG_11" localSheetId="29">'GLIC_2022-Q2_SCDBPTDSN1'!$O$34</definedName>
    <definedName name="SCDBPTDSN1_07ENDINGGG_12" localSheetId="29">'GLIC_2022-Q2_SCDBPTDSN1'!$P$34</definedName>
    <definedName name="SCDBPTDSN1_07ENDINGGG_13" localSheetId="29">'GLIC_2022-Q2_SCDBPTDSN1'!$Q$34</definedName>
    <definedName name="SCDBPTDSN1_07ENDINGGG_14" localSheetId="29">'GLIC_2022-Q2_SCDBPTDSN1'!$R$34</definedName>
    <definedName name="SCDBPTDSN1_07ENDINGGG_2" localSheetId="29">'GLIC_2022-Q2_SCDBPTDSN1'!$F$34</definedName>
    <definedName name="SCDBPTDSN1_07ENDINGGG_3" localSheetId="29">'GLIC_2022-Q2_SCDBPTDSN1'!$G$34</definedName>
    <definedName name="SCDBPTDSN1_07ENDINGGG_4" localSheetId="29">'GLIC_2022-Q2_SCDBPTDSN1'!$H$34</definedName>
    <definedName name="SCDBPTDSN1_07ENDINGGG_5" localSheetId="29">'GLIC_2022-Q2_SCDBPTDSN1'!$I$34</definedName>
    <definedName name="SCDBPTDSN1_07ENDINGGG_6" localSheetId="29">'GLIC_2022-Q2_SCDBPTDSN1'!$J$34</definedName>
    <definedName name="SCDBPTDSN1_07ENDINGGG_7" localSheetId="29">'GLIC_2022-Q2_SCDBPTDSN1'!$K$34</definedName>
    <definedName name="SCDBPTDSN1_07ENDINGGG_8" localSheetId="29">'GLIC_2022-Q2_SCDBPTDSN1'!$L$34</definedName>
    <definedName name="SCDBPTDSN1_07ENDINGGG_9" localSheetId="29">'GLIC_2022-Q2_SCDBPTDSN1'!$M$34</definedName>
    <definedName name="SCDBPTDSN1_0899999999_10" localSheetId="29">'GLIC_2022-Q2_SCDBPTDSN1'!$N$36</definedName>
    <definedName name="SCDBPTDSN1_0899999999_11" localSheetId="29">'GLIC_2022-Q2_SCDBPTDSN1'!$O$36</definedName>
    <definedName name="SCDBPTDSN1_0899999999_12" localSheetId="29">'GLIC_2022-Q2_SCDBPTDSN1'!$P$36</definedName>
    <definedName name="SCDBPTDSN1_0899999999_13" localSheetId="29">'GLIC_2022-Q2_SCDBPTDSN1'!$Q$36</definedName>
    <definedName name="SCDBPTDSN1_0899999999_4" localSheetId="29">'GLIC_2022-Q2_SCDBPTDSN1'!$H$36</definedName>
    <definedName name="SCDBPTDSN1_0899999999_5" localSheetId="29">'GLIC_2022-Q2_SCDBPTDSN1'!$I$36</definedName>
    <definedName name="SCDBPTDSN1_0899999999_6" localSheetId="29">'GLIC_2022-Q2_SCDBPTDSN1'!$J$36</definedName>
    <definedName name="SCDBPTDSN1_0899999999_7" localSheetId="29">'GLIC_2022-Q2_SCDBPTDSN1'!$K$36</definedName>
    <definedName name="SCDBPTDSN1_0899999999_8" localSheetId="29">'GLIC_2022-Q2_SCDBPTDSN1'!$L$36</definedName>
    <definedName name="SCDBPTDSN1_0899999999_9" localSheetId="29">'GLIC_2022-Q2_SCDBPTDSN1'!$M$36</definedName>
    <definedName name="SCDBPTDSN1_0999999999_10" localSheetId="29">'GLIC_2022-Q2_SCDBPTDSN1'!$N$37</definedName>
    <definedName name="SCDBPTDSN1_0999999999_11" localSheetId="29">'GLIC_2022-Q2_SCDBPTDSN1'!$O$37</definedName>
    <definedName name="SCDBPTDSN1_0999999999_12" localSheetId="29">'GLIC_2022-Q2_SCDBPTDSN1'!$P$37</definedName>
    <definedName name="SCDBPTDSN1_0999999999_13" localSheetId="29">'GLIC_2022-Q2_SCDBPTDSN1'!$Q$37</definedName>
    <definedName name="SCDBPTDSN1_0999999999_4" localSheetId="29">'GLIC_2022-Q2_SCDBPTDSN1'!$H$37</definedName>
    <definedName name="SCDBPTDSN1_0999999999_5" localSheetId="29">'GLIC_2022-Q2_SCDBPTDSN1'!$I$37</definedName>
    <definedName name="SCDBPTDSN1_0999999999_6" localSheetId="29">'GLIC_2022-Q2_SCDBPTDSN1'!$J$37</definedName>
    <definedName name="SCDBPTDSN1_0999999999_7" localSheetId="29">'GLIC_2022-Q2_SCDBPTDSN1'!$K$37</definedName>
    <definedName name="SCDBPTDSN1_0999999999_8" localSheetId="29">'GLIC_2022-Q2_SCDBPTDSN1'!$L$37</definedName>
    <definedName name="SCDBPTDSN1_0999999999_9" localSheetId="29">'GLIC_2022-Q2_SCDBPTDSN1'!$M$37</definedName>
    <definedName name="SCDBPTDSN1F_0000001_1" localSheetId="30">'GLIC_2022-Q2_SCDBPTDSN1F'!$D$7</definedName>
    <definedName name="SCDBPTDSN1F_0000001_2" localSheetId="30">'GLIC_2022-Q2_SCDBPTDSN1F'!$E$7</definedName>
    <definedName name="SCDBPTDSN1F_0000002_1" localSheetId="30">'GLIC_2022-Q2_SCDBPTDSN1F'!$D$8</definedName>
    <definedName name="SCDBPTDSN1F_0000002_2" localSheetId="30">'GLIC_2022-Q2_SCDBPTDSN1F'!$E$8</definedName>
    <definedName name="SCDBPTDSN2BY_0100000000_Range" localSheetId="31">'GLIC_2022-Q2_SCDBPTDSN2BY'!$B$7:$M$33</definedName>
    <definedName name="SCDBPTDSN2BY_0100000001_1.01" localSheetId="31">'GLIC_2022-Q2_SCDBPTDSN2BY'!$C$8</definedName>
    <definedName name="SCDBPTDSN2BY_0100000001_1.02" localSheetId="31">'GLIC_2022-Q2_SCDBPTDSN2BY'!$D$8</definedName>
    <definedName name="SCDBPTDSN2BY_0100000001_10" localSheetId="31">'GLIC_2022-Q2_SCDBPTDSN2BY'!$M$8</definedName>
    <definedName name="SCDBPTDSN2BY_0100000001_2" localSheetId="31">'GLIC_2022-Q2_SCDBPTDSN2BY'!$E$8</definedName>
    <definedName name="SCDBPTDSN2BY_0100000001_3" localSheetId="31">'GLIC_2022-Q2_SCDBPTDSN2BY'!$F$8</definedName>
    <definedName name="SCDBPTDSN2BY_0100000001_4" localSheetId="31">'GLIC_2022-Q2_SCDBPTDSN2BY'!$G$8</definedName>
    <definedName name="SCDBPTDSN2BY_0100000001_5" localSheetId="31">'GLIC_2022-Q2_SCDBPTDSN2BY'!$H$8</definedName>
    <definedName name="SCDBPTDSN2BY_0100000001_6" localSheetId="31">'GLIC_2022-Q2_SCDBPTDSN2BY'!$I$8</definedName>
    <definedName name="SCDBPTDSN2BY_0100000001_7" localSheetId="31">'GLIC_2022-Q2_SCDBPTDSN2BY'!$J$8</definedName>
    <definedName name="SCDBPTDSN2BY_0100000001_8" localSheetId="31">'GLIC_2022-Q2_SCDBPTDSN2BY'!$K$8</definedName>
    <definedName name="SCDBPTDSN2BY_0100000001_9" localSheetId="31">'GLIC_2022-Q2_SCDBPTDSN2BY'!$L$8</definedName>
    <definedName name="SCDBPTDSN2BY_0199999999_3" localSheetId="31">'GLIC_2022-Q2_SCDBPTDSN2BY'!$F$34</definedName>
    <definedName name="SCDBPTDSN2BY_0199999999_5" localSheetId="31">'GLIC_2022-Q2_SCDBPTDSN2BY'!$H$34</definedName>
    <definedName name="SCDBPTDSN2BY_0199999999_6" localSheetId="31">'GLIC_2022-Q2_SCDBPTDSN2BY'!$I$34</definedName>
    <definedName name="SCDBPTDSN2BY_0199999999_7" localSheetId="31">'GLIC_2022-Q2_SCDBPTDSN2BY'!$J$34</definedName>
    <definedName name="SCDBPTDSN2BY_01BEGINNGG_1.01" localSheetId="31">'GLIC_2022-Q2_SCDBPTDSN2BY'!$C$7</definedName>
    <definedName name="SCDBPTDSN2BY_01BEGINNGG_1.02" localSheetId="31">'GLIC_2022-Q2_SCDBPTDSN2BY'!$D$7</definedName>
    <definedName name="SCDBPTDSN2BY_01BEGINNGG_10" localSheetId="31">'GLIC_2022-Q2_SCDBPTDSN2BY'!$M$7</definedName>
    <definedName name="SCDBPTDSN2BY_01BEGINNGG_2" localSheetId="31">'GLIC_2022-Q2_SCDBPTDSN2BY'!$E$7</definedName>
    <definedName name="SCDBPTDSN2BY_01BEGINNGG_3" localSheetId="31">'GLIC_2022-Q2_SCDBPTDSN2BY'!$F$7</definedName>
    <definedName name="SCDBPTDSN2BY_01BEGINNGG_4" localSheetId="31">'GLIC_2022-Q2_SCDBPTDSN2BY'!$G$7</definedName>
    <definedName name="SCDBPTDSN2BY_01BEGINNGG_5" localSheetId="31">'GLIC_2022-Q2_SCDBPTDSN2BY'!$H$7</definedName>
    <definedName name="SCDBPTDSN2BY_01BEGINNGG_6" localSheetId="31">'GLIC_2022-Q2_SCDBPTDSN2BY'!$I$7</definedName>
    <definedName name="SCDBPTDSN2BY_01BEGINNGG_7" localSheetId="31">'GLIC_2022-Q2_SCDBPTDSN2BY'!$J$7</definedName>
    <definedName name="SCDBPTDSN2BY_01BEGINNGG_8" localSheetId="31">'GLIC_2022-Q2_SCDBPTDSN2BY'!$K$7</definedName>
    <definedName name="SCDBPTDSN2BY_01BEGINNGG_9" localSheetId="31">'GLIC_2022-Q2_SCDBPTDSN2BY'!$L$7</definedName>
    <definedName name="SCDBPTDSN2BY_01ENDINGGG_1.02" localSheetId="31">'GLIC_2022-Q2_SCDBPTDSN2BY'!$D$33</definedName>
    <definedName name="SCDBPTDSN2BY_01ENDINGGG_10" localSheetId="31">'GLIC_2022-Q2_SCDBPTDSN2BY'!$M$33</definedName>
    <definedName name="SCDBPTDSN2BY_01ENDINGGG_2" localSheetId="31">'GLIC_2022-Q2_SCDBPTDSN2BY'!$E$33</definedName>
    <definedName name="SCDBPTDSN2BY_01ENDINGGG_3" localSheetId="31">'GLIC_2022-Q2_SCDBPTDSN2BY'!$F$33</definedName>
    <definedName name="SCDBPTDSN2BY_01ENDINGGG_4" localSheetId="31">'GLIC_2022-Q2_SCDBPTDSN2BY'!$G$33</definedName>
    <definedName name="SCDBPTDSN2BY_01ENDINGGG_5" localSheetId="31">'GLIC_2022-Q2_SCDBPTDSN2BY'!$H$33</definedName>
    <definedName name="SCDBPTDSN2BY_01ENDINGGG_6" localSheetId="31">'GLIC_2022-Q2_SCDBPTDSN2BY'!$I$33</definedName>
    <definedName name="SCDBPTDSN2BY_01ENDINGGG_7" localSheetId="31">'GLIC_2022-Q2_SCDBPTDSN2BY'!$J$33</definedName>
    <definedName name="SCDBPTDSN2BY_01ENDINGGG_8" localSheetId="31">'GLIC_2022-Q2_SCDBPTDSN2BY'!$K$33</definedName>
    <definedName name="SCDBPTDSN2BY_01ENDINGGG_9" localSheetId="31">'GLIC_2022-Q2_SCDBPTDSN2BY'!$L$33</definedName>
    <definedName name="SCDBPTDSN2TO_0200000000_Range" localSheetId="32">'GLIC_2022-Q2_SCDBPTDSN2TO'!$B$7:$M$9</definedName>
    <definedName name="SCDBPTDSN2TO_0299999999_3" localSheetId="32">'GLIC_2022-Q2_SCDBPTDSN2TO'!$F$10</definedName>
    <definedName name="SCDBPTDSN2TO_0299999999_5" localSheetId="32">'GLIC_2022-Q2_SCDBPTDSN2TO'!$H$10</definedName>
    <definedName name="SCDBPTDSN2TO_0299999999_6" localSheetId="32">'GLIC_2022-Q2_SCDBPTDSN2TO'!$I$10</definedName>
    <definedName name="SCDBPTDSN2TO_02BEGINNGG_1.01" localSheetId="32">'GLIC_2022-Q2_SCDBPTDSN2TO'!$C$7</definedName>
    <definedName name="SCDBPTDSN2TO_02BEGINNGG_1.02" localSheetId="32">'GLIC_2022-Q2_SCDBPTDSN2TO'!$D$7</definedName>
    <definedName name="SCDBPTDSN2TO_02BEGINNGG_10" localSheetId="32">'GLIC_2022-Q2_SCDBPTDSN2TO'!$M$7</definedName>
    <definedName name="SCDBPTDSN2TO_02BEGINNGG_2" localSheetId="32">'GLIC_2022-Q2_SCDBPTDSN2TO'!$E$7</definedName>
    <definedName name="SCDBPTDSN2TO_02BEGINNGG_3" localSheetId="32">'GLIC_2022-Q2_SCDBPTDSN2TO'!$F$7</definedName>
    <definedName name="SCDBPTDSN2TO_02BEGINNGG_4" localSheetId="32">'GLIC_2022-Q2_SCDBPTDSN2TO'!$G$7</definedName>
    <definedName name="SCDBPTDSN2TO_02BEGINNGG_5" localSheetId="32">'GLIC_2022-Q2_SCDBPTDSN2TO'!$H$7</definedName>
    <definedName name="SCDBPTDSN2TO_02BEGINNGG_6" localSheetId="32">'GLIC_2022-Q2_SCDBPTDSN2TO'!$I$7</definedName>
    <definedName name="SCDBPTDSN2TO_02BEGINNGG_7" localSheetId="32">'GLIC_2022-Q2_SCDBPTDSN2TO'!$J$7</definedName>
    <definedName name="SCDBPTDSN2TO_02BEGINNGG_8" localSheetId="32">'GLIC_2022-Q2_SCDBPTDSN2TO'!$K$7</definedName>
    <definedName name="SCDBPTDSN2TO_02BEGINNGG_9" localSheetId="32">'GLIC_2022-Q2_SCDBPTDSN2TO'!$L$7</definedName>
    <definedName name="SCDBPTDSN2TO_02ENDINGGG_1.02" localSheetId="32">'GLIC_2022-Q2_SCDBPTDSN2TO'!$D$9</definedName>
    <definedName name="SCDBPTDSN2TO_02ENDINGGG_10" localSheetId="32">'GLIC_2022-Q2_SCDBPTDSN2TO'!$M$9</definedName>
    <definedName name="SCDBPTDSN2TO_02ENDINGGG_2" localSheetId="32">'GLIC_2022-Q2_SCDBPTDSN2TO'!$E$9</definedName>
    <definedName name="SCDBPTDSN2TO_02ENDINGGG_3" localSheetId="32">'GLIC_2022-Q2_SCDBPTDSN2TO'!$F$9</definedName>
    <definedName name="SCDBPTDSN2TO_02ENDINGGG_4" localSheetId="32">'GLIC_2022-Q2_SCDBPTDSN2TO'!$G$9</definedName>
    <definedName name="SCDBPTDSN2TO_02ENDINGGG_5" localSheetId="32">'GLIC_2022-Q2_SCDBPTDSN2TO'!$H$9</definedName>
    <definedName name="SCDBPTDSN2TO_02ENDINGGG_6" localSheetId="32">'GLIC_2022-Q2_SCDBPTDSN2TO'!$I$9</definedName>
    <definedName name="SCDBPTDSN2TO_02ENDINGGG_7" localSheetId="32">'GLIC_2022-Q2_SCDBPTDSN2TO'!$J$9</definedName>
    <definedName name="SCDBPTDSN2TO_02ENDINGGG_8" localSheetId="32">'GLIC_2022-Q2_SCDBPTDSN2TO'!$K$9</definedName>
    <definedName name="SCDBPTDSN2TO_02ENDINGGG_9" localSheetId="32">'GLIC_2022-Q2_SCDBPTDSN2TO'!$L$9</definedName>
    <definedName name="SCDBPTE_0100000000_Range" localSheetId="33">'GLIC_2022-Q2_SCDBPTE'!$B$7:$U$9</definedName>
    <definedName name="SCDBPTE_0199999999_10" localSheetId="33">'GLIC_2022-Q2_SCDBPTE'!$L$10</definedName>
    <definedName name="SCDBPTE_0199999999_11" localSheetId="33">'GLIC_2022-Q2_SCDBPTE'!$M$10</definedName>
    <definedName name="SCDBPTE_0199999999_12" localSheetId="33">'GLIC_2022-Q2_SCDBPTE'!$N$10</definedName>
    <definedName name="SCDBPTE_0199999999_13" localSheetId="33">'GLIC_2022-Q2_SCDBPTE'!$O$10</definedName>
    <definedName name="SCDBPTE_0199999999_14" localSheetId="33">'GLIC_2022-Q2_SCDBPTE'!$P$10</definedName>
    <definedName name="SCDBPTE_0199999999_15" localSheetId="33">'GLIC_2022-Q2_SCDBPTE'!$Q$10</definedName>
    <definedName name="SCDBPTE_0199999999_16" localSheetId="33">'GLIC_2022-Q2_SCDBPTE'!$R$10</definedName>
    <definedName name="SCDBPTE_0199999999_17" localSheetId="33">'GLIC_2022-Q2_SCDBPTE'!$S$10</definedName>
    <definedName name="SCDBPTE_0199999999_18" localSheetId="33">'GLIC_2022-Q2_SCDBPTE'!$T$10</definedName>
    <definedName name="SCDBPTE_0199999999_19" localSheetId="33">'GLIC_2022-Q2_SCDBPTE'!$U$10</definedName>
    <definedName name="SCDBPTE_0199999999_3" localSheetId="33">'GLIC_2022-Q2_SCDBPTE'!$E$10</definedName>
    <definedName name="SCDBPTE_0199999999_4" localSheetId="33">'GLIC_2022-Q2_SCDBPTE'!$F$10</definedName>
    <definedName name="SCDBPTE_0199999999_5" localSheetId="33">'GLIC_2022-Q2_SCDBPTE'!$G$10</definedName>
    <definedName name="SCDBPTE_0199999999_6" localSheetId="33">'GLIC_2022-Q2_SCDBPTE'!$H$10</definedName>
    <definedName name="SCDBPTE_0199999999_7" localSheetId="33">'GLIC_2022-Q2_SCDBPTE'!$I$10</definedName>
    <definedName name="SCDBPTE_0199999999_8" localSheetId="33">'GLIC_2022-Q2_SCDBPTE'!$J$10</definedName>
    <definedName name="SCDBPTE_01BEGINNGG_1" localSheetId="33">'GLIC_2022-Q2_SCDBPTE'!$C$7</definedName>
    <definedName name="SCDBPTE_01BEGINNGG_10" localSheetId="33">'GLIC_2022-Q2_SCDBPTE'!$L$7</definedName>
    <definedName name="SCDBPTE_01BEGINNGG_11" localSheetId="33">'GLIC_2022-Q2_SCDBPTE'!$M$7</definedName>
    <definedName name="SCDBPTE_01BEGINNGG_12" localSheetId="33">'GLIC_2022-Q2_SCDBPTE'!$N$7</definedName>
    <definedName name="SCDBPTE_01BEGINNGG_13" localSheetId="33">'GLIC_2022-Q2_SCDBPTE'!$O$7</definedName>
    <definedName name="SCDBPTE_01BEGINNGG_14" localSheetId="33">'GLIC_2022-Q2_SCDBPTE'!$P$7</definedName>
    <definedName name="SCDBPTE_01BEGINNGG_15" localSheetId="33">'GLIC_2022-Q2_SCDBPTE'!$Q$7</definedName>
    <definedName name="SCDBPTE_01BEGINNGG_16" localSheetId="33">'GLIC_2022-Q2_SCDBPTE'!$R$7</definedName>
    <definedName name="SCDBPTE_01BEGINNGG_17" localSheetId="33">'GLIC_2022-Q2_SCDBPTE'!$S$7</definedName>
    <definedName name="SCDBPTE_01BEGINNGG_18" localSheetId="33">'GLIC_2022-Q2_SCDBPTE'!$T$7</definedName>
    <definedName name="SCDBPTE_01BEGINNGG_19" localSheetId="33">'GLIC_2022-Q2_SCDBPTE'!$U$7</definedName>
    <definedName name="SCDBPTE_01BEGINNGG_2" localSheetId="33">'GLIC_2022-Q2_SCDBPTE'!$D$7</definedName>
    <definedName name="SCDBPTE_01BEGINNGG_3" localSheetId="33">'GLIC_2022-Q2_SCDBPTE'!$E$7</definedName>
    <definedName name="SCDBPTE_01BEGINNGG_4" localSheetId="33">'GLIC_2022-Q2_SCDBPTE'!$F$7</definedName>
    <definedName name="SCDBPTE_01BEGINNGG_5" localSheetId="33">'GLIC_2022-Q2_SCDBPTE'!$G$7</definedName>
    <definedName name="SCDBPTE_01BEGINNGG_6" localSheetId="33">'GLIC_2022-Q2_SCDBPTE'!$H$7</definedName>
    <definedName name="SCDBPTE_01BEGINNGG_7" localSheetId="33">'GLIC_2022-Q2_SCDBPTE'!$I$7</definedName>
    <definedName name="SCDBPTE_01BEGINNGG_8" localSheetId="33">'GLIC_2022-Q2_SCDBPTE'!$J$7</definedName>
    <definedName name="SCDBPTE_01BEGINNGG_9" localSheetId="33">'GLIC_2022-Q2_SCDBPTE'!$K$7</definedName>
    <definedName name="SCDBPTE_01ENDINGGG_10" localSheetId="33">'GLIC_2022-Q2_SCDBPTE'!$L$9</definedName>
    <definedName name="SCDBPTE_01ENDINGGG_11" localSheetId="33">'GLIC_2022-Q2_SCDBPTE'!$M$9</definedName>
    <definedName name="SCDBPTE_01ENDINGGG_12" localSheetId="33">'GLIC_2022-Q2_SCDBPTE'!$N$9</definedName>
    <definedName name="SCDBPTE_01ENDINGGG_13" localSheetId="33">'GLIC_2022-Q2_SCDBPTE'!$O$9</definedName>
    <definedName name="SCDBPTE_01ENDINGGG_14" localSheetId="33">'GLIC_2022-Q2_SCDBPTE'!$P$9</definedName>
    <definedName name="SCDBPTE_01ENDINGGG_15" localSheetId="33">'GLIC_2022-Q2_SCDBPTE'!$Q$9</definedName>
    <definedName name="SCDBPTE_01ENDINGGG_16" localSheetId="33">'GLIC_2022-Q2_SCDBPTE'!$R$9</definedName>
    <definedName name="SCDBPTE_01ENDINGGG_17" localSheetId="33">'GLIC_2022-Q2_SCDBPTE'!$S$9</definedName>
    <definedName name="SCDBPTE_01ENDINGGG_18" localSheetId="33">'GLIC_2022-Q2_SCDBPTE'!$T$9</definedName>
    <definedName name="SCDBPTE_01ENDINGGG_19" localSheetId="33">'GLIC_2022-Q2_SCDBPTE'!$U$9</definedName>
    <definedName name="SCDBPTE_01ENDINGGG_2" localSheetId="33">'GLIC_2022-Q2_SCDBPTE'!$D$9</definedName>
    <definedName name="SCDBPTE_01ENDINGGG_3" localSheetId="33">'GLIC_2022-Q2_SCDBPTE'!$E$9</definedName>
    <definedName name="SCDBPTE_01ENDINGGG_4" localSheetId="33">'GLIC_2022-Q2_SCDBPTE'!$F$9</definedName>
    <definedName name="SCDBPTE_01ENDINGGG_5" localSheetId="33">'GLIC_2022-Q2_SCDBPTE'!$G$9</definedName>
    <definedName name="SCDBPTE_01ENDINGGG_6" localSheetId="33">'GLIC_2022-Q2_SCDBPTE'!$H$9</definedName>
    <definedName name="SCDBPTE_01ENDINGGG_7" localSheetId="33">'GLIC_2022-Q2_SCDBPTE'!$I$9</definedName>
    <definedName name="SCDBPTE_01ENDINGGG_8" localSheetId="33">'GLIC_2022-Q2_SCDBPTE'!$J$9</definedName>
    <definedName name="SCDBPTE_01ENDINGGG_9" localSheetId="33">'GLIC_2022-Q2_SCDBPTE'!$K$9</definedName>
    <definedName name="SCDBVER_01_1" localSheetId="12">'GLIC_2022-Q2_SCDBVER'!$D$7</definedName>
    <definedName name="SCDBVER_01_2" localSheetId="12">'GLIC_2022-Q2_SCDBVER'!$E$7</definedName>
    <definedName name="SCDBVER_02_1" localSheetId="12">'GLIC_2022-Q2_SCDBVER'!$D$8</definedName>
    <definedName name="SCDBVER_03_2" localSheetId="12">'GLIC_2022-Q2_SCDBVER'!$E$9</definedName>
    <definedName name="SCDBVER_04_1" localSheetId="12">'GLIC_2022-Q2_SCDBVER'!$D$10</definedName>
    <definedName name="SCDBVER_05_1" localSheetId="12">'GLIC_2022-Q2_SCDBVER'!$D$11</definedName>
    <definedName name="SCDBVER_06_2" localSheetId="12">'GLIC_2022-Q2_SCDBVER'!$E$12</definedName>
    <definedName name="SCDBVER_07_1" localSheetId="12">'GLIC_2022-Q2_SCDBVER'!$D$13</definedName>
    <definedName name="SCDBVER_08_1" localSheetId="12">'GLIC_2022-Q2_SCDBVER'!$D$14</definedName>
    <definedName name="SCDBVER_09_2" localSheetId="12">'GLIC_2022-Q2_SCDBVER'!$E$15</definedName>
    <definedName name="SCDBVER_10_1" localSheetId="12">'GLIC_2022-Q2_SCDBVER'!$D$16</definedName>
    <definedName name="SCDBVER_11_1" localSheetId="12">'GLIC_2022-Q2_SCDBVER'!$D$17</definedName>
    <definedName name="SCDBVER_12_2" localSheetId="12">'GLIC_2022-Q2_SCDBVER'!$E$18</definedName>
    <definedName name="SCDBVER_13_1" localSheetId="12">'GLIC_2022-Q2_SCDBVER'!$D$19</definedName>
    <definedName name="SCDBVER_14_1" localSheetId="12">'GLIC_2022-Q2_SCDBVER'!$D$20</definedName>
    <definedName name="SCDBVER_15_1" localSheetId="12">'GLIC_2022-Q2_SCDBVER'!$D$21</definedName>
    <definedName name="SCDBVER_16_2" localSheetId="12">'GLIC_2022-Q2_SCDBVER'!$E$22</definedName>
    <definedName name="SCDLPT1_0010000000_Range" localSheetId="34">'GLIC_2022-Q2_SCDLPT1'!$B$7:$N$9</definedName>
    <definedName name="SCDLPT1_0019999999_5" localSheetId="34">'GLIC_2022-Q2_SCDLPT1'!$I$10</definedName>
    <definedName name="SCDLPT1_0019999999_6" localSheetId="34">'GLIC_2022-Q2_SCDLPT1'!$J$10</definedName>
    <definedName name="SCDLPT1_001BEGINNG_1" localSheetId="34">'GLIC_2022-Q2_SCDLPT1'!$C$7</definedName>
    <definedName name="SCDLPT1_001BEGINNG_10" localSheetId="34">'GLIC_2022-Q2_SCDLPT1'!$N$7</definedName>
    <definedName name="SCDLPT1_001BEGINNG_2" localSheetId="34">'GLIC_2022-Q2_SCDLPT1'!$D$7</definedName>
    <definedName name="SCDLPT1_001BEGINNG_3" localSheetId="34">'GLIC_2022-Q2_SCDLPT1'!$E$7</definedName>
    <definedName name="SCDLPT1_001BEGINNG_4.01" localSheetId="34">'GLIC_2022-Q2_SCDLPT1'!$F$7</definedName>
    <definedName name="SCDLPT1_001BEGINNG_4.02" localSheetId="34">'GLIC_2022-Q2_SCDLPT1'!$G$7</definedName>
    <definedName name="SCDLPT1_001BEGINNG_4.03" localSheetId="34">'GLIC_2022-Q2_SCDLPT1'!$H$7</definedName>
    <definedName name="SCDLPT1_001BEGINNG_5" localSheetId="34">'GLIC_2022-Q2_SCDLPT1'!$I$7</definedName>
    <definedName name="SCDLPT1_001BEGINNG_6" localSheetId="34">'GLIC_2022-Q2_SCDLPT1'!$J$7</definedName>
    <definedName name="SCDLPT1_001BEGINNG_7" localSheetId="34">'GLIC_2022-Q2_SCDLPT1'!$K$7</definedName>
    <definedName name="SCDLPT1_001BEGINNG_8" localSheetId="34">'GLIC_2022-Q2_SCDLPT1'!$L$7</definedName>
    <definedName name="SCDLPT1_001BEGINNG_9" localSheetId="34">'GLIC_2022-Q2_SCDLPT1'!$M$7</definedName>
    <definedName name="SCDLPT1_001ENDINGG_10" localSheetId="34">'GLIC_2022-Q2_SCDLPT1'!$N$9</definedName>
    <definedName name="SCDLPT1_001ENDINGG_2" localSheetId="34">'GLIC_2022-Q2_SCDLPT1'!$D$9</definedName>
    <definedName name="SCDLPT1_001ENDINGG_3" localSheetId="34">'GLIC_2022-Q2_SCDLPT1'!$E$9</definedName>
    <definedName name="SCDLPT1_001ENDINGG_4.01" localSheetId="34">'GLIC_2022-Q2_SCDLPT1'!$F$9</definedName>
    <definedName name="SCDLPT1_001ENDINGG_4.02" localSheetId="34">'GLIC_2022-Q2_SCDLPT1'!$G$9</definedName>
    <definedName name="SCDLPT1_001ENDINGG_4.03" localSheetId="34">'GLIC_2022-Q2_SCDLPT1'!$H$9</definedName>
    <definedName name="SCDLPT1_001ENDINGG_5" localSheetId="34">'GLIC_2022-Q2_SCDLPT1'!$I$9</definedName>
    <definedName name="SCDLPT1_001ENDINGG_6" localSheetId="34">'GLIC_2022-Q2_SCDLPT1'!$J$9</definedName>
    <definedName name="SCDLPT1_001ENDINGG_7" localSheetId="34">'GLIC_2022-Q2_SCDLPT1'!$K$9</definedName>
    <definedName name="SCDLPT1_001ENDINGG_8" localSheetId="34">'GLIC_2022-Q2_SCDLPT1'!$L$9</definedName>
    <definedName name="SCDLPT1_001ENDINGG_9" localSheetId="34">'GLIC_2022-Q2_SCDLPT1'!$M$9</definedName>
    <definedName name="SCDLPT1_0020000000_Range" localSheetId="34">'GLIC_2022-Q2_SCDLPT1'!$B$11:$N$13</definedName>
    <definedName name="SCDLPT1_0029999999_5" localSheetId="34">'GLIC_2022-Q2_SCDLPT1'!$I$14</definedName>
    <definedName name="SCDLPT1_0029999999_6" localSheetId="34">'GLIC_2022-Q2_SCDLPT1'!$J$14</definedName>
    <definedName name="SCDLPT1_002BEGINNG_1" localSheetId="34">'GLIC_2022-Q2_SCDLPT1'!$C$11</definedName>
    <definedName name="SCDLPT1_002BEGINNG_10" localSheetId="34">'GLIC_2022-Q2_SCDLPT1'!$N$11</definedName>
    <definedName name="SCDLPT1_002BEGINNG_2" localSheetId="34">'GLIC_2022-Q2_SCDLPT1'!$D$11</definedName>
    <definedName name="SCDLPT1_002BEGINNG_3" localSheetId="34">'GLIC_2022-Q2_SCDLPT1'!$E$11</definedName>
    <definedName name="SCDLPT1_002BEGINNG_4.01" localSheetId="34">'GLIC_2022-Q2_SCDLPT1'!$F$11</definedName>
    <definedName name="SCDLPT1_002BEGINNG_4.02" localSheetId="34">'GLIC_2022-Q2_SCDLPT1'!$G$11</definedName>
    <definedName name="SCDLPT1_002BEGINNG_4.03" localSheetId="34">'GLIC_2022-Q2_SCDLPT1'!$H$11</definedName>
    <definedName name="SCDLPT1_002BEGINNG_5" localSheetId="34">'GLIC_2022-Q2_SCDLPT1'!$I$11</definedName>
    <definedName name="SCDLPT1_002BEGINNG_6" localSheetId="34">'GLIC_2022-Q2_SCDLPT1'!$J$11</definedName>
    <definedName name="SCDLPT1_002BEGINNG_7" localSheetId="34">'GLIC_2022-Q2_SCDLPT1'!$K$11</definedName>
    <definedName name="SCDLPT1_002BEGINNG_8" localSheetId="34">'GLIC_2022-Q2_SCDLPT1'!$L$11</definedName>
    <definedName name="SCDLPT1_002BEGINNG_9" localSheetId="34">'GLIC_2022-Q2_SCDLPT1'!$M$11</definedName>
    <definedName name="SCDLPT1_002ENDINGG_10" localSheetId="34">'GLIC_2022-Q2_SCDLPT1'!$N$13</definedName>
    <definedName name="SCDLPT1_002ENDINGG_2" localSheetId="34">'GLIC_2022-Q2_SCDLPT1'!$D$13</definedName>
    <definedName name="SCDLPT1_002ENDINGG_3" localSheetId="34">'GLIC_2022-Q2_SCDLPT1'!$E$13</definedName>
    <definedName name="SCDLPT1_002ENDINGG_4.01" localSheetId="34">'GLIC_2022-Q2_SCDLPT1'!$F$13</definedName>
    <definedName name="SCDLPT1_002ENDINGG_4.02" localSheetId="34">'GLIC_2022-Q2_SCDLPT1'!$G$13</definedName>
    <definedName name="SCDLPT1_002ENDINGG_4.03" localSheetId="34">'GLIC_2022-Q2_SCDLPT1'!$H$13</definedName>
    <definedName name="SCDLPT1_002ENDINGG_5" localSheetId="34">'GLIC_2022-Q2_SCDLPT1'!$I$13</definedName>
    <definedName name="SCDLPT1_002ENDINGG_6" localSheetId="34">'GLIC_2022-Q2_SCDLPT1'!$J$13</definedName>
    <definedName name="SCDLPT1_002ENDINGG_7" localSheetId="34">'GLIC_2022-Q2_SCDLPT1'!$K$13</definedName>
    <definedName name="SCDLPT1_002ENDINGG_8" localSheetId="34">'GLIC_2022-Q2_SCDLPT1'!$L$13</definedName>
    <definedName name="SCDLPT1_002ENDINGG_9" localSheetId="34">'GLIC_2022-Q2_SCDLPT1'!$M$13</definedName>
    <definedName name="SCDLPT1_0030000000_Range" localSheetId="34">'GLIC_2022-Q2_SCDLPT1'!$B$15:$N$17</definedName>
    <definedName name="SCDLPT1_0039999999_5" localSheetId="34">'GLIC_2022-Q2_SCDLPT1'!$I$18</definedName>
    <definedName name="SCDLPT1_0039999999_6" localSheetId="34">'GLIC_2022-Q2_SCDLPT1'!$J$18</definedName>
    <definedName name="SCDLPT1_003BEGINNG_1" localSheetId="34">'GLIC_2022-Q2_SCDLPT1'!$C$15</definedName>
    <definedName name="SCDLPT1_003BEGINNG_10" localSheetId="34">'GLIC_2022-Q2_SCDLPT1'!$N$15</definedName>
    <definedName name="SCDLPT1_003BEGINNG_2" localSheetId="34">'GLIC_2022-Q2_SCDLPT1'!$D$15</definedName>
    <definedName name="SCDLPT1_003BEGINNG_3" localSheetId="34">'GLIC_2022-Q2_SCDLPT1'!$E$15</definedName>
    <definedName name="SCDLPT1_003BEGINNG_4.01" localSheetId="34">'GLIC_2022-Q2_SCDLPT1'!$F$15</definedName>
    <definedName name="SCDLPT1_003BEGINNG_4.02" localSheetId="34">'GLIC_2022-Q2_SCDLPT1'!$G$15</definedName>
    <definedName name="SCDLPT1_003BEGINNG_4.03" localSheetId="34">'GLIC_2022-Q2_SCDLPT1'!$H$15</definedName>
    <definedName name="SCDLPT1_003BEGINNG_5" localSheetId="34">'GLIC_2022-Q2_SCDLPT1'!$I$15</definedName>
    <definedName name="SCDLPT1_003BEGINNG_6" localSheetId="34">'GLIC_2022-Q2_SCDLPT1'!$J$15</definedName>
    <definedName name="SCDLPT1_003BEGINNG_7" localSheetId="34">'GLIC_2022-Q2_SCDLPT1'!$K$15</definedName>
    <definedName name="SCDLPT1_003BEGINNG_8" localSheetId="34">'GLIC_2022-Q2_SCDLPT1'!$L$15</definedName>
    <definedName name="SCDLPT1_003BEGINNG_9" localSheetId="34">'GLIC_2022-Q2_SCDLPT1'!$M$15</definedName>
    <definedName name="SCDLPT1_003ENDINGG_10" localSheetId="34">'GLIC_2022-Q2_SCDLPT1'!$N$17</definedName>
    <definedName name="SCDLPT1_003ENDINGG_2" localSheetId="34">'GLIC_2022-Q2_SCDLPT1'!$D$17</definedName>
    <definedName name="SCDLPT1_003ENDINGG_3" localSheetId="34">'GLIC_2022-Q2_SCDLPT1'!$E$17</definedName>
    <definedName name="SCDLPT1_003ENDINGG_4.01" localSheetId="34">'GLIC_2022-Q2_SCDLPT1'!$F$17</definedName>
    <definedName name="SCDLPT1_003ENDINGG_4.02" localSheetId="34">'GLIC_2022-Q2_SCDLPT1'!$G$17</definedName>
    <definedName name="SCDLPT1_003ENDINGG_4.03" localSheetId="34">'GLIC_2022-Q2_SCDLPT1'!$H$17</definedName>
    <definedName name="SCDLPT1_003ENDINGG_5" localSheetId="34">'GLIC_2022-Q2_SCDLPT1'!$I$17</definedName>
    <definedName name="SCDLPT1_003ENDINGG_6" localSheetId="34">'GLIC_2022-Q2_SCDLPT1'!$J$17</definedName>
    <definedName name="SCDLPT1_003ENDINGG_7" localSheetId="34">'GLIC_2022-Q2_SCDLPT1'!$K$17</definedName>
    <definedName name="SCDLPT1_003ENDINGG_8" localSheetId="34">'GLIC_2022-Q2_SCDLPT1'!$L$17</definedName>
    <definedName name="SCDLPT1_003ENDINGG_9" localSheetId="34">'GLIC_2022-Q2_SCDLPT1'!$M$17</definedName>
    <definedName name="SCDLPT1_0040000000_Range" localSheetId="34">'GLIC_2022-Q2_SCDLPT1'!$B$19:$N$21</definedName>
    <definedName name="SCDLPT1_0049999999_5" localSheetId="34">'GLIC_2022-Q2_SCDLPT1'!$I$22</definedName>
    <definedName name="SCDLPT1_0049999999_6" localSheetId="34">'GLIC_2022-Q2_SCDLPT1'!$J$22</definedName>
    <definedName name="SCDLPT1_004BEGINNG_1" localSheetId="34">'GLIC_2022-Q2_SCDLPT1'!$C$19</definedName>
    <definedName name="SCDLPT1_004BEGINNG_10" localSheetId="34">'GLIC_2022-Q2_SCDLPT1'!$N$19</definedName>
    <definedName name="SCDLPT1_004BEGINNG_2" localSheetId="34">'GLIC_2022-Q2_SCDLPT1'!$D$19</definedName>
    <definedName name="SCDLPT1_004BEGINNG_3" localSheetId="34">'GLIC_2022-Q2_SCDLPT1'!$E$19</definedName>
    <definedName name="SCDLPT1_004BEGINNG_4.01" localSheetId="34">'GLIC_2022-Q2_SCDLPT1'!$F$19</definedName>
    <definedName name="SCDLPT1_004BEGINNG_4.02" localSheetId="34">'GLIC_2022-Q2_SCDLPT1'!$G$19</definedName>
    <definedName name="SCDLPT1_004BEGINNG_4.03" localSheetId="34">'GLIC_2022-Q2_SCDLPT1'!$H$19</definedName>
    <definedName name="SCDLPT1_004BEGINNG_5" localSheetId="34">'GLIC_2022-Q2_SCDLPT1'!$I$19</definedName>
    <definedName name="SCDLPT1_004BEGINNG_6" localSheetId="34">'GLIC_2022-Q2_SCDLPT1'!$J$19</definedName>
    <definedName name="SCDLPT1_004BEGINNG_7" localSheetId="34">'GLIC_2022-Q2_SCDLPT1'!$K$19</definedName>
    <definedName name="SCDLPT1_004BEGINNG_8" localSheetId="34">'GLIC_2022-Q2_SCDLPT1'!$L$19</definedName>
    <definedName name="SCDLPT1_004BEGINNG_9" localSheetId="34">'GLIC_2022-Q2_SCDLPT1'!$M$19</definedName>
    <definedName name="SCDLPT1_004ENDINGG_10" localSheetId="34">'GLIC_2022-Q2_SCDLPT1'!$N$21</definedName>
    <definedName name="SCDLPT1_004ENDINGG_2" localSheetId="34">'GLIC_2022-Q2_SCDLPT1'!$D$21</definedName>
    <definedName name="SCDLPT1_004ENDINGG_3" localSheetId="34">'GLIC_2022-Q2_SCDLPT1'!$E$21</definedName>
    <definedName name="SCDLPT1_004ENDINGG_4.01" localSheetId="34">'GLIC_2022-Q2_SCDLPT1'!$F$21</definedName>
    <definedName name="SCDLPT1_004ENDINGG_4.02" localSheetId="34">'GLIC_2022-Q2_SCDLPT1'!$G$21</definedName>
    <definedName name="SCDLPT1_004ENDINGG_4.03" localSheetId="34">'GLIC_2022-Q2_SCDLPT1'!$H$21</definedName>
    <definedName name="SCDLPT1_004ENDINGG_5" localSheetId="34">'GLIC_2022-Q2_SCDLPT1'!$I$21</definedName>
    <definedName name="SCDLPT1_004ENDINGG_6" localSheetId="34">'GLIC_2022-Q2_SCDLPT1'!$J$21</definedName>
    <definedName name="SCDLPT1_004ENDINGG_7" localSheetId="34">'GLIC_2022-Q2_SCDLPT1'!$K$21</definedName>
    <definedName name="SCDLPT1_004ENDINGG_8" localSheetId="34">'GLIC_2022-Q2_SCDLPT1'!$L$21</definedName>
    <definedName name="SCDLPT1_004ENDINGG_9" localSheetId="34">'GLIC_2022-Q2_SCDLPT1'!$M$21</definedName>
    <definedName name="SCDLPT1_0109999999_5" localSheetId="34">'GLIC_2022-Q2_SCDLPT1'!$I$23</definedName>
    <definedName name="SCDLPT1_0109999999_6" localSheetId="34">'GLIC_2022-Q2_SCDLPT1'!$J$23</definedName>
    <definedName name="SCDLPT1_0210000000_Range" localSheetId="34">'GLIC_2022-Q2_SCDLPT1'!$B$24:$N$26</definedName>
    <definedName name="SCDLPT1_0219999999_5" localSheetId="34">'GLIC_2022-Q2_SCDLPT1'!$I$27</definedName>
    <definedName name="SCDLPT1_0219999999_6" localSheetId="34">'GLIC_2022-Q2_SCDLPT1'!$J$27</definedName>
    <definedName name="SCDLPT1_021BEGINNG_1" localSheetId="34">'GLIC_2022-Q2_SCDLPT1'!$C$24</definedName>
    <definedName name="SCDLPT1_021BEGINNG_10" localSheetId="34">'GLIC_2022-Q2_SCDLPT1'!$N$24</definedName>
    <definedName name="SCDLPT1_021BEGINNG_2" localSheetId="34">'GLIC_2022-Q2_SCDLPT1'!$D$24</definedName>
    <definedName name="SCDLPT1_021BEGINNG_3" localSheetId="34">'GLIC_2022-Q2_SCDLPT1'!$E$24</definedName>
    <definedName name="SCDLPT1_021BEGINNG_4.01" localSheetId="34">'GLIC_2022-Q2_SCDLPT1'!$F$24</definedName>
    <definedName name="SCDLPT1_021BEGINNG_4.02" localSheetId="34">'GLIC_2022-Q2_SCDLPT1'!$G$24</definedName>
    <definedName name="SCDLPT1_021BEGINNG_4.03" localSheetId="34">'GLIC_2022-Q2_SCDLPT1'!$H$24</definedName>
    <definedName name="SCDLPT1_021BEGINNG_5" localSheetId="34">'GLIC_2022-Q2_SCDLPT1'!$I$24</definedName>
    <definedName name="SCDLPT1_021BEGINNG_6" localSheetId="34">'GLIC_2022-Q2_SCDLPT1'!$J$24</definedName>
    <definedName name="SCDLPT1_021BEGINNG_7" localSheetId="34">'GLIC_2022-Q2_SCDLPT1'!$K$24</definedName>
    <definedName name="SCDLPT1_021BEGINNG_8" localSheetId="34">'GLIC_2022-Q2_SCDLPT1'!$L$24</definedName>
    <definedName name="SCDLPT1_021BEGINNG_9" localSheetId="34">'GLIC_2022-Q2_SCDLPT1'!$M$24</definedName>
    <definedName name="SCDLPT1_021ENDINGG_10" localSheetId="34">'GLIC_2022-Q2_SCDLPT1'!$N$26</definedName>
    <definedName name="SCDLPT1_021ENDINGG_2" localSheetId="34">'GLIC_2022-Q2_SCDLPT1'!$D$26</definedName>
    <definedName name="SCDLPT1_021ENDINGG_3" localSheetId="34">'GLIC_2022-Q2_SCDLPT1'!$E$26</definedName>
    <definedName name="SCDLPT1_021ENDINGG_4.01" localSheetId="34">'GLIC_2022-Q2_SCDLPT1'!$F$26</definedName>
    <definedName name="SCDLPT1_021ENDINGG_4.02" localSheetId="34">'GLIC_2022-Q2_SCDLPT1'!$G$26</definedName>
    <definedName name="SCDLPT1_021ENDINGG_4.03" localSheetId="34">'GLIC_2022-Q2_SCDLPT1'!$H$26</definedName>
    <definedName name="SCDLPT1_021ENDINGG_5" localSheetId="34">'GLIC_2022-Q2_SCDLPT1'!$I$26</definedName>
    <definedName name="SCDLPT1_021ENDINGG_6" localSheetId="34">'GLIC_2022-Q2_SCDLPT1'!$J$26</definedName>
    <definedName name="SCDLPT1_021ENDINGG_7" localSheetId="34">'GLIC_2022-Q2_SCDLPT1'!$K$26</definedName>
    <definedName name="SCDLPT1_021ENDINGG_8" localSheetId="34">'GLIC_2022-Q2_SCDLPT1'!$L$26</definedName>
    <definedName name="SCDLPT1_021ENDINGG_9" localSheetId="34">'GLIC_2022-Q2_SCDLPT1'!$M$26</definedName>
    <definedName name="SCDLPT1_0220000000_Range" localSheetId="34">'GLIC_2022-Q2_SCDLPT1'!$B$28:$N$30</definedName>
    <definedName name="SCDLPT1_0229999999_5" localSheetId="34">'GLIC_2022-Q2_SCDLPT1'!$I$31</definedName>
    <definedName name="SCDLPT1_0229999999_6" localSheetId="34">'GLIC_2022-Q2_SCDLPT1'!$J$31</definedName>
    <definedName name="SCDLPT1_022BEGINNG_1" localSheetId="34">'GLIC_2022-Q2_SCDLPT1'!$C$28</definedName>
    <definedName name="SCDLPT1_022BEGINNG_10" localSheetId="34">'GLIC_2022-Q2_SCDLPT1'!$N$28</definedName>
    <definedName name="SCDLPT1_022BEGINNG_2" localSheetId="34">'GLIC_2022-Q2_SCDLPT1'!$D$28</definedName>
    <definedName name="SCDLPT1_022BEGINNG_3" localSheetId="34">'GLIC_2022-Q2_SCDLPT1'!$E$28</definedName>
    <definedName name="SCDLPT1_022BEGINNG_4.01" localSheetId="34">'GLIC_2022-Q2_SCDLPT1'!$F$28</definedName>
    <definedName name="SCDLPT1_022BEGINNG_4.02" localSheetId="34">'GLIC_2022-Q2_SCDLPT1'!$G$28</definedName>
    <definedName name="SCDLPT1_022BEGINNG_4.03" localSheetId="34">'GLIC_2022-Q2_SCDLPT1'!$H$28</definedName>
    <definedName name="SCDLPT1_022BEGINNG_5" localSheetId="34">'GLIC_2022-Q2_SCDLPT1'!$I$28</definedName>
    <definedName name="SCDLPT1_022BEGINNG_6" localSheetId="34">'GLIC_2022-Q2_SCDLPT1'!$J$28</definedName>
    <definedName name="SCDLPT1_022BEGINNG_7" localSheetId="34">'GLIC_2022-Q2_SCDLPT1'!$K$28</definedName>
    <definedName name="SCDLPT1_022BEGINNG_8" localSheetId="34">'GLIC_2022-Q2_SCDLPT1'!$L$28</definedName>
    <definedName name="SCDLPT1_022BEGINNG_9" localSheetId="34">'GLIC_2022-Q2_SCDLPT1'!$M$28</definedName>
    <definedName name="SCDLPT1_022ENDINGG_10" localSheetId="34">'GLIC_2022-Q2_SCDLPT1'!$N$30</definedName>
    <definedName name="SCDLPT1_022ENDINGG_2" localSheetId="34">'GLIC_2022-Q2_SCDLPT1'!$D$30</definedName>
    <definedName name="SCDLPT1_022ENDINGG_3" localSheetId="34">'GLIC_2022-Q2_SCDLPT1'!$E$30</definedName>
    <definedName name="SCDLPT1_022ENDINGG_4.01" localSheetId="34">'GLIC_2022-Q2_SCDLPT1'!$F$30</definedName>
    <definedName name="SCDLPT1_022ENDINGG_4.02" localSheetId="34">'GLIC_2022-Q2_SCDLPT1'!$G$30</definedName>
    <definedName name="SCDLPT1_022ENDINGG_4.03" localSheetId="34">'GLIC_2022-Q2_SCDLPT1'!$H$30</definedName>
    <definedName name="SCDLPT1_022ENDINGG_5" localSheetId="34">'GLIC_2022-Q2_SCDLPT1'!$I$30</definedName>
    <definedName name="SCDLPT1_022ENDINGG_6" localSheetId="34">'GLIC_2022-Q2_SCDLPT1'!$J$30</definedName>
    <definedName name="SCDLPT1_022ENDINGG_7" localSheetId="34">'GLIC_2022-Q2_SCDLPT1'!$K$30</definedName>
    <definedName name="SCDLPT1_022ENDINGG_8" localSheetId="34">'GLIC_2022-Q2_SCDLPT1'!$L$30</definedName>
    <definedName name="SCDLPT1_022ENDINGG_9" localSheetId="34">'GLIC_2022-Q2_SCDLPT1'!$M$30</definedName>
    <definedName name="SCDLPT1_0230000000_Range" localSheetId="34">'GLIC_2022-Q2_SCDLPT1'!$B$32:$N$34</definedName>
    <definedName name="SCDLPT1_0239999999_5" localSheetId="34">'GLIC_2022-Q2_SCDLPT1'!$I$35</definedName>
    <definedName name="SCDLPT1_0239999999_6" localSheetId="34">'GLIC_2022-Q2_SCDLPT1'!$J$35</definedName>
    <definedName name="SCDLPT1_023BEGINNG_1" localSheetId="34">'GLIC_2022-Q2_SCDLPT1'!$C$32</definedName>
    <definedName name="SCDLPT1_023BEGINNG_10" localSheetId="34">'GLIC_2022-Q2_SCDLPT1'!$N$32</definedName>
    <definedName name="SCDLPT1_023BEGINNG_2" localSheetId="34">'GLIC_2022-Q2_SCDLPT1'!$D$32</definedName>
    <definedName name="SCDLPT1_023BEGINNG_3" localSheetId="34">'GLIC_2022-Q2_SCDLPT1'!$E$32</definedName>
    <definedName name="SCDLPT1_023BEGINNG_4.01" localSheetId="34">'GLIC_2022-Q2_SCDLPT1'!$F$32</definedName>
    <definedName name="SCDLPT1_023BEGINNG_4.02" localSheetId="34">'GLIC_2022-Q2_SCDLPT1'!$G$32</definedName>
    <definedName name="SCDLPT1_023BEGINNG_4.03" localSheetId="34">'GLIC_2022-Q2_SCDLPT1'!$H$32</definedName>
    <definedName name="SCDLPT1_023BEGINNG_5" localSheetId="34">'GLIC_2022-Q2_SCDLPT1'!$I$32</definedName>
    <definedName name="SCDLPT1_023BEGINNG_6" localSheetId="34">'GLIC_2022-Q2_SCDLPT1'!$J$32</definedName>
    <definedName name="SCDLPT1_023BEGINNG_7" localSheetId="34">'GLIC_2022-Q2_SCDLPT1'!$K$32</definedName>
    <definedName name="SCDLPT1_023BEGINNG_8" localSheetId="34">'GLIC_2022-Q2_SCDLPT1'!$L$32</definedName>
    <definedName name="SCDLPT1_023BEGINNG_9" localSheetId="34">'GLIC_2022-Q2_SCDLPT1'!$M$32</definedName>
    <definedName name="SCDLPT1_023ENDINGG_10" localSheetId="34">'GLIC_2022-Q2_SCDLPT1'!$N$34</definedName>
    <definedName name="SCDLPT1_023ENDINGG_2" localSheetId="34">'GLIC_2022-Q2_SCDLPT1'!$D$34</definedName>
    <definedName name="SCDLPT1_023ENDINGG_3" localSheetId="34">'GLIC_2022-Q2_SCDLPT1'!$E$34</definedName>
    <definedName name="SCDLPT1_023ENDINGG_4.01" localSheetId="34">'GLIC_2022-Q2_SCDLPT1'!$F$34</definedName>
    <definedName name="SCDLPT1_023ENDINGG_4.02" localSheetId="34">'GLIC_2022-Q2_SCDLPT1'!$G$34</definedName>
    <definedName name="SCDLPT1_023ENDINGG_4.03" localSheetId="34">'GLIC_2022-Q2_SCDLPT1'!$H$34</definedName>
    <definedName name="SCDLPT1_023ENDINGG_5" localSheetId="34">'GLIC_2022-Q2_SCDLPT1'!$I$34</definedName>
    <definedName name="SCDLPT1_023ENDINGG_6" localSheetId="34">'GLIC_2022-Q2_SCDLPT1'!$J$34</definedName>
    <definedName name="SCDLPT1_023ENDINGG_7" localSheetId="34">'GLIC_2022-Q2_SCDLPT1'!$K$34</definedName>
    <definedName name="SCDLPT1_023ENDINGG_8" localSheetId="34">'GLIC_2022-Q2_SCDLPT1'!$L$34</definedName>
    <definedName name="SCDLPT1_023ENDINGG_9" localSheetId="34">'GLIC_2022-Q2_SCDLPT1'!$M$34</definedName>
    <definedName name="SCDLPT1_0240000000_Range" localSheetId="34">'GLIC_2022-Q2_SCDLPT1'!$B$36:$N$38</definedName>
    <definedName name="SCDLPT1_0249999999_5" localSheetId="34">'GLIC_2022-Q2_SCDLPT1'!$I$39</definedName>
    <definedName name="SCDLPT1_0249999999_6" localSheetId="34">'GLIC_2022-Q2_SCDLPT1'!$J$39</definedName>
    <definedName name="SCDLPT1_024BEGINNG_1" localSheetId="34">'GLIC_2022-Q2_SCDLPT1'!$C$36</definedName>
    <definedName name="SCDLPT1_024BEGINNG_10" localSheetId="34">'GLIC_2022-Q2_SCDLPT1'!$N$36</definedName>
    <definedName name="SCDLPT1_024BEGINNG_2" localSheetId="34">'GLIC_2022-Q2_SCDLPT1'!$D$36</definedName>
    <definedName name="SCDLPT1_024BEGINNG_3" localSheetId="34">'GLIC_2022-Q2_SCDLPT1'!$E$36</definedName>
    <definedName name="SCDLPT1_024BEGINNG_4.01" localSheetId="34">'GLIC_2022-Q2_SCDLPT1'!$F$36</definedName>
    <definedName name="SCDLPT1_024BEGINNG_4.02" localSheetId="34">'GLIC_2022-Q2_SCDLPT1'!$G$36</definedName>
    <definedName name="SCDLPT1_024BEGINNG_4.03" localSheetId="34">'GLIC_2022-Q2_SCDLPT1'!$H$36</definedName>
    <definedName name="SCDLPT1_024BEGINNG_5" localSheetId="34">'GLIC_2022-Q2_SCDLPT1'!$I$36</definedName>
    <definedName name="SCDLPT1_024BEGINNG_6" localSheetId="34">'GLIC_2022-Q2_SCDLPT1'!$J$36</definedName>
    <definedName name="SCDLPT1_024BEGINNG_7" localSheetId="34">'GLIC_2022-Q2_SCDLPT1'!$K$36</definedName>
    <definedName name="SCDLPT1_024BEGINNG_8" localSheetId="34">'GLIC_2022-Q2_SCDLPT1'!$L$36</definedName>
    <definedName name="SCDLPT1_024BEGINNG_9" localSheetId="34">'GLIC_2022-Q2_SCDLPT1'!$M$36</definedName>
    <definedName name="SCDLPT1_024ENDINGG_10" localSheetId="34">'GLIC_2022-Q2_SCDLPT1'!$N$38</definedName>
    <definedName name="SCDLPT1_024ENDINGG_2" localSheetId="34">'GLIC_2022-Q2_SCDLPT1'!$D$38</definedName>
    <definedName name="SCDLPT1_024ENDINGG_3" localSheetId="34">'GLIC_2022-Q2_SCDLPT1'!$E$38</definedName>
    <definedName name="SCDLPT1_024ENDINGG_4.01" localSheetId="34">'GLIC_2022-Q2_SCDLPT1'!$F$38</definedName>
    <definedName name="SCDLPT1_024ENDINGG_4.02" localSheetId="34">'GLIC_2022-Q2_SCDLPT1'!$G$38</definedName>
    <definedName name="SCDLPT1_024ENDINGG_4.03" localSheetId="34">'GLIC_2022-Q2_SCDLPT1'!$H$38</definedName>
    <definedName name="SCDLPT1_024ENDINGG_5" localSheetId="34">'GLIC_2022-Q2_SCDLPT1'!$I$38</definedName>
    <definedName name="SCDLPT1_024ENDINGG_6" localSheetId="34">'GLIC_2022-Q2_SCDLPT1'!$J$38</definedName>
    <definedName name="SCDLPT1_024ENDINGG_7" localSheetId="34">'GLIC_2022-Q2_SCDLPT1'!$K$38</definedName>
    <definedName name="SCDLPT1_024ENDINGG_8" localSheetId="34">'GLIC_2022-Q2_SCDLPT1'!$L$38</definedName>
    <definedName name="SCDLPT1_024ENDINGG_9" localSheetId="34">'GLIC_2022-Q2_SCDLPT1'!$M$38</definedName>
    <definedName name="SCDLPT1_0309999999_5" localSheetId="34">'GLIC_2022-Q2_SCDLPT1'!$I$40</definedName>
    <definedName name="SCDLPT1_0309999999_6" localSheetId="34">'GLIC_2022-Q2_SCDLPT1'!$J$40</definedName>
    <definedName name="SCDLPT1_0410000000_Range" localSheetId="34">'GLIC_2022-Q2_SCDLPT1'!$B$41:$N$43</definedName>
    <definedName name="SCDLPT1_0419999999_5" localSheetId="34">'GLIC_2022-Q2_SCDLPT1'!$I$44</definedName>
    <definedName name="SCDLPT1_0419999999_6" localSheetId="34">'GLIC_2022-Q2_SCDLPT1'!$J$44</definedName>
    <definedName name="SCDLPT1_041BEGINNG_1" localSheetId="34">'GLIC_2022-Q2_SCDLPT1'!$C$41</definedName>
    <definedName name="SCDLPT1_041BEGINNG_10" localSheetId="34">'GLIC_2022-Q2_SCDLPT1'!$N$41</definedName>
    <definedName name="SCDLPT1_041BEGINNG_2" localSheetId="34">'GLIC_2022-Q2_SCDLPT1'!$D$41</definedName>
    <definedName name="SCDLPT1_041BEGINNG_3" localSheetId="34">'GLIC_2022-Q2_SCDLPT1'!$E$41</definedName>
    <definedName name="SCDLPT1_041BEGINNG_4.01" localSheetId="34">'GLIC_2022-Q2_SCDLPT1'!$F$41</definedName>
    <definedName name="SCDLPT1_041BEGINNG_4.02" localSheetId="34">'GLIC_2022-Q2_SCDLPT1'!$G$41</definedName>
    <definedName name="SCDLPT1_041BEGINNG_4.03" localSheetId="34">'GLIC_2022-Q2_SCDLPT1'!$H$41</definedName>
    <definedName name="SCDLPT1_041BEGINNG_5" localSheetId="34">'GLIC_2022-Q2_SCDLPT1'!$I$41</definedName>
    <definedName name="SCDLPT1_041BEGINNG_6" localSheetId="34">'GLIC_2022-Q2_SCDLPT1'!$J$41</definedName>
    <definedName name="SCDLPT1_041BEGINNG_7" localSheetId="34">'GLIC_2022-Q2_SCDLPT1'!$K$41</definedName>
    <definedName name="SCDLPT1_041BEGINNG_8" localSheetId="34">'GLIC_2022-Q2_SCDLPT1'!$L$41</definedName>
    <definedName name="SCDLPT1_041BEGINNG_9" localSheetId="34">'GLIC_2022-Q2_SCDLPT1'!$M$41</definedName>
    <definedName name="SCDLPT1_041ENDINGG_10" localSheetId="34">'GLIC_2022-Q2_SCDLPT1'!$N$43</definedName>
    <definedName name="SCDLPT1_041ENDINGG_2" localSheetId="34">'GLIC_2022-Q2_SCDLPT1'!$D$43</definedName>
    <definedName name="SCDLPT1_041ENDINGG_3" localSheetId="34">'GLIC_2022-Q2_SCDLPT1'!$E$43</definedName>
    <definedName name="SCDLPT1_041ENDINGG_4.01" localSheetId="34">'GLIC_2022-Q2_SCDLPT1'!$F$43</definedName>
    <definedName name="SCDLPT1_041ENDINGG_4.02" localSheetId="34">'GLIC_2022-Q2_SCDLPT1'!$G$43</definedName>
    <definedName name="SCDLPT1_041ENDINGG_4.03" localSheetId="34">'GLIC_2022-Q2_SCDLPT1'!$H$43</definedName>
    <definedName name="SCDLPT1_041ENDINGG_5" localSheetId="34">'GLIC_2022-Q2_SCDLPT1'!$I$43</definedName>
    <definedName name="SCDLPT1_041ENDINGG_6" localSheetId="34">'GLIC_2022-Q2_SCDLPT1'!$J$43</definedName>
    <definedName name="SCDLPT1_041ENDINGG_7" localSheetId="34">'GLIC_2022-Q2_SCDLPT1'!$K$43</definedName>
    <definedName name="SCDLPT1_041ENDINGG_8" localSheetId="34">'GLIC_2022-Q2_SCDLPT1'!$L$43</definedName>
    <definedName name="SCDLPT1_041ENDINGG_9" localSheetId="34">'GLIC_2022-Q2_SCDLPT1'!$M$43</definedName>
    <definedName name="SCDLPT1_0420000000_Range" localSheetId="34">'GLIC_2022-Q2_SCDLPT1'!$B$45:$N$47</definedName>
    <definedName name="SCDLPT1_0429999999_5" localSheetId="34">'GLIC_2022-Q2_SCDLPT1'!$I$48</definedName>
    <definedName name="SCDLPT1_0429999999_6" localSheetId="34">'GLIC_2022-Q2_SCDLPT1'!$J$48</definedName>
    <definedName name="SCDLPT1_042BEGINNG_1" localSheetId="34">'GLIC_2022-Q2_SCDLPT1'!$C$45</definedName>
    <definedName name="SCDLPT1_042BEGINNG_10" localSheetId="34">'GLIC_2022-Q2_SCDLPT1'!$N$45</definedName>
    <definedName name="SCDLPT1_042BEGINNG_2" localSheetId="34">'GLIC_2022-Q2_SCDLPT1'!$D$45</definedName>
    <definedName name="SCDLPT1_042BEGINNG_3" localSheetId="34">'GLIC_2022-Q2_SCDLPT1'!$E$45</definedName>
    <definedName name="SCDLPT1_042BEGINNG_4.01" localSheetId="34">'GLIC_2022-Q2_SCDLPT1'!$F$45</definedName>
    <definedName name="SCDLPT1_042BEGINNG_4.02" localSheetId="34">'GLIC_2022-Q2_SCDLPT1'!$G$45</definedName>
    <definedName name="SCDLPT1_042BEGINNG_4.03" localSheetId="34">'GLIC_2022-Q2_SCDLPT1'!$H$45</definedName>
    <definedName name="SCDLPT1_042BEGINNG_5" localSheetId="34">'GLIC_2022-Q2_SCDLPT1'!$I$45</definedName>
    <definedName name="SCDLPT1_042BEGINNG_6" localSheetId="34">'GLIC_2022-Q2_SCDLPT1'!$J$45</definedName>
    <definedName name="SCDLPT1_042BEGINNG_7" localSheetId="34">'GLIC_2022-Q2_SCDLPT1'!$K$45</definedName>
    <definedName name="SCDLPT1_042BEGINNG_8" localSheetId="34">'GLIC_2022-Q2_SCDLPT1'!$L$45</definedName>
    <definedName name="SCDLPT1_042BEGINNG_9" localSheetId="34">'GLIC_2022-Q2_SCDLPT1'!$M$45</definedName>
    <definedName name="SCDLPT1_042ENDINGG_10" localSheetId="34">'GLIC_2022-Q2_SCDLPT1'!$N$47</definedName>
    <definedName name="SCDLPT1_042ENDINGG_2" localSheetId="34">'GLIC_2022-Q2_SCDLPT1'!$D$47</definedName>
    <definedName name="SCDLPT1_042ENDINGG_3" localSheetId="34">'GLIC_2022-Q2_SCDLPT1'!$E$47</definedName>
    <definedName name="SCDLPT1_042ENDINGG_4.01" localSheetId="34">'GLIC_2022-Q2_SCDLPT1'!$F$47</definedName>
    <definedName name="SCDLPT1_042ENDINGG_4.02" localSheetId="34">'GLIC_2022-Q2_SCDLPT1'!$G$47</definedName>
    <definedName name="SCDLPT1_042ENDINGG_4.03" localSheetId="34">'GLIC_2022-Q2_SCDLPT1'!$H$47</definedName>
    <definedName name="SCDLPT1_042ENDINGG_5" localSheetId="34">'GLIC_2022-Q2_SCDLPT1'!$I$47</definedName>
    <definedName name="SCDLPT1_042ENDINGG_6" localSheetId="34">'GLIC_2022-Q2_SCDLPT1'!$J$47</definedName>
    <definedName name="SCDLPT1_042ENDINGG_7" localSheetId="34">'GLIC_2022-Q2_SCDLPT1'!$K$47</definedName>
    <definedName name="SCDLPT1_042ENDINGG_8" localSheetId="34">'GLIC_2022-Q2_SCDLPT1'!$L$47</definedName>
    <definedName name="SCDLPT1_042ENDINGG_9" localSheetId="34">'GLIC_2022-Q2_SCDLPT1'!$M$47</definedName>
    <definedName name="SCDLPT1_0430000000_Range" localSheetId="34">'GLIC_2022-Q2_SCDLPT1'!$B$49:$N$51</definedName>
    <definedName name="SCDLPT1_0439999999_5" localSheetId="34">'GLIC_2022-Q2_SCDLPT1'!$I$52</definedName>
    <definedName name="SCDLPT1_0439999999_6" localSheetId="34">'GLIC_2022-Q2_SCDLPT1'!$J$52</definedName>
    <definedName name="SCDLPT1_043BEGINNG_1" localSheetId="34">'GLIC_2022-Q2_SCDLPT1'!$C$49</definedName>
    <definedName name="SCDLPT1_043BEGINNG_10" localSheetId="34">'GLIC_2022-Q2_SCDLPT1'!$N$49</definedName>
    <definedName name="SCDLPT1_043BEGINNG_2" localSheetId="34">'GLIC_2022-Q2_SCDLPT1'!$D$49</definedName>
    <definedName name="SCDLPT1_043BEGINNG_3" localSheetId="34">'GLIC_2022-Q2_SCDLPT1'!$E$49</definedName>
    <definedName name="SCDLPT1_043BEGINNG_4.01" localSheetId="34">'GLIC_2022-Q2_SCDLPT1'!$F$49</definedName>
    <definedName name="SCDLPT1_043BEGINNG_4.02" localSheetId="34">'GLIC_2022-Q2_SCDLPT1'!$G$49</definedName>
    <definedName name="SCDLPT1_043BEGINNG_4.03" localSheetId="34">'GLIC_2022-Q2_SCDLPT1'!$H$49</definedName>
    <definedName name="SCDLPT1_043BEGINNG_5" localSheetId="34">'GLIC_2022-Q2_SCDLPT1'!$I$49</definedName>
    <definedName name="SCDLPT1_043BEGINNG_6" localSheetId="34">'GLIC_2022-Q2_SCDLPT1'!$J$49</definedName>
    <definedName name="SCDLPT1_043BEGINNG_7" localSheetId="34">'GLIC_2022-Q2_SCDLPT1'!$K$49</definedName>
    <definedName name="SCDLPT1_043BEGINNG_8" localSheetId="34">'GLIC_2022-Q2_SCDLPT1'!$L$49</definedName>
    <definedName name="SCDLPT1_043BEGINNG_9" localSheetId="34">'GLIC_2022-Q2_SCDLPT1'!$M$49</definedName>
    <definedName name="SCDLPT1_043ENDINGG_10" localSheetId="34">'GLIC_2022-Q2_SCDLPT1'!$N$51</definedName>
    <definedName name="SCDLPT1_043ENDINGG_2" localSheetId="34">'GLIC_2022-Q2_SCDLPT1'!$D$51</definedName>
    <definedName name="SCDLPT1_043ENDINGG_3" localSheetId="34">'GLIC_2022-Q2_SCDLPT1'!$E$51</definedName>
    <definedName name="SCDLPT1_043ENDINGG_4.01" localSheetId="34">'GLIC_2022-Q2_SCDLPT1'!$F$51</definedName>
    <definedName name="SCDLPT1_043ENDINGG_4.02" localSheetId="34">'GLIC_2022-Q2_SCDLPT1'!$G$51</definedName>
    <definedName name="SCDLPT1_043ENDINGG_4.03" localSheetId="34">'GLIC_2022-Q2_SCDLPT1'!$H$51</definedName>
    <definedName name="SCDLPT1_043ENDINGG_5" localSheetId="34">'GLIC_2022-Q2_SCDLPT1'!$I$51</definedName>
    <definedName name="SCDLPT1_043ENDINGG_6" localSheetId="34">'GLIC_2022-Q2_SCDLPT1'!$J$51</definedName>
    <definedName name="SCDLPT1_043ENDINGG_7" localSheetId="34">'GLIC_2022-Q2_SCDLPT1'!$K$51</definedName>
    <definedName name="SCDLPT1_043ENDINGG_8" localSheetId="34">'GLIC_2022-Q2_SCDLPT1'!$L$51</definedName>
    <definedName name="SCDLPT1_043ENDINGG_9" localSheetId="34">'GLIC_2022-Q2_SCDLPT1'!$M$51</definedName>
    <definedName name="SCDLPT1_0440000000_Range" localSheetId="34">'GLIC_2022-Q2_SCDLPT1'!$B$53:$N$55</definedName>
    <definedName name="SCDLPT1_0449999999_5" localSheetId="34">'GLIC_2022-Q2_SCDLPT1'!$I$56</definedName>
    <definedName name="SCDLPT1_0449999999_6" localSheetId="34">'GLIC_2022-Q2_SCDLPT1'!$J$56</definedName>
    <definedName name="SCDLPT1_044BEGINNG_1" localSheetId="34">'GLIC_2022-Q2_SCDLPT1'!$C$53</definedName>
    <definedName name="SCDLPT1_044BEGINNG_10" localSheetId="34">'GLIC_2022-Q2_SCDLPT1'!$N$53</definedName>
    <definedName name="SCDLPT1_044BEGINNG_2" localSheetId="34">'GLIC_2022-Q2_SCDLPT1'!$D$53</definedName>
    <definedName name="SCDLPT1_044BEGINNG_3" localSheetId="34">'GLIC_2022-Q2_SCDLPT1'!$E$53</definedName>
    <definedName name="SCDLPT1_044BEGINNG_4.01" localSheetId="34">'GLIC_2022-Q2_SCDLPT1'!$F$53</definedName>
    <definedName name="SCDLPT1_044BEGINNG_4.02" localSheetId="34">'GLIC_2022-Q2_SCDLPT1'!$G$53</definedName>
    <definedName name="SCDLPT1_044BEGINNG_4.03" localSheetId="34">'GLIC_2022-Q2_SCDLPT1'!$H$53</definedName>
    <definedName name="SCDLPT1_044BEGINNG_5" localSheetId="34">'GLIC_2022-Q2_SCDLPT1'!$I$53</definedName>
    <definedName name="SCDLPT1_044BEGINNG_6" localSheetId="34">'GLIC_2022-Q2_SCDLPT1'!$J$53</definedName>
    <definedName name="SCDLPT1_044BEGINNG_7" localSheetId="34">'GLIC_2022-Q2_SCDLPT1'!$K$53</definedName>
    <definedName name="SCDLPT1_044BEGINNG_8" localSheetId="34">'GLIC_2022-Q2_SCDLPT1'!$L$53</definedName>
    <definedName name="SCDLPT1_044BEGINNG_9" localSheetId="34">'GLIC_2022-Q2_SCDLPT1'!$M$53</definedName>
    <definedName name="SCDLPT1_044ENDINGG_10" localSheetId="34">'GLIC_2022-Q2_SCDLPT1'!$N$55</definedName>
    <definedName name="SCDLPT1_044ENDINGG_2" localSheetId="34">'GLIC_2022-Q2_SCDLPT1'!$D$55</definedName>
    <definedName name="SCDLPT1_044ENDINGG_3" localSheetId="34">'GLIC_2022-Q2_SCDLPT1'!$E$55</definedName>
    <definedName name="SCDLPT1_044ENDINGG_4.01" localSheetId="34">'GLIC_2022-Q2_SCDLPT1'!$F$55</definedName>
    <definedName name="SCDLPT1_044ENDINGG_4.02" localSheetId="34">'GLIC_2022-Q2_SCDLPT1'!$G$55</definedName>
    <definedName name="SCDLPT1_044ENDINGG_4.03" localSheetId="34">'GLIC_2022-Q2_SCDLPT1'!$H$55</definedName>
    <definedName name="SCDLPT1_044ENDINGG_5" localSheetId="34">'GLIC_2022-Q2_SCDLPT1'!$I$55</definedName>
    <definedName name="SCDLPT1_044ENDINGG_6" localSheetId="34">'GLIC_2022-Q2_SCDLPT1'!$J$55</definedName>
    <definedName name="SCDLPT1_044ENDINGG_7" localSheetId="34">'GLIC_2022-Q2_SCDLPT1'!$K$55</definedName>
    <definedName name="SCDLPT1_044ENDINGG_8" localSheetId="34">'GLIC_2022-Q2_SCDLPT1'!$L$55</definedName>
    <definedName name="SCDLPT1_044ENDINGG_9" localSheetId="34">'GLIC_2022-Q2_SCDLPT1'!$M$55</definedName>
    <definedName name="SCDLPT1_0509999999_5" localSheetId="34">'GLIC_2022-Q2_SCDLPT1'!$I$57</definedName>
    <definedName name="SCDLPT1_0509999999_6" localSheetId="34">'GLIC_2022-Q2_SCDLPT1'!$J$57</definedName>
    <definedName name="SCDLPT1_0610000000_Range" localSheetId="34">'GLIC_2022-Q2_SCDLPT1'!$B$58:$N$60</definedName>
    <definedName name="SCDLPT1_0619999999_5" localSheetId="34">'GLIC_2022-Q2_SCDLPT1'!$I$61</definedName>
    <definedName name="SCDLPT1_0619999999_6" localSheetId="34">'GLIC_2022-Q2_SCDLPT1'!$J$61</definedName>
    <definedName name="SCDLPT1_061BEGINNG_1" localSheetId="34">'GLIC_2022-Q2_SCDLPT1'!$C$58</definedName>
    <definedName name="SCDLPT1_061BEGINNG_10" localSheetId="34">'GLIC_2022-Q2_SCDLPT1'!$N$58</definedName>
    <definedName name="SCDLPT1_061BEGINNG_2" localSheetId="34">'GLIC_2022-Q2_SCDLPT1'!$D$58</definedName>
    <definedName name="SCDLPT1_061BEGINNG_3" localSheetId="34">'GLIC_2022-Q2_SCDLPT1'!$E$58</definedName>
    <definedName name="SCDLPT1_061BEGINNG_4.01" localSheetId="34">'GLIC_2022-Q2_SCDLPT1'!$F$58</definedName>
    <definedName name="SCDLPT1_061BEGINNG_4.02" localSheetId="34">'GLIC_2022-Q2_SCDLPT1'!$G$58</definedName>
    <definedName name="SCDLPT1_061BEGINNG_4.03" localSheetId="34">'GLIC_2022-Q2_SCDLPT1'!$H$58</definedName>
    <definedName name="SCDLPT1_061BEGINNG_5" localSheetId="34">'GLIC_2022-Q2_SCDLPT1'!$I$58</definedName>
    <definedName name="SCDLPT1_061BEGINNG_6" localSheetId="34">'GLIC_2022-Q2_SCDLPT1'!$J$58</definedName>
    <definedName name="SCDLPT1_061BEGINNG_7" localSheetId="34">'GLIC_2022-Q2_SCDLPT1'!$K$58</definedName>
    <definedName name="SCDLPT1_061BEGINNG_8" localSheetId="34">'GLIC_2022-Q2_SCDLPT1'!$L$58</definedName>
    <definedName name="SCDLPT1_061BEGINNG_9" localSheetId="34">'GLIC_2022-Q2_SCDLPT1'!$M$58</definedName>
    <definedName name="SCDLPT1_061ENDINGG_10" localSheetId="34">'GLIC_2022-Q2_SCDLPT1'!$N$60</definedName>
    <definedName name="SCDLPT1_061ENDINGG_2" localSheetId="34">'GLIC_2022-Q2_SCDLPT1'!$D$60</definedName>
    <definedName name="SCDLPT1_061ENDINGG_3" localSheetId="34">'GLIC_2022-Q2_SCDLPT1'!$E$60</definedName>
    <definedName name="SCDLPT1_061ENDINGG_4.01" localSheetId="34">'GLIC_2022-Q2_SCDLPT1'!$F$60</definedName>
    <definedName name="SCDLPT1_061ENDINGG_4.02" localSheetId="34">'GLIC_2022-Q2_SCDLPT1'!$G$60</definedName>
    <definedName name="SCDLPT1_061ENDINGG_4.03" localSheetId="34">'GLIC_2022-Q2_SCDLPT1'!$H$60</definedName>
    <definedName name="SCDLPT1_061ENDINGG_5" localSheetId="34">'GLIC_2022-Q2_SCDLPT1'!$I$60</definedName>
    <definedName name="SCDLPT1_061ENDINGG_6" localSheetId="34">'GLIC_2022-Q2_SCDLPT1'!$J$60</definedName>
    <definedName name="SCDLPT1_061ENDINGG_7" localSheetId="34">'GLIC_2022-Q2_SCDLPT1'!$K$60</definedName>
    <definedName name="SCDLPT1_061ENDINGG_8" localSheetId="34">'GLIC_2022-Q2_SCDLPT1'!$L$60</definedName>
    <definedName name="SCDLPT1_061ENDINGG_9" localSheetId="34">'GLIC_2022-Q2_SCDLPT1'!$M$60</definedName>
    <definedName name="SCDLPT1_0620000000_Range" localSheetId="34">'GLIC_2022-Q2_SCDLPT1'!$B$62:$N$64</definedName>
    <definedName name="SCDLPT1_0629999999_5" localSheetId="34">'GLIC_2022-Q2_SCDLPT1'!$I$65</definedName>
    <definedName name="SCDLPT1_0629999999_6" localSheetId="34">'GLIC_2022-Q2_SCDLPT1'!$J$65</definedName>
    <definedName name="SCDLPT1_062BEGINNG_1" localSheetId="34">'GLIC_2022-Q2_SCDLPT1'!$C$62</definedName>
    <definedName name="SCDLPT1_062BEGINNG_10" localSheetId="34">'GLIC_2022-Q2_SCDLPT1'!$N$62</definedName>
    <definedName name="SCDLPT1_062BEGINNG_2" localSheetId="34">'GLIC_2022-Q2_SCDLPT1'!$D$62</definedName>
    <definedName name="SCDLPT1_062BEGINNG_3" localSheetId="34">'GLIC_2022-Q2_SCDLPT1'!$E$62</definedName>
    <definedName name="SCDLPT1_062BEGINNG_4.01" localSheetId="34">'GLIC_2022-Q2_SCDLPT1'!$F$62</definedName>
    <definedName name="SCDLPT1_062BEGINNG_4.02" localSheetId="34">'GLIC_2022-Q2_SCDLPT1'!$G$62</definedName>
    <definedName name="SCDLPT1_062BEGINNG_4.03" localSheetId="34">'GLIC_2022-Q2_SCDLPT1'!$H$62</definedName>
    <definedName name="SCDLPT1_062BEGINNG_5" localSheetId="34">'GLIC_2022-Q2_SCDLPT1'!$I$62</definedName>
    <definedName name="SCDLPT1_062BEGINNG_6" localSheetId="34">'GLIC_2022-Q2_SCDLPT1'!$J$62</definedName>
    <definedName name="SCDLPT1_062BEGINNG_7" localSheetId="34">'GLIC_2022-Q2_SCDLPT1'!$K$62</definedName>
    <definedName name="SCDLPT1_062BEGINNG_8" localSheetId="34">'GLIC_2022-Q2_SCDLPT1'!$L$62</definedName>
    <definedName name="SCDLPT1_062BEGINNG_9" localSheetId="34">'GLIC_2022-Q2_SCDLPT1'!$M$62</definedName>
    <definedName name="SCDLPT1_062ENDINGG_10" localSheetId="34">'GLIC_2022-Q2_SCDLPT1'!$N$64</definedName>
    <definedName name="SCDLPT1_062ENDINGG_2" localSheetId="34">'GLIC_2022-Q2_SCDLPT1'!$D$64</definedName>
    <definedName name="SCDLPT1_062ENDINGG_3" localSheetId="34">'GLIC_2022-Q2_SCDLPT1'!$E$64</definedName>
    <definedName name="SCDLPT1_062ENDINGG_4.01" localSheetId="34">'GLIC_2022-Q2_SCDLPT1'!$F$64</definedName>
    <definedName name="SCDLPT1_062ENDINGG_4.02" localSheetId="34">'GLIC_2022-Q2_SCDLPT1'!$G$64</definedName>
    <definedName name="SCDLPT1_062ENDINGG_4.03" localSheetId="34">'GLIC_2022-Q2_SCDLPT1'!$H$64</definedName>
    <definedName name="SCDLPT1_062ENDINGG_5" localSheetId="34">'GLIC_2022-Q2_SCDLPT1'!$I$64</definedName>
    <definedName name="SCDLPT1_062ENDINGG_6" localSheetId="34">'GLIC_2022-Q2_SCDLPT1'!$J$64</definedName>
    <definedName name="SCDLPT1_062ENDINGG_7" localSheetId="34">'GLIC_2022-Q2_SCDLPT1'!$K$64</definedName>
    <definedName name="SCDLPT1_062ENDINGG_8" localSheetId="34">'GLIC_2022-Q2_SCDLPT1'!$L$64</definedName>
    <definedName name="SCDLPT1_062ENDINGG_9" localSheetId="34">'GLIC_2022-Q2_SCDLPT1'!$M$64</definedName>
    <definedName name="SCDLPT1_0630000000_Range" localSheetId="34">'GLIC_2022-Q2_SCDLPT1'!$B$66:$N$68</definedName>
    <definedName name="SCDLPT1_0639999999_5" localSheetId="34">'GLIC_2022-Q2_SCDLPT1'!$I$69</definedName>
    <definedName name="SCDLPT1_0639999999_6" localSheetId="34">'GLIC_2022-Q2_SCDLPT1'!$J$69</definedName>
    <definedName name="SCDLPT1_063BEGINNG_1" localSheetId="34">'GLIC_2022-Q2_SCDLPT1'!$C$66</definedName>
    <definedName name="SCDLPT1_063BEGINNG_10" localSheetId="34">'GLIC_2022-Q2_SCDLPT1'!$N$66</definedName>
    <definedName name="SCDLPT1_063BEGINNG_2" localSheetId="34">'GLIC_2022-Q2_SCDLPT1'!$D$66</definedName>
    <definedName name="SCDLPT1_063BEGINNG_3" localSheetId="34">'GLIC_2022-Q2_SCDLPT1'!$E$66</definedName>
    <definedName name="SCDLPT1_063BEGINNG_4.01" localSheetId="34">'GLIC_2022-Q2_SCDLPT1'!$F$66</definedName>
    <definedName name="SCDLPT1_063BEGINNG_4.02" localSheetId="34">'GLIC_2022-Q2_SCDLPT1'!$G$66</definedName>
    <definedName name="SCDLPT1_063BEGINNG_4.03" localSheetId="34">'GLIC_2022-Q2_SCDLPT1'!$H$66</definedName>
    <definedName name="SCDLPT1_063BEGINNG_5" localSheetId="34">'GLIC_2022-Q2_SCDLPT1'!$I$66</definedName>
    <definedName name="SCDLPT1_063BEGINNG_6" localSheetId="34">'GLIC_2022-Q2_SCDLPT1'!$J$66</definedName>
    <definedName name="SCDLPT1_063BEGINNG_7" localSheetId="34">'GLIC_2022-Q2_SCDLPT1'!$K$66</definedName>
    <definedName name="SCDLPT1_063BEGINNG_8" localSheetId="34">'GLIC_2022-Q2_SCDLPT1'!$L$66</definedName>
    <definedName name="SCDLPT1_063BEGINNG_9" localSheetId="34">'GLIC_2022-Q2_SCDLPT1'!$M$66</definedName>
    <definedName name="SCDLPT1_063ENDINGG_10" localSheetId="34">'GLIC_2022-Q2_SCDLPT1'!$N$68</definedName>
    <definedName name="SCDLPT1_063ENDINGG_2" localSheetId="34">'GLIC_2022-Q2_SCDLPT1'!$D$68</definedName>
    <definedName name="SCDLPT1_063ENDINGG_3" localSheetId="34">'GLIC_2022-Q2_SCDLPT1'!$E$68</definedName>
    <definedName name="SCDLPT1_063ENDINGG_4.01" localSheetId="34">'GLIC_2022-Q2_SCDLPT1'!$F$68</definedName>
    <definedName name="SCDLPT1_063ENDINGG_4.02" localSheetId="34">'GLIC_2022-Q2_SCDLPT1'!$G$68</definedName>
    <definedName name="SCDLPT1_063ENDINGG_4.03" localSheetId="34">'GLIC_2022-Q2_SCDLPT1'!$H$68</definedName>
    <definedName name="SCDLPT1_063ENDINGG_5" localSheetId="34">'GLIC_2022-Q2_SCDLPT1'!$I$68</definedName>
    <definedName name="SCDLPT1_063ENDINGG_6" localSheetId="34">'GLIC_2022-Q2_SCDLPT1'!$J$68</definedName>
    <definedName name="SCDLPT1_063ENDINGG_7" localSheetId="34">'GLIC_2022-Q2_SCDLPT1'!$K$68</definedName>
    <definedName name="SCDLPT1_063ENDINGG_8" localSheetId="34">'GLIC_2022-Q2_SCDLPT1'!$L$68</definedName>
    <definedName name="SCDLPT1_063ENDINGG_9" localSheetId="34">'GLIC_2022-Q2_SCDLPT1'!$M$68</definedName>
    <definedName name="SCDLPT1_0640000000_Range" localSheetId="34">'GLIC_2022-Q2_SCDLPT1'!$B$70:$N$72</definedName>
    <definedName name="SCDLPT1_0649999999_5" localSheetId="34">'GLIC_2022-Q2_SCDLPT1'!$I$73</definedName>
    <definedName name="SCDLPT1_0649999999_6" localSheetId="34">'GLIC_2022-Q2_SCDLPT1'!$J$73</definedName>
    <definedName name="SCDLPT1_064BEGINNG_1" localSheetId="34">'GLIC_2022-Q2_SCDLPT1'!$C$70</definedName>
    <definedName name="SCDLPT1_064BEGINNG_10" localSheetId="34">'GLIC_2022-Q2_SCDLPT1'!$N$70</definedName>
    <definedName name="SCDLPT1_064BEGINNG_2" localSheetId="34">'GLIC_2022-Q2_SCDLPT1'!$D$70</definedName>
    <definedName name="SCDLPT1_064BEGINNG_3" localSheetId="34">'GLIC_2022-Q2_SCDLPT1'!$E$70</definedName>
    <definedName name="SCDLPT1_064BEGINNG_4.01" localSheetId="34">'GLIC_2022-Q2_SCDLPT1'!$F$70</definedName>
    <definedName name="SCDLPT1_064BEGINNG_4.02" localSheetId="34">'GLIC_2022-Q2_SCDLPT1'!$G$70</definedName>
    <definedName name="SCDLPT1_064BEGINNG_4.03" localSheetId="34">'GLIC_2022-Q2_SCDLPT1'!$H$70</definedName>
    <definedName name="SCDLPT1_064BEGINNG_5" localSheetId="34">'GLIC_2022-Q2_SCDLPT1'!$I$70</definedName>
    <definedName name="SCDLPT1_064BEGINNG_6" localSheetId="34">'GLIC_2022-Q2_SCDLPT1'!$J$70</definedName>
    <definedName name="SCDLPT1_064BEGINNG_7" localSheetId="34">'GLIC_2022-Q2_SCDLPT1'!$K$70</definedName>
    <definedName name="SCDLPT1_064BEGINNG_8" localSheetId="34">'GLIC_2022-Q2_SCDLPT1'!$L$70</definedName>
    <definedName name="SCDLPT1_064BEGINNG_9" localSheetId="34">'GLIC_2022-Q2_SCDLPT1'!$M$70</definedName>
    <definedName name="SCDLPT1_064ENDINGG_10" localSheetId="34">'GLIC_2022-Q2_SCDLPT1'!$N$72</definedName>
    <definedName name="SCDLPT1_064ENDINGG_2" localSheetId="34">'GLIC_2022-Q2_SCDLPT1'!$D$72</definedName>
    <definedName name="SCDLPT1_064ENDINGG_3" localSheetId="34">'GLIC_2022-Q2_SCDLPT1'!$E$72</definedName>
    <definedName name="SCDLPT1_064ENDINGG_4.01" localSheetId="34">'GLIC_2022-Q2_SCDLPT1'!$F$72</definedName>
    <definedName name="SCDLPT1_064ENDINGG_4.02" localSheetId="34">'GLIC_2022-Q2_SCDLPT1'!$G$72</definedName>
    <definedName name="SCDLPT1_064ENDINGG_4.03" localSheetId="34">'GLIC_2022-Q2_SCDLPT1'!$H$72</definedName>
    <definedName name="SCDLPT1_064ENDINGG_5" localSheetId="34">'GLIC_2022-Q2_SCDLPT1'!$I$72</definedName>
    <definedName name="SCDLPT1_064ENDINGG_6" localSheetId="34">'GLIC_2022-Q2_SCDLPT1'!$J$72</definedName>
    <definedName name="SCDLPT1_064ENDINGG_7" localSheetId="34">'GLIC_2022-Q2_SCDLPT1'!$K$72</definedName>
    <definedName name="SCDLPT1_064ENDINGG_8" localSheetId="34">'GLIC_2022-Q2_SCDLPT1'!$L$72</definedName>
    <definedName name="SCDLPT1_064ENDINGG_9" localSheetId="34">'GLIC_2022-Q2_SCDLPT1'!$M$72</definedName>
    <definedName name="SCDLPT1_0709999999_5" localSheetId="34">'GLIC_2022-Q2_SCDLPT1'!$I$74</definedName>
    <definedName name="SCDLPT1_0709999999_6" localSheetId="34">'GLIC_2022-Q2_SCDLPT1'!$J$74</definedName>
    <definedName name="SCDLPT1_0810000000_Range" localSheetId="34">'GLIC_2022-Q2_SCDLPT1'!$B$75:$N$77</definedName>
    <definedName name="SCDLPT1_0819999999_5" localSheetId="34">'GLIC_2022-Q2_SCDLPT1'!$I$78</definedName>
    <definedName name="SCDLPT1_0819999999_6" localSheetId="34">'GLIC_2022-Q2_SCDLPT1'!$J$78</definedName>
    <definedName name="SCDLPT1_081BEGINNG_1" localSheetId="34">'GLIC_2022-Q2_SCDLPT1'!$C$75</definedName>
    <definedName name="SCDLPT1_081BEGINNG_10" localSheetId="34">'GLIC_2022-Q2_SCDLPT1'!$N$75</definedName>
    <definedName name="SCDLPT1_081BEGINNG_2" localSheetId="34">'GLIC_2022-Q2_SCDLPT1'!$D$75</definedName>
    <definedName name="SCDLPT1_081BEGINNG_3" localSheetId="34">'GLIC_2022-Q2_SCDLPT1'!$E$75</definedName>
    <definedName name="SCDLPT1_081BEGINNG_4.01" localSheetId="34">'GLIC_2022-Q2_SCDLPT1'!$F$75</definedName>
    <definedName name="SCDLPT1_081BEGINNG_4.02" localSheetId="34">'GLIC_2022-Q2_SCDLPT1'!$G$75</definedName>
    <definedName name="SCDLPT1_081BEGINNG_4.03" localSheetId="34">'GLIC_2022-Q2_SCDLPT1'!$H$75</definedName>
    <definedName name="SCDLPT1_081BEGINNG_5" localSheetId="34">'GLIC_2022-Q2_SCDLPT1'!$I$75</definedName>
    <definedName name="SCDLPT1_081BEGINNG_6" localSheetId="34">'GLIC_2022-Q2_SCDLPT1'!$J$75</definedName>
    <definedName name="SCDLPT1_081BEGINNG_7" localSheetId="34">'GLIC_2022-Q2_SCDLPT1'!$K$75</definedName>
    <definedName name="SCDLPT1_081BEGINNG_8" localSheetId="34">'GLIC_2022-Q2_SCDLPT1'!$L$75</definedName>
    <definedName name="SCDLPT1_081BEGINNG_9" localSheetId="34">'GLIC_2022-Q2_SCDLPT1'!$M$75</definedName>
    <definedName name="SCDLPT1_081ENDINGG_10" localSheetId="34">'GLIC_2022-Q2_SCDLPT1'!$N$77</definedName>
    <definedName name="SCDLPT1_081ENDINGG_2" localSheetId="34">'GLIC_2022-Q2_SCDLPT1'!$D$77</definedName>
    <definedName name="SCDLPT1_081ENDINGG_3" localSheetId="34">'GLIC_2022-Q2_SCDLPT1'!$E$77</definedName>
    <definedName name="SCDLPT1_081ENDINGG_4.01" localSheetId="34">'GLIC_2022-Q2_SCDLPT1'!$F$77</definedName>
    <definedName name="SCDLPT1_081ENDINGG_4.02" localSheetId="34">'GLIC_2022-Q2_SCDLPT1'!$G$77</definedName>
    <definedName name="SCDLPT1_081ENDINGG_4.03" localSheetId="34">'GLIC_2022-Q2_SCDLPT1'!$H$77</definedName>
    <definedName name="SCDLPT1_081ENDINGG_5" localSheetId="34">'GLIC_2022-Q2_SCDLPT1'!$I$77</definedName>
    <definedName name="SCDLPT1_081ENDINGG_6" localSheetId="34">'GLIC_2022-Q2_SCDLPT1'!$J$77</definedName>
    <definedName name="SCDLPT1_081ENDINGG_7" localSheetId="34">'GLIC_2022-Q2_SCDLPT1'!$K$77</definedName>
    <definedName name="SCDLPT1_081ENDINGG_8" localSheetId="34">'GLIC_2022-Q2_SCDLPT1'!$L$77</definedName>
    <definedName name="SCDLPT1_081ENDINGG_9" localSheetId="34">'GLIC_2022-Q2_SCDLPT1'!$M$77</definedName>
    <definedName name="SCDLPT1_0820000000_Range" localSheetId="34">'GLIC_2022-Q2_SCDLPT1'!$B$79:$N$81</definedName>
    <definedName name="SCDLPT1_0829999999_5" localSheetId="34">'GLIC_2022-Q2_SCDLPT1'!$I$82</definedName>
    <definedName name="SCDLPT1_0829999999_6" localSheetId="34">'GLIC_2022-Q2_SCDLPT1'!$J$82</definedName>
    <definedName name="SCDLPT1_082BEGINNG_1" localSheetId="34">'GLIC_2022-Q2_SCDLPT1'!$C$79</definedName>
    <definedName name="SCDLPT1_082BEGINNG_10" localSheetId="34">'GLIC_2022-Q2_SCDLPT1'!$N$79</definedName>
    <definedName name="SCDLPT1_082BEGINNG_2" localSheetId="34">'GLIC_2022-Q2_SCDLPT1'!$D$79</definedName>
    <definedName name="SCDLPT1_082BEGINNG_3" localSheetId="34">'GLIC_2022-Q2_SCDLPT1'!$E$79</definedName>
    <definedName name="SCDLPT1_082BEGINNG_4.01" localSheetId="34">'GLIC_2022-Q2_SCDLPT1'!$F$79</definedName>
    <definedName name="SCDLPT1_082BEGINNG_4.02" localSheetId="34">'GLIC_2022-Q2_SCDLPT1'!$G$79</definedName>
    <definedName name="SCDLPT1_082BEGINNG_4.03" localSheetId="34">'GLIC_2022-Q2_SCDLPT1'!$H$79</definedName>
    <definedName name="SCDLPT1_082BEGINNG_5" localSheetId="34">'GLIC_2022-Q2_SCDLPT1'!$I$79</definedName>
    <definedName name="SCDLPT1_082BEGINNG_6" localSheetId="34">'GLIC_2022-Q2_SCDLPT1'!$J$79</definedName>
    <definedName name="SCDLPT1_082BEGINNG_7" localSheetId="34">'GLIC_2022-Q2_SCDLPT1'!$K$79</definedName>
    <definedName name="SCDLPT1_082BEGINNG_8" localSheetId="34">'GLIC_2022-Q2_SCDLPT1'!$L$79</definedName>
    <definedName name="SCDLPT1_082BEGINNG_9" localSheetId="34">'GLIC_2022-Q2_SCDLPT1'!$M$79</definedName>
    <definedName name="SCDLPT1_082ENDINGG_10" localSheetId="34">'GLIC_2022-Q2_SCDLPT1'!$N$81</definedName>
    <definedName name="SCDLPT1_082ENDINGG_2" localSheetId="34">'GLIC_2022-Q2_SCDLPT1'!$D$81</definedName>
    <definedName name="SCDLPT1_082ENDINGG_3" localSheetId="34">'GLIC_2022-Q2_SCDLPT1'!$E$81</definedName>
    <definedName name="SCDLPT1_082ENDINGG_4.01" localSheetId="34">'GLIC_2022-Q2_SCDLPT1'!$F$81</definedName>
    <definedName name="SCDLPT1_082ENDINGG_4.02" localSheetId="34">'GLIC_2022-Q2_SCDLPT1'!$G$81</definedName>
    <definedName name="SCDLPT1_082ENDINGG_4.03" localSheetId="34">'GLIC_2022-Q2_SCDLPT1'!$H$81</definedName>
    <definedName name="SCDLPT1_082ENDINGG_5" localSheetId="34">'GLIC_2022-Q2_SCDLPT1'!$I$81</definedName>
    <definedName name="SCDLPT1_082ENDINGG_6" localSheetId="34">'GLIC_2022-Q2_SCDLPT1'!$J$81</definedName>
    <definedName name="SCDLPT1_082ENDINGG_7" localSheetId="34">'GLIC_2022-Q2_SCDLPT1'!$K$81</definedName>
    <definedName name="SCDLPT1_082ENDINGG_8" localSheetId="34">'GLIC_2022-Q2_SCDLPT1'!$L$81</definedName>
    <definedName name="SCDLPT1_082ENDINGG_9" localSheetId="34">'GLIC_2022-Q2_SCDLPT1'!$M$81</definedName>
    <definedName name="SCDLPT1_0830000000_Range" localSheetId="34">'GLIC_2022-Q2_SCDLPT1'!$B$83:$N$85</definedName>
    <definedName name="SCDLPT1_0839999999_5" localSheetId="34">'GLIC_2022-Q2_SCDLPT1'!$I$86</definedName>
    <definedName name="SCDLPT1_0839999999_6" localSheetId="34">'GLIC_2022-Q2_SCDLPT1'!$J$86</definedName>
    <definedName name="SCDLPT1_083BEGINNG_1" localSheetId="34">'GLIC_2022-Q2_SCDLPT1'!$C$83</definedName>
    <definedName name="SCDLPT1_083BEGINNG_10" localSheetId="34">'GLIC_2022-Q2_SCDLPT1'!$N$83</definedName>
    <definedName name="SCDLPT1_083BEGINNG_2" localSheetId="34">'GLIC_2022-Q2_SCDLPT1'!$D$83</definedName>
    <definedName name="SCDLPT1_083BEGINNG_3" localSheetId="34">'GLIC_2022-Q2_SCDLPT1'!$E$83</definedName>
    <definedName name="SCDLPT1_083BEGINNG_4.01" localSheetId="34">'GLIC_2022-Q2_SCDLPT1'!$F$83</definedName>
    <definedName name="SCDLPT1_083BEGINNG_4.02" localSheetId="34">'GLIC_2022-Q2_SCDLPT1'!$G$83</definedName>
    <definedName name="SCDLPT1_083BEGINNG_4.03" localSheetId="34">'GLIC_2022-Q2_SCDLPT1'!$H$83</definedName>
    <definedName name="SCDLPT1_083BEGINNG_5" localSheetId="34">'GLIC_2022-Q2_SCDLPT1'!$I$83</definedName>
    <definedName name="SCDLPT1_083BEGINNG_6" localSheetId="34">'GLIC_2022-Q2_SCDLPT1'!$J$83</definedName>
    <definedName name="SCDLPT1_083BEGINNG_7" localSheetId="34">'GLIC_2022-Q2_SCDLPT1'!$K$83</definedName>
    <definedName name="SCDLPT1_083BEGINNG_8" localSheetId="34">'GLIC_2022-Q2_SCDLPT1'!$L$83</definedName>
    <definedName name="SCDLPT1_083BEGINNG_9" localSheetId="34">'GLIC_2022-Q2_SCDLPT1'!$M$83</definedName>
    <definedName name="SCDLPT1_083ENDINGG_10" localSheetId="34">'GLIC_2022-Q2_SCDLPT1'!$N$85</definedName>
    <definedName name="SCDLPT1_083ENDINGG_2" localSheetId="34">'GLIC_2022-Q2_SCDLPT1'!$D$85</definedName>
    <definedName name="SCDLPT1_083ENDINGG_3" localSheetId="34">'GLIC_2022-Q2_SCDLPT1'!$E$85</definedName>
    <definedName name="SCDLPT1_083ENDINGG_4.01" localSheetId="34">'GLIC_2022-Q2_SCDLPT1'!$F$85</definedName>
    <definedName name="SCDLPT1_083ENDINGG_4.02" localSheetId="34">'GLIC_2022-Q2_SCDLPT1'!$G$85</definedName>
    <definedName name="SCDLPT1_083ENDINGG_4.03" localSheetId="34">'GLIC_2022-Q2_SCDLPT1'!$H$85</definedName>
    <definedName name="SCDLPT1_083ENDINGG_5" localSheetId="34">'GLIC_2022-Q2_SCDLPT1'!$I$85</definedName>
    <definedName name="SCDLPT1_083ENDINGG_6" localSheetId="34">'GLIC_2022-Q2_SCDLPT1'!$J$85</definedName>
    <definedName name="SCDLPT1_083ENDINGG_7" localSheetId="34">'GLIC_2022-Q2_SCDLPT1'!$K$85</definedName>
    <definedName name="SCDLPT1_083ENDINGG_8" localSheetId="34">'GLIC_2022-Q2_SCDLPT1'!$L$85</definedName>
    <definedName name="SCDLPT1_083ENDINGG_9" localSheetId="34">'GLIC_2022-Q2_SCDLPT1'!$M$85</definedName>
    <definedName name="SCDLPT1_0840000000_Range" localSheetId="34">'GLIC_2022-Q2_SCDLPT1'!$B$87:$N$89</definedName>
    <definedName name="SCDLPT1_0849999999_5" localSheetId="34">'GLIC_2022-Q2_SCDLPT1'!$I$90</definedName>
    <definedName name="SCDLPT1_0849999999_6" localSheetId="34">'GLIC_2022-Q2_SCDLPT1'!$J$90</definedName>
    <definedName name="SCDLPT1_084BEGINNG_1" localSheetId="34">'GLIC_2022-Q2_SCDLPT1'!$C$87</definedName>
    <definedName name="SCDLPT1_084BEGINNG_10" localSheetId="34">'GLIC_2022-Q2_SCDLPT1'!$N$87</definedName>
    <definedName name="SCDLPT1_084BEGINNG_2" localSheetId="34">'GLIC_2022-Q2_SCDLPT1'!$D$87</definedName>
    <definedName name="SCDLPT1_084BEGINNG_3" localSheetId="34">'GLIC_2022-Q2_SCDLPT1'!$E$87</definedName>
    <definedName name="SCDLPT1_084BEGINNG_4.01" localSheetId="34">'GLIC_2022-Q2_SCDLPT1'!$F$87</definedName>
    <definedName name="SCDLPT1_084BEGINNG_4.02" localSheetId="34">'GLIC_2022-Q2_SCDLPT1'!$G$87</definedName>
    <definedName name="SCDLPT1_084BEGINNG_4.03" localSheetId="34">'GLIC_2022-Q2_SCDLPT1'!$H$87</definedName>
    <definedName name="SCDLPT1_084BEGINNG_5" localSheetId="34">'GLIC_2022-Q2_SCDLPT1'!$I$87</definedName>
    <definedName name="SCDLPT1_084BEGINNG_6" localSheetId="34">'GLIC_2022-Q2_SCDLPT1'!$J$87</definedName>
    <definedName name="SCDLPT1_084BEGINNG_7" localSheetId="34">'GLIC_2022-Q2_SCDLPT1'!$K$87</definedName>
    <definedName name="SCDLPT1_084BEGINNG_8" localSheetId="34">'GLIC_2022-Q2_SCDLPT1'!$L$87</definedName>
    <definedName name="SCDLPT1_084BEGINNG_9" localSheetId="34">'GLIC_2022-Q2_SCDLPT1'!$M$87</definedName>
    <definedName name="SCDLPT1_084ENDINGG_10" localSheetId="34">'GLIC_2022-Q2_SCDLPT1'!$N$89</definedName>
    <definedName name="SCDLPT1_084ENDINGG_2" localSheetId="34">'GLIC_2022-Q2_SCDLPT1'!$D$89</definedName>
    <definedName name="SCDLPT1_084ENDINGG_3" localSheetId="34">'GLIC_2022-Q2_SCDLPT1'!$E$89</definedName>
    <definedName name="SCDLPT1_084ENDINGG_4.01" localSheetId="34">'GLIC_2022-Q2_SCDLPT1'!$F$89</definedName>
    <definedName name="SCDLPT1_084ENDINGG_4.02" localSheetId="34">'GLIC_2022-Q2_SCDLPT1'!$G$89</definedName>
    <definedName name="SCDLPT1_084ENDINGG_4.03" localSheetId="34">'GLIC_2022-Q2_SCDLPT1'!$H$89</definedName>
    <definedName name="SCDLPT1_084ENDINGG_5" localSheetId="34">'GLIC_2022-Q2_SCDLPT1'!$I$89</definedName>
    <definedName name="SCDLPT1_084ENDINGG_6" localSheetId="34">'GLIC_2022-Q2_SCDLPT1'!$J$89</definedName>
    <definedName name="SCDLPT1_084ENDINGG_7" localSheetId="34">'GLIC_2022-Q2_SCDLPT1'!$K$89</definedName>
    <definedName name="SCDLPT1_084ENDINGG_8" localSheetId="34">'GLIC_2022-Q2_SCDLPT1'!$L$89</definedName>
    <definedName name="SCDLPT1_084ENDINGG_9" localSheetId="34">'GLIC_2022-Q2_SCDLPT1'!$M$89</definedName>
    <definedName name="SCDLPT1_0909999999_5" localSheetId="34">'GLIC_2022-Q2_SCDLPT1'!$I$91</definedName>
    <definedName name="SCDLPT1_0909999999_6" localSheetId="34">'GLIC_2022-Q2_SCDLPT1'!$J$91</definedName>
    <definedName name="SCDLPT1_1010000000_Range" localSheetId="34">'GLIC_2022-Q2_SCDLPT1'!$B$92:$N$94</definedName>
    <definedName name="SCDLPT1_1019999999_5" localSheetId="34">'GLIC_2022-Q2_SCDLPT1'!$I$95</definedName>
    <definedName name="SCDLPT1_1019999999_6" localSheetId="34">'GLIC_2022-Q2_SCDLPT1'!$J$95</definedName>
    <definedName name="SCDLPT1_101BEGINNG_1" localSheetId="34">'GLIC_2022-Q2_SCDLPT1'!$C$92</definedName>
    <definedName name="SCDLPT1_101BEGINNG_10" localSheetId="34">'GLIC_2022-Q2_SCDLPT1'!$N$92</definedName>
    <definedName name="SCDLPT1_101BEGINNG_2" localSheetId="34">'GLIC_2022-Q2_SCDLPT1'!$D$92</definedName>
    <definedName name="SCDLPT1_101BEGINNG_3" localSheetId="34">'GLIC_2022-Q2_SCDLPT1'!$E$92</definedName>
    <definedName name="SCDLPT1_101BEGINNG_4.01" localSheetId="34">'GLIC_2022-Q2_SCDLPT1'!$F$92</definedName>
    <definedName name="SCDLPT1_101BEGINNG_4.02" localSheetId="34">'GLIC_2022-Q2_SCDLPT1'!$G$92</definedName>
    <definedName name="SCDLPT1_101BEGINNG_4.03" localSheetId="34">'GLIC_2022-Q2_SCDLPT1'!$H$92</definedName>
    <definedName name="SCDLPT1_101BEGINNG_5" localSheetId="34">'GLIC_2022-Q2_SCDLPT1'!$I$92</definedName>
    <definedName name="SCDLPT1_101BEGINNG_6" localSheetId="34">'GLIC_2022-Q2_SCDLPT1'!$J$92</definedName>
    <definedName name="SCDLPT1_101BEGINNG_7" localSheetId="34">'GLIC_2022-Q2_SCDLPT1'!$K$92</definedName>
    <definedName name="SCDLPT1_101BEGINNG_8" localSheetId="34">'GLIC_2022-Q2_SCDLPT1'!$L$92</definedName>
    <definedName name="SCDLPT1_101BEGINNG_9" localSheetId="34">'GLIC_2022-Q2_SCDLPT1'!$M$92</definedName>
    <definedName name="SCDLPT1_101ENDINGG_10" localSheetId="34">'GLIC_2022-Q2_SCDLPT1'!$N$94</definedName>
    <definedName name="SCDLPT1_101ENDINGG_2" localSheetId="34">'GLIC_2022-Q2_SCDLPT1'!$D$94</definedName>
    <definedName name="SCDLPT1_101ENDINGG_3" localSheetId="34">'GLIC_2022-Q2_SCDLPT1'!$E$94</definedName>
    <definedName name="SCDLPT1_101ENDINGG_4.01" localSheetId="34">'GLIC_2022-Q2_SCDLPT1'!$F$94</definedName>
    <definedName name="SCDLPT1_101ENDINGG_4.02" localSheetId="34">'GLIC_2022-Q2_SCDLPT1'!$G$94</definedName>
    <definedName name="SCDLPT1_101ENDINGG_4.03" localSheetId="34">'GLIC_2022-Q2_SCDLPT1'!$H$94</definedName>
    <definedName name="SCDLPT1_101ENDINGG_5" localSheetId="34">'GLIC_2022-Q2_SCDLPT1'!$I$94</definedName>
    <definedName name="SCDLPT1_101ENDINGG_6" localSheetId="34">'GLIC_2022-Q2_SCDLPT1'!$J$94</definedName>
    <definedName name="SCDLPT1_101ENDINGG_7" localSheetId="34">'GLIC_2022-Q2_SCDLPT1'!$K$94</definedName>
    <definedName name="SCDLPT1_101ENDINGG_8" localSheetId="34">'GLIC_2022-Q2_SCDLPT1'!$L$94</definedName>
    <definedName name="SCDLPT1_101ENDINGG_9" localSheetId="34">'GLIC_2022-Q2_SCDLPT1'!$M$94</definedName>
    <definedName name="SCDLPT1_1020000000_Range" localSheetId="34">'GLIC_2022-Q2_SCDLPT1'!$B$96:$N$98</definedName>
    <definedName name="SCDLPT1_1029999999_5" localSheetId="34">'GLIC_2022-Q2_SCDLPT1'!$I$99</definedName>
    <definedName name="SCDLPT1_1029999999_6" localSheetId="34">'GLIC_2022-Q2_SCDLPT1'!$J$99</definedName>
    <definedName name="SCDLPT1_102BEGINNG_1" localSheetId="34">'GLIC_2022-Q2_SCDLPT1'!$C$96</definedName>
    <definedName name="SCDLPT1_102BEGINNG_10" localSheetId="34">'GLIC_2022-Q2_SCDLPT1'!$N$96</definedName>
    <definedName name="SCDLPT1_102BEGINNG_2" localSheetId="34">'GLIC_2022-Q2_SCDLPT1'!$D$96</definedName>
    <definedName name="SCDLPT1_102BEGINNG_3" localSheetId="34">'GLIC_2022-Q2_SCDLPT1'!$E$96</definedName>
    <definedName name="SCDLPT1_102BEGINNG_4.01" localSheetId="34">'GLIC_2022-Q2_SCDLPT1'!$F$96</definedName>
    <definedName name="SCDLPT1_102BEGINNG_4.02" localSheetId="34">'GLIC_2022-Q2_SCDLPT1'!$G$96</definedName>
    <definedName name="SCDLPT1_102BEGINNG_4.03" localSheetId="34">'GLIC_2022-Q2_SCDLPT1'!$H$96</definedName>
    <definedName name="SCDLPT1_102BEGINNG_5" localSheetId="34">'GLIC_2022-Q2_SCDLPT1'!$I$96</definedName>
    <definedName name="SCDLPT1_102BEGINNG_6" localSheetId="34">'GLIC_2022-Q2_SCDLPT1'!$J$96</definedName>
    <definedName name="SCDLPT1_102BEGINNG_7" localSheetId="34">'GLIC_2022-Q2_SCDLPT1'!$K$96</definedName>
    <definedName name="SCDLPT1_102BEGINNG_8" localSheetId="34">'GLIC_2022-Q2_SCDLPT1'!$L$96</definedName>
    <definedName name="SCDLPT1_102BEGINNG_9" localSheetId="34">'GLIC_2022-Q2_SCDLPT1'!$M$96</definedName>
    <definedName name="SCDLPT1_102ENDINGG_10" localSheetId="34">'GLIC_2022-Q2_SCDLPT1'!$N$98</definedName>
    <definedName name="SCDLPT1_102ENDINGG_2" localSheetId="34">'GLIC_2022-Q2_SCDLPT1'!$D$98</definedName>
    <definedName name="SCDLPT1_102ENDINGG_3" localSheetId="34">'GLIC_2022-Q2_SCDLPT1'!$E$98</definedName>
    <definedName name="SCDLPT1_102ENDINGG_4.01" localSheetId="34">'GLIC_2022-Q2_SCDLPT1'!$F$98</definedName>
    <definedName name="SCDLPT1_102ENDINGG_4.02" localSheetId="34">'GLIC_2022-Q2_SCDLPT1'!$G$98</definedName>
    <definedName name="SCDLPT1_102ENDINGG_4.03" localSheetId="34">'GLIC_2022-Q2_SCDLPT1'!$H$98</definedName>
    <definedName name="SCDLPT1_102ENDINGG_5" localSheetId="34">'GLIC_2022-Q2_SCDLPT1'!$I$98</definedName>
    <definedName name="SCDLPT1_102ENDINGG_6" localSheetId="34">'GLIC_2022-Q2_SCDLPT1'!$J$98</definedName>
    <definedName name="SCDLPT1_102ENDINGG_7" localSheetId="34">'GLIC_2022-Q2_SCDLPT1'!$K$98</definedName>
    <definedName name="SCDLPT1_102ENDINGG_8" localSheetId="34">'GLIC_2022-Q2_SCDLPT1'!$L$98</definedName>
    <definedName name="SCDLPT1_102ENDINGG_9" localSheetId="34">'GLIC_2022-Q2_SCDLPT1'!$M$98</definedName>
    <definedName name="SCDLPT1_1030000000_Range" localSheetId="34">'GLIC_2022-Q2_SCDLPT1'!$B$100:$N$102</definedName>
    <definedName name="SCDLPT1_1039999999_5" localSheetId="34">'GLIC_2022-Q2_SCDLPT1'!$I$103</definedName>
    <definedName name="SCDLPT1_1039999999_6" localSheetId="34">'GLIC_2022-Q2_SCDLPT1'!$J$103</definedName>
    <definedName name="SCDLPT1_103BEGINNG_1" localSheetId="34">'GLIC_2022-Q2_SCDLPT1'!$C$100</definedName>
    <definedName name="SCDLPT1_103BEGINNG_10" localSheetId="34">'GLIC_2022-Q2_SCDLPT1'!$N$100</definedName>
    <definedName name="SCDLPT1_103BEGINNG_2" localSheetId="34">'GLIC_2022-Q2_SCDLPT1'!$D$100</definedName>
    <definedName name="SCDLPT1_103BEGINNG_3" localSheetId="34">'GLIC_2022-Q2_SCDLPT1'!$E$100</definedName>
    <definedName name="SCDLPT1_103BEGINNG_4.01" localSheetId="34">'GLIC_2022-Q2_SCDLPT1'!$F$100</definedName>
    <definedName name="SCDLPT1_103BEGINNG_4.02" localSheetId="34">'GLIC_2022-Q2_SCDLPT1'!$G$100</definedName>
    <definedName name="SCDLPT1_103BEGINNG_4.03" localSheetId="34">'GLIC_2022-Q2_SCDLPT1'!$H$100</definedName>
    <definedName name="SCDLPT1_103BEGINNG_5" localSheetId="34">'GLIC_2022-Q2_SCDLPT1'!$I$100</definedName>
    <definedName name="SCDLPT1_103BEGINNG_6" localSheetId="34">'GLIC_2022-Q2_SCDLPT1'!$J$100</definedName>
    <definedName name="SCDLPT1_103BEGINNG_7" localSheetId="34">'GLIC_2022-Q2_SCDLPT1'!$K$100</definedName>
    <definedName name="SCDLPT1_103BEGINNG_8" localSheetId="34">'GLIC_2022-Q2_SCDLPT1'!$L$100</definedName>
    <definedName name="SCDLPT1_103BEGINNG_9" localSheetId="34">'GLIC_2022-Q2_SCDLPT1'!$M$100</definedName>
    <definedName name="SCDLPT1_103ENDINGG_10" localSheetId="34">'GLIC_2022-Q2_SCDLPT1'!$N$102</definedName>
    <definedName name="SCDLPT1_103ENDINGG_2" localSheetId="34">'GLIC_2022-Q2_SCDLPT1'!$D$102</definedName>
    <definedName name="SCDLPT1_103ENDINGG_3" localSheetId="34">'GLIC_2022-Q2_SCDLPT1'!$E$102</definedName>
    <definedName name="SCDLPT1_103ENDINGG_4.01" localSheetId="34">'GLIC_2022-Q2_SCDLPT1'!$F$102</definedName>
    <definedName name="SCDLPT1_103ENDINGG_4.02" localSheetId="34">'GLIC_2022-Q2_SCDLPT1'!$G$102</definedName>
    <definedName name="SCDLPT1_103ENDINGG_4.03" localSheetId="34">'GLIC_2022-Q2_SCDLPT1'!$H$102</definedName>
    <definedName name="SCDLPT1_103ENDINGG_5" localSheetId="34">'GLIC_2022-Q2_SCDLPT1'!$I$102</definedName>
    <definedName name="SCDLPT1_103ENDINGG_6" localSheetId="34">'GLIC_2022-Q2_SCDLPT1'!$J$102</definedName>
    <definedName name="SCDLPT1_103ENDINGG_7" localSheetId="34">'GLIC_2022-Q2_SCDLPT1'!$K$102</definedName>
    <definedName name="SCDLPT1_103ENDINGG_8" localSheetId="34">'GLIC_2022-Q2_SCDLPT1'!$L$102</definedName>
    <definedName name="SCDLPT1_103ENDINGG_9" localSheetId="34">'GLIC_2022-Q2_SCDLPT1'!$M$102</definedName>
    <definedName name="SCDLPT1_1040000000_Range" localSheetId="34">'GLIC_2022-Q2_SCDLPT1'!$B$104:$N$106</definedName>
    <definedName name="SCDLPT1_1049999999_5" localSheetId="34">'GLIC_2022-Q2_SCDLPT1'!$I$107</definedName>
    <definedName name="SCDLPT1_1049999999_6" localSheetId="34">'GLIC_2022-Q2_SCDLPT1'!$J$107</definedName>
    <definedName name="SCDLPT1_104BEGINNG_1" localSheetId="34">'GLIC_2022-Q2_SCDLPT1'!$C$104</definedName>
    <definedName name="SCDLPT1_104BEGINNG_10" localSheetId="34">'GLIC_2022-Q2_SCDLPT1'!$N$104</definedName>
    <definedName name="SCDLPT1_104BEGINNG_2" localSheetId="34">'GLIC_2022-Q2_SCDLPT1'!$D$104</definedName>
    <definedName name="SCDLPT1_104BEGINNG_3" localSheetId="34">'GLIC_2022-Q2_SCDLPT1'!$E$104</definedName>
    <definedName name="SCDLPT1_104BEGINNG_4.01" localSheetId="34">'GLIC_2022-Q2_SCDLPT1'!$F$104</definedName>
    <definedName name="SCDLPT1_104BEGINNG_4.02" localSheetId="34">'GLIC_2022-Q2_SCDLPT1'!$G$104</definedName>
    <definedName name="SCDLPT1_104BEGINNG_4.03" localSheetId="34">'GLIC_2022-Q2_SCDLPT1'!$H$104</definedName>
    <definedName name="SCDLPT1_104BEGINNG_5" localSheetId="34">'GLIC_2022-Q2_SCDLPT1'!$I$104</definedName>
    <definedName name="SCDLPT1_104BEGINNG_6" localSheetId="34">'GLIC_2022-Q2_SCDLPT1'!$J$104</definedName>
    <definedName name="SCDLPT1_104BEGINNG_7" localSheetId="34">'GLIC_2022-Q2_SCDLPT1'!$K$104</definedName>
    <definedName name="SCDLPT1_104BEGINNG_8" localSheetId="34">'GLIC_2022-Q2_SCDLPT1'!$L$104</definedName>
    <definedName name="SCDLPT1_104BEGINNG_9" localSheetId="34">'GLIC_2022-Q2_SCDLPT1'!$M$104</definedName>
    <definedName name="SCDLPT1_104ENDINGG_10" localSheetId="34">'GLIC_2022-Q2_SCDLPT1'!$N$106</definedName>
    <definedName name="SCDLPT1_104ENDINGG_2" localSheetId="34">'GLIC_2022-Q2_SCDLPT1'!$D$106</definedName>
    <definedName name="SCDLPT1_104ENDINGG_3" localSheetId="34">'GLIC_2022-Q2_SCDLPT1'!$E$106</definedName>
    <definedName name="SCDLPT1_104ENDINGG_4.01" localSheetId="34">'GLIC_2022-Q2_SCDLPT1'!$F$106</definedName>
    <definedName name="SCDLPT1_104ENDINGG_4.02" localSheetId="34">'GLIC_2022-Q2_SCDLPT1'!$G$106</definedName>
    <definedName name="SCDLPT1_104ENDINGG_4.03" localSheetId="34">'GLIC_2022-Q2_SCDLPT1'!$H$106</definedName>
    <definedName name="SCDLPT1_104ENDINGG_5" localSheetId="34">'GLIC_2022-Q2_SCDLPT1'!$I$106</definedName>
    <definedName name="SCDLPT1_104ENDINGG_6" localSheetId="34">'GLIC_2022-Q2_SCDLPT1'!$J$106</definedName>
    <definedName name="SCDLPT1_104ENDINGG_7" localSheetId="34">'GLIC_2022-Q2_SCDLPT1'!$K$106</definedName>
    <definedName name="SCDLPT1_104ENDINGG_8" localSheetId="34">'GLIC_2022-Q2_SCDLPT1'!$L$106</definedName>
    <definedName name="SCDLPT1_104ENDINGG_9" localSheetId="34">'GLIC_2022-Q2_SCDLPT1'!$M$106</definedName>
    <definedName name="SCDLPT1_1109999999_5" localSheetId="34">'GLIC_2022-Q2_SCDLPT1'!$I$108</definedName>
    <definedName name="SCDLPT1_1109999999_6" localSheetId="34">'GLIC_2022-Q2_SCDLPT1'!$J$108</definedName>
    <definedName name="SCDLPT1_1210000000_Range" localSheetId="34">'GLIC_2022-Q2_SCDLPT1'!$B$109:$N$111</definedName>
    <definedName name="SCDLPT1_1219999999_5" localSheetId="34">'GLIC_2022-Q2_SCDLPT1'!$I$112</definedName>
    <definedName name="SCDLPT1_1219999999_6" localSheetId="34">'GLIC_2022-Q2_SCDLPT1'!$J$112</definedName>
    <definedName name="SCDLPT1_121BEGINNG_1" localSheetId="34">'GLIC_2022-Q2_SCDLPT1'!$C$109</definedName>
    <definedName name="SCDLPT1_121BEGINNG_10" localSheetId="34">'GLIC_2022-Q2_SCDLPT1'!$N$109</definedName>
    <definedName name="SCDLPT1_121BEGINNG_2" localSheetId="34">'GLIC_2022-Q2_SCDLPT1'!$D$109</definedName>
    <definedName name="SCDLPT1_121BEGINNG_3" localSheetId="34">'GLIC_2022-Q2_SCDLPT1'!$E$109</definedName>
    <definedName name="SCDLPT1_121BEGINNG_4.01" localSheetId="34">'GLIC_2022-Q2_SCDLPT1'!$F$109</definedName>
    <definedName name="SCDLPT1_121BEGINNG_4.02" localSheetId="34">'GLIC_2022-Q2_SCDLPT1'!$G$109</definedName>
    <definedName name="SCDLPT1_121BEGINNG_4.03" localSheetId="34">'GLIC_2022-Q2_SCDLPT1'!$H$109</definedName>
    <definedName name="SCDLPT1_121BEGINNG_5" localSheetId="34">'GLIC_2022-Q2_SCDLPT1'!$I$109</definedName>
    <definedName name="SCDLPT1_121BEGINNG_6" localSheetId="34">'GLIC_2022-Q2_SCDLPT1'!$J$109</definedName>
    <definedName name="SCDLPT1_121BEGINNG_7" localSheetId="34">'GLIC_2022-Q2_SCDLPT1'!$K$109</definedName>
    <definedName name="SCDLPT1_121BEGINNG_8" localSheetId="34">'GLIC_2022-Q2_SCDLPT1'!$L$109</definedName>
    <definedName name="SCDLPT1_121BEGINNG_9" localSheetId="34">'GLIC_2022-Q2_SCDLPT1'!$M$109</definedName>
    <definedName name="SCDLPT1_121ENDINGG_10" localSheetId="34">'GLIC_2022-Q2_SCDLPT1'!$N$111</definedName>
    <definedName name="SCDLPT1_121ENDINGG_2" localSheetId="34">'GLIC_2022-Q2_SCDLPT1'!$D$111</definedName>
    <definedName name="SCDLPT1_121ENDINGG_3" localSheetId="34">'GLIC_2022-Q2_SCDLPT1'!$E$111</definedName>
    <definedName name="SCDLPT1_121ENDINGG_4.01" localSheetId="34">'GLIC_2022-Q2_SCDLPT1'!$F$111</definedName>
    <definedName name="SCDLPT1_121ENDINGG_4.02" localSheetId="34">'GLIC_2022-Q2_SCDLPT1'!$G$111</definedName>
    <definedName name="SCDLPT1_121ENDINGG_4.03" localSheetId="34">'GLIC_2022-Q2_SCDLPT1'!$H$111</definedName>
    <definedName name="SCDLPT1_121ENDINGG_5" localSheetId="34">'GLIC_2022-Q2_SCDLPT1'!$I$111</definedName>
    <definedName name="SCDLPT1_121ENDINGG_6" localSheetId="34">'GLIC_2022-Q2_SCDLPT1'!$J$111</definedName>
    <definedName name="SCDLPT1_121ENDINGG_7" localSheetId="34">'GLIC_2022-Q2_SCDLPT1'!$K$111</definedName>
    <definedName name="SCDLPT1_121ENDINGG_8" localSheetId="34">'GLIC_2022-Q2_SCDLPT1'!$L$111</definedName>
    <definedName name="SCDLPT1_121ENDINGG_9" localSheetId="34">'GLIC_2022-Q2_SCDLPT1'!$M$111</definedName>
    <definedName name="SCDLPT1_1220000000_Range" localSheetId="34">'GLIC_2022-Q2_SCDLPT1'!$B$113:$N$115</definedName>
    <definedName name="SCDLPT1_1229999999_5" localSheetId="34">'GLIC_2022-Q2_SCDLPT1'!$I$116</definedName>
    <definedName name="SCDLPT1_1229999999_6" localSheetId="34">'GLIC_2022-Q2_SCDLPT1'!$J$116</definedName>
    <definedName name="SCDLPT1_122BEGINNG_1" localSheetId="34">'GLIC_2022-Q2_SCDLPT1'!$C$113</definedName>
    <definedName name="SCDLPT1_122BEGINNG_10" localSheetId="34">'GLIC_2022-Q2_SCDLPT1'!$N$113</definedName>
    <definedName name="SCDLPT1_122BEGINNG_2" localSheetId="34">'GLIC_2022-Q2_SCDLPT1'!$D$113</definedName>
    <definedName name="SCDLPT1_122BEGINNG_3" localSheetId="34">'GLIC_2022-Q2_SCDLPT1'!$E$113</definedName>
    <definedName name="SCDLPT1_122BEGINNG_4.01" localSheetId="34">'GLIC_2022-Q2_SCDLPT1'!$F$113</definedName>
    <definedName name="SCDLPT1_122BEGINNG_4.02" localSheetId="34">'GLIC_2022-Q2_SCDLPT1'!$G$113</definedName>
    <definedName name="SCDLPT1_122BEGINNG_4.03" localSheetId="34">'GLIC_2022-Q2_SCDLPT1'!$H$113</definedName>
    <definedName name="SCDLPT1_122BEGINNG_5" localSheetId="34">'GLIC_2022-Q2_SCDLPT1'!$I$113</definedName>
    <definedName name="SCDLPT1_122BEGINNG_6" localSheetId="34">'GLIC_2022-Q2_SCDLPT1'!$J$113</definedName>
    <definedName name="SCDLPT1_122BEGINNG_7" localSheetId="34">'GLIC_2022-Q2_SCDLPT1'!$K$113</definedName>
    <definedName name="SCDLPT1_122BEGINNG_8" localSheetId="34">'GLIC_2022-Q2_SCDLPT1'!$L$113</definedName>
    <definedName name="SCDLPT1_122BEGINNG_9" localSheetId="34">'GLIC_2022-Q2_SCDLPT1'!$M$113</definedName>
    <definedName name="SCDLPT1_122ENDINGG_10" localSheetId="34">'GLIC_2022-Q2_SCDLPT1'!$N$115</definedName>
    <definedName name="SCDLPT1_122ENDINGG_2" localSheetId="34">'GLIC_2022-Q2_SCDLPT1'!$D$115</definedName>
    <definedName name="SCDLPT1_122ENDINGG_3" localSheetId="34">'GLIC_2022-Q2_SCDLPT1'!$E$115</definedName>
    <definedName name="SCDLPT1_122ENDINGG_4.01" localSheetId="34">'GLIC_2022-Q2_SCDLPT1'!$F$115</definedName>
    <definedName name="SCDLPT1_122ENDINGG_4.02" localSheetId="34">'GLIC_2022-Q2_SCDLPT1'!$G$115</definedName>
    <definedName name="SCDLPT1_122ENDINGG_4.03" localSheetId="34">'GLIC_2022-Q2_SCDLPT1'!$H$115</definedName>
    <definedName name="SCDLPT1_122ENDINGG_5" localSheetId="34">'GLIC_2022-Q2_SCDLPT1'!$I$115</definedName>
    <definedName name="SCDLPT1_122ENDINGG_6" localSheetId="34">'GLIC_2022-Q2_SCDLPT1'!$J$115</definedName>
    <definedName name="SCDLPT1_122ENDINGG_7" localSheetId="34">'GLIC_2022-Q2_SCDLPT1'!$K$115</definedName>
    <definedName name="SCDLPT1_122ENDINGG_8" localSheetId="34">'GLIC_2022-Q2_SCDLPT1'!$L$115</definedName>
    <definedName name="SCDLPT1_122ENDINGG_9" localSheetId="34">'GLIC_2022-Q2_SCDLPT1'!$M$115</definedName>
    <definedName name="SCDLPT1_1230000000_Range" localSheetId="34">'GLIC_2022-Q2_SCDLPT1'!$B$117:$N$119</definedName>
    <definedName name="SCDLPT1_1239999999_5" localSheetId="34">'GLIC_2022-Q2_SCDLPT1'!$I$120</definedName>
    <definedName name="SCDLPT1_1239999999_6" localSheetId="34">'GLIC_2022-Q2_SCDLPT1'!$J$120</definedName>
    <definedName name="SCDLPT1_123BEGINNG_1" localSheetId="34">'GLIC_2022-Q2_SCDLPT1'!$C$117</definedName>
    <definedName name="SCDLPT1_123BEGINNG_10" localSheetId="34">'GLIC_2022-Q2_SCDLPT1'!$N$117</definedName>
    <definedName name="SCDLPT1_123BEGINNG_2" localSheetId="34">'GLIC_2022-Q2_SCDLPT1'!$D$117</definedName>
    <definedName name="SCDLPT1_123BEGINNG_3" localSheetId="34">'GLIC_2022-Q2_SCDLPT1'!$E$117</definedName>
    <definedName name="SCDLPT1_123BEGINNG_4.01" localSheetId="34">'GLIC_2022-Q2_SCDLPT1'!$F$117</definedName>
    <definedName name="SCDLPT1_123BEGINNG_4.02" localSheetId="34">'GLIC_2022-Q2_SCDLPT1'!$G$117</definedName>
    <definedName name="SCDLPT1_123BEGINNG_4.03" localSheetId="34">'GLIC_2022-Q2_SCDLPT1'!$H$117</definedName>
    <definedName name="SCDLPT1_123BEGINNG_5" localSheetId="34">'GLIC_2022-Q2_SCDLPT1'!$I$117</definedName>
    <definedName name="SCDLPT1_123BEGINNG_6" localSheetId="34">'GLIC_2022-Q2_SCDLPT1'!$J$117</definedName>
    <definedName name="SCDLPT1_123BEGINNG_7" localSheetId="34">'GLIC_2022-Q2_SCDLPT1'!$K$117</definedName>
    <definedName name="SCDLPT1_123BEGINNG_8" localSheetId="34">'GLIC_2022-Q2_SCDLPT1'!$L$117</definedName>
    <definedName name="SCDLPT1_123BEGINNG_9" localSheetId="34">'GLIC_2022-Q2_SCDLPT1'!$M$117</definedName>
    <definedName name="SCDLPT1_123ENDINGG_10" localSheetId="34">'GLIC_2022-Q2_SCDLPT1'!$N$119</definedName>
    <definedName name="SCDLPT1_123ENDINGG_2" localSheetId="34">'GLIC_2022-Q2_SCDLPT1'!$D$119</definedName>
    <definedName name="SCDLPT1_123ENDINGG_3" localSheetId="34">'GLIC_2022-Q2_SCDLPT1'!$E$119</definedName>
    <definedName name="SCDLPT1_123ENDINGG_4.01" localSheetId="34">'GLIC_2022-Q2_SCDLPT1'!$F$119</definedName>
    <definedName name="SCDLPT1_123ENDINGG_4.02" localSheetId="34">'GLIC_2022-Q2_SCDLPT1'!$G$119</definedName>
    <definedName name="SCDLPT1_123ENDINGG_4.03" localSheetId="34">'GLIC_2022-Q2_SCDLPT1'!$H$119</definedName>
    <definedName name="SCDLPT1_123ENDINGG_5" localSheetId="34">'GLIC_2022-Q2_SCDLPT1'!$I$119</definedName>
    <definedName name="SCDLPT1_123ENDINGG_6" localSheetId="34">'GLIC_2022-Q2_SCDLPT1'!$J$119</definedName>
    <definedName name="SCDLPT1_123ENDINGG_7" localSheetId="34">'GLIC_2022-Q2_SCDLPT1'!$K$119</definedName>
    <definedName name="SCDLPT1_123ENDINGG_8" localSheetId="34">'GLIC_2022-Q2_SCDLPT1'!$L$119</definedName>
    <definedName name="SCDLPT1_123ENDINGG_9" localSheetId="34">'GLIC_2022-Q2_SCDLPT1'!$M$119</definedName>
    <definedName name="SCDLPT1_1240000000_Range" localSheetId="34">'GLIC_2022-Q2_SCDLPT1'!$B$121:$N$123</definedName>
    <definedName name="SCDLPT1_1249999999_5" localSheetId="34">'GLIC_2022-Q2_SCDLPT1'!$I$124</definedName>
    <definedName name="SCDLPT1_1249999999_6" localSheetId="34">'GLIC_2022-Q2_SCDLPT1'!$J$124</definedName>
    <definedName name="SCDLPT1_124BEGINNG_1" localSheetId="34">'GLIC_2022-Q2_SCDLPT1'!$C$121</definedName>
    <definedName name="SCDLPT1_124BEGINNG_10" localSheetId="34">'GLIC_2022-Q2_SCDLPT1'!$N$121</definedName>
    <definedName name="SCDLPT1_124BEGINNG_2" localSheetId="34">'GLIC_2022-Q2_SCDLPT1'!$D$121</definedName>
    <definedName name="SCDLPT1_124BEGINNG_3" localSheetId="34">'GLIC_2022-Q2_SCDLPT1'!$E$121</definedName>
    <definedName name="SCDLPT1_124BEGINNG_4.01" localSheetId="34">'GLIC_2022-Q2_SCDLPT1'!$F$121</definedName>
    <definedName name="SCDLPT1_124BEGINNG_4.02" localSheetId="34">'GLIC_2022-Q2_SCDLPT1'!$G$121</definedName>
    <definedName name="SCDLPT1_124BEGINNG_4.03" localSheetId="34">'GLIC_2022-Q2_SCDLPT1'!$H$121</definedName>
    <definedName name="SCDLPT1_124BEGINNG_5" localSheetId="34">'GLIC_2022-Q2_SCDLPT1'!$I$121</definedName>
    <definedName name="SCDLPT1_124BEGINNG_6" localSheetId="34">'GLIC_2022-Q2_SCDLPT1'!$J$121</definedName>
    <definedName name="SCDLPT1_124BEGINNG_7" localSheetId="34">'GLIC_2022-Q2_SCDLPT1'!$K$121</definedName>
    <definedName name="SCDLPT1_124BEGINNG_8" localSheetId="34">'GLIC_2022-Q2_SCDLPT1'!$L$121</definedName>
    <definedName name="SCDLPT1_124BEGINNG_9" localSheetId="34">'GLIC_2022-Q2_SCDLPT1'!$M$121</definedName>
    <definedName name="SCDLPT1_124ENDINGG_10" localSheetId="34">'GLIC_2022-Q2_SCDLPT1'!$N$123</definedName>
    <definedName name="SCDLPT1_124ENDINGG_2" localSheetId="34">'GLIC_2022-Q2_SCDLPT1'!$D$123</definedName>
    <definedName name="SCDLPT1_124ENDINGG_3" localSheetId="34">'GLIC_2022-Q2_SCDLPT1'!$E$123</definedName>
    <definedName name="SCDLPT1_124ENDINGG_4.01" localSheetId="34">'GLIC_2022-Q2_SCDLPT1'!$F$123</definedName>
    <definedName name="SCDLPT1_124ENDINGG_4.02" localSheetId="34">'GLIC_2022-Q2_SCDLPT1'!$G$123</definedName>
    <definedName name="SCDLPT1_124ENDINGG_4.03" localSheetId="34">'GLIC_2022-Q2_SCDLPT1'!$H$123</definedName>
    <definedName name="SCDLPT1_124ENDINGG_5" localSheetId="34">'GLIC_2022-Q2_SCDLPT1'!$I$123</definedName>
    <definedName name="SCDLPT1_124ENDINGG_6" localSheetId="34">'GLIC_2022-Q2_SCDLPT1'!$J$123</definedName>
    <definedName name="SCDLPT1_124ENDINGG_7" localSheetId="34">'GLIC_2022-Q2_SCDLPT1'!$K$123</definedName>
    <definedName name="SCDLPT1_124ENDINGG_8" localSheetId="34">'GLIC_2022-Q2_SCDLPT1'!$L$123</definedName>
    <definedName name="SCDLPT1_124ENDINGG_9" localSheetId="34">'GLIC_2022-Q2_SCDLPT1'!$M$123</definedName>
    <definedName name="SCDLPT1_1309999999_5" localSheetId="34">'GLIC_2022-Q2_SCDLPT1'!$I$125</definedName>
    <definedName name="SCDLPT1_1309999999_6" localSheetId="34">'GLIC_2022-Q2_SCDLPT1'!$J$125</definedName>
    <definedName name="SCDLPT1_1410000000_Range" localSheetId="34">'GLIC_2022-Q2_SCDLPT1'!$B$126:$N$128</definedName>
    <definedName name="SCDLPT1_1419999999_5" localSheetId="34">'GLIC_2022-Q2_SCDLPT1'!$I$129</definedName>
    <definedName name="SCDLPT1_1419999999_6" localSheetId="34">'GLIC_2022-Q2_SCDLPT1'!$J$129</definedName>
    <definedName name="SCDLPT1_141BEGINNG_1" localSheetId="34">'GLIC_2022-Q2_SCDLPT1'!$C$126</definedName>
    <definedName name="SCDLPT1_141BEGINNG_10" localSheetId="34">'GLIC_2022-Q2_SCDLPT1'!$N$126</definedName>
    <definedName name="SCDLPT1_141BEGINNG_2" localSheetId="34">'GLIC_2022-Q2_SCDLPT1'!$D$126</definedName>
    <definedName name="SCDLPT1_141BEGINNG_3" localSheetId="34">'GLIC_2022-Q2_SCDLPT1'!$E$126</definedName>
    <definedName name="SCDLPT1_141BEGINNG_4.01" localSheetId="34">'GLIC_2022-Q2_SCDLPT1'!$F$126</definedName>
    <definedName name="SCDLPT1_141BEGINNG_4.02" localSheetId="34">'GLIC_2022-Q2_SCDLPT1'!$G$126</definedName>
    <definedName name="SCDLPT1_141BEGINNG_4.03" localSheetId="34">'GLIC_2022-Q2_SCDLPT1'!$H$126</definedName>
    <definedName name="SCDLPT1_141BEGINNG_5" localSheetId="34">'GLIC_2022-Q2_SCDLPT1'!$I$126</definedName>
    <definedName name="SCDLPT1_141BEGINNG_6" localSheetId="34">'GLIC_2022-Q2_SCDLPT1'!$J$126</definedName>
    <definedName name="SCDLPT1_141BEGINNG_7" localSheetId="34">'GLIC_2022-Q2_SCDLPT1'!$K$126</definedName>
    <definedName name="SCDLPT1_141BEGINNG_8" localSheetId="34">'GLIC_2022-Q2_SCDLPT1'!$L$126</definedName>
    <definedName name="SCDLPT1_141BEGINNG_9" localSheetId="34">'GLIC_2022-Q2_SCDLPT1'!$M$126</definedName>
    <definedName name="SCDLPT1_141ENDINGG_10" localSheetId="34">'GLIC_2022-Q2_SCDLPT1'!$N$128</definedName>
    <definedName name="SCDLPT1_141ENDINGG_2" localSheetId="34">'GLIC_2022-Q2_SCDLPT1'!$D$128</definedName>
    <definedName name="SCDLPT1_141ENDINGG_3" localSheetId="34">'GLIC_2022-Q2_SCDLPT1'!$E$128</definedName>
    <definedName name="SCDLPT1_141ENDINGG_4.01" localSheetId="34">'GLIC_2022-Q2_SCDLPT1'!$F$128</definedName>
    <definedName name="SCDLPT1_141ENDINGG_4.02" localSheetId="34">'GLIC_2022-Q2_SCDLPT1'!$G$128</definedName>
    <definedName name="SCDLPT1_141ENDINGG_4.03" localSheetId="34">'GLIC_2022-Q2_SCDLPT1'!$H$128</definedName>
    <definedName name="SCDLPT1_141ENDINGG_5" localSheetId="34">'GLIC_2022-Q2_SCDLPT1'!$I$128</definedName>
    <definedName name="SCDLPT1_141ENDINGG_6" localSheetId="34">'GLIC_2022-Q2_SCDLPT1'!$J$128</definedName>
    <definedName name="SCDLPT1_141ENDINGG_7" localSheetId="34">'GLIC_2022-Q2_SCDLPT1'!$K$128</definedName>
    <definedName name="SCDLPT1_141ENDINGG_8" localSheetId="34">'GLIC_2022-Q2_SCDLPT1'!$L$128</definedName>
    <definedName name="SCDLPT1_141ENDINGG_9" localSheetId="34">'GLIC_2022-Q2_SCDLPT1'!$M$128</definedName>
    <definedName name="SCDLPT1_1420000000_Range" localSheetId="34">'GLIC_2022-Q2_SCDLPT1'!$B$130:$N$132</definedName>
    <definedName name="SCDLPT1_1429999999_5" localSheetId="34">'GLIC_2022-Q2_SCDLPT1'!$I$133</definedName>
    <definedName name="SCDLPT1_1429999999_6" localSheetId="34">'GLIC_2022-Q2_SCDLPT1'!$J$133</definedName>
    <definedName name="SCDLPT1_142BEGINNG_1" localSheetId="34">'GLIC_2022-Q2_SCDLPT1'!$C$130</definedName>
    <definedName name="SCDLPT1_142BEGINNG_10" localSheetId="34">'GLIC_2022-Q2_SCDLPT1'!$N$130</definedName>
    <definedName name="SCDLPT1_142BEGINNG_2" localSheetId="34">'GLIC_2022-Q2_SCDLPT1'!$D$130</definedName>
    <definedName name="SCDLPT1_142BEGINNG_3" localSheetId="34">'GLIC_2022-Q2_SCDLPT1'!$E$130</definedName>
    <definedName name="SCDLPT1_142BEGINNG_4.01" localSheetId="34">'GLIC_2022-Q2_SCDLPT1'!$F$130</definedName>
    <definedName name="SCDLPT1_142BEGINNG_4.02" localSheetId="34">'GLIC_2022-Q2_SCDLPT1'!$G$130</definedName>
    <definedName name="SCDLPT1_142BEGINNG_4.03" localSheetId="34">'GLIC_2022-Q2_SCDLPT1'!$H$130</definedName>
    <definedName name="SCDLPT1_142BEGINNG_5" localSheetId="34">'GLIC_2022-Q2_SCDLPT1'!$I$130</definedName>
    <definedName name="SCDLPT1_142BEGINNG_6" localSheetId="34">'GLIC_2022-Q2_SCDLPT1'!$J$130</definedName>
    <definedName name="SCDLPT1_142BEGINNG_7" localSheetId="34">'GLIC_2022-Q2_SCDLPT1'!$K$130</definedName>
    <definedName name="SCDLPT1_142BEGINNG_8" localSheetId="34">'GLIC_2022-Q2_SCDLPT1'!$L$130</definedName>
    <definedName name="SCDLPT1_142BEGINNG_9" localSheetId="34">'GLIC_2022-Q2_SCDLPT1'!$M$130</definedName>
    <definedName name="SCDLPT1_142ENDINGG_10" localSheetId="34">'GLIC_2022-Q2_SCDLPT1'!$N$132</definedName>
    <definedName name="SCDLPT1_142ENDINGG_2" localSheetId="34">'GLIC_2022-Q2_SCDLPT1'!$D$132</definedName>
    <definedName name="SCDLPT1_142ENDINGG_3" localSheetId="34">'GLIC_2022-Q2_SCDLPT1'!$E$132</definedName>
    <definedName name="SCDLPT1_142ENDINGG_4.01" localSheetId="34">'GLIC_2022-Q2_SCDLPT1'!$F$132</definedName>
    <definedName name="SCDLPT1_142ENDINGG_4.02" localSheetId="34">'GLIC_2022-Q2_SCDLPT1'!$G$132</definedName>
    <definedName name="SCDLPT1_142ENDINGG_4.03" localSheetId="34">'GLIC_2022-Q2_SCDLPT1'!$H$132</definedName>
    <definedName name="SCDLPT1_142ENDINGG_5" localSheetId="34">'GLIC_2022-Q2_SCDLPT1'!$I$132</definedName>
    <definedName name="SCDLPT1_142ENDINGG_6" localSheetId="34">'GLIC_2022-Q2_SCDLPT1'!$J$132</definedName>
    <definedName name="SCDLPT1_142ENDINGG_7" localSheetId="34">'GLIC_2022-Q2_SCDLPT1'!$K$132</definedName>
    <definedName name="SCDLPT1_142ENDINGG_8" localSheetId="34">'GLIC_2022-Q2_SCDLPT1'!$L$132</definedName>
    <definedName name="SCDLPT1_142ENDINGG_9" localSheetId="34">'GLIC_2022-Q2_SCDLPT1'!$M$132</definedName>
    <definedName name="SCDLPT1_1430000000_Range" localSheetId="34">'GLIC_2022-Q2_SCDLPT1'!$B$134:$N$136</definedName>
    <definedName name="SCDLPT1_1439999999_5" localSheetId="34">'GLIC_2022-Q2_SCDLPT1'!$I$137</definedName>
    <definedName name="SCDLPT1_1439999999_6" localSheetId="34">'GLIC_2022-Q2_SCDLPT1'!$J$137</definedName>
    <definedName name="SCDLPT1_143BEGINNG_1" localSheetId="34">'GLIC_2022-Q2_SCDLPT1'!$C$134</definedName>
    <definedName name="SCDLPT1_143BEGINNG_10" localSheetId="34">'GLIC_2022-Q2_SCDLPT1'!$N$134</definedName>
    <definedName name="SCDLPT1_143BEGINNG_2" localSheetId="34">'GLIC_2022-Q2_SCDLPT1'!$D$134</definedName>
    <definedName name="SCDLPT1_143BEGINNG_3" localSheetId="34">'GLIC_2022-Q2_SCDLPT1'!$E$134</definedName>
    <definedName name="SCDLPT1_143BEGINNG_4.01" localSheetId="34">'GLIC_2022-Q2_SCDLPT1'!$F$134</definedName>
    <definedName name="SCDLPT1_143BEGINNG_4.02" localSheetId="34">'GLIC_2022-Q2_SCDLPT1'!$G$134</definedName>
    <definedName name="SCDLPT1_143BEGINNG_4.03" localSheetId="34">'GLIC_2022-Q2_SCDLPT1'!$H$134</definedName>
    <definedName name="SCDLPT1_143BEGINNG_5" localSheetId="34">'GLIC_2022-Q2_SCDLPT1'!$I$134</definedName>
    <definedName name="SCDLPT1_143BEGINNG_6" localSheetId="34">'GLIC_2022-Q2_SCDLPT1'!$J$134</definedName>
    <definedName name="SCDLPT1_143BEGINNG_7" localSheetId="34">'GLIC_2022-Q2_SCDLPT1'!$K$134</definedName>
    <definedName name="SCDLPT1_143BEGINNG_8" localSheetId="34">'GLIC_2022-Q2_SCDLPT1'!$L$134</definedName>
    <definedName name="SCDLPT1_143BEGINNG_9" localSheetId="34">'GLIC_2022-Q2_SCDLPT1'!$M$134</definedName>
    <definedName name="SCDLPT1_143ENDINGG_10" localSheetId="34">'GLIC_2022-Q2_SCDLPT1'!$N$136</definedName>
    <definedName name="SCDLPT1_143ENDINGG_2" localSheetId="34">'GLIC_2022-Q2_SCDLPT1'!$D$136</definedName>
    <definedName name="SCDLPT1_143ENDINGG_3" localSheetId="34">'GLIC_2022-Q2_SCDLPT1'!$E$136</definedName>
    <definedName name="SCDLPT1_143ENDINGG_4.01" localSheetId="34">'GLIC_2022-Q2_SCDLPT1'!$F$136</definedName>
    <definedName name="SCDLPT1_143ENDINGG_4.02" localSheetId="34">'GLIC_2022-Q2_SCDLPT1'!$G$136</definedName>
    <definedName name="SCDLPT1_143ENDINGG_4.03" localSheetId="34">'GLIC_2022-Q2_SCDLPT1'!$H$136</definedName>
    <definedName name="SCDLPT1_143ENDINGG_5" localSheetId="34">'GLIC_2022-Q2_SCDLPT1'!$I$136</definedName>
    <definedName name="SCDLPT1_143ENDINGG_6" localSheetId="34">'GLIC_2022-Q2_SCDLPT1'!$J$136</definedName>
    <definedName name="SCDLPT1_143ENDINGG_7" localSheetId="34">'GLIC_2022-Q2_SCDLPT1'!$K$136</definedName>
    <definedName name="SCDLPT1_143ENDINGG_8" localSheetId="34">'GLIC_2022-Q2_SCDLPT1'!$L$136</definedName>
    <definedName name="SCDLPT1_143ENDINGG_9" localSheetId="34">'GLIC_2022-Q2_SCDLPT1'!$M$136</definedName>
    <definedName name="SCDLPT1_1440000000_Range" localSheetId="34">'GLIC_2022-Q2_SCDLPT1'!$B$138:$N$140</definedName>
    <definedName name="SCDLPT1_1449999999_5" localSheetId="34">'GLIC_2022-Q2_SCDLPT1'!$I$141</definedName>
    <definedName name="SCDLPT1_1449999999_6" localSheetId="34">'GLIC_2022-Q2_SCDLPT1'!$J$141</definedName>
    <definedName name="SCDLPT1_144BEGINNG_1" localSheetId="34">'GLIC_2022-Q2_SCDLPT1'!$C$138</definedName>
    <definedName name="SCDLPT1_144BEGINNG_10" localSheetId="34">'GLIC_2022-Q2_SCDLPT1'!$N$138</definedName>
    <definedName name="SCDLPT1_144BEGINNG_2" localSheetId="34">'GLIC_2022-Q2_SCDLPT1'!$D$138</definedName>
    <definedName name="SCDLPT1_144BEGINNG_3" localSheetId="34">'GLIC_2022-Q2_SCDLPT1'!$E$138</definedName>
    <definedName name="SCDLPT1_144BEGINNG_4.01" localSheetId="34">'GLIC_2022-Q2_SCDLPT1'!$F$138</definedName>
    <definedName name="SCDLPT1_144BEGINNG_4.02" localSheetId="34">'GLIC_2022-Q2_SCDLPT1'!$G$138</definedName>
    <definedName name="SCDLPT1_144BEGINNG_4.03" localSheetId="34">'GLIC_2022-Q2_SCDLPT1'!$H$138</definedName>
    <definedName name="SCDLPT1_144BEGINNG_5" localSheetId="34">'GLIC_2022-Q2_SCDLPT1'!$I$138</definedName>
    <definedName name="SCDLPT1_144BEGINNG_6" localSheetId="34">'GLIC_2022-Q2_SCDLPT1'!$J$138</definedName>
    <definedName name="SCDLPT1_144BEGINNG_7" localSheetId="34">'GLIC_2022-Q2_SCDLPT1'!$K$138</definedName>
    <definedName name="SCDLPT1_144BEGINNG_8" localSheetId="34">'GLIC_2022-Q2_SCDLPT1'!$L$138</definedName>
    <definedName name="SCDLPT1_144BEGINNG_9" localSheetId="34">'GLIC_2022-Q2_SCDLPT1'!$M$138</definedName>
    <definedName name="SCDLPT1_144ENDINGG_10" localSheetId="34">'GLIC_2022-Q2_SCDLPT1'!$N$140</definedName>
    <definedName name="SCDLPT1_144ENDINGG_2" localSheetId="34">'GLIC_2022-Q2_SCDLPT1'!$D$140</definedName>
    <definedName name="SCDLPT1_144ENDINGG_3" localSheetId="34">'GLIC_2022-Q2_SCDLPT1'!$E$140</definedName>
    <definedName name="SCDLPT1_144ENDINGG_4.01" localSheetId="34">'GLIC_2022-Q2_SCDLPT1'!$F$140</definedName>
    <definedName name="SCDLPT1_144ENDINGG_4.02" localSheetId="34">'GLIC_2022-Q2_SCDLPT1'!$G$140</definedName>
    <definedName name="SCDLPT1_144ENDINGG_4.03" localSheetId="34">'GLIC_2022-Q2_SCDLPT1'!$H$140</definedName>
    <definedName name="SCDLPT1_144ENDINGG_5" localSheetId="34">'GLIC_2022-Q2_SCDLPT1'!$I$140</definedName>
    <definedName name="SCDLPT1_144ENDINGG_6" localSheetId="34">'GLIC_2022-Q2_SCDLPT1'!$J$140</definedName>
    <definedName name="SCDLPT1_144ENDINGG_7" localSheetId="34">'GLIC_2022-Q2_SCDLPT1'!$K$140</definedName>
    <definedName name="SCDLPT1_144ENDINGG_8" localSheetId="34">'GLIC_2022-Q2_SCDLPT1'!$L$140</definedName>
    <definedName name="SCDLPT1_144ENDINGG_9" localSheetId="34">'GLIC_2022-Q2_SCDLPT1'!$M$140</definedName>
    <definedName name="SCDLPT1_1450000000_Range" localSheetId="34">'GLIC_2022-Q2_SCDLPT1'!$B$142:$N$144</definedName>
    <definedName name="SCDLPT1_1459999999_5" localSheetId="34">'GLIC_2022-Q2_SCDLPT1'!$I$145</definedName>
    <definedName name="SCDLPT1_1459999999_6" localSheetId="34">'GLIC_2022-Q2_SCDLPT1'!$J$145</definedName>
    <definedName name="SCDLPT1_145BEGINNG_1" localSheetId="34">'GLIC_2022-Q2_SCDLPT1'!$C$142</definedName>
    <definedName name="SCDLPT1_145BEGINNG_10" localSheetId="34">'GLIC_2022-Q2_SCDLPT1'!$N$142</definedName>
    <definedName name="SCDLPT1_145BEGINNG_2" localSheetId="34">'GLIC_2022-Q2_SCDLPT1'!$D$142</definedName>
    <definedName name="SCDLPT1_145BEGINNG_3" localSheetId="34">'GLIC_2022-Q2_SCDLPT1'!$E$142</definedName>
    <definedName name="SCDLPT1_145BEGINNG_4.01" localSheetId="34">'GLIC_2022-Q2_SCDLPT1'!$F$142</definedName>
    <definedName name="SCDLPT1_145BEGINNG_4.02" localSheetId="34">'GLIC_2022-Q2_SCDLPT1'!$G$142</definedName>
    <definedName name="SCDLPT1_145BEGINNG_4.03" localSheetId="34">'GLIC_2022-Q2_SCDLPT1'!$H$142</definedName>
    <definedName name="SCDLPT1_145BEGINNG_5" localSheetId="34">'GLIC_2022-Q2_SCDLPT1'!$I$142</definedName>
    <definedName name="SCDLPT1_145BEGINNG_6" localSheetId="34">'GLIC_2022-Q2_SCDLPT1'!$J$142</definedName>
    <definedName name="SCDLPT1_145BEGINNG_7" localSheetId="34">'GLIC_2022-Q2_SCDLPT1'!$K$142</definedName>
    <definedName name="SCDLPT1_145BEGINNG_8" localSheetId="34">'GLIC_2022-Q2_SCDLPT1'!$L$142</definedName>
    <definedName name="SCDLPT1_145BEGINNG_9" localSheetId="34">'GLIC_2022-Q2_SCDLPT1'!$M$142</definedName>
    <definedName name="SCDLPT1_145ENDINGG_10" localSheetId="34">'GLIC_2022-Q2_SCDLPT1'!$N$144</definedName>
    <definedName name="SCDLPT1_145ENDINGG_2" localSheetId="34">'GLIC_2022-Q2_SCDLPT1'!$D$144</definedName>
    <definedName name="SCDLPT1_145ENDINGG_3" localSheetId="34">'GLIC_2022-Q2_SCDLPT1'!$E$144</definedName>
    <definedName name="SCDLPT1_145ENDINGG_4.01" localSheetId="34">'GLIC_2022-Q2_SCDLPT1'!$F$144</definedName>
    <definedName name="SCDLPT1_145ENDINGG_4.02" localSheetId="34">'GLIC_2022-Q2_SCDLPT1'!$G$144</definedName>
    <definedName name="SCDLPT1_145ENDINGG_4.03" localSheetId="34">'GLIC_2022-Q2_SCDLPT1'!$H$144</definedName>
    <definedName name="SCDLPT1_145ENDINGG_5" localSheetId="34">'GLIC_2022-Q2_SCDLPT1'!$I$144</definedName>
    <definedName name="SCDLPT1_145ENDINGG_6" localSheetId="34">'GLIC_2022-Q2_SCDLPT1'!$J$144</definedName>
    <definedName name="SCDLPT1_145ENDINGG_7" localSheetId="34">'GLIC_2022-Q2_SCDLPT1'!$K$144</definedName>
    <definedName name="SCDLPT1_145ENDINGG_8" localSheetId="34">'GLIC_2022-Q2_SCDLPT1'!$L$144</definedName>
    <definedName name="SCDLPT1_145ENDINGG_9" localSheetId="34">'GLIC_2022-Q2_SCDLPT1'!$M$144</definedName>
    <definedName name="SCDLPT1_1460000000_Range" localSheetId="34">'GLIC_2022-Q2_SCDLPT1'!$B$146:$N$148</definedName>
    <definedName name="SCDLPT1_1469999999_5" localSheetId="34">'GLIC_2022-Q2_SCDLPT1'!$I$149</definedName>
    <definedName name="SCDLPT1_1469999999_6" localSheetId="34">'GLIC_2022-Q2_SCDLPT1'!$J$149</definedName>
    <definedName name="SCDLPT1_146BEGINNG_1" localSheetId="34">'GLIC_2022-Q2_SCDLPT1'!$C$146</definedName>
    <definedName name="SCDLPT1_146BEGINNG_10" localSheetId="34">'GLIC_2022-Q2_SCDLPT1'!$N$146</definedName>
    <definedName name="SCDLPT1_146BEGINNG_2" localSheetId="34">'GLIC_2022-Q2_SCDLPT1'!$D$146</definedName>
    <definedName name="SCDLPT1_146BEGINNG_3" localSheetId="34">'GLIC_2022-Q2_SCDLPT1'!$E$146</definedName>
    <definedName name="SCDLPT1_146BEGINNG_4.01" localSheetId="34">'GLIC_2022-Q2_SCDLPT1'!$F$146</definedName>
    <definedName name="SCDLPT1_146BEGINNG_4.02" localSheetId="34">'GLIC_2022-Q2_SCDLPT1'!$G$146</definedName>
    <definedName name="SCDLPT1_146BEGINNG_4.03" localSheetId="34">'GLIC_2022-Q2_SCDLPT1'!$H$146</definedName>
    <definedName name="SCDLPT1_146BEGINNG_5" localSheetId="34">'GLIC_2022-Q2_SCDLPT1'!$I$146</definedName>
    <definedName name="SCDLPT1_146BEGINNG_6" localSheetId="34">'GLIC_2022-Q2_SCDLPT1'!$J$146</definedName>
    <definedName name="SCDLPT1_146BEGINNG_7" localSheetId="34">'GLIC_2022-Q2_SCDLPT1'!$K$146</definedName>
    <definedName name="SCDLPT1_146BEGINNG_8" localSheetId="34">'GLIC_2022-Q2_SCDLPT1'!$L$146</definedName>
    <definedName name="SCDLPT1_146BEGINNG_9" localSheetId="34">'GLIC_2022-Q2_SCDLPT1'!$M$146</definedName>
    <definedName name="SCDLPT1_146ENDINGG_10" localSheetId="34">'GLIC_2022-Q2_SCDLPT1'!$N$148</definedName>
    <definedName name="SCDLPT1_146ENDINGG_2" localSheetId="34">'GLIC_2022-Q2_SCDLPT1'!$D$148</definedName>
    <definedName name="SCDLPT1_146ENDINGG_3" localSheetId="34">'GLIC_2022-Q2_SCDLPT1'!$E$148</definedName>
    <definedName name="SCDLPT1_146ENDINGG_4.01" localSheetId="34">'GLIC_2022-Q2_SCDLPT1'!$F$148</definedName>
    <definedName name="SCDLPT1_146ENDINGG_4.02" localSheetId="34">'GLIC_2022-Q2_SCDLPT1'!$G$148</definedName>
    <definedName name="SCDLPT1_146ENDINGG_4.03" localSheetId="34">'GLIC_2022-Q2_SCDLPT1'!$H$148</definedName>
    <definedName name="SCDLPT1_146ENDINGG_5" localSheetId="34">'GLIC_2022-Q2_SCDLPT1'!$I$148</definedName>
    <definedName name="SCDLPT1_146ENDINGG_6" localSheetId="34">'GLIC_2022-Q2_SCDLPT1'!$J$148</definedName>
    <definedName name="SCDLPT1_146ENDINGG_7" localSheetId="34">'GLIC_2022-Q2_SCDLPT1'!$K$148</definedName>
    <definedName name="SCDLPT1_146ENDINGG_8" localSheetId="34">'GLIC_2022-Q2_SCDLPT1'!$L$148</definedName>
    <definedName name="SCDLPT1_146ENDINGG_9" localSheetId="34">'GLIC_2022-Q2_SCDLPT1'!$M$148</definedName>
    <definedName name="SCDLPT1_1509999999_5" localSheetId="34">'GLIC_2022-Q2_SCDLPT1'!$I$150</definedName>
    <definedName name="SCDLPT1_1509999999_6" localSheetId="34">'GLIC_2022-Q2_SCDLPT1'!$J$150</definedName>
    <definedName name="SCDLPT1_1610000000_Range" localSheetId="34">'GLIC_2022-Q2_SCDLPT1'!$B$151:$N$153</definedName>
    <definedName name="SCDLPT1_1619999999_5" localSheetId="34">'GLIC_2022-Q2_SCDLPT1'!$I$154</definedName>
    <definedName name="SCDLPT1_1619999999_6" localSheetId="34">'GLIC_2022-Q2_SCDLPT1'!$J$154</definedName>
    <definedName name="SCDLPT1_161BEGINNG_1" localSheetId="34">'GLIC_2022-Q2_SCDLPT1'!$C$151</definedName>
    <definedName name="SCDLPT1_161BEGINNG_10" localSheetId="34">'GLIC_2022-Q2_SCDLPT1'!$N$151</definedName>
    <definedName name="SCDLPT1_161BEGINNG_2" localSheetId="34">'GLIC_2022-Q2_SCDLPT1'!$D$151</definedName>
    <definedName name="SCDLPT1_161BEGINNG_3" localSheetId="34">'GLIC_2022-Q2_SCDLPT1'!$E$151</definedName>
    <definedName name="SCDLPT1_161BEGINNG_4.01" localSheetId="34">'GLIC_2022-Q2_SCDLPT1'!$F$151</definedName>
    <definedName name="SCDLPT1_161BEGINNG_4.02" localSheetId="34">'GLIC_2022-Q2_SCDLPT1'!$G$151</definedName>
    <definedName name="SCDLPT1_161BEGINNG_4.03" localSheetId="34">'GLIC_2022-Q2_SCDLPT1'!$H$151</definedName>
    <definedName name="SCDLPT1_161BEGINNG_5" localSheetId="34">'GLIC_2022-Q2_SCDLPT1'!$I$151</definedName>
    <definedName name="SCDLPT1_161BEGINNG_6" localSheetId="34">'GLIC_2022-Q2_SCDLPT1'!$J$151</definedName>
    <definedName name="SCDLPT1_161BEGINNG_7" localSheetId="34">'GLIC_2022-Q2_SCDLPT1'!$K$151</definedName>
    <definedName name="SCDLPT1_161BEGINNG_8" localSheetId="34">'GLIC_2022-Q2_SCDLPT1'!$L$151</definedName>
    <definedName name="SCDLPT1_161BEGINNG_9" localSheetId="34">'GLIC_2022-Q2_SCDLPT1'!$M$151</definedName>
    <definedName name="SCDLPT1_161ENDINGG_10" localSheetId="34">'GLIC_2022-Q2_SCDLPT1'!$N$153</definedName>
    <definedName name="SCDLPT1_161ENDINGG_2" localSheetId="34">'GLIC_2022-Q2_SCDLPT1'!$D$153</definedName>
    <definedName name="SCDLPT1_161ENDINGG_3" localSheetId="34">'GLIC_2022-Q2_SCDLPT1'!$E$153</definedName>
    <definedName name="SCDLPT1_161ENDINGG_4.01" localSheetId="34">'GLIC_2022-Q2_SCDLPT1'!$F$153</definedName>
    <definedName name="SCDLPT1_161ENDINGG_4.02" localSheetId="34">'GLIC_2022-Q2_SCDLPT1'!$G$153</definedName>
    <definedName name="SCDLPT1_161ENDINGG_4.03" localSheetId="34">'GLIC_2022-Q2_SCDLPT1'!$H$153</definedName>
    <definedName name="SCDLPT1_161ENDINGG_5" localSheetId="34">'GLIC_2022-Q2_SCDLPT1'!$I$153</definedName>
    <definedName name="SCDLPT1_161ENDINGG_6" localSheetId="34">'GLIC_2022-Q2_SCDLPT1'!$J$153</definedName>
    <definedName name="SCDLPT1_161ENDINGG_7" localSheetId="34">'GLIC_2022-Q2_SCDLPT1'!$K$153</definedName>
    <definedName name="SCDLPT1_161ENDINGG_8" localSheetId="34">'GLIC_2022-Q2_SCDLPT1'!$L$153</definedName>
    <definedName name="SCDLPT1_161ENDINGG_9" localSheetId="34">'GLIC_2022-Q2_SCDLPT1'!$M$153</definedName>
    <definedName name="SCDLPT1_1810000000_Range" localSheetId="34">'GLIC_2022-Q2_SCDLPT1'!$B$155:$N$157</definedName>
    <definedName name="SCDLPT1_1819999999_5" localSheetId="34">'GLIC_2022-Q2_SCDLPT1'!$I$158</definedName>
    <definedName name="SCDLPT1_1819999999_6" localSheetId="34">'GLIC_2022-Q2_SCDLPT1'!$J$158</definedName>
    <definedName name="SCDLPT1_181BEGINNG_1" localSheetId="34">'GLIC_2022-Q2_SCDLPT1'!$C$155</definedName>
    <definedName name="SCDLPT1_181BEGINNG_10" localSheetId="34">'GLIC_2022-Q2_SCDLPT1'!$N$155</definedName>
    <definedName name="SCDLPT1_181BEGINNG_2" localSheetId="34">'GLIC_2022-Q2_SCDLPT1'!$D$155</definedName>
    <definedName name="SCDLPT1_181BEGINNG_3" localSheetId="34">'GLIC_2022-Q2_SCDLPT1'!$E$155</definedName>
    <definedName name="SCDLPT1_181BEGINNG_4.01" localSheetId="34">'GLIC_2022-Q2_SCDLPT1'!$F$155</definedName>
    <definedName name="SCDLPT1_181BEGINNG_4.02" localSheetId="34">'GLIC_2022-Q2_SCDLPT1'!$G$155</definedName>
    <definedName name="SCDLPT1_181BEGINNG_4.03" localSheetId="34">'GLIC_2022-Q2_SCDLPT1'!$H$155</definedName>
    <definedName name="SCDLPT1_181BEGINNG_5" localSheetId="34">'GLIC_2022-Q2_SCDLPT1'!$I$155</definedName>
    <definedName name="SCDLPT1_181BEGINNG_6" localSheetId="34">'GLIC_2022-Q2_SCDLPT1'!$J$155</definedName>
    <definedName name="SCDLPT1_181BEGINNG_7" localSheetId="34">'GLIC_2022-Q2_SCDLPT1'!$K$155</definedName>
    <definedName name="SCDLPT1_181BEGINNG_8" localSheetId="34">'GLIC_2022-Q2_SCDLPT1'!$L$155</definedName>
    <definedName name="SCDLPT1_181BEGINNG_9" localSheetId="34">'GLIC_2022-Q2_SCDLPT1'!$M$155</definedName>
    <definedName name="SCDLPT1_181ENDINGG_10" localSheetId="34">'GLIC_2022-Q2_SCDLPT1'!$N$157</definedName>
    <definedName name="SCDLPT1_181ENDINGG_2" localSheetId="34">'GLIC_2022-Q2_SCDLPT1'!$D$157</definedName>
    <definedName name="SCDLPT1_181ENDINGG_3" localSheetId="34">'GLIC_2022-Q2_SCDLPT1'!$E$157</definedName>
    <definedName name="SCDLPT1_181ENDINGG_4.01" localSheetId="34">'GLIC_2022-Q2_SCDLPT1'!$F$157</definedName>
    <definedName name="SCDLPT1_181ENDINGG_4.02" localSheetId="34">'GLIC_2022-Q2_SCDLPT1'!$G$157</definedName>
    <definedName name="SCDLPT1_181ENDINGG_4.03" localSheetId="34">'GLIC_2022-Q2_SCDLPT1'!$H$157</definedName>
    <definedName name="SCDLPT1_181ENDINGG_5" localSheetId="34">'GLIC_2022-Q2_SCDLPT1'!$I$157</definedName>
    <definedName name="SCDLPT1_181ENDINGG_6" localSheetId="34">'GLIC_2022-Q2_SCDLPT1'!$J$157</definedName>
    <definedName name="SCDLPT1_181ENDINGG_7" localSheetId="34">'GLIC_2022-Q2_SCDLPT1'!$K$157</definedName>
    <definedName name="SCDLPT1_181ENDINGG_8" localSheetId="34">'GLIC_2022-Q2_SCDLPT1'!$L$157</definedName>
    <definedName name="SCDLPT1_181ENDINGG_9" localSheetId="34">'GLIC_2022-Q2_SCDLPT1'!$M$157</definedName>
    <definedName name="SCDLPT1_1820000000_Range" localSheetId="34">'GLIC_2022-Q2_SCDLPT1'!$B$159:$N$161</definedName>
    <definedName name="SCDLPT1_1829999999_5" localSheetId="34">'GLIC_2022-Q2_SCDLPT1'!$I$162</definedName>
    <definedName name="SCDLPT1_1829999999_6" localSheetId="34">'GLIC_2022-Q2_SCDLPT1'!$J$162</definedName>
    <definedName name="SCDLPT1_182BEGINNG_1" localSheetId="34">'GLIC_2022-Q2_SCDLPT1'!$C$159</definedName>
    <definedName name="SCDLPT1_182BEGINNG_10" localSheetId="34">'GLIC_2022-Q2_SCDLPT1'!$N$159</definedName>
    <definedName name="SCDLPT1_182BEGINNG_2" localSheetId="34">'GLIC_2022-Q2_SCDLPT1'!$D$159</definedName>
    <definedName name="SCDLPT1_182BEGINNG_3" localSheetId="34">'GLIC_2022-Q2_SCDLPT1'!$E$159</definedName>
    <definedName name="SCDLPT1_182BEGINNG_4.01" localSheetId="34">'GLIC_2022-Q2_SCDLPT1'!$F$159</definedName>
    <definedName name="SCDLPT1_182BEGINNG_4.02" localSheetId="34">'GLIC_2022-Q2_SCDLPT1'!$G$159</definedName>
    <definedName name="SCDLPT1_182BEGINNG_4.03" localSheetId="34">'GLIC_2022-Q2_SCDLPT1'!$H$159</definedName>
    <definedName name="SCDLPT1_182BEGINNG_5" localSheetId="34">'GLIC_2022-Q2_SCDLPT1'!$I$159</definedName>
    <definedName name="SCDLPT1_182BEGINNG_6" localSheetId="34">'GLIC_2022-Q2_SCDLPT1'!$J$159</definedName>
    <definedName name="SCDLPT1_182BEGINNG_7" localSheetId="34">'GLIC_2022-Q2_SCDLPT1'!$K$159</definedName>
    <definedName name="SCDLPT1_182BEGINNG_8" localSheetId="34">'GLIC_2022-Q2_SCDLPT1'!$L$159</definedName>
    <definedName name="SCDLPT1_182BEGINNG_9" localSheetId="34">'GLIC_2022-Q2_SCDLPT1'!$M$159</definedName>
    <definedName name="SCDLPT1_182ENDINGG_10" localSheetId="34">'GLIC_2022-Q2_SCDLPT1'!$N$161</definedName>
    <definedName name="SCDLPT1_182ENDINGG_2" localSheetId="34">'GLIC_2022-Q2_SCDLPT1'!$D$161</definedName>
    <definedName name="SCDLPT1_182ENDINGG_3" localSheetId="34">'GLIC_2022-Q2_SCDLPT1'!$E$161</definedName>
    <definedName name="SCDLPT1_182ENDINGG_4.01" localSheetId="34">'GLIC_2022-Q2_SCDLPT1'!$F$161</definedName>
    <definedName name="SCDLPT1_182ENDINGG_4.02" localSheetId="34">'GLIC_2022-Q2_SCDLPT1'!$G$161</definedName>
    <definedName name="SCDLPT1_182ENDINGG_4.03" localSheetId="34">'GLIC_2022-Q2_SCDLPT1'!$H$161</definedName>
    <definedName name="SCDLPT1_182ENDINGG_5" localSheetId="34">'GLIC_2022-Q2_SCDLPT1'!$I$161</definedName>
    <definedName name="SCDLPT1_182ENDINGG_6" localSheetId="34">'GLIC_2022-Q2_SCDLPT1'!$J$161</definedName>
    <definedName name="SCDLPT1_182ENDINGG_7" localSheetId="34">'GLIC_2022-Q2_SCDLPT1'!$K$161</definedName>
    <definedName name="SCDLPT1_182ENDINGG_8" localSheetId="34">'GLIC_2022-Q2_SCDLPT1'!$L$161</definedName>
    <definedName name="SCDLPT1_182ENDINGG_9" localSheetId="34">'GLIC_2022-Q2_SCDLPT1'!$M$161</definedName>
    <definedName name="SCDLPT1_1909999999_5" localSheetId="34">'GLIC_2022-Q2_SCDLPT1'!$I$163</definedName>
    <definedName name="SCDLPT1_1909999999_6" localSheetId="34">'GLIC_2022-Q2_SCDLPT1'!$J$163</definedName>
    <definedName name="SCDLPT1_2010000000_Range" localSheetId="34">'GLIC_2022-Q2_SCDLPT1'!$B$164:$N$166</definedName>
    <definedName name="SCDLPT1_2019999999_5" localSheetId="34">'GLIC_2022-Q2_SCDLPT1'!$I$167</definedName>
    <definedName name="SCDLPT1_2019999999_6" localSheetId="34">'GLIC_2022-Q2_SCDLPT1'!$J$167</definedName>
    <definedName name="SCDLPT1_201BEGINNG_1" localSheetId="34">'GLIC_2022-Q2_SCDLPT1'!$C$164</definedName>
    <definedName name="SCDLPT1_201BEGINNG_10" localSheetId="34">'GLIC_2022-Q2_SCDLPT1'!$N$164</definedName>
    <definedName name="SCDLPT1_201BEGINNG_2" localSheetId="34">'GLIC_2022-Q2_SCDLPT1'!$D$164</definedName>
    <definedName name="SCDLPT1_201BEGINNG_3" localSheetId="34">'GLIC_2022-Q2_SCDLPT1'!$E$164</definedName>
    <definedName name="SCDLPT1_201BEGINNG_4.01" localSheetId="34">'GLIC_2022-Q2_SCDLPT1'!$F$164</definedName>
    <definedName name="SCDLPT1_201BEGINNG_4.02" localSheetId="34">'GLIC_2022-Q2_SCDLPT1'!$G$164</definedName>
    <definedName name="SCDLPT1_201BEGINNG_4.03" localSheetId="34">'GLIC_2022-Q2_SCDLPT1'!$H$164</definedName>
    <definedName name="SCDLPT1_201BEGINNG_5" localSheetId="34">'GLIC_2022-Q2_SCDLPT1'!$I$164</definedName>
    <definedName name="SCDLPT1_201BEGINNG_6" localSheetId="34">'GLIC_2022-Q2_SCDLPT1'!$J$164</definedName>
    <definedName name="SCDLPT1_201BEGINNG_7" localSheetId="34">'GLIC_2022-Q2_SCDLPT1'!$K$164</definedName>
    <definedName name="SCDLPT1_201BEGINNG_8" localSheetId="34">'GLIC_2022-Q2_SCDLPT1'!$L$164</definedName>
    <definedName name="SCDLPT1_201BEGINNG_9" localSheetId="34">'GLIC_2022-Q2_SCDLPT1'!$M$164</definedName>
    <definedName name="SCDLPT1_201ENDINGG_10" localSheetId="34">'GLIC_2022-Q2_SCDLPT1'!$N$166</definedName>
    <definedName name="SCDLPT1_201ENDINGG_2" localSheetId="34">'GLIC_2022-Q2_SCDLPT1'!$D$166</definedName>
    <definedName name="SCDLPT1_201ENDINGG_3" localSheetId="34">'GLIC_2022-Q2_SCDLPT1'!$E$166</definedName>
    <definedName name="SCDLPT1_201ENDINGG_4.01" localSheetId="34">'GLIC_2022-Q2_SCDLPT1'!$F$166</definedName>
    <definedName name="SCDLPT1_201ENDINGG_4.02" localSheetId="34">'GLIC_2022-Q2_SCDLPT1'!$G$166</definedName>
    <definedName name="SCDLPT1_201ENDINGG_4.03" localSheetId="34">'GLIC_2022-Q2_SCDLPT1'!$H$166</definedName>
    <definedName name="SCDLPT1_201ENDINGG_5" localSheetId="34">'GLIC_2022-Q2_SCDLPT1'!$I$166</definedName>
    <definedName name="SCDLPT1_201ENDINGG_6" localSheetId="34">'GLIC_2022-Q2_SCDLPT1'!$J$166</definedName>
    <definedName name="SCDLPT1_201ENDINGG_7" localSheetId="34">'GLIC_2022-Q2_SCDLPT1'!$K$166</definedName>
    <definedName name="SCDLPT1_201ENDINGG_8" localSheetId="34">'GLIC_2022-Q2_SCDLPT1'!$L$166</definedName>
    <definedName name="SCDLPT1_201ENDINGG_9" localSheetId="34">'GLIC_2022-Q2_SCDLPT1'!$M$166</definedName>
    <definedName name="SCDLPT1_2419999999_5" localSheetId="34">'GLIC_2022-Q2_SCDLPT1'!$I$168</definedName>
    <definedName name="SCDLPT1_2419999999_6" localSheetId="34">'GLIC_2022-Q2_SCDLPT1'!$J$168</definedName>
    <definedName name="SCDLPT1_2429999999_5" localSheetId="34">'GLIC_2022-Q2_SCDLPT1'!$I$169</definedName>
    <definedName name="SCDLPT1_2429999999_6" localSheetId="34">'GLIC_2022-Q2_SCDLPT1'!$J$169</definedName>
    <definedName name="SCDLPT1_2439999999_5" localSheetId="34">'GLIC_2022-Q2_SCDLPT1'!$I$170</definedName>
    <definedName name="SCDLPT1_2439999999_6" localSheetId="34">'GLIC_2022-Q2_SCDLPT1'!$J$170</definedName>
    <definedName name="SCDLPT1_2449999999_5" localSheetId="34">'GLIC_2022-Q2_SCDLPT1'!$I$171</definedName>
    <definedName name="SCDLPT1_2449999999_6" localSheetId="34">'GLIC_2022-Q2_SCDLPT1'!$J$171</definedName>
    <definedName name="SCDLPT1_2459999999_5" localSheetId="34">'GLIC_2022-Q2_SCDLPT1'!$I$172</definedName>
    <definedName name="SCDLPT1_2459999999_6" localSheetId="34">'GLIC_2022-Q2_SCDLPT1'!$J$172</definedName>
    <definedName name="SCDLPT1_2469999999_5" localSheetId="34">'GLIC_2022-Q2_SCDLPT1'!$I$173</definedName>
    <definedName name="SCDLPT1_2469999999_6" localSheetId="34">'GLIC_2022-Q2_SCDLPT1'!$J$173</definedName>
    <definedName name="SCDLPT1_2479999999_5" localSheetId="34">'GLIC_2022-Q2_SCDLPT1'!$I$174</definedName>
    <definedName name="SCDLPT1_2479999999_6" localSheetId="34">'GLIC_2022-Q2_SCDLPT1'!$J$174</definedName>
    <definedName name="SCDLPT1_2489999999_5" localSheetId="34">'GLIC_2022-Q2_SCDLPT1'!$I$175</definedName>
    <definedName name="SCDLPT1_2489999999_6" localSheetId="34">'GLIC_2022-Q2_SCDLPT1'!$J$175</definedName>
    <definedName name="SCDLPT1_2509999999_5" localSheetId="34">'GLIC_2022-Q2_SCDLPT1'!$I$176</definedName>
    <definedName name="SCDLPT1_2509999999_6" localSheetId="34">'GLIC_2022-Q2_SCDLPT1'!$J$176</definedName>
    <definedName name="SCDLPT1_4010000000_Range" localSheetId="34">'GLIC_2022-Q2_SCDLPT1'!$B$177:$N$179</definedName>
    <definedName name="SCDLPT1_4019999999_5" localSheetId="34">'GLIC_2022-Q2_SCDLPT1'!$I$180</definedName>
    <definedName name="SCDLPT1_4019999999_6" localSheetId="34">'GLIC_2022-Q2_SCDLPT1'!$J$180</definedName>
    <definedName name="SCDLPT1_401BEGINNG_1" localSheetId="34">'GLIC_2022-Q2_SCDLPT1'!$C$177</definedName>
    <definedName name="SCDLPT1_401BEGINNG_10" localSheetId="34">'GLIC_2022-Q2_SCDLPT1'!$N$177</definedName>
    <definedName name="SCDLPT1_401BEGINNG_2" localSheetId="34">'GLIC_2022-Q2_SCDLPT1'!$D$177</definedName>
    <definedName name="SCDLPT1_401BEGINNG_3" localSheetId="34">'GLIC_2022-Q2_SCDLPT1'!$E$177</definedName>
    <definedName name="SCDLPT1_401BEGINNG_4.01" localSheetId="34">'GLIC_2022-Q2_SCDLPT1'!$F$177</definedName>
    <definedName name="SCDLPT1_401BEGINNG_4.02" localSheetId="34">'GLIC_2022-Q2_SCDLPT1'!$G$177</definedName>
    <definedName name="SCDLPT1_401BEGINNG_4.03" localSheetId="34">'GLIC_2022-Q2_SCDLPT1'!$H$177</definedName>
    <definedName name="SCDLPT1_401BEGINNG_5" localSheetId="34">'GLIC_2022-Q2_SCDLPT1'!$I$177</definedName>
    <definedName name="SCDLPT1_401BEGINNG_6" localSheetId="34">'GLIC_2022-Q2_SCDLPT1'!$J$177</definedName>
    <definedName name="SCDLPT1_401BEGINNG_7" localSheetId="34">'GLIC_2022-Q2_SCDLPT1'!$K$177</definedName>
    <definedName name="SCDLPT1_401BEGINNG_8" localSheetId="34">'GLIC_2022-Q2_SCDLPT1'!$L$177</definedName>
    <definedName name="SCDLPT1_401BEGINNG_9" localSheetId="34">'GLIC_2022-Q2_SCDLPT1'!$M$177</definedName>
    <definedName name="SCDLPT1_401ENDINGG_10" localSheetId="34">'GLIC_2022-Q2_SCDLPT1'!$N$179</definedName>
    <definedName name="SCDLPT1_401ENDINGG_2" localSheetId="34">'GLIC_2022-Q2_SCDLPT1'!$D$179</definedName>
    <definedName name="SCDLPT1_401ENDINGG_3" localSheetId="34">'GLIC_2022-Q2_SCDLPT1'!$E$179</definedName>
    <definedName name="SCDLPT1_401ENDINGG_4.01" localSheetId="34">'GLIC_2022-Q2_SCDLPT1'!$F$179</definedName>
    <definedName name="SCDLPT1_401ENDINGG_4.02" localSheetId="34">'GLIC_2022-Q2_SCDLPT1'!$G$179</definedName>
    <definedName name="SCDLPT1_401ENDINGG_4.03" localSheetId="34">'GLIC_2022-Q2_SCDLPT1'!$H$179</definedName>
    <definedName name="SCDLPT1_401ENDINGG_5" localSheetId="34">'GLIC_2022-Q2_SCDLPT1'!$I$179</definedName>
    <definedName name="SCDLPT1_401ENDINGG_6" localSheetId="34">'GLIC_2022-Q2_SCDLPT1'!$J$179</definedName>
    <definedName name="SCDLPT1_401ENDINGG_7" localSheetId="34">'GLIC_2022-Q2_SCDLPT1'!$K$179</definedName>
    <definedName name="SCDLPT1_401ENDINGG_8" localSheetId="34">'GLIC_2022-Q2_SCDLPT1'!$L$179</definedName>
    <definedName name="SCDLPT1_401ENDINGG_9" localSheetId="34">'GLIC_2022-Q2_SCDLPT1'!$M$179</definedName>
    <definedName name="SCDLPT1_4020000000_Range" localSheetId="34">'GLIC_2022-Q2_SCDLPT1'!$B$181:$N$183</definedName>
    <definedName name="SCDLPT1_4029999999_5" localSheetId="34">'GLIC_2022-Q2_SCDLPT1'!$I$184</definedName>
    <definedName name="SCDLPT1_4029999999_6" localSheetId="34">'GLIC_2022-Q2_SCDLPT1'!$J$184</definedName>
    <definedName name="SCDLPT1_402BEGINNG_1" localSheetId="34">'GLIC_2022-Q2_SCDLPT1'!$C$181</definedName>
    <definedName name="SCDLPT1_402BEGINNG_10" localSheetId="34">'GLIC_2022-Q2_SCDLPT1'!$N$181</definedName>
    <definedName name="SCDLPT1_402BEGINNG_2" localSheetId="34">'GLIC_2022-Q2_SCDLPT1'!$D$181</definedName>
    <definedName name="SCDLPT1_402BEGINNG_3" localSheetId="34">'GLIC_2022-Q2_SCDLPT1'!$E$181</definedName>
    <definedName name="SCDLPT1_402BEGINNG_4.01" localSheetId="34">'GLIC_2022-Q2_SCDLPT1'!$F$181</definedName>
    <definedName name="SCDLPT1_402BEGINNG_4.02" localSheetId="34">'GLIC_2022-Q2_SCDLPT1'!$G$181</definedName>
    <definedName name="SCDLPT1_402BEGINNG_4.03" localSheetId="34">'GLIC_2022-Q2_SCDLPT1'!$H$181</definedName>
    <definedName name="SCDLPT1_402BEGINNG_5" localSheetId="34">'GLIC_2022-Q2_SCDLPT1'!$I$181</definedName>
    <definedName name="SCDLPT1_402BEGINNG_6" localSheetId="34">'GLIC_2022-Q2_SCDLPT1'!$J$181</definedName>
    <definedName name="SCDLPT1_402BEGINNG_7" localSheetId="34">'GLIC_2022-Q2_SCDLPT1'!$K$181</definedName>
    <definedName name="SCDLPT1_402BEGINNG_8" localSheetId="34">'GLIC_2022-Q2_SCDLPT1'!$L$181</definedName>
    <definedName name="SCDLPT1_402BEGINNG_9" localSheetId="34">'GLIC_2022-Q2_SCDLPT1'!$M$181</definedName>
    <definedName name="SCDLPT1_402ENDINGG_10" localSheetId="34">'GLIC_2022-Q2_SCDLPT1'!$N$183</definedName>
    <definedName name="SCDLPT1_402ENDINGG_2" localSheetId="34">'GLIC_2022-Q2_SCDLPT1'!$D$183</definedName>
    <definedName name="SCDLPT1_402ENDINGG_3" localSheetId="34">'GLIC_2022-Q2_SCDLPT1'!$E$183</definedName>
    <definedName name="SCDLPT1_402ENDINGG_4.01" localSheetId="34">'GLIC_2022-Q2_SCDLPT1'!$F$183</definedName>
    <definedName name="SCDLPT1_402ENDINGG_4.02" localSheetId="34">'GLIC_2022-Q2_SCDLPT1'!$G$183</definedName>
    <definedName name="SCDLPT1_402ENDINGG_4.03" localSheetId="34">'GLIC_2022-Q2_SCDLPT1'!$H$183</definedName>
    <definedName name="SCDLPT1_402ENDINGG_5" localSheetId="34">'GLIC_2022-Q2_SCDLPT1'!$I$183</definedName>
    <definedName name="SCDLPT1_402ENDINGG_6" localSheetId="34">'GLIC_2022-Q2_SCDLPT1'!$J$183</definedName>
    <definedName name="SCDLPT1_402ENDINGG_7" localSheetId="34">'GLIC_2022-Q2_SCDLPT1'!$K$183</definedName>
    <definedName name="SCDLPT1_402ENDINGG_8" localSheetId="34">'GLIC_2022-Q2_SCDLPT1'!$L$183</definedName>
    <definedName name="SCDLPT1_402ENDINGG_9" localSheetId="34">'GLIC_2022-Q2_SCDLPT1'!$M$183</definedName>
    <definedName name="SCDLPT1_4109999999_5" localSheetId="34">'GLIC_2022-Q2_SCDLPT1'!$I$185</definedName>
    <definedName name="SCDLPT1_4109999999_6" localSheetId="34">'GLIC_2022-Q2_SCDLPT1'!$J$185</definedName>
    <definedName name="SCDLPT1_4310000000_Range" localSheetId="34">'GLIC_2022-Q2_SCDLPT1'!$B$186:$N$188</definedName>
    <definedName name="SCDLPT1_4319999999_5" localSheetId="34">'GLIC_2022-Q2_SCDLPT1'!$I$189</definedName>
    <definedName name="SCDLPT1_4319999999_6" localSheetId="34">'GLIC_2022-Q2_SCDLPT1'!$J$189</definedName>
    <definedName name="SCDLPT1_431BEGINNG_1" localSheetId="34">'GLIC_2022-Q2_SCDLPT1'!$C$186</definedName>
    <definedName name="SCDLPT1_431BEGINNG_10" localSheetId="34">'GLIC_2022-Q2_SCDLPT1'!$N$186</definedName>
    <definedName name="SCDLPT1_431BEGINNG_2" localSheetId="34">'GLIC_2022-Q2_SCDLPT1'!$D$186</definedName>
    <definedName name="SCDLPT1_431BEGINNG_3" localSheetId="34">'GLIC_2022-Q2_SCDLPT1'!$E$186</definedName>
    <definedName name="SCDLPT1_431BEGINNG_4.01" localSheetId="34">'GLIC_2022-Q2_SCDLPT1'!$F$186</definedName>
    <definedName name="SCDLPT1_431BEGINNG_4.02" localSheetId="34">'GLIC_2022-Q2_SCDLPT1'!$G$186</definedName>
    <definedName name="SCDLPT1_431BEGINNG_4.03" localSheetId="34">'GLIC_2022-Q2_SCDLPT1'!$H$186</definedName>
    <definedName name="SCDLPT1_431BEGINNG_5" localSheetId="34">'GLIC_2022-Q2_SCDLPT1'!$I$186</definedName>
    <definedName name="SCDLPT1_431BEGINNG_6" localSheetId="34">'GLIC_2022-Q2_SCDLPT1'!$J$186</definedName>
    <definedName name="SCDLPT1_431BEGINNG_7" localSheetId="34">'GLIC_2022-Q2_SCDLPT1'!$K$186</definedName>
    <definedName name="SCDLPT1_431BEGINNG_8" localSheetId="34">'GLIC_2022-Q2_SCDLPT1'!$L$186</definedName>
    <definedName name="SCDLPT1_431BEGINNG_9" localSheetId="34">'GLIC_2022-Q2_SCDLPT1'!$M$186</definedName>
    <definedName name="SCDLPT1_431ENDINGG_10" localSheetId="34">'GLIC_2022-Q2_SCDLPT1'!$N$188</definedName>
    <definedName name="SCDLPT1_431ENDINGG_2" localSheetId="34">'GLIC_2022-Q2_SCDLPT1'!$D$188</definedName>
    <definedName name="SCDLPT1_431ENDINGG_3" localSheetId="34">'GLIC_2022-Q2_SCDLPT1'!$E$188</definedName>
    <definedName name="SCDLPT1_431ENDINGG_4.01" localSheetId="34">'GLIC_2022-Q2_SCDLPT1'!$F$188</definedName>
    <definedName name="SCDLPT1_431ENDINGG_4.02" localSheetId="34">'GLIC_2022-Q2_SCDLPT1'!$G$188</definedName>
    <definedName name="SCDLPT1_431ENDINGG_4.03" localSheetId="34">'GLIC_2022-Q2_SCDLPT1'!$H$188</definedName>
    <definedName name="SCDLPT1_431ENDINGG_5" localSheetId="34">'GLIC_2022-Q2_SCDLPT1'!$I$188</definedName>
    <definedName name="SCDLPT1_431ENDINGG_6" localSheetId="34">'GLIC_2022-Q2_SCDLPT1'!$J$188</definedName>
    <definedName name="SCDLPT1_431ENDINGG_7" localSheetId="34">'GLIC_2022-Q2_SCDLPT1'!$K$188</definedName>
    <definedName name="SCDLPT1_431ENDINGG_8" localSheetId="34">'GLIC_2022-Q2_SCDLPT1'!$L$188</definedName>
    <definedName name="SCDLPT1_431ENDINGG_9" localSheetId="34">'GLIC_2022-Q2_SCDLPT1'!$M$188</definedName>
    <definedName name="SCDLPT1_4320000000_Range" localSheetId="34">'GLIC_2022-Q2_SCDLPT1'!$B$190:$N$192</definedName>
    <definedName name="SCDLPT1_4329999999_5" localSheetId="34">'GLIC_2022-Q2_SCDLPT1'!$I$193</definedName>
    <definedName name="SCDLPT1_4329999999_6" localSheetId="34">'GLIC_2022-Q2_SCDLPT1'!$J$193</definedName>
    <definedName name="SCDLPT1_432BEGINNG_1" localSheetId="34">'GLIC_2022-Q2_SCDLPT1'!$C$190</definedName>
    <definedName name="SCDLPT1_432BEGINNG_10" localSheetId="34">'GLIC_2022-Q2_SCDLPT1'!$N$190</definedName>
    <definedName name="SCDLPT1_432BEGINNG_2" localSheetId="34">'GLIC_2022-Q2_SCDLPT1'!$D$190</definedName>
    <definedName name="SCDLPT1_432BEGINNG_3" localSheetId="34">'GLIC_2022-Q2_SCDLPT1'!$E$190</definedName>
    <definedName name="SCDLPT1_432BEGINNG_4.01" localSheetId="34">'GLIC_2022-Q2_SCDLPT1'!$F$190</definedName>
    <definedName name="SCDLPT1_432BEGINNG_4.02" localSheetId="34">'GLIC_2022-Q2_SCDLPT1'!$G$190</definedName>
    <definedName name="SCDLPT1_432BEGINNG_4.03" localSheetId="34">'GLIC_2022-Q2_SCDLPT1'!$H$190</definedName>
    <definedName name="SCDLPT1_432BEGINNG_5" localSheetId="34">'GLIC_2022-Q2_SCDLPT1'!$I$190</definedName>
    <definedName name="SCDLPT1_432BEGINNG_6" localSheetId="34">'GLIC_2022-Q2_SCDLPT1'!$J$190</definedName>
    <definedName name="SCDLPT1_432BEGINNG_7" localSheetId="34">'GLIC_2022-Q2_SCDLPT1'!$K$190</definedName>
    <definedName name="SCDLPT1_432BEGINNG_8" localSheetId="34">'GLIC_2022-Q2_SCDLPT1'!$L$190</definedName>
    <definedName name="SCDLPT1_432BEGINNG_9" localSheetId="34">'GLIC_2022-Q2_SCDLPT1'!$M$190</definedName>
    <definedName name="SCDLPT1_432ENDINGG_10" localSheetId="34">'GLIC_2022-Q2_SCDLPT1'!$N$192</definedName>
    <definedName name="SCDLPT1_432ENDINGG_2" localSheetId="34">'GLIC_2022-Q2_SCDLPT1'!$D$192</definedName>
    <definedName name="SCDLPT1_432ENDINGG_3" localSheetId="34">'GLIC_2022-Q2_SCDLPT1'!$E$192</definedName>
    <definedName name="SCDLPT1_432ENDINGG_4.01" localSheetId="34">'GLIC_2022-Q2_SCDLPT1'!$F$192</definedName>
    <definedName name="SCDLPT1_432ENDINGG_4.02" localSheetId="34">'GLIC_2022-Q2_SCDLPT1'!$G$192</definedName>
    <definedName name="SCDLPT1_432ENDINGG_4.03" localSheetId="34">'GLIC_2022-Q2_SCDLPT1'!$H$192</definedName>
    <definedName name="SCDLPT1_432ENDINGG_5" localSheetId="34">'GLIC_2022-Q2_SCDLPT1'!$I$192</definedName>
    <definedName name="SCDLPT1_432ENDINGG_6" localSheetId="34">'GLIC_2022-Q2_SCDLPT1'!$J$192</definedName>
    <definedName name="SCDLPT1_432ENDINGG_7" localSheetId="34">'GLIC_2022-Q2_SCDLPT1'!$K$192</definedName>
    <definedName name="SCDLPT1_432ENDINGG_8" localSheetId="34">'GLIC_2022-Q2_SCDLPT1'!$L$192</definedName>
    <definedName name="SCDLPT1_432ENDINGG_9" localSheetId="34">'GLIC_2022-Q2_SCDLPT1'!$M$192</definedName>
    <definedName name="SCDLPT1_4409999999_5" localSheetId="34">'GLIC_2022-Q2_SCDLPT1'!$I$194</definedName>
    <definedName name="SCDLPT1_4409999999_6" localSheetId="34">'GLIC_2022-Q2_SCDLPT1'!$J$194</definedName>
    <definedName name="SCDLPT1_4509999999_5" localSheetId="34">'GLIC_2022-Q2_SCDLPT1'!$I$195</definedName>
    <definedName name="SCDLPT1_4509999999_6" localSheetId="34">'GLIC_2022-Q2_SCDLPT1'!$J$195</definedName>
    <definedName name="SCDLPT1_5010000000_Range" localSheetId="34">'GLIC_2022-Q2_SCDLPT1'!$B$196:$N$198</definedName>
    <definedName name="SCDLPT1_5019999999_5" localSheetId="34">'GLIC_2022-Q2_SCDLPT1'!$I$199</definedName>
    <definedName name="SCDLPT1_5019999999_6" localSheetId="34">'GLIC_2022-Q2_SCDLPT1'!$J$199</definedName>
    <definedName name="SCDLPT1_501BEGINNG_1" localSheetId="34">'GLIC_2022-Q2_SCDLPT1'!$C$196</definedName>
    <definedName name="SCDLPT1_501BEGINNG_10" localSheetId="34">'GLIC_2022-Q2_SCDLPT1'!$N$196</definedName>
    <definedName name="SCDLPT1_501BEGINNG_2" localSheetId="34">'GLIC_2022-Q2_SCDLPT1'!$D$196</definedName>
    <definedName name="SCDLPT1_501BEGINNG_3" localSheetId="34">'GLIC_2022-Q2_SCDLPT1'!$E$196</definedName>
    <definedName name="SCDLPT1_501BEGINNG_4.01" localSheetId="34">'GLIC_2022-Q2_SCDLPT1'!$F$196</definedName>
    <definedName name="SCDLPT1_501BEGINNG_4.02" localSheetId="34">'GLIC_2022-Q2_SCDLPT1'!$G$196</definedName>
    <definedName name="SCDLPT1_501BEGINNG_4.03" localSheetId="34">'GLIC_2022-Q2_SCDLPT1'!$H$196</definedName>
    <definedName name="SCDLPT1_501BEGINNG_5" localSheetId="34">'GLIC_2022-Q2_SCDLPT1'!$I$196</definedName>
    <definedName name="SCDLPT1_501BEGINNG_6" localSheetId="34">'GLIC_2022-Q2_SCDLPT1'!$J$196</definedName>
    <definedName name="SCDLPT1_501BEGINNG_7" localSheetId="34">'GLIC_2022-Q2_SCDLPT1'!$K$196</definedName>
    <definedName name="SCDLPT1_501BEGINNG_8" localSheetId="34">'GLIC_2022-Q2_SCDLPT1'!$L$196</definedName>
    <definedName name="SCDLPT1_501BEGINNG_9" localSheetId="34">'GLIC_2022-Q2_SCDLPT1'!$M$196</definedName>
    <definedName name="SCDLPT1_501ENDINGG_10" localSheetId="34">'GLIC_2022-Q2_SCDLPT1'!$N$198</definedName>
    <definedName name="SCDLPT1_501ENDINGG_2" localSheetId="34">'GLIC_2022-Q2_SCDLPT1'!$D$198</definedName>
    <definedName name="SCDLPT1_501ENDINGG_3" localSheetId="34">'GLIC_2022-Q2_SCDLPT1'!$E$198</definedName>
    <definedName name="SCDLPT1_501ENDINGG_4.01" localSheetId="34">'GLIC_2022-Q2_SCDLPT1'!$F$198</definedName>
    <definedName name="SCDLPT1_501ENDINGG_4.02" localSheetId="34">'GLIC_2022-Q2_SCDLPT1'!$G$198</definedName>
    <definedName name="SCDLPT1_501ENDINGG_4.03" localSheetId="34">'GLIC_2022-Q2_SCDLPT1'!$H$198</definedName>
    <definedName name="SCDLPT1_501ENDINGG_5" localSheetId="34">'GLIC_2022-Q2_SCDLPT1'!$I$198</definedName>
    <definedName name="SCDLPT1_501ENDINGG_6" localSheetId="34">'GLIC_2022-Q2_SCDLPT1'!$J$198</definedName>
    <definedName name="SCDLPT1_501ENDINGG_7" localSheetId="34">'GLIC_2022-Q2_SCDLPT1'!$K$198</definedName>
    <definedName name="SCDLPT1_501ENDINGG_8" localSheetId="34">'GLIC_2022-Q2_SCDLPT1'!$L$198</definedName>
    <definedName name="SCDLPT1_501ENDINGG_9" localSheetId="34">'GLIC_2022-Q2_SCDLPT1'!$M$198</definedName>
    <definedName name="SCDLPT1_5020000000_Range" localSheetId="34">'GLIC_2022-Q2_SCDLPT1'!$B$200:$N$202</definedName>
    <definedName name="SCDLPT1_5029999999_5" localSheetId="34">'GLIC_2022-Q2_SCDLPT1'!$I$203</definedName>
    <definedName name="SCDLPT1_5029999999_6" localSheetId="34">'GLIC_2022-Q2_SCDLPT1'!$J$203</definedName>
    <definedName name="SCDLPT1_502BEGINNG_1" localSheetId="34">'GLIC_2022-Q2_SCDLPT1'!$C$200</definedName>
    <definedName name="SCDLPT1_502BEGINNG_10" localSheetId="34">'GLIC_2022-Q2_SCDLPT1'!$N$200</definedName>
    <definedName name="SCDLPT1_502BEGINNG_2" localSheetId="34">'GLIC_2022-Q2_SCDLPT1'!$D$200</definedName>
    <definedName name="SCDLPT1_502BEGINNG_3" localSheetId="34">'GLIC_2022-Q2_SCDLPT1'!$E$200</definedName>
    <definedName name="SCDLPT1_502BEGINNG_4.01" localSheetId="34">'GLIC_2022-Q2_SCDLPT1'!$F$200</definedName>
    <definedName name="SCDLPT1_502BEGINNG_4.02" localSheetId="34">'GLIC_2022-Q2_SCDLPT1'!$G$200</definedName>
    <definedName name="SCDLPT1_502BEGINNG_4.03" localSheetId="34">'GLIC_2022-Q2_SCDLPT1'!$H$200</definedName>
    <definedName name="SCDLPT1_502BEGINNG_5" localSheetId="34">'GLIC_2022-Q2_SCDLPT1'!$I$200</definedName>
    <definedName name="SCDLPT1_502BEGINNG_6" localSheetId="34">'GLIC_2022-Q2_SCDLPT1'!$J$200</definedName>
    <definedName name="SCDLPT1_502BEGINNG_7" localSheetId="34">'GLIC_2022-Q2_SCDLPT1'!$K$200</definedName>
    <definedName name="SCDLPT1_502BEGINNG_8" localSheetId="34">'GLIC_2022-Q2_SCDLPT1'!$L$200</definedName>
    <definedName name="SCDLPT1_502BEGINNG_9" localSheetId="34">'GLIC_2022-Q2_SCDLPT1'!$M$200</definedName>
    <definedName name="SCDLPT1_502ENDINGG_10" localSheetId="34">'GLIC_2022-Q2_SCDLPT1'!$N$202</definedName>
    <definedName name="SCDLPT1_502ENDINGG_2" localSheetId="34">'GLIC_2022-Q2_SCDLPT1'!$D$202</definedName>
    <definedName name="SCDLPT1_502ENDINGG_3" localSheetId="34">'GLIC_2022-Q2_SCDLPT1'!$E$202</definedName>
    <definedName name="SCDLPT1_502ENDINGG_4.01" localSheetId="34">'GLIC_2022-Q2_SCDLPT1'!$F$202</definedName>
    <definedName name="SCDLPT1_502ENDINGG_4.02" localSheetId="34">'GLIC_2022-Q2_SCDLPT1'!$G$202</definedName>
    <definedName name="SCDLPT1_502ENDINGG_4.03" localSheetId="34">'GLIC_2022-Q2_SCDLPT1'!$H$202</definedName>
    <definedName name="SCDLPT1_502ENDINGG_5" localSheetId="34">'GLIC_2022-Q2_SCDLPT1'!$I$202</definedName>
    <definedName name="SCDLPT1_502ENDINGG_6" localSheetId="34">'GLIC_2022-Q2_SCDLPT1'!$J$202</definedName>
    <definedName name="SCDLPT1_502ENDINGG_7" localSheetId="34">'GLIC_2022-Q2_SCDLPT1'!$K$202</definedName>
    <definedName name="SCDLPT1_502ENDINGG_8" localSheetId="34">'GLIC_2022-Q2_SCDLPT1'!$L$202</definedName>
    <definedName name="SCDLPT1_502ENDINGG_9" localSheetId="34">'GLIC_2022-Q2_SCDLPT1'!$M$202</definedName>
    <definedName name="SCDLPT1_5109999999_5" localSheetId="34">'GLIC_2022-Q2_SCDLPT1'!$I$204</definedName>
    <definedName name="SCDLPT1_5109999999_6" localSheetId="34">'GLIC_2022-Q2_SCDLPT1'!$J$204</definedName>
    <definedName name="SCDLPT1_5310000000_Range" localSheetId="34">'GLIC_2022-Q2_SCDLPT1'!$B$205:$N$207</definedName>
    <definedName name="SCDLPT1_5319999999_5" localSheetId="34">'GLIC_2022-Q2_SCDLPT1'!$I$208</definedName>
    <definedName name="SCDLPT1_5319999999_6" localSheetId="34">'GLIC_2022-Q2_SCDLPT1'!$J$208</definedName>
    <definedName name="SCDLPT1_531BEGINNG_1" localSheetId="34">'GLIC_2022-Q2_SCDLPT1'!$C$205</definedName>
    <definedName name="SCDLPT1_531BEGINNG_10" localSheetId="34">'GLIC_2022-Q2_SCDLPT1'!$N$205</definedName>
    <definedName name="SCDLPT1_531BEGINNG_2" localSheetId="34">'GLIC_2022-Q2_SCDLPT1'!$D$205</definedName>
    <definedName name="SCDLPT1_531BEGINNG_3" localSheetId="34">'GLIC_2022-Q2_SCDLPT1'!$E$205</definedName>
    <definedName name="SCDLPT1_531BEGINNG_4.01" localSheetId="34">'GLIC_2022-Q2_SCDLPT1'!$F$205</definedName>
    <definedName name="SCDLPT1_531BEGINNG_4.02" localSheetId="34">'GLIC_2022-Q2_SCDLPT1'!$G$205</definedName>
    <definedName name="SCDLPT1_531BEGINNG_4.03" localSheetId="34">'GLIC_2022-Q2_SCDLPT1'!$H$205</definedName>
    <definedName name="SCDLPT1_531BEGINNG_5" localSheetId="34">'GLIC_2022-Q2_SCDLPT1'!$I$205</definedName>
    <definedName name="SCDLPT1_531BEGINNG_6" localSheetId="34">'GLIC_2022-Q2_SCDLPT1'!$J$205</definedName>
    <definedName name="SCDLPT1_531BEGINNG_7" localSheetId="34">'GLIC_2022-Q2_SCDLPT1'!$K$205</definedName>
    <definedName name="SCDLPT1_531BEGINNG_8" localSheetId="34">'GLIC_2022-Q2_SCDLPT1'!$L$205</definedName>
    <definedName name="SCDLPT1_531BEGINNG_9" localSheetId="34">'GLIC_2022-Q2_SCDLPT1'!$M$205</definedName>
    <definedName name="SCDLPT1_531ENDINGG_10" localSheetId="34">'GLIC_2022-Q2_SCDLPT1'!$N$207</definedName>
    <definedName name="SCDLPT1_531ENDINGG_2" localSheetId="34">'GLIC_2022-Q2_SCDLPT1'!$D$207</definedName>
    <definedName name="SCDLPT1_531ENDINGG_3" localSheetId="34">'GLIC_2022-Q2_SCDLPT1'!$E$207</definedName>
    <definedName name="SCDLPT1_531ENDINGG_4.01" localSheetId="34">'GLIC_2022-Q2_SCDLPT1'!$F$207</definedName>
    <definedName name="SCDLPT1_531ENDINGG_4.02" localSheetId="34">'GLIC_2022-Q2_SCDLPT1'!$G$207</definedName>
    <definedName name="SCDLPT1_531ENDINGG_4.03" localSheetId="34">'GLIC_2022-Q2_SCDLPT1'!$H$207</definedName>
    <definedName name="SCDLPT1_531ENDINGG_5" localSheetId="34">'GLIC_2022-Q2_SCDLPT1'!$I$207</definedName>
    <definedName name="SCDLPT1_531ENDINGG_6" localSheetId="34">'GLIC_2022-Q2_SCDLPT1'!$J$207</definedName>
    <definedName name="SCDLPT1_531ENDINGG_7" localSheetId="34">'GLIC_2022-Q2_SCDLPT1'!$K$207</definedName>
    <definedName name="SCDLPT1_531ENDINGG_8" localSheetId="34">'GLIC_2022-Q2_SCDLPT1'!$L$207</definedName>
    <definedName name="SCDLPT1_531ENDINGG_9" localSheetId="34">'GLIC_2022-Q2_SCDLPT1'!$M$207</definedName>
    <definedName name="SCDLPT1_5320000000_Range" localSheetId="34">'GLIC_2022-Q2_SCDLPT1'!$B$209:$N$211</definedName>
    <definedName name="SCDLPT1_5329999999_5" localSheetId="34">'GLIC_2022-Q2_SCDLPT1'!$I$212</definedName>
    <definedName name="SCDLPT1_5329999999_6" localSheetId="34">'GLIC_2022-Q2_SCDLPT1'!$J$212</definedName>
    <definedName name="SCDLPT1_532BEGINNG_1" localSheetId="34">'GLIC_2022-Q2_SCDLPT1'!$C$209</definedName>
    <definedName name="SCDLPT1_532BEGINNG_10" localSheetId="34">'GLIC_2022-Q2_SCDLPT1'!$N$209</definedName>
    <definedName name="SCDLPT1_532BEGINNG_2" localSheetId="34">'GLIC_2022-Q2_SCDLPT1'!$D$209</definedName>
    <definedName name="SCDLPT1_532BEGINNG_3" localSheetId="34">'GLIC_2022-Q2_SCDLPT1'!$E$209</definedName>
    <definedName name="SCDLPT1_532BEGINNG_4.01" localSheetId="34">'GLIC_2022-Q2_SCDLPT1'!$F$209</definedName>
    <definedName name="SCDLPT1_532BEGINNG_4.02" localSheetId="34">'GLIC_2022-Q2_SCDLPT1'!$G$209</definedName>
    <definedName name="SCDLPT1_532BEGINNG_4.03" localSheetId="34">'GLIC_2022-Q2_SCDLPT1'!$H$209</definedName>
    <definedName name="SCDLPT1_532BEGINNG_5" localSheetId="34">'GLIC_2022-Q2_SCDLPT1'!$I$209</definedName>
    <definedName name="SCDLPT1_532BEGINNG_6" localSheetId="34">'GLIC_2022-Q2_SCDLPT1'!$J$209</definedName>
    <definedName name="SCDLPT1_532BEGINNG_7" localSheetId="34">'GLIC_2022-Q2_SCDLPT1'!$K$209</definedName>
    <definedName name="SCDLPT1_532BEGINNG_8" localSheetId="34">'GLIC_2022-Q2_SCDLPT1'!$L$209</definedName>
    <definedName name="SCDLPT1_532BEGINNG_9" localSheetId="34">'GLIC_2022-Q2_SCDLPT1'!$M$209</definedName>
    <definedName name="SCDLPT1_532ENDINGG_10" localSheetId="34">'GLIC_2022-Q2_SCDLPT1'!$N$211</definedName>
    <definedName name="SCDLPT1_532ENDINGG_2" localSheetId="34">'GLIC_2022-Q2_SCDLPT1'!$D$211</definedName>
    <definedName name="SCDLPT1_532ENDINGG_3" localSheetId="34">'GLIC_2022-Q2_SCDLPT1'!$E$211</definedName>
    <definedName name="SCDLPT1_532ENDINGG_4.01" localSheetId="34">'GLIC_2022-Q2_SCDLPT1'!$F$211</definedName>
    <definedName name="SCDLPT1_532ENDINGG_4.02" localSheetId="34">'GLIC_2022-Q2_SCDLPT1'!$G$211</definedName>
    <definedName name="SCDLPT1_532ENDINGG_4.03" localSheetId="34">'GLIC_2022-Q2_SCDLPT1'!$H$211</definedName>
    <definedName name="SCDLPT1_532ENDINGG_5" localSheetId="34">'GLIC_2022-Q2_SCDLPT1'!$I$211</definedName>
    <definedName name="SCDLPT1_532ENDINGG_6" localSheetId="34">'GLIC_2022-Q2_SCDLPT1'!$J$211</definedName>
    <definedName name="SCDLPT1_532ENDINGG_7" localSheetId="34">'GLIC_2022-Q2_SCDLPT1'!$K$211</definedName>
    <definedName name="SCDLPT1_532ENDINGG_8" localSheetId="34">'GLIC_2022-Q2_SCDLPT1'!$L$211</definedName>
    <definedName name="SCDLPT1_532ENDINGG_9" localSheetId="34">'GLIC_2022-Q2_SCDLPT1'!$M$211</definedName>
    <definedName name="SCDLPT1_5409999999_5" localSheetId="34">'GLIC_2022-Q2_SCDLPT1'!$I$213</definedName>
    <definedName name="SCDLPT1_5409999999_6" localSheetId="34">'GLIC_2022-Q2_SCDLPT1'!$J$213</definedName>
    <definedName name="SCDLPT1_5510000000_Range" localSheetId="34">'GLIC_2022-Q2_SCDLPT1'!$B$214:$N$216</definedName>
    <definedName name="SCDLPT1_5519999999_5" localSheetId="34">'GLIC_2022-Q2_SCDLPT1'!$I$217</definedName>
    <definedName name="SCDLPT1_5519999999_6" localSheetId="34">'GLIC_2022-Q2_SCDLPT1'!$J$217</definedName>
    <definedName name="SCDLPT1_551BEGINNG_1" localSheetId="34">'GLIC_2022-Q2_SCDLPT1'!$C$214</definedName>
    <definedName name="SCDLPT1_551BEGINNG_10" localSheetId="34">'GLIC_2022-Q2_SCDLPT1'!$N$214</definedName>
    <definedName name="SCDLPT1_551BEGINNG_2" localSheetId="34">'GLIC_2022-Q2_SCDLPT1'!$D$214</definedName>
    <definedName name="SCDLPT1_551BEGINNG_3" localSheetId="34">'GLIC_2022-Q2_SCDLPT1'!$E$214</definedName>
    <definedName name="SCDLPT1_551BEGINNG_4.01" localSheetId="34">'GLIC_2022-Q2_SCDLPT1'!$F$214</definedName>
    <definedName name="SCDLPT1_551BEGINNG_4.02" localSheetId="34">'GLIC_2022-Q2_SCDLPT1'!$G$214</definedName>
    <definedName name="SCDLPT1_551BEGINNG_4.03" localSheetId="34">'GLIC_2022-Q2_SCDLPT1'!$H$214</definedName>
    <definedName name="SCDLPT1_551BEGINNG_5" localSheetId="34">'GLIC_2022-Q2_SCDLPT1'!$I$214</definedName>
    <definedName name="SCDLPT1_551BEGINNG_6" localSheetId="34">'GLIC_2022-Q2_SCDLPT1'!$J$214</definedName>
    <definedName name="SCDLPT1_551BEGINNG_7" localSheetId="34">'GLIC_2022-Q2_SCDLPT1'!$K$214</definedName>
    <definedName name="SCDLPT1_551BEGINNG_8" localSheetId="34">'GLIC_2022-Q2_SCDLPT1'!$L$214</definedName>
    <definedName name="SCDLPT1_551BEGINNG_9" localSheetId="34">'GLIC_2022-Q2_SCDLPT1'!$M$214</definedName>
    <definedName name="SCDLPT1_551ENDINGG_10" localSheetId="34">'GLIC_2022-Q2_SCDLPT1'!$N$216</definedName>
    <definedName name="SCDLPT1_551ENDINGG_2" localSheetId="34">'GLIC_2022-Q2_SCDLPT1'!$D$216</definedName>
    <definedName name="SCDLPT1_551ENDINGG_3" localSheetId="34">'GLIC_2022-Q2_SCDLPT1'!$E$216</definedName>
    <definedName name="SCDLPT1_551ENDINGG_4.01" localSheetId="34">'GLIC_2022-Q2_SCDLPT1'!$F$216</definedName>
    <definedName name="SCDLPT1_551ENDINGG_4.02" localSheetId="34">'GLIC_2022-Q2_SCDLPT1'!$G$216</definedName>
    <definedName name="SCDLPT1_551ENDINGG_4.03" localSheetId="34">'GLIC_2022-Q2_SCDLPT1'!$H$216</definedName>
    <definedName name="SCDLPT1_551ENDINGG_5" localSheetId="34">'GLIC_2022-Q2_SCDLPT1'!$I$216</definedName>
    <definedName name="SCDLPT1_551ENDINGG_6" localSheetId="34">'GLIC_2022-Q2_SCDLPT1'!$J$216</definedName>
    <definedName name="SCDLPT1_551ENDINGG_7" localSheetId="34">'GLIC_2022-Q2_SCDLPT1'!$K$216</definedName>
    <definedName name="SCDLPT1_551ENDINGG_8" localSheetId="34">'GLIC_2022-Q2_SCDLPT1'!$L$216</definedName>
    <definedName name="SCDLPT1_551ENDINGG_9" localSheetId="34">'GLIC_2022-Q2_SCDLPT1'!$M$216</definedName>
    <definedName name="SCDLPT1_5520000000_Range" localSheetId="34">'GLIC_2022-Q2_SCDLPT1'!$B$218:$N$220</definedName>
    <definedName name="SCDLPT1_5529999999_5" localSheetId="34">'GLIC_2022-Q2_SCDLPT1'!$I$221</definedName>
    <definedName name="SCDLPT1_5529999999_6" localSheetId="34">'GLIC_2022-Q2_SCDLPT1'!$J$221</definedName>
    <definedName name="SCDLPT1_552BEGINNG_1" localSheetId="34">'GLIC_2022-Q2_SCDLPT1'!$C$218</definedName>
    <definedName name="SCDLPT1_552BEGINNG_10" localSheetId="34">'GLIC_2022-Q2_SCDLPT1'!$N$218</definedName>
    <definedName name="SCDLPT1_552BEGINNG_2" localSheetId="34">'GLIC_2022-Q2_SCDLPT1'!$D$218</definedName>
    <definedName name="SCDLPT1_552BEGINNG_3" localSheetId="34">'GLIC_2022-Q2_SCDLPT1'!$E$218</definedName>
    <definedName name="SCDLPT1_552BEGINNG_4.01" localSheetId="34">'GLIC_2022-Q2_SCDLPT1'!$F$218</definedName>
    <definedName name="SCDLPT1_552BEGINNG_4.02" localSheetId="34">'GLIC_2022-Q2_SCDLPT1'!$G$218</definedName>
    <definedName name="SCDLPT1_552BEGINNG_4.03" localSheetId="34">'GLIC_2022-Q2_SCDLPT1'!$H$218</definedName>
    <definedName name="SCDLPT1_552BEGINNG_5" localSheetId="34">'GLIC_2022-Q2_SCDLPT1'!$I$218</definedName>
    <definedName name="SCDLPT1_552BEGINNG_6" localSheetId="34">'GLIC_2022-Q2_SCDLPT1'!$J$218</definedName>
    <definedName name="SCDLPT1_552BEGINNG_7" localSheetId="34">'GLIC_2022-Q2_SCDLPT1'!$K$218</definedName>
    <definedName name="SCDLPT1_552BEGINNG_8" localSheetId="34">'GLIC_2022-Q2_SCDLPT1'!$L$218</definedName>
    <definedName name="SCDLPT1_552BEGINNG_9" localSheetId="34">'GLIC_2022-Q2_SCDLPT1'!$M$218</definedName>
    <definedName name="SCDLPT1_552ENDINGG_10" localSheetId="34">'GLIC_2022-Q2_SCDLPT1'!$N$220</definedName>
    <definedName name="SCDLPT1_552ENDINGG_2" localSheetId="34">'GLIC_2022-Q2_SCDLPT1'!$D$220</definedName>
    <definedName name="SCDLPT1_552ENDINGG_3" localSheetId="34">'GLIC_2022-Q2_SCDLPT1'!$E$220</definedName>
    <definedName name="SCDLPT1_552ENDINGG_4.01" localSheetId="34">'GLIC_2022-Q2_SCDLPT1'!$F$220</definedName>
    <definedName name="SCDLPT1_552ENDINGG_4.02" localSheetId="34">'GLIC_2022-Q2_SCDLPT1'!$G$220</definedName>
    <definedName name="SCDLPT1_552ENDINGG_4.03" localSheetId="34">'GLIC_2022-Q2_SCDLPT1'!$H$220</definedName>
    <definedName name="SCDLPT1_552ENDINGG_5" localSheetId="34">'GLIC_2022-Q2_SCDLPT1'!$I$220</definedName>
    <definedName name="SCDLPT1_552ENDINGG_6" localSheetId="34">'GLIC_2022-Q2_SCDLPT1'!$J$220</definedName>
    <definedName name="SCDLPT1_552ENDINGG_7" localSheetId="34">'GLIC_2022-Q2_SCDLPT1'!$K$220</definedName>
    <definedName name="SCDLPT1_552ENDINGG_8" localSheetId="34">'GLIC_2022-Q2_SCDLPT1'!$L$220</definedName>
    <definedName name="SCDLPT1_552ENDINGG_9" localSheetId="34">'GLIC_2022-Q2_SCDLPT1'!$M$220</definedName>
    <definedName name="SCDLPT1_5609999999_5" localSheetId="34">'GLIC_2022-Q2_SCDLPT1'!$I$222</definedName>
    <definedName name="SCDLPT1_5609999999_6" localSheetId="34">'GLIC_2022-Q2_SCDLPT1'!$J$222</definedName>
    <definedName name="SCDLPT1_5710000000_Range" localSheetId="34">'GLIC_2022-Q2_SCDLPT1'!$B$223:$N$225</definedName>
    <definedName name="SCDLPT1_5719999999_5" localSheetId="34">'GLIC_2022-Q2_SCDLPT1'!$I$226</definedName>
    <definedName name="SCDLPT1_5719999999_6" localSheetId="34">'GLIC_2022-Q2_SCDLPT1'!$J$226</definedName>
    <definedName name="SCDLPT1_571BEGINNG_1" localSheetId="34">'GLIC_2022-Q2_SCDLPT1'!$C$223</definedName>
    <definedName name="SCDLPT1_571BEGINNG_10" localSheetId="34">'GLIC_2022-Q2_SCDLPT1'!$N$223</definedName>
    <definedName name="SCDLPT1_571BEGINNG_2" localSheetId="34">'GLIC_2022-Q2_SCDLPT1'!$D$223</definedName>
    <definedName name="SCDLPT1_571BEGINNG_3" localSheetId="34">'GLIC_2022-Q2_SCDLPT1'!$E$223</definedName>
    <definedName name="SCDLPT1_571BEGINNG_4.01" localSheetId="34">'GLIC_2022-Q2_SCDLPT1'!$F$223</definedName>
    <definedName name="SCDLPT1_571BEGINNG_4.02" localSheetId="34">'GLIC_2022-Q2_SCDLPT1'!$G$223</definedName>
    <definedName name="SCDLPT1_571BEGINNG_4.03" localSheetId="34">'GLIC_2022-Q2_SCDLPT1'!$H$223</definedName>
    <definedName name="SCDLPT1_571BEGINNG_5" localSheetId="34">'GLIC_2022-Q2_SCDLPT1'!$I$223</definedName>
    <definedName name="SCDLPT1_571BEGINNG_6" localSheetId="34">'GLIC_2022-Q2_SCDLPT1'!$J$223</definedName>
    <definedName name="SCDLPT1_571BEGINNG_7" localSheetId="34">'GLIC_2022-Q2_SCDLPT1'!$K$223</definedName>
    <definedName name="SCDLPT1_571BEGINNG_8" localSheetId="34">'GLIC_2022-Q2_SCDLPT1'!$L$223</definedName>
    <definedName name="SCDLPT1_571BEGINNG_9" localSheetId="34">'GLIC_2022-Q2_SCDLPT1'!$M$223</definedName>
    <definedName name="SCDLPT1_571ENDINGG_10" localSheetId="34">'GLIC_2022-Q2_SCDLPT1'!$N$225</definedName>
    <definedName name="SCDLPT1_571ENDINGG_2" localSheetId="34">'GLIC_2022-Q2_SCDLPT1'!$D$225</definedName>
    <definedName name="SCDLPT1_571ENDINGG_3" localSheetId="34">'GLIC_2022-Q2_SCDLPT1'!$E$225</definedName>
    <definedName name="SCDLPT1_571ENDINGG_4.01" localSheetId="34">'GLIC_2022-Q2_SCDLPT1'!$F$225</definedName>
    <definedName name="SCDLPT1_571ENDINGG_4.02" localSheetId="34">'GLIC_2022-Q2_SCDLPT1'!$G$225</definedName>
    <definedName name="SCDLPT1_571ENDINGG_4.03" localSheetId="34">'GLIC_2022-Q2_SCDLPT1'!$H$225</definedName>
    <definedName name="SCDLPT1_571ENDINGG_5" localSheetId="34">'GLIC_2022-Q2_SCDLPT1'!$I$225</definedName>
    <definedName name="SCDLPT1_571ENDINGG_6" localSheetId="34">'GLIC_2022-Q2_SCDLPT1'!$J$225</definedName>
    <definedName name="SCDLPT1_571ENDINGG_7" localSheetId="34">'GLIC_2022-Q2_SCDLPT1'!$K$225</definedName>
    <definedName name="SCDLPT1_571ENDINGG_8" localSheetId="34">'GLIC_2022-Q2_SCDLPT1'!$L$225</definedName>
    <definedName name="SCDLPT1_571ENDINGG_9" localSheetId="34">'GLIC_2022-Q2_SCDLPT1'!$M$225</definedName>
    <definedName name="SCDLPT1_5720000000_Range" localSheetId="34">'GLIC_2022-Q2_SCDLPT1'!$B$227:$N$229</definedName>
    <definedName name="SCDLPT1_5729999999_5" localSheetId="34">'GLIC_2022-Q2_SCDLPT1'!$I$230</definedName>
    <definedName name="SCDLPT1_5729999999_6" localSheetId="34">'GLIC_2022-Q2_SCDLPT1'!$J$230</definedName>
    <definedName name="SCDLPT1_572BEGINNG_1" localSheetId="34">'GLIC_2022-Q2_SCDLPT1'!$C$227</definedName>
    <definedName name="SCDLPT1_572BEGINNG_10" localSheetId="34">'GLIC_2022-Q2_SCDLPT1'!$N$227</definedName>
    <definedName name="SCDLPT1_572BEGINNG_2" localSheetId="34">'GLIC_2022-Q2_SCDLPT1'!$D$227</definedName>
    <definedName name="SCDLPT1_572BEGINNG_3" localSheetId="34">'GLIC_2022-Q2_SCDLPT1'!$E$227</definedName>
    <definedName name="SCDLPT1_572BEGINNG_4.01" localSheetId="34">'GLIC_2022-Q2_SCDLPT1'!$F$227</definedName>
    <definedName name="SCDLPT1_572BEGINNG_4.02" localSheetId="34">'GLIC_2022-Q2_SCDLPT1'!$G$227</definedName>
    <definedName name="SCDLPT1_572BEGINNG_4.03" localSheetId="34">'GLIC_2022-Q2_SCDLPT1'!$H$227</definedName>
    <definedName name="SCDLPT1_572BEGINNG_5" localSheetId="34">'GLIC_2022-Q2_SCDLPT1'!$I$227</definedName>
    <definedName name="SCDLPT1_572BEGINNG_6" localSheetId="34">'GLIC_2022-Q2_SCDLPT1'!$J$227</definedName>
    <definedName name="SCDLPT1_572BEGINNG_7" localSheetId="34">'GLIC_2022-Q2_SCDLPT1'!$K$227</definedName>
    <definedName name="SCDLPT1_572BEGINNG_8" localSheetId="34">'GLIC_2022-Q2_SCDLPT1'!$L$227</definedName>
    <definedName name="SCDLPT1_572BEGINNG_9" localSheetId="34">'GLIC_2022-Q2_SCDLPT1'!$M$227</definedName>
    <definedName name="SCDLPT1_572ENDINGG_10" localSheetId="34">'GLIC_2022-Q2_SCDLPT1'!$N$229</definedName>
    <definedName name="SCDLPT1_572ENDINGG_2" localSheetId="34">'GLIC_2022-Q2_SCDLPT1'!$D$229</definedName>
    <definedName name="SCDLPT1_572ENDINGG_3" localSheetId="34">'GLIC_2022-Q2_SCDLPT1'!$E$229</definedName>
    <definedName name="SCDLPT1_572ENDINGG_4.01" localSheetId="34">'GLIC_2022-Q2_SCDLPT1'!$F$229</definedName>
    <definedName name="SCDLPT1_572ENDINGG_4.02" localSheetId="34">'GLIC_2022-Q2_SCDLPT1'!$G$229</definedName>
    <definedName name="SCDLPT1_572ENDINGG_4.03" localSheetId="34">'GLIC_2022-Q2_SCDLPT1'!$H$229</definedName>
    <definedName name="SCDLPT1_572ENDINGG_5" localSheetId="34">'GLIC_2022-Q2_SCDLPT1'!$I$229</definedName>
    <definedName name="SCDLPT1_572ENDINGG_6" localSheetId="34">'GLIC_2022-Q2_SCDLPT1'!$J$229</definedName>
    <definedName name="SCDLPT1_572ENDINGG_7" localSheetId="34">'GLIC_2022-Q2_SCDLPT1'!$K$229</definedName>
    <definedName name="SCDLPT1_572ENDINGG_8" localSheetId="34">'GLIC_2022-Q2_SCDLPT1'!$L$229</definedName>
    <definedName name="SCDLPT1_572ENDINGG_9" localSheetId="34">'GLIC_2022-Q2_SCDLPT1'!$M$229</definedName>
    <definedName name="SCDLPT1_5809999999_5" localSheetId="34">'GLIC_2022-Q2_SCDLPT1'!$I$231</definedName>
    <definedName name="SCDLPT1_5809999999_6" localSheetId="34">'GLIC_2022-Q2_SCDLPT1'!$J$231</definedName>
    <definedName name="SCDLPT1_5810000000_Range" localSheetId="34">'GLIC_2022-Q2_SCDLPT1'!$B$232:$N$234</definedName>
    <definedName name="SCDLPT1_5819999999_5" localSheetId="34">'GLIC_2022-Q2_SCDLPT1'!$I$235</definedName>
    <definedName name="SCDLPT1_5819999999_6" localSheetId="34">'GLIC_2022-Q2_SCDLPT1'!$J$235</definedName>
    <definedName name="SCDLPT1_581BEGINNG_1" localSheetId="34">'GLIC_2022-Q2_SCDLPT1'!$C$232</definedName>
    <definedName name="SCDLPT1_581BEGINNG_10" localSheetId="34">'GLIC_2022-Q2_SCDLPT1'!$N$232</definedName>
    <definedName name="SCDLPT1_581BEGINNG_2" localSheetId="34">'GLIC_2022-Q2_SCDLPT1'!$D$232</definedName>
    <definedName name="SCDLPT1_581BEGINNG_3" localSheetId="34">'GLIC_2022-Q2_SCDLPT1'!$E$232</definedName>
    <definedName name="SCDLPT1_581BEGINNG_4.01" localSheetId="34">'GLIC_2022-Q2_SCDLPT1'!$F$232</definedName>
    <definedName name="SCDLPT1_581BEGINNG_4.02" localSheetId="34">'GLIC_2022-Q2_SCDLPT1'!$G$232</definedName>
    <definedName name="SCDLPT1_581BEGINNG_4.03" localSheetId="34">'GLIC_2022-Q2_SCDLPT1'!$H$232</definedName>
    <definedName name="SCDLPT1_581BEGINNG_5" localSheetId="34">'GLIC_2022-Q2_SCDLPT1'!$I$232</definedName>
    <definedName name="SCDLPT1_581BEGINNG_6" localSheetId="34">'GLIC_2022-Q2_SCDLPT1'!$J$232</definedName>
    <definedName name="SCDLPT1_581BEGINNG_7" localSheetId="34">'GLIC_2022-Q2_SCDLPT1'!$K$232</definedName>
    <definedName name="SCDLPT1_581BEGINNG_8" localSheetId="34">'GLIC_2022-Q2_SCDLPT1'!$L$232</definedName>
    <definedName name="SCDLPT1_581BEGINNG_9" localSheetId="34">'GLIC_2022-Q2_SCDLPT1'!$M$232</definedName>
    <definedName name="SCDLPT1_581ENDINGG_10" localSheetId="34">'GLIC_2022-Q2_SCDLPT1'!$N$234</definedName>
    <definedName name="SCDLPT1_581ENDINGG_2" localSheetId="34">'GLIC_2022-Q2_SCDLPT1'!$D$234</definedName>
    <definedName name="SCDLPT1_581ENDINGG_3" localSheetId="34">'GLIC_2022-Q2_SCDLPT1'!$E$234</definedName>
    <definedName name="SCDLPT1_581ENDINGG_4.01" localSheetId="34">'GLIC_2022-Q2_SCDLPT1'!$F$234</definedName>
    <definedName name="SCDLPT1_581ENDINGG_4.02" localSheetId="34">'GLIC_2022-Q2_SCDLPT1'!$G$234</definedName>
    <definedName name="SCDLPT1_581ENDINGG_4.03" localSheetId="34">'GLIC_2022-Q2_SCDLPT1'!$H$234</definedName>
    <definedName name="SCDLPT1_581ENDINGG_5" localSheetId="34">'GLIC_2022-Q2_SCDLPT1'!$I$234</definedName>
    <definedName name="SCDLPT1_581ENDINGG_6" localSheetId="34">'GLIC_2022-Q2_SCDLPT1'!$J$234</definedName>
    <definedName name="SCDLPT1_581ENDINGG_7" localSheetId="34">'GLIC_2022-Q2_SCDLPT1'!$K$234</definedName>
    <definedName name="SCDLPT1_581ENDINGG_8" localSheetId="34">'GLIC_2022-Q2_SCDLPT1'!$L$234</definedName>
    <definedName name="SCDLPT1_581ENDINGG_9" localSheetId="34">'GLIC_2022-Q2_SCDLPT1'!$M$234</definedName>
    <definedName name="SCDLPT1_5910000000_Range" localSheetId="34">'GLIC_2022-Q2_SCDLPT1'!$B$236:$N$238</definedName>
    <definedName name="SCDLPT1_5919999999_5" localSheetId="34">'GLIC_2022-Q2_SCDLPT1'!$I$239</definedName>
    <definedName name="SCDLPT1_5919999999_6" localSheetId="34">'GLIC_2022-Q2_SCDLPT1'!$J$239</definedName>
    <definedName name="SCDLPT1_591BEGINNG_1" localSheetId="34">'GLIC_2022-Q2_SCDLPT1'!$C$236</definedName>
    <definedName name="SCDLPT1_591BEGINNG_10" localSheetId="34">'GLIC_2022-Q2_SCDLPT1'!$N$236</definedName>
    <definedName name="SCDLPT1_591BEGINNG_2" localSheetId="34">'GLIC_2022-Q2_SCDLPT1'!$D$236</definedName>
    <definedName name="SCDLPT1_591BEGINNG_3" localSheetId="34">'GLIC_2022-Q2_SCDLPT1'!$E$236</definedName>
    <definedName name="SCDLPT1_591BEGINNG_4.01" localSheetId="34">'GLIC_2022-Q2_SCDLPT1'!$F$236</definedName>
    <definedName name="SCDLPT1_591BEGINNG_4.02" localSheetId="34">'GLIC_2022-Q2_SCDLPT1'!$G$236</definedName>
    <definedName name="SCDLPT1_591BEGINNG_4.03" localSheetId="34">'GLIC_2022-Q2_SCDLPT1'!$H$236</definedName>
    <definedName name="SCDLPT1_591BEGINNG_5" localSheetId="34">'GLIC_2022-Q2_SCDLPT1'!$I$236</definedName>
    <definedName name="SCDLPT1_591BEGINNG_6" localSheetId="34">'GLIC_2022-Q2_SCDLPT1'!$J$236</definedName>
    <definedName name="SCDLPT1_591BEGINNG_7" localSheetId="34">'GLIC_2022-Q2_SCDLPT1'!$K$236</definedName>
    <definedName name="SCDLPT1_591BEGINNG_8" localSheetId="34">'GLIC_2022-Q2_SCDLPT1'!$L$236</definedName>
    <definedName name="SCDLPT1_591BEGINNG_9" localSheetId="34">'GLIC_2022-Q2_SCDLPT1'!$M$236</definedName>
    <definedName name="SCDLPT1_591ENDINGG_10" localSheetId="34">'GLIC_2022-Q2_SCDLPT1'!$N$238</definedName>
    <definedName name="SCDLPT1_591ENDINGG_2" localSheetId="34">'GLIC_2022-Q2_SCDLPT1'!$D$238</definedName>
    <definedName name="SCDLPT1_591ENDINGG_3" localSheetId="34">'GLIC_2022-Q2_SCDLPT1'!$E$238</definedName>
    <definedName name="SCDLPT1_591ENDINGG_4.01" localSheetId="34">'GLIC_2022-Q2_SCDLPT1'!$F$238</definedName>
    <definedName name="SCDLPT1_591ENDINGG_4.02" localSheetId="34">'GLIC_2022-Q2_SCDLPT1'!$G$238</definedName>
    <definedName name="SCDLPT1_591ENDINGG_4.03" localSheetId="34">'GLIC_2022-Q2_SCDLPT1'!$H$238</definedName>
    <definedName name="SCDLPT1_591ENDINGG_5" localSheetId="34">'GLIC_2022-Q2_SCDLPT1'!$I$238</definedName>
    <definedName name="SCDLPT1_591ENDINGG_6" localSheetId="34">'GLIC_2022-Q2_SCDLPT1'!$J$238</definedName>
    <definedName name="SCDLPT1_591ENDINGG_7" localSheetId="34">'GLIC_2022-Q2_SCDLPT1'!$K$238</definedName>
    <definedName name="SCDLPT1_591ENDINGG_8" localSheetId="34">'GLIC_2022-Q2_SCDLPT1'!$L$238</definedName>
    <definedName name="SCDLPT1_591ENDINGG_9" localSheetId="34">'GLIC_2022-Q2_SCDLPT1'!$M$238</definedName>
    <definedName name="SCDLPT1_5920000000_Range" localSheetId="34">'GLIC_2022-Q2_SCDLPT1'!$B$240:$N$242</definedName>
    <definedName name="SCDLPT1_5929999999_5" localSheetId="34">'GLIC_2022-Q2_SCDLPT1'!$I$243</definedName>
    <definedName name="SCDLPT1_5929999999_6" localSheetId="34">'GLIC_2022-Q2_SCDLPT1'!$J$243</definedName>
    <definedName name="SCDLPT1_592BEGINNG_1" localSheetId="34">'GLIC_2022-Q2_SCDLPT1'!$C$240</definedName>
    <definedName name="SCDLPT1_592BEGINNG_10" localSheetId="34">'GLIC_2022-Q2_SCDLPT1'!$N$240</definedName>
    <definedName name="SCDLPT1_592BEGINNG_2" localSheetId="34">'GLIC_2022-Q2_SCDLPT1'!$D$240</definedName>
    <definedName name="SCDLPT1_592BEGINNG_3" localSheetId="34">'GLIC_2022-Q2_SCDLPT1'!$E$240</definedName>
    <definedName name="SCDLPT1_592BEGINNG_4.01" localSheetId="34">'GLIC_2022-Q2_SCDLPT1'!$F$240</definedName>
    <definedName name="SCDLPT1_592BEGINNG_4.02" localSheetId="34">'GLIC_2022-Q2_SCDLPT1'!$G$240</definedName>
    <definedName name="SCDLPT1_592BEGINNG_4.03" localSheetId="34">'GLIC_2022-Q2_SCDLPT1'!$H$240</definedName>
    <definedName name="SCDLPT1_592BEGINNG_5" localSheetId="34">'GLIC_2022-Q2_SCDLPT1'!$I$240</definedName>
    <definedName name="SCDLPT1_592BEGINNG_6" localSheetId="34">'GLIC_2022-Q2_SCDLPT1'!$J$240</definedName>
    <definedName name="SCDLPT1_592BEGINNG_7" localSheetId="34">'GLIC_2022-Q2_SCDLPT1'!$K$240</definedName>
    <definedName name="SCDLPT1_592BEGINNG_8" localSheetId="34">'GLIC_2022-Q2_SCDLPT1'!$L$240</definedName>
    <definedName name="SCDLPT1_592BEGINNG_9" localSheetId="34">'GLIC_2022-Q2_SCDLPT1'!$M$240</definedName>
    <definedName name="SCDLPT1_592ENDINGG_10" localSheetId="34">'GLIC_2022-Q2_SCDLPT1'!$N$242</definedName>
    <definedName name="SCDLPT1_592ENDINGG_2" localSheetId="34">'GLIC_2022-Q2_SCDLPT1'!$D$242</definedName>
    <definedName name="SCDLPT1_592ENDINGG_3" localSheetId="34">'GLIC_2022-Q2_SCDLPT1'!$E$242</definedName>
    <definedName name="SCDLPT1_592ENDINGG_4.01" localSheetId="34">'GLIC_2022-Q2_SCDLPT1'!$F$242</definedName>
    <definedName name="SCDLPT1_592ENDINGG_4.02" localSheetId="34">'GLIC_2022-Q2_SCDLPT1'!$G$242</definedName>
    <definedName name="SCDLPT1_592ENDINGG_4.03" localSheetId="34">'GLIC_2022-Q2_SCDLPT1'!$H$242</definedName>
    <definedName name="SCDLPT1_592ENDINGG_5" localSheetId="34">'GLIC_2022-Q2_SCDLPT1'!$I$242</definedName>
    <definedName name="SCDLPT1_592ENDINGG_6" localSheetId="34">'GLIC_2022-Q2_SCDLPT1'!$J$242</definedName>
    <definedName name="SCDLPT1_592ENDINGG_7" localSheetId="34">'GLIC_2022-Q2_SCDLPT1'!$K$242</definedName>
    <definedName name="SCDLPT1_592ENDINGG_8" localSheetId="34">'GLIC_2022-Q2_SCDLPT1'!$L$242</definedName>
    <definedName name="SCDLPT1_592ENDINGG_9" localSheetId="34">'GLIC_2022-Q2_SCDLPT1'!$M$242</definedName>
    <definedName name="SCDLPT1_5979999999_5" localSheetId="34">'GLIC_2022-Q2_SCDLPT1'!$I$244</definedName>
    <definedName name="SCDLPT1_5979999999_6" localSheetId="34">'GLIC_2022-Q2_SCDLPT1'!$J$244</definedName>
    <definedName name="SCDLPT1_5989999999_5" localSheetId="34">'GLIC_2022-Q2_SCDLPT1'!$I$245</definedName>
    <definedName name="SCDLPT1_5989999999_6" localSheetId="34">'GLIC_2022-Q2_SCDLPT1'!$J$245</definedName>
    <definedName name="SCDLPT1_5999999999_5" localSheetId="34">'GLIC_2022-Q2_SCDLPT1'!$I$246</definedName>
    <definedName name="SCDLPT1_5999999999_6" localSheetId="34">'GLIC_2022-Q2_SCDLPT1'!$J$246</definedName>
    <definedName name="SCDLPT1_9200000000_Range" localSheetId="34">'GLIC_2022-Q2_SCDLPT1'!$B$247:$N$249</definedName>
    <definedName name="SCDLPT1_9209999999_5" localSheetId="34">'GLIC_2022-Q2_SCDLPT1'!$I$250</definedName>
    <definedName name="SCDLPT1_9209999999_6" localSheetId="34">'GLIC_2022-Q2_SCDLPT1'!$J$250</definedName>
    <definedName name="SCDLPT1_920BEGINNG_1" localSheetId="34">'GLIC_2022-Q2_SCDLPT1'!$C$247</definedName>
    <definedName name="SCDLPT1_920BEGINNG_10" localSheetId="34">'GLIC_2022-Q2_SCDLPT1'!$N$247</definedName>
    <definedName name="SCDLPT1_920BEGINNG_2" localSheetId="34">'GLIC_2022-Q2_SCDLPT1'!$D$247</definedName>
    <definedName name="SCDLPT1_920BEGINNG_3" localSheetId="34">'GLIC_2022-Q2_SCDLPT1'!$E$247</definedName>
    <definedName name="SCDLPT1_920BEGINNG_4.01" localSheetId="34">'GLIC_2022-Q2_SCDLPT1'!$F$247</definedName>
    <definedName name="SCDLPT1_920BEGINNG_4.02" localSheetId="34">'GLIC_2022-Q2_SCDLPT1'!$G$247</definedName>
    <definedName name="SCDLPT1_920BEGINNG_4.03" localSheetId="34">'GLIC_2022-Q2_SCDLPT1'!$H$247</definedName>
    <definedName name="SCDLPT1_920BEGINNG_5" localSheetId="34">'GLIC_2022-Q2_SCDLPT1'!$I$247</definedName>
    <definedName name="SCDLPT1_920BEGINNG_6" localSheetId="34">'GLIC_2022-Q2_SCDLPT1'!$J$247</definedName>
    <definedName name="SCDLPT1_920BEGINNG_7" localSheetId="34">'GLIC_2022-Q2_SCDLPT1'!$K$247</definedName>
    <definedName name="SCDLPT1_920BEGINNG_8" localSheetId="34">'GLIC_2022-Q2_SCDLPT1'!$L$247</definedName>
    <definedName name="SCDLPT1_920BEGINNG_9" localSheetId="34">'GLIC_2022-Q2_SCDLPT1'!$M$247</definedName>
    <definedName name="SCDLPT1_920ENDINGG_10" localSheetId="34">'GLIC_2022-Q2_SCDLPT1'!$N$249</definedName>
    <definedName name="SCDLPT1_920ENDINGG_2" localSheetId="34">'GLIC_2022-Q2_SCDLPT1'!$D$249</definedName>
    <definedName name="SCDLPT1_920ENDINGG_3" localSheetId="34">'GLIC_2022-Q2_SCDLPT1'!$E$249</definedName>
    <definedName name="SCDLPT1_920ENDINGG_4.01" localSheetId="34">'GLIC_2022-Q2_SCDLPT1'!$F$249</definedName>
    <definedName name="SCDLPT1_920ENDINGG_4.02" localSheetId="34">'GLIC_2022-Q2_SCDLPT1'!$G$249</definedName>
    <definedName name="SCDLPT1_920ENDINGG_4.03" localSheetId="34">'GLIC_2022-Q2_SCDLPT1'!$H$249</definedName>
    <definedName name="SCDLPT1_920ENDINGG_5" localSheetId="34">'GLIC_2022-Q2_SCDLPT1'!$I$249</definedName>
    <definedName name="SCDLPT1_920ENDINGG_6" localSheetId="34">'GLIC_2022-Q2_SCDLPT1'!$J$249</definedName>
    <definedName name="SCDLPT1_920ENDINGG_7" localSheetId="34">'GLIC_2022-Q2_SCDLPT1'!$K$249</definedName>
    <definedName name="SCDLPT1_920ENDINGG_8" localSheetId="34">'GLIC_2022-Q2_SCDLPT1'!$L$249</definedName>
    <definedName name="SCDLPT1_920ENDINGG_9" localSheetId="34">'GLIC_2022-Q2_SCDLPT1'!$M$249</definedName>
    <definedName name="SCDLPT1_9300000000_Range" localSheetId="34">'GLIC_2022-Q2_SCDLPT1'!$B$251:$N$253</definedName>
    <definedName name="SCDLPT1_9309999999_5" localSheetId="34">'GLIC_2022-Q2_SCDLPT1'!$I$254</definedName>
    <definedName name="SCDLPT1_9309999999_6" localSheetId="34">'GLIC_2022-Q2_SCDLPT1'!$J$254</definedName>
    <definedName name="SCDLPT1_930BEGINNG_1" localSheetId="34">'GLIC_2022-Q2_SCDLPT1'!$C$251</definedName>
    <definedName name="SCDLPT1_930BEGINNG_10" localSheetId="34">'GLIC_2022-Q2_SCDLPT1'!$N$251</definedName>
    <definedName name="SCDLPT1_930BEGINNG_2" localSheetId="34">'GLIC_2022-Q2_SCDLPT1'!$D$251</definedName>
    <definedName name="SCDLPT1_930BEGINNG_3" localSheetId="34">'GLIC_2022-Q2_SCDLPT1'!$E$251</definedName>
    <definedName name="SCDLPT1_930BEGINNG_4.01" localSheetId="34">'GLIC_2022-Q2_SCDLPT1'!$F$251</definedName>
    <definedName name="SCDLPT1_930BEGINNG_4.02" localSheetId="34">'GLIC_2022-Q2_SCDLPT1'!$G$251</definedName>
    <definedName name="SCDLPT1_930BEGINNG_4.03" localSheetId="34">'GLIC_2022-Q2_SCDLPT1'!$H$251</definedName>
    <definedName name="SCDLPT1_930BEGINNG_5" localSheetId="34">'GLIC_2022-Q2_SCDLPT1'!$I$251</definedName>
    <definedName name="SCDLPT1_930BEGINNG_6" localSheetId="34">'GLIC_2022-Q2_SCDLPT1'!$J$251</definedName>
    <definedName name="SCDLPT1_930BEGINNG_7" localSheetId="34">'GLIC_2022-Q2_SCDLPT1'!$K$251</definedName>
    <definedName name="SCDLPT1_930BEGINNG_8" localSheetId="34">'GLIC_2022-Q2_SCDLPT1'!$L$251</definedName>
    <definedName name="SCDLPT1_930BEGINNG_9" localSheetId="34">'GLIC_2022-Q2_SCDLPT1'!$M$251</definedName>
    <definedName name="SCDLPT1_930ENDINGG_10" localSheetId="34">'GLIC_2022-Q2_SCDLPT1'!$N$253</definedName>
    <definedName name="SCDLPT1_930ENDINGG_2" localSheetId="34">'GLIC_2022-Q2_SCDLPT1'!$D$253</definedName>
    <definedName name="SCDLPT1_930ENDINGG_3" localSheetId="34">'GLIC_2022-Q2_SCDLPT1'!$E$253</definedName>
    <definedName name="SCDLPT1_930ENDINGG_4.01" localSheetId="34">'GLIC_2022-Q2_SCDLPT1'!$F$253</definedName>
    <definedName name="SCDLPT1_930ENDINGG_4.02" localSheetId="34">'GLIC_2022-Q2_SCDLPT1'!$G$253</definedName>
    <definedName name="SCDLPT1_930ENDINGG_4.03" localSheetId="34">'GLIC_2022-Q2_SCDLPT1'!$H$253</definedName>
    <definedName name="SCDLPT1_930ENDINGG_5" localSheetId="34">'GLIC_2022-Q2_SCDLPT1'!$I$253</definedName>
    <definedName name="SCDLPT1_930ENDINGG_6" localSheetId="34">'GLIC_2022-Q2_SCDLPT1'!$J$253</definedName>
    <definedName name="SCDLPT1_930ENDINGG_7" localSheetId="34">'GLIC_2022-Q2_SCDLPT1'!$K$253</definedName>
    <definedName name="SCDLPT1_930ENDINGG_8" localSheetId="34">'GLIC_2022-Q2_SCDLPT1'!$L$253</definedName>
    <definedName name="SCDLPT1_930ENDINGG_9" localSheetId="34">'GLIC_2022-Q2_SCDLPT1'!$M$253</definedName>
    <definedName name="SCDLPT1_9400000000_Range" localSheetId="34">'GLIC_2022-Q2_SCDLPT1'!$B$255:$N$257</definedName>
    <definedName name="SCDLPT1_9409999999_5" localSheetId="34">'GLIC_2022-Q2_SCDLPT1'!$I$258</definedName>
    <definedName name="SCDLPT1_9409999999_6" localSheetId="34">'GLIC_2022-Q2_SCDLPT1'!$J$258</definedName>
    <definedName name="SCDLPT1_940BEGINNG_1" localSheetId="34">'GLIC_2022-Q2_SCDLPT1'!$C$255</definedName>
    <definedName name="SCDLPT1_940BEGINNG_10" localSheetId="34">'GLIC_2022-Q2_SCDLPT1'!$N$255</definedName>
    <definedName name="SCDLPT1_940BEGINNG_2" localSheetId="34">'GLIC_2022-Q2_SCDLPT1'!$D$255</definedName>
    <definedName name="SCDLPT1_940BEGINNG_3" localSheetId="34">'GLIC_2022-Q2_SCDLPT1'!$E$255</definedName>
    <definedName name="SCDLPT1_940BEGINNG_4.01" localSheetId="34">'GLIC_2022-Q2_SCDLPT1'!$F$255</definedName>
    <definedName name="SCDLPT1_940BEGINNG_4.02" localSheetId="34">'GLIC_2022-Q2_SCDLPT1'!$G$255</definedName>
    <definedName name="SCDLPT1_940BEGINNG_4.03" localSheetId="34">'GLIC_2022-Q2_SCDLPT1'!$H$255</definedName>
    <definedName name="SCDLPT1_940BEGINNG_5" localSheetId="34">'GLIC_2022-Q2_SCDLPT1'!$I$255</definedName>
    <definedName name="SCDLPT1_940BEGINNG_6" localSheetId="34">'GLIC_2022-Q2_SCDLPT1'!$J$255</definedName>
    <definedName name="SCDLPT1_940BEGINNG_7" localSheetId="34">'GLIC_2022-Q2_SCDLPT1'!$K$255</definedName>
    <definedName name="SCDLPT1_940BEGINNG_8" localSheetId="34">'GLIC_2022-Q2_SCDLPT1'!$L$255</definedName>
    <definedName name="SCDLPT1_940BEGINNG_9" localSheetId="34">'GLIC_2022-Q2_SCDLPT1'!$M$255</definedName>
    <definedName name="SCDLPT1_940ENDINGG_10" localSheetId="34">'GLIC_2022-Q2_SCDLPT1'!$N$257</definedName>
    <definedName name="SCDLPT1_940ENDINGG_2" localSheetId="34">'GLIC_2022-Q2_SCDLPT1'!$D$257</definedName>
    <definedName name="SCDLPT1_940ENDINGG_3" localSheetId="34">'GLIC_2022-Q2_SCDLPT1'!$E$257</definedName>
    <definedName name="SCDLPT1_940ENDINGG_4.01" localSheetId="34">'GLIC_2022-Q2_SCDLPT1'!$F$257</definedName>
    <definedName name="SCDLPT1_940ENDINGG_4.02" localSheetId="34">'GLIC_2022-Q2_SCDLPT1'!$G$257</definedName>
    <definedName name="SCDLPT1_940ENDINGG_4.03" localSheetId="34">'GLIC_2022-Q2_SCDLPT1'!$H$257</definedName>
    <definedName name="SCDLPT1_940ENDINGG_5" localSheetId="34">'GLIC_2022-Q2_SCDLPT1'!$I$257</definedName>
    <definedName name="SCDLPT1_940ENDINGG_6" localSheetId="34">'GLIC_2022-Q2_SCDLPT1'!$J$257</definedName>
    <definedName name="SCDLPT1_940ENDINGG_7" localSheetId="34">'GLIC_2022-Q2_SCDLPT1'!$K$257</definedName>
    <definedName name="SCDLPT1_940ENDINGG_8" localSheetId="34">'GLIC_2022-Q2_SCDLPT1'!$L$257</definedName>
    <definedName name="SCDLPT1_940ENDINGG_9" localSheetId="34">'GLIC_2022-Q2_SCDLPT1'!$M$257</definedName>
    <definedName name="SCDLPT1_9500000000_Range" localSheetId="34">'GLIC_2022-Q2_SCDLPT1'!$B$259:$N$261</definedName>
    <definedName name="SCDLPT1_9509999999_5" localSheetId="34">'GLIC_2022-Q2_SCDLPT1'!$I$262</definedName>
    <definedName name="SCDLPT1_9509999999_6" localSheetId="34">'GLIC_2022-Q2_SCDLPT1'!$J$262</definedName>
    <definedName name="SCDLPT1_950BEGINNG_1" localSheetId="34">'GLIC_2022-Q2_SCDLPT1'!$C$259</definedName>
    <definedName name="SCDLPT1_950BEGINNG_10" localSheetId="34">'GLIC_2022-Q2_SCDLPT1'!$N$259</definedName>
    <definedName name="SCDLPT1_950BEGINNG_2" localSheetId="34">'GLIC_2022-Q2_SCDLPT1'!$D$259</definedName>
    <definedName name="SCDLPT1_950BEGINNG_3" localSheetId="34">'GLIC_2022-Q2_SCDLPT1'!$E$259</definedName>
    <definedName name="SCDLPT1_950BEGINNG_4.01" localSheetId="34">'GLIC_2022-Q2_SCDLPT1'!$F$259</definedName>
    <definedName name="SCDLPT1_950BEGINNG_4.02" localSheetId="34">'GLIC_2022-Q2_SCDLPT1'!$G$259</definedName>
    <definedName name="SCDLPT1_950BEGINNG_4.03" localSheetId="34">'GLIC_2022-Q2_SCDLPT1'!$H$259</definedName>
    <definedName name="SCDLPT1_950BEGINNG_5" localSheetId="34">'GLIC_2022-Q2_SCDLPT1'!$I$259</definedName>
    <definedName name="SCDLPT1_950BEGINNG_6" localSheetId="34">'GLIC_2022-Q2_SCDLPT1'!$J$259</definedName>
    <definedName name="SCDLPT1_950BEGINNG_7" localSheetId="34">'GLIC_2022-Q2_SCDLPT1'!$K$259</definedName>
    <definedName name="SCDLPT1_950BEGINNG_8" localSheetId="34">'GLIC_2022-Q2_SCDLPT1'!$L$259</definedName>
    <definedName name="SCDLPT1_950BEGINNG_9" localSheetId="34">'GLIC_2022-Q2_SCDLPT1'!$M$259</definedName>
    <definedName name="SCDLPT1_950ENDINGG_10" localSheetId="34">'GLIC_2022-Q2_SCDLPT1'!$N$261</definedName>
    <definedName name="SCDLPT1_950ENDINGG_2" localSheetId="34">'GLIC_2022-Q2_SCDLPT1'!$D$261</definedName>
    <definedName name="SCDLPT1_950ENDINGG_3" localSheetId="34">'GLIC_2022-Q2_SCDLPT1'!$E$261</definedName>
    <definedName name="SCDLPT1_950ENDINGG_4.01" localSheetId="34">'GLIC_2022-Q2_SCDLPT1'!$F$261</definedName>
    <definedName name="SCDLPT1_950ENDINGG_4.02" localSheetId="34">'GLIC_2022-Q2_SCDLPT1'!$G$261</definedName>
    <definedName name="SCDLPT1_950ENDINGG_4.03" localSheetId="34">'GLIC_2022-Q2_SCDLPT1'!$H$261</definedName>
    <definedName name="SCDLPT1_950ENDINGG_5" localSheetId="34">'GLIC_2022-Q2_SCDLPT1'!$I$261</definedName>
    <definedName name="SCDLPT1_950ENDINGG_6" localSheetId="34">'GLIC_2022-Q2_SCDLPT1'!$J$261</definedName>
    <definedName name="SCDLPT1_950ENDINGG_7" localSheetId="34">'GLIC_2022-Q2_SCDLPT1'!$K$261</definedName>
    <definedName name="SCDLPT1_950ENDINGG_8" localSheetId="34">'GLIC_2022-Q2_SCDLPT1'!$L$261</definedName>
    <definedName name="SCDLPT1_950ENDINGG_9" localSheetId="34">'GLIC_2022-Q2_SCDLPT1'!$M$261</definedName>
    <definedName name="SCDLPT1_9600000000_Range" localSheetId="34">'GLIC_2022-Q2_SCDLPT1'!$B$263:$N$265</definedName>
    <definedName name="SCDLPT1_9609999999_5" localSheetId="34">'GLIC_2022-Q2_SCDLPT1'!$I$266</definedName>
    <definedName name="SCDLPT1_9609999999_6" localSheetId="34">'GLIC_2022-Q2_SCDLPT1'!$J$266</definedName>
    <definedName name="SCDLPT1_960BEGINNG_1" localSheetId="34">'GLIC_2022-Q2_SCDLPT1'!$C$263</definedName>
    <definedName name="SCDLPT1_960BEGINNG_10" localSheetId="34">'GLIC_2022-Q2_SCDLPT1'!$N$263</definedName>
    <definedName name="SCDLPT1_960BEGINNG_2" localSheetId="34">'GLIC_2022-Q2_SCDLPT1'!$D$263</definedName>
    <definedName name="SCDLPT1_960BEGINNG_3" localSheetId="34">'GLIC_2022-Q2_SCDLPT1'!$E$263</definedName>
    <definedName name="SCDLPT1_960BEGINNG_4.01" localSheetId="34">'GLIC_2022-Q2_SCDLPT1'!$F$263</definedName>
    <definedName name="SCDLPT1_960BEGINNG_4.02" localSheetId="34">'GLIC_2022-Q2_SCDLPT1'!$G$263</definedName>
    <definedName name="SCDLPT1_960BEGINNG_4.03" localSheetId="34">'GLIC_2022-Q2_SCDLPT1'!$H$263</definedName>
    <definedName name="SCDLPT1_960BEGINNG_5" localSheetId="34">'GLIC_2022-Q2_SCDLPT1'!$I$263</definedName>
    <definedName name="SCDLPT1_960BEGINNG_6" localSheetId="34">'GLIC_2022-Q2_SCDLPT1'!$J$263</definedName>
    <definedName name="SCDLPT1_960BEGINNG_7" localSheetId="34">'GLIC_2022-Q2_SCDLPT1'!$K$263</definedName>
    <definedName name="SCDLPT1_960BEGINNG_8" localSheetId="34">'GLIC_2022-Q2_SCDLPT1'!$L$263</definedName>
    <definedName name="SCDLPT1_960BEGINNG_9" localSheetId="34">'GLIC_2022-Q2_SCDLPT1'!$M$263</definedName>
    <definedName name="SCDLPT1_960ENDINGG_10" localSheetId="34">'GLIC_2022-Q2_SCDLPT1'!$N$265</definedName>
    <definedName name="SCDLPT1_960ENDINGG_2" localSheetId="34">'GLIC_2022-Q2_SCDLPT1'!$D$265</definedName>
    <definedName name="SCDLPT1_960ENDINGG_3" localSheetId="34">'GLIC_2022-Q2_SCDLPT1'!$E$265</definedName>
    <definedName name="SCDLPT1_960ENDINGG_4.01" localSheetId="34">'GLIC_2022-Q2_SCDLPT1'!$F$265</definedName>
    <definedName name="SCDLPT1_960ENDINGG_4.02" localSheetId="34">'GLIC_2022-Q2_SCDLPT1'!$G$265</definedName>
    <definedName name="SCDLPT1_960ENDINGG_4.03" localSheetId="34">'GLIC_2022-Q2_SCDLPT1'!$H$265</definedName>
    <definedName name="SCDLPT1_960ENDINGG_5" localSheetId="34">'GLIC_2022-Q2_SCDLPT1'!$I$265</definedName>
    <definedName name="SCDLPT1_960ENDINGG_6" localSheetId="34">'GLIC_2022-Q2_SCDLPT1'!$J$265</definedName>
    <definedName name="SCDLPT1_960ENDINGG_7" localSheetId="34">'GLIC_2022-Q2_SCDLPT1'!$K$265</definedName>
    <definedName name="SCDLPT1_960ENDINGG_8" localSheetId="34">'GLIC_2022-Q2_SCDLPT1'!$L$265</definedName>
    <definedName name="SCDLPT1_960ENDINGG_9" localSheetId="34">'GLIC_2022-Q2_SCDLPT1'!$M$265</definedName>
    <definedName name="SCDLPT1_9700000000_Range" localSheetId="34">'GLIC_2022-Q2_SCDLPT1'!$B$267:$N$269</definedName>
    <definedName name="SCDLPT1_9709999999_5" localSheetId="34">'GLIC_2022-Q2_SCDLPT1'!$I$270</definedName>
    <definedName name="SCDLPT1_9709999999_6" localSheetId="34">'GLIC_2022-Q2_SCDLPT1'!$J$270</definedName>
    <definedName name="SCDLPT1_970BEGINNG_1" localSheetId="34">'GLIC_2022-Q2_SCDLPT1'!$C$267</definedName>
    <definedName name="SCDLPT1_970BEGINNG_10" localSheetId="34">'GLIC_2022-Q2_SCDLPT1'!$N$267</definedName>
    <definedName name="SCDLPT1_970BEGINNG_2" localSheetId="34">'GLIC_2022-Q2_SCDLPT1'!$D$267</definedName>
    <definedName name="SCDLPT1_970BEGINNG_3" localSheetId="34">'GLIC_2022-Q2_SCDLPT1'!$E$267</definedName>
    <definedName name="SCDLPT1_970BEGINNG_4.01" localSheetId="34">'GLIC_2022-Q2_SCDLPT1'!$F$267</definedName>
    <definedName name="SCDLPT1_970BEGINNG_4.02" localSheetId="34">'GLIC_2022-Q2_SCDLPT1'!$G$267</definedName>
    <definedName name="SCDLPT1_970BEGINNG_4.03" localSheetId="34">'GLIC_2022-Q2_SCDLPT1'!$H$267</definedName>
    <definedName name="SCDLPT1_970BEGINNG_5" localSheetId="34">'GLIC_2022-Q2_SCDLPT1'!$I$267</definedName>
    <definedName name="SCDLPT1_970BEGINNG_6" localSheetId="34">'GLIC_2022-Q2_SCDLPT1'!$J$267</definedName>
    <definedName name="SCDLPT1_970BEGINNG_7" localSheetId="34">'GLIC_2022-Q2_SCDLPT1'!$K$267</definedName>
    <definedName name="SCDLPT1_970BEGINNG_8" localSheetId="34">'GLIC_2022-Q2_SCDLPT1'!$L$267</definedName>
    <definedName name="SCDLPT1_970BEGINNG_9" localSheetId="34">'GLIC_2022-Q2_SCDLPT1'!$M$267</definedName>
    <definedName name="SCDLPT1_970ENDINGG_10" localSheetId="34">'GLIC_2022-Q2_SCDLPT1'!$N$269</definedName>
    <definedName name="SCDLPT1_970ENDINGG_2" localSheetId="34">'GLIC_2022-Q2_SCDLPT1'!$D$269</definedName>
    <definedName name="SCDLPT1_970ENDINGG_3" localSheetId="34">'GLIC_2022-Q2_SCDLPT1'!$E$269</definedName>
    <definedName name="SCDLPT1_970ENDINGG_4.01" localSheetId="34">'GLIC_2022-Q2_SCDLPT1'!$F$269</definedName>
    <definedName name="SCDLPT1_970ENDINGG_4.02" localSheetId="34">'GLIC_2022-Q2_SCDLPT1'!$G$269</definedName>
    <definedName name="SCDLPT1_970ENDINGG_4.03" localSheetId="34">'GLIC_2022-Q2_SCDLPT1'!$H$269</definedName>
    <definedName name="SCDLPT1_970ENDINGG_5" localSheetId="34">'GLIC_2022-Q2_SCDLPT1'!$I$269</definedName>
    <definedName name="SCDLPT1_970ENDINGG_6" localSheetId="34">'GLIC_2022-Q2_SCDLPT1'!$J$269</definedName>
    <definedName name="SCDLPT1_970ENDINGG_7" localSheetId="34">'GLIC_2022-Q2_SCDLPT1'!$K$269</definedName>
    <definedName name="SCDLPT1_970ENDINGG_8" localSheetId="34">'GLIC_2022-Q2_SCDLPT1'!$L$269</definedName>
    <definedName name="SCDLPT1_970ENDINGG_9" localSheetId="34">'GLIC_2022-Q2_SCDLPT1'!$M$269</definedName>
    <definedName name="SCDLPT1_9800000000_Range" localSheetId="34">'GLIC_2022-Q2_SCDLPT1'!$B$271:$N$273</definedName>
    <definedName name="SCDLPT1_9809999999_5" localSheetId="34">'GLIC_2022-Q2_SCDLPT1'!$I$274</definedName>
    <definedName name="SCDLPT1_9809999999_6" localSheetId="34">'GLIC_2022-Q2_SCDLPT1'!$J$274</definedName>
    <definedName name="SCDLPT1_980BEGINNG_1" localSheetId="34">'GLIC_2022-Q2_SCDLPT1'!$C$271</definedName>
    <definedName name="SCDLPT1_980BEGINNG_10" localSheetId="34">'GLIC_2022-Q2_SCDLPT1'!$N$271</definedName>
    <definedName name="SCDLPT1_980BEGINNG_2" localSheetId="34">'GLIC_2022-Q2_SCDLPT1'!$D$271</definedName>
    <definedName name="SCDLPT1_980BEGINNG_3" localSheetId="34">'GLIC_2022-Q2_SCDLPT1'!$E$271</definedName>
    <definedName name="SCDLPT1_980BEGINNG_4.01" localSheetId="34">'GLIC_2022-Q2_SCDLPT1'!$F$271</definedName>
    <definedName name="SCDLPT1_980BEGINNG_4.02" localSheetId="34">'GLIC_2022-Q2_SCDLPT1'!$G$271</definedName>
    <definedName name="SCDLPT1_980BEGINNG_4.03" localSheetId="34">'GLIC_2022-Q2_SCDLPT1'!$H$271</definedName>
    <definedName name="SCDLPT1_980BEGINNG_5" localSheetId="34">'GLIC_2022-Q2_SCDLPT1'!$I$271</definedName>
    <definedName name="SCDLPT1_980BEGINNG_6" localSheetId="34">'GLIC_2022-Q2_SCDLPT1'!$J$271</definedName>
    <definedName name="SCDLPT1_980BEGINNG_7" localSheetId="34">'GLIC_2022-Q2_SCDLPT1'!$K$271</definedName>
    <definedName name="SCDLPT1_980BEGINNG_8" localSheetId="34">'GLIC_2022-Q2_SCDLPT1'!$L$271</definedName>
    <definedName name="SCDLPT1_980BEGINNG_9" localSheetId="34">'GLIC_2022-Q2_SCDLPT1'!$M$271</definedName>
    <definedName name="SCDLPT1_980ENDINGG_10" localSheetId="34">'GLIC_2022-Q2_SCDLPT1'!$N$273</definedName>
    <definedName name="SCDLPT1_980ENDINGG_2" localSheetId="34">'GLIC_2022-Q2_SCDLPT1'!$D$273</definedName>
    <definedName name="SCDLPT1_980ENDINGG_3" localSheetId="34">'GLIC_2022-Q2_SCDLPT1'!$E$273</definedName>
    <definedName name="SCDLPT1_980ENDINGG_4.01" localSheetId="34">'GLIC_2022-Q2_SCDLPT1'!$F$273</definedName>
    <definedName name="SCDLPT1_980ENDINGG_4.02" localSheetId="34">'GLIC_2022-Q2_SCDLPT1'!$G$273</definedName>
    <definedName name="SCDLPT1_980ENDINGG_4.03" localSheetId="34">'GLIC_2022-Q2_SCDLPT1'!$H$273</definedName>
    <definedName name="SCDLPT1_980ENDINGG_5" localSheetId="34">'GLIC_2022-Q2_SCDLPT1'!$I$273</definedName>
    <definedName name="SCDLPT1_980ENDINGG_6" localSheetId="34">'GLIC_2022-Q2_SCDLPT1'!$J$273</definedName>
    <definedName name="SCDLPT1_980ENDINGG_7" localSheetId="34">'GLIC_2022-Q2_SCDLPT1'!$K$273</definedName>
    <definedName name="SCDLPT1_980ENDINGG_8" localSheetId="34">'GLIC_2022-Q2_SCDLPT1'!$L$273</definedName>
    <definedName name="SCDLPT1_980ENDINGG_9" localSheetId="34">'GLIC_2022-Q2_SCDLPT1'!$M$273</definedName>
    <definedName name="SCDLPT1_9999999999_5" localSheetId="34">'GLIC_2022-Q2_SCDLPT1'!$I$275</definedName>
    <definedName name="SCDLPT1_9999999999_6" localSheetId="34">'GLIC_2022-Q2_SCDLPT1'!$J$275</definedName>
    <definedName name="SCDLPT1F_0000001_1" localSheetId="35">'GLIC_2022-Q2_SCDLPT1F'!$D$7</definedName>
    <definedName name="SCDLPT1F_0000001_2" localSheetId="35">'GLIC_2022-Q2_SCDLPT1F'!$E$7</definedName>
    <definedName name="SCDLPT1F_0000002_1" localSheetId="35">'GLIC_2022-Q2_SCDLPT1F'!$D$8</definedName>
    <definedName name="SCDLPT1F_0000002_2" localSheetId="35">'GLIC_2022-Q2_SCDLPT1F'!$E$8</definedName>
    <definedName name="SCDLPT1F_0000003_1" localSheetId="35">'GLIC_2022-Q2_SCDLPT1F'!$D$9</definedName>
    <definedName name="SCDLPT1F_0000003_2" localSheetId="35">'GLIC_2022-Q2_SCDLPT1F'!$E$9</definedName>
    <definedName name="SCDLPT1F_0000003_3" localSheetId="35">'GLIC_2022-Q2_SCDLPT1F'!$F$9</definedName>
    <definedName name="SCDLPT1F_0000003_4" localSheetId="35">'GLIC_2022-Q2_SCDLPT1F'!$G$9</definedName>
    <definedName name="SCDLPT1F_0000003_5" localSheetId="35">'GLIC_2022-Q2_SCDLPT1F'!$H$9</definedName>
    <definedName name="SCDLPT1F_0000003_6" localSheetId="35">'GLIC_2022-Q2_SCDLPT1F'!$I$9</definedName>
    <definedName name="SCDLPT2_0010000000_Range" localSheetId="36">'GLIC_2022-Q2_SCDLPT2'!$B$7:$N$9</definedName>
    <definedName name="SCDLPT2_0019999999_5" localSheetId="36">'GLIC_2022-Q2_SCDLPT2'!$I$10</definedName>
    <definedName name="SCDLPT2_0019999999_6" localSheetId="36">'GLIC_2022-Q2_SCDLPT2'!$J$10</definedName>
    <definedName name="SCDLPT2_001BEGINNG_1" localSheetId="36">'GLIC_2022-Q2_SCDLPT2'!$C$7</definedName>
    <definedName name="SCDLPT2_001BEGINNG_10" localSheetId="36">'GLIC_2022-Q2_SCDLPT2'!$N$7</definedName>
    <definedName name="SCDLPT2_001BEGINNG_2" localSheetId="36">'GLIC_2022-Q2_SCDLPT2'!$D$7</definedName>
    <definedName name="SCDLPT2_001BEGINNG_3" localSheetId="36">'GLIC_2022-Q2_SCDLPT2'!$E$7</definedName>
    <definedName name="SCDLPT2_001BEGINNG_4.01" localSheetId="36">'GLIC_2022-Q2_SCDLPT2'!$F$7</definedName>
    <definedName name="SCDLPT2_001BEGINNG_4.02" localSheetId="36">'GLIC_2022-Q2_SCDLPT2'!$G$7</definedName>
    <definedName name="SCDLPT2_001BEGINNG_4.03" localSheetId="36">'GLIC_2022-Q2_SCDLPT2'!$H$7</definedName>
    <definedName name="SCDLPT2_001BEGINNG_5" localSheetId="36">'GLIC_2022-Q2_SCDLPT2'!$I$7</definedName>
    <definedName name="SCDLPT2_001BEGINNG_6" localSheetId="36">'GLIC_2022-Q2_SCDLPT2'!$J$7</definedName>
    <definedName name="SCDLPT2_001BEGINNG_7" localSheetId="36">'GLIC_2022-Q2_SCDLPT2'!$K$7</definedName>
    <definedName name="SCDLPT2_001BEGINNG_8" localSheetId="36">'GLIC_2022-Q2_SCDLPT2'!$L$7</definedName>
    <definedName name="SCDLPT2_001BEGINNG_9" localSheetId="36">'GLIC_2022-Q2_SCDLPT2'!$M$7</definedName>
    <definedName name="SCDLPT2_001ENDINGG_10" localSheetId="36">'GLIC_2022-Q2_SCDLPT2'!$N$9</definedName>
    <definedName name="SCDLPT2_001ENDINGG_2" localSheetId="36">'GLIC_2022-Q2_SCDLPT2'!$D$9</definedName>
    <definedName name="SCDLPT2_001ENDINGG_3" localSheetId="36">'GLIC_2022-Q2_SCDLPT2'!$E$9</definedName>
    <definedName name="SCDLPT2_001ENDINGG_4.01" localSheetId="36">'GLIC_2022-Q2_SCDLPT2'!$F$9</definedName>
    <definedName name="SCDLPT2_001ENDINGG_4.02" localSheetId="36">'GLIC_2022-Q2_SCDLPT2'!$G$9</definedName>
    <definedName name="SCDLPT2_001ENDINGG_4.03" localSheetId="36">'GLIC_2022-Q2_SCDLPT2'!$H$9</definedName>
    <definedName name="SCDLPT2_001ENDINGG_5" localSheetId="36">'GLIC_2022-Q2_SCDLPT2'!$I$9</definedName>
    <definedName name="SCDLPT2_001ENDINGG_6" localSheetId="36">'GLIC_2022-Q2_SCDLPT2'!$J$9</definedName>
    <definedName name="SCDLPT2_001ENDINGG_7" localSheetId="36">'GLIC_2022-Q2_SCDLPT2'!$K$9</definedName>
    <definedName name="SCDLPT2_001ENDINGG_8" localSheetId="36">'GLIC_2022-Q2_SCDLPT2'!$L$9</definedName>
    <definedName name="SCDLPT2_001ENDINGG_9" localSheetId="36">'GLIC_2022-Q2_SCDLPT2'!$M$9</definedName>
    <definedName name="SCDLPT2_0020000000_Range" localSheetId="36">'GLIC_2022-Q2_SCDLPT2'!$B$11:$N$13</definedName>
    <definedName name="SCDLPT2_0029999999_5" localSheetId="36">'GLIC_2022-Q2_SCDLPT2'!$I$14</definedName>
    <definedName name="SCDLPT2_0029999999_6" localSheetId="36">'GLIC_2022-Q2_SCDLPT2'!$J$14</definedName>
    <definedName name="SCDLPT2_002BEGINNG_1" localSheetId="36">'GLIC_2022-Q2_SCDLPT2'!$C$11</definedName>
    <definedName name="SCDLPT2_002BEGINNG_10" localSheetId="36">'GLIC_2022-Q2_SCDLPT2'!$N$11</definedName>
    <definedName name="SCDLPT2_002BEGINNG_2" localSheetId="36">'GLIC_2022-Q2_SCDLPT2'!$D$11</definedName>
    <definedName name="SCDLPT2_002BEGINNG_3" localSheetId="36">'GLIC_2022-Q2_SCDLPT2'!$E$11</definedName>
    <definedName name="SCDLPT2_002BEGINNG_4.01" localSheetId="36">'GLIC_2022-Q2_SCDLPT2'!$F$11</definedName>
    <definedName name="SCDLPT2_002BEGINNG_4.02" localSheetId="36">'GLIC_2022-Q2_SCDLPT2'!$G$11</definedName>
    <definedName name="SCDLPT2_002BEGINNG_4.03" localSheetId="36">'GLIC_2022-Q2_SCDLPT2'!$H$11</definedName>
    <definedName name="SCDLPT2_002BEGINNG_5" localSheetId="36">'GLIC_2022-Q2_SCDLPT2'!$I$11</definedName>
    <definedName name="SCDLPT2_002BEGINNG_6" localSheetId="36">'GLIC_2022-Q2_SCDLPT2'!$J$11</definedName>
    <definedName name="SCDLPT2_002BEGINNG_7" localSheetId="36">'GLIC_2022-Q2_SCDLPT2'!$K$11</definedName>
    <definedName name="SCDLPT2_002BEGINNG_8" localSheetId="36">'GLIC_2022-Q2_SCDLPT2'!$L$11</definedName>
    <definedName name="SCDLPT2_002BEGINNG_9" localSheetId="36">'GLIC_2022-Q2_SCDLPT2'!$M$11</definedName>
    <definedName name="SCDLPT2_002ENDINGG_10" localSheetId="36">'GLIC_2022-Q2_SCDLPT2'!$N$13</definedName>
    <definedName name="SCDLPT2_002ENDINGG_2" localSheetId="36">'GLIC_2022-Q2_SCDLPT2'!$D$13</definedName>
    <definedName name="SCDLPT2_002ENDINGG_3" localSheetId="36">'GLIC_2022-Q2_SCDLPT2'!$E$13</definedName>
    <definedName name="SCDLPT2_002ENDINGG_4.01" localSheetId="36">'GLIC_2022-Q2_SCDLPT2'!$F$13</definedName>
    <definedName name="SCDLPT2_002ENDINGG_4.02" localSheetId="36">'GLIC_2022-Q2_SCDLPT2'!$G$13</definedName>
    <definedName name="SCDLPT2_002ENDINGG_4.03" localSheetId="36">'GLIC_2022-Q2_SCDLPT2'!$H$13</definedName>
    <definedName name="SCDLPT2_002ENDINGG_5" localSheetId="36">'GLIC_2022-Q2_SCDLPT2'!$I$13</definedName>
    <definedName name="SCDLPT2_002ENDINGG_6" localSheetId="36">'GLIC_2022-Q2_SCDLPT2'!$J$13</definedName>
    <definedName name="SCDLPT2_002ENDINGG_7" localSheetId="36">'GLIC_2022-Q2_SCDLPT2'!$K$13</definedName>
    <definedName name="SCDLPT2_002ENDINGG_8" localSheetId="36">'GLIC_2022-Q2_SCDLPT2'!$L$13</definedName>
    <definedName name="SCDLPT2_002ENDINGG_9" localSheetId="36">'GLIC_2022-Q2_SCDLPT2'!$M$13</definedName>
    <definedName name="SCDLPT2_0030000000_Range" localSheetId="36">'GLIC_2022-Q2_SCDLPT2'!$B$15:$N$17</definedName>
    <definedName name="SCDLPT2_0039999999_5" localSheetId="36">'GLIC_2022-Q2_SCDLPT2'!$I$18</definedName>
    <definedName name="SCDLPT2_0039999999_6" localSheetId="36">'GLIC_2022-Q2_SCDLPT2'!$J$18</definedName>
    <definedName name="SCDLPT2_003BEGINNG_1" localSheetId="36">'GLIC_2022-Q2_SCDLPT2'!$C$15</definedName>
    <definedName name="SCDLPT2_003BEGINNG_10" localSheetId="36">'GLIC_2022-Q2_SCDLPT2'!$N$15</definedName>
    <definedName name="SCDLPT2_003BEGINNG_2" localSheetId="36">'GLIC_2022-Q2_SCDLPT2'!$D$15</definedName>
    <definedName name="SCDLPT2_003BEGINNG_3" localSheetId="36">'GLIC_2022-Q2_SCDLPT2'!$E$15</definedName>
    <definedName name="SCDLPT2_003BEGINNG_4.01" localSheetId="36">'GLIC_2022-Q2_SCDLPT2'!$F$15</definedName>
    <definedName name="SCDLPT2_003BEGINNG_4.02" localSheetId="36">'GLIC_2022-Q2_SCDLPT2'!$G$15</definedName>
    <definedName name="SCDLPT2_003BEGINNG_4.03" localSheetId="36">'GLIC_2022-Q2_SCDLPT2'!$H$15</definedName>
    <definedName name="SCDLPT2_003BEGINNG_5" localSheetId="36">'GLIC_2022-Q2_SCDLPT2'!$I$15</definedName>
    <definedName name="SCDLPT2_003BEGINNG_6" localSheetId="36">'GLIC_2022-Q2_SCDLPT2'!$J$15</definedName>
    <definedName name="SCDLPT2_003BEGINNG_7" localSheetId="36">'GLIC_2022-Q2_SCDLPT2'!$K$15</definedName>
    <definedName name="SCDLPT2_003BEGINNG_8" localSheetId="36">'GLIC_2022-Q2_SCDLPT2'!$L$15</definedName>
    <definedName name="SCDLPT2_003BEGINNG_9" localSheetId="36">'GLIC_2022-Q2_SCDLPT2'!$M$15</definedName>
    <definedName name="SCDLPT2_003ENDINGG_10" localSheetId="36">'GLIC_2022-Q2_SCDLPT2'!$N$17</definedName>
    <definedName name="SCDLPT2_003ENDINGG_2" localSheetId="36">'GLIC_2022-Q2_SCDLPT2'!$D$17</definedName>
    <definedName name="SCDLPT2_003ENDINGG_3" localSheetId="36">'GLIC_2022-Q2_SCDLPT2'!$E$17</definedName>
    <definedName name="SCDLPT2_003ENDINGG_4.01" localSheetId="36">'GLIC_2022-Q2_SCDLPT2'!$F$17</definedName>
    <definedName name="SCDLPT2_003ENDINGG_4.02" localSheetId="36">'GLIC_2022-Q2_SCDLPT2'!$G$17</definedName>
    <definedName name="SCDLPT2_003ENDINGG_4.03" localSheetId="36">'GLIC_2022-Q2_SCDLPT2'!$H$17</definedName>
    <definedName name="SCDLPT2_003ENDINGG_5" localSheetId="36">'GLIC_2022-Q2_SCDLPT2'!$I$17</definedName>
    <definedName name="SCDLPT2_003ENDINGG_6" localSheetId="36">'GLIC_2022-Q2_SCDLPT2'!$J$17</definedName>
    <definedName name="SCDLPT2_003ENDINGG_7" localSheetId="36">'GLIC_2022-Q2_SCDLPT2'!$K$17</definedName>
    <definedName name="SCDLPT2_003ENDINGG_8" localSheetId="36">'GLIC_2022-Q2_SCDLPT2'!$L$17</definedName>
    <definedName name="SCDLPT2_003ENDINGG_9" localSheetId="36">'GLIC_2022-Q2_SCDLPT2'!$M$17</definedName>
    <definedName name="SCDLPT2_0040000000_Range" localSheetId="36">'GLIC_2022-Q2_SCDLPT2'!$B$19:$N$21</definedName>
    <definedName name="SCDLPT2_0049999999_5" localSheetId="36">'GLIC_2022-Q2_SCDLPT2'!$I$22</definedName>
    <definedName name="SCDLPT2_0049999999_6" localSheetId="36">'GLIC_2022-Q2_SCDLPT2'!$J$22</definedName>
    <definedName name="SCDLPT2_004BEGINNG_1" localSheetId="36">'GLIC_2022-Q2_SCDLPT2'!$C$19</definedName>
    <definedName name="SCDLPT2_004BEGINNG_10" localSheetId="36">'GLIC_2022-Q2_SCDLPT2'!$N$19</definedName>
    <definedName name="SCDLPT2_004BEGINNG_2" localSheetId="36">'GLIC_2022-Q2_SCDLPT2'!$D$19</definedName>
    <definedName name="SCDLPT2_004BEGINNG_3" localSheetId="36">'GLIC_2022-Q2_SCDLPT2'!$E$19</definedName>
    <definedName name="SCDLPT2_004BEGINNG_4.01" localSheetId="36">'GLIC_2022-Q2_SCDLPT2'!$F$19</definedName>
    <definedName name="SCDLPT2_004BEGINNG_4.02" localSheetId="36">'GLIC_2022-Q2_SCDLPT2'!$G$19</definedName>
    <definedName name="SCDLPT2_004BEGINNG_4.03" localSheetId="36">'GLIC_2022-Q2_SCDLPT2'!$H$19</definedName>
    <definedName name="SCDLPT2_004BEGINNG_5" localSheetId="36">'GLIC_2022-Q2_SCDLPT2'!$I$19</definedName>
    <definedName name="SCDLPT2_004BEGINNG_6" localSheetId="36">'GLIC_2022-Q2_SCDLPT2'!$J$19</definedName>
    <definedName name="SCDLPT2_004BEGINNG_7" localSheetId="36">'GLIC_2022-Q2_SCDLPT2'!$K$19</definedName>
    <definedName name="SCDLPT2_004BEGINNG_8" localSheetId="36">'GLIC_2022-Q2_SCDLPT2'!$L$19</definedName>
    <definedName name="SCDLPT2_004BEGINNG_9" localSheetId="36">'GLIC_2022-Q2_SCDLPT2'!$M$19</definedName>
    <definedName name="SCDLPT2_004ENDINGG_10" localSheetId="36">'GLIC_2022-Q2_SCDLPT2'!$N$21</definedName>
    <definedName name="SCDLPT2_004ENDINGG_2" localSheetId="36">'GLIC_2022-Q2_SCDLPT2'!$D$21</definedName>
    <definedName name="SCDLPT2_004ENDINGG_3" localSheetId="36">'GLIC_2022-Q2_SCDLPT2'!$E$21</definedName>
    <definedName name="SCDLPT2_004ENDINGG_4.01" localSheetId="36">'GLIC_2022-Q2_SCDLPT2'!$F$21</definedName>
    <definedName name="SCDLPT2_004ENDINGG_4.02" localSheetId="36">'GLIC_2022-Q2_SCDLPT2'!$G$21</definedName>
    <definedName name="SCDLPT2_004ENDINGG_4.03" localSheetId="36">'GLIC_2022-Q2_SCDLPT2'!$H$21</definedName>
    <definedName name="SCDLPT2_004ENDINGG_5" localSheetId="36">'GLIC_2022-Q2_SCDLPT2'!$I$21</definedName>
    <definedName name="SCDLPT2_004ENDINGG_6" localSheetId="36">'GLIC_2022-Q2_SCDLPT2'!$J$21</definedName>
    <definedName name="SCDLPT2_004ENDINGG_7" localSheetId="36">'GLIC_2022-Q2_SCDLPT2'!$K$21</definedName>
    <definedName name="SCDLPT2_004ENDINGG_8" localSheetId="36">'GLIC_2022-Q2_SCDLPT2'!$L$21</definedName>
    <definedName name="SCDLPT2_004ENDINGG_9" localSheetId="36">'GLIC_2022-Q2_SCDLPT2'!$M$21</definedName>
    <definedName name="SCDLPT2_0109999999_5" localSheetId="36">'GLIC_2022-Q2_SCDLPT2'!$I$23</definedName>
    <definedName name="SCDLPT2_0109999999_6" localSheetId="36">'GLIC_2022-Q2_SCDLPT2'!$J$23</definedName>
    <definedName name="SCDLPT2_0210000000_Range" localSheetId="36">'GLIC_2022-Q2_SCDLPT2'!$B$24:$N$26</definedName>
    <definedName name="SCDLPT2_0219999999_5" localSheetId="36">'GLIC_2022-Q2_SCDLPT2'!$I$27</definedName>
    <definedName name="SCDLPT2_0219999999_6" localSheetId="36">'GLIC_2022-Q2_SCDLPT2'!$J$27</definedName>
    <definedName name="SCDLPT2_021BEGINNG_1" localSheetId="36">'GLIC_2022-Q2_SCDLPT2'!$C$24</definedName>
    <definedName name="SCDLPT2_021BEGINNG_10" localSheetId="36">'GLIC_2022-Q2_SCDLPT2'!$N$24</definedName>
    <definedName name="SCDLPT2_021BEGINNG_2" localSheetId="36">'GLIC_2022-Q2_SCDLPT2'!$D$24</definedName>
    <definedName name="SCDLPT2_021BEGINNG_3" localSheetId="36">'GLIC_2022-Q2_SCDLPT2'!$E$24</definedName>
    <definedName name="SCDLPT2_021BEGINNG_4.01" localSheetId="36">'GLIC_2022-Q2_SCDLPT2'!$F$24</definedName>
    <definedName name="SCDLPT2_021BEGINNG_4.02" localSheetId="36">'GLIC_2022-Q2_SCDLPT2'!$G$24</definedName>
    <definedName name="SCDLPT2_021BEGINNG_4.03" localSheetId="36">'GLIC_2022-Q2_SCDLPT2'!$H$24</definedName>
    <definedName name="SCDLPT2_021BEGINNG_5" localSheetId="36">'GLIC_2022-Q2_SCDLPT2'!$I$24</definedName>
    <definedName name="SCDLPT2_021BEGINNG_6" localSheetId="36">'GLIC_2022-Q2_SCDLPT2'!$J$24</definedName>
    <definedName name="SCDLPT2_021BEGINNG_7" localSheetId="36">'GLIC_2022-Q2_SCDLPT2'!$K$24</definedName>
    <definedName name="SCDLPT2_021BEGINNG_8" localSheetId="36">'GLIC_2022-Q2_SCDLPT2'!$L$24</definedName>
    <definedName name="SCDLPT2_021BEGINNG_9" localSheetId="36">'GLIC_2022-Q2_SCDLPT2'!$M$24</definedName>
    <definedName name="SCDLPT2_021ENDINGG_10" localSheetId="36">'GLIC_2022-Q2_SCDLPT2'!$N$26</definedName>
    <definedName name="SCDLPT2_021ENDINGG_2" localSheetId="36">'GLIC_2022-Q2_SCDLPT2'!$D$26</definedName>
    <definedName name="SCDLPT2_021ENDINGG_3" localSheetId="36">'GLIC_2022-Q2_SCDLPT2'!$E$26</definedName>
    <definedName name="SCDLPT2_021ENDINGG_4.01" localSheetId="36">'GLIC_2022-Q2_SCDLPT2'!$F$26</definedName>
    <definedName name="SCDLPT2_021ENDINGG_4.02" localSheetId="36">'GLIC_2022-Q2_SCDLPT2'!$G$26</definedName>
    <definedName name="SCDLPT2_021ENDINGG_4.03" localSheetId="36">'GLIC_2022-Q2_SCDLPT2'!$H$26</definedName>
    <definedName name="SCDLPT2_021ENDINGG_5" localSheetId="36">'GLIC_2022-Q2_SCDLPT2'!$I$26</definedName>
    <definedName name="SCDLPT2_021ENDINGG_6" localSheetId="36">'GLIC_2022-Q2_SCDLPT2'!$J$26</definedName>
    <definedName name="SCDLPT2_021ENDINGG_7" localSheetId="36">'GLIC_2022-Q2_SCDLPT2'!$K$26</definedName>
    <definedName name="SCDLPT2_021ENDINGG_8" localSheetId="36">'GLIC_2022-Q2_SCDLPT2'!$L$26</definedName>
    <definedName name="SCDLPT2_021ENDINGG_9" localSheetId="36">'GLIC_2022-Q2_SCDLPT2'!$M$26</definedName>
    <definedName name="SCDLPT2_0220000000_Range" localSheetId="36">'GLIC_2022-Q2_SCDLPT2'!$B$28:$N$30</definedName>
    <definedName name="SCDLPT2_0229999999_5" localSheetId="36">'GLIC_2022-Q2_SCDLPT2'!$I$31</definedName>
    <definedName name="SCDLPT2_0229999999_6" localSheetId="36">'GLIC_2022-Q2_SCDLPT2'!$J$31</definedName>
    <definedName name="SCDLPT2_022BEGINNG_1" localSheetId="36">'GLIC_2022-Q2_SCDLPT2'!$C$28</definedName>
    <definedName name="SCDLPT2_022BEGINNG_10" localSheetId="36">'GLIC_2022-Q2_SCDLPT2'!$N$28</definedName>
    <definedName name="SCDLPT2_022BEGINNG_2" localSheetId="36">'GLIC_2022-Q2_SCDLPT2'!$D$28</definedName>
    <definedName name="SCDLPT2_022BEGINNG_3" localSheetId="36">'GLIC_2022-Q2_SCDLPT2'!$E$28</definedName>
    <definedName name="SCDLPT2_022BEGINNG_4.01" localSheetId="36">'GLIC_2022-Q2_SCDLPT2'!$F$28</definedName>
    <definedName name="SCDLPT2_022BEGINNG_4.02" localSheetId="36">'GLIC_2022-Q2_SCDLPT2'!$G$28</definedName>
    <definedName name="SCDLPT2_022BEGINNG_4.03" localSheetId="36">'GLIC_2022-Q2_SCDLPT2'!$H$28</definedName>
    <definedName name="SCDLPT2_022BEGINNG_5" localSheetId="36">'GLIC_2022-Q2_SCDLPT2'!$I$28</definedName>
    <definedName name="SCDLPT2_022BEGINNG_6" localSheetId="36">'GLIC_2022-Q2_SCDLPT2'!$J$28</definedName>
    <definedName name="SCDLPT2_022BEGINNG_7" localSheetId="36">'GLIC_2022-Q2_SCDLPT2'!$K$28</definedName>
    <definedName name="SCDLPT2_022BEGINNG_8" localSheetId="36">'GLIC_2022-Q2_SCDLPT2'!$L$28</definedName>
    <definedName name="SCDLPT2_022BEGINNG_9" localSheetId="36">'GLIC_2022-Q2_SCDLPT2'!$M$28</definedName>
    <definedName name="SCDLPT2_022ENDINGG_10" localSheetId="36">'GLIC_2022-Q2_SCDLPT2'!$N$30</definedName>
    <definedName name="SCDLPT2_022ENDINGG_2" localSheetId="36">'GLIC_2022-Q2_SCDLPT2'!$D$30</definedName>
    <definedName name="SCDLPT2_022ENDINGG_3" localSheetId="36">'GLIC_2022-Q2_SCDLPT2'!$E$30</definedName>
    <definedName name="SCDLPT2_022ENDINGG_4.01" localSheetId="36">'GLIC_2022-Q2_SCDLPT2'!$F$30</definedName>
    <definedName name="SCDLPT2_022ENDINGG_4.02" localSheetId="36">'GLIC_2022-Q2_SCDLPT2'!$G$30</definedName>
    <definedName name="SCDLPT2_022ENDINGG_4.03" localSheetId="36">'GLIC_2022-Q2_SCDLPT2'!$H$30</definedName>
    <definedName name="SCDLPT2_022ENDINGG_5" localSheetId="36">'GLIC_2022-Q2_SCDLPT2'!$I$30</definedName>
    <definedName name="SCDLPT2_022ENDINGG_6" localSheetId="36">'GLIC_2022-Q2_SCDLPT2'!$J$30</definedName>
    <definedName name="SCDLPT2_022ENDINGG_7" localSheetId="36">'GLIC_2022-Q2_SCDLPT2'!$K$30</definedName>
    <definedName name="SCDLPT2_022ENDINGG_8" localSheetId="36">'GLIC_2022-Q2_SCDLPT2'!$L$30</definedName>
    <definedName name="SCDLPT2_022ENDINGG_9" localSheetId="36">'GLIC_2022-Q2_SCDLPT2'!$M$30</definedName>
    <definedName name="SCDLPT2_0230000000_Range" localSheetId="36">'GLIC_2022-Q2_SCDLPT2'!$B$32:$N$34</definedName>
    <definedName name="SCDLPT2_0239999999_5" localSheetId="36">'GLIC_2022-Q2_SCDLPT2'!$I$35</definedName>
    <definedName name="SCDLPT2_0239999999_6" localSheetId="36">'GLIC_2022-Q2_SCDLPT2'!$J$35</definedName>
    <definedName name="SCDLPT2_023BEGINNG_1" localSheetId="36">'GLIC_2022-Q2_SCDLPT2'!$C$32</definedName>
    <definedName name="SCDLPT2_023BEGINNG_10" localSheetId="36">'GLIC_2022-Q2_SCDLPT2'!$N$32</definedName>
    <definedName name="SCDLPT2_023BEGINNG_2" localSheetId="36">'GLIC_2022-Q2_SCDLPT2'!$D$32</definedName>
    <definedName name="SCDLPT2_023BEGINNG_3" localSheetId="36">'GLIC_2022-Q2_SCDLPT2'!$E$32</definedName>
    <definedName name="SCDLPT2_023BEGINNG_4.01" localSheetId="36">'GLIC_2022-Q2_SCDLPT2'!$F$32</definedName>
    <definedName name="SCDLPT2_023BEGINNG_4.02" localSheetId="36">'GLIC_2022-Q2_SCDLPT2'!$G$32</definedName>
    <definedName name="SCDLPT2_023BEGINNG_4.03" localSheetId="36">'GLIC_2022-Q2_SCDLPT2'!$H$32</definedName>
    <definedName name="SCDLPT2_023BEGINNG_5" localSheetId="36">'GLIC_2022-Q2_SCDLPT2'!$I$32</definedName>
    <definedName name="SCDLPT2_023BEGINNG_6" localSheetId="36">'GLIC_2022-Q2_SCDLPT2'!$J$32</definedName>
    <definedName name="SCDLPT2_023BEGINNG_7" localSheetId="36">'GLIC_2022-Q2_SCDLPT2'!$K$32</definedName>
    <definedName name="SCDLPT2_023BEGINNG_8" localSheetId="36">'GLIC_2022-Q2_SCDLPT2'!$L$32</definedName>
    <definedName name="SCDLPT2_023BEGINNG_9" localSheetId="36">'GLIC_2022-Q2_SCDLPT2'!$M$32</definedName>
    <definedName name="SCDLPT2_023ENDINGG_10" localSheetId="36">'GLIC_2022-Q2_SCDLPT2'!$N$34</definedName>
    <definedName name="SCDLPT2_023ENDINGG_2" localSheetId="36">'GLIC_2022-Q2_SCDLPT2'!$D$34</definedName>
    <definedName name="SCDLPT2_023ENDINGG_3" localSheetId="36">'GLIC_2022-Q2_SCDLPT2'!$E$34</definedName>
    <definedName name="SCDLPT2_023ENDINGG_4.01" localSheetId="36">'GLIC_2022-Q2_SCDLPT2'!$F$34</definedName>
    <definedName name="SCDLPT2_023ENDINGG_4.02" localSheetId="36">'GLIC_2022-Q2_SCDLPT2'!$G$34</definedName>
    <definedName name="SCDLPT2_023ENDINGG_4.03" localSheetId="36">'GLIC_2022-Q2_SCDLPT2'!$H$34</definedName>
    <definedName name="SCDLPT2_023ENDINGG_5" localSheetId="36">'GLIC_2022-Q2_SCDLPT2'!$I$34</definedName>
    <definedName name="SCDLPT2_023ENDINGG_6" localSheetId="36">'GLIC_2022-Q2_SCDLPT2'!$J$34</definedName>
    <definedName name="SCDLPT2_023ENDINGG_7" localSheetId="36">'GLIC_2022-Q2_SCDLPT2'!$K$34</definedName>
    <definedName name="SCDLPT2_023ENDINGG_8" localSheetId="36">'GLIC_2022-Q2_SCDLPT2'!$L$34</definedName>
    <definedName name="SCDLPT2_023ENDINGG_9" localSheetId="36">'GLIC_2022-Q2_SCDLPT2'!$M$34</definedName>
    <definedName name="SCDLPT2_0240000000_Range" localSheetId="36">'GLIC_2022-Q2_SCDLPT2'!$B$36:$N$38</definedName>
    <definedName name="SCDLPT2_0249999999_5" localSheetId="36">'GLIC_2022-Q2_SCDLPT2'!$I$39</definedName>
    <definedName name="SCDLPT2_0249999999_6" localSheetId="36">'GLIC_2022-Q2_SCDLPT2'!$J$39</definedName>
    <definedName name="SCDLPT2_024BEGINNG_1" localSheetId="36">'GLIC_2022-Q2_SCDLPT2'!$C$36</definedName>
    <definedName name="SCDLPT2_024BEGINNG_10" localSheetId="36">'GLIC_2022-Q2_SCDLPT2'!$N$36</definedName>
    <definedName name="SCDLPT2_024BEGINNG_2" localSheetId="36">'GLIC_2022-Q2_SCDLPT2'!$D$36</definedName>
    <definedName name="SCDLPT2_024BEGINNG_3" localSheetId="36">'GLIC_2022-Q2_SCDLPT2'!$E$36</definedName>
    <definedName name="SCDLPT2_024BEGINNG_4.01" localSheetId="36">'GLIC_2022-Q2_SCDLPT2'!$F$36</definedName>
    <definedName name="SCDLPT2_024BEGINNG_4.02" localSheetId="36">'GLIC_2022-Q2_SCDLPT2'!$G$36</definedName>
    <definedName name="SCDLPT2_024BEGINNG_4.03" localSheetId="36">'GLIC_2022-Q2_SCDLPT2'!$H$36</definedName>
    <definedName name="SCDLPT2_024BEGINNG_5" localSheetId="36">'GLIC_2022-Q2_SCDLPT2'!$I$36</definedName>
    <definedName name="SCDLPT2_024BEGINNG_6" localSheetId="36">'GLIC_2022-Q2_SCDLPT2'!$J$36</definedName>
    <definedName name="SCDLPT2_024BEGINNG_7" localSheetId="36">'GLIC_2022-Q2_SCDLPT2'!$K$36</definedName>
    <definedName name="SCDLPT2_024BEGINNG_8" localSheetId="36">'GLIC_2022-Q2_SCDLPT2'!$L$36</definedName>
    <definedName name="SCDLPT2_024BEGINNG_9" localSheetId="36">'GLIC_2022-Q2_SCDLPT2'!$M$36</definedName>
    <definedName name="SCDLPT2_024ENDINGG_10" localSheetId="36">'GLIC_2022-Q2_SCDLPT2'!$N$38</definedName>
    <definedName name="SCDLPT2_024ENDINGG_2" localSheetId="36">'GLIC_2022-Q2_SCDLPT2'!$D$38</definedName>
    <definedName name="SCDLPT2_024ENDINGG_3" localSheetId="36">'GLIC_2022-Q2_SCDLPT2'!$E$38</definedName>
    <definedName name="SCDLPT2_024ENDINGG_4.01" localSheetId="36">'GLIC_2022-Q2_SCDLPT2'!$F$38</definedName>
    <definedName name="SCDLPT2_024ENDINGG_4.02" localSheetId="36">'GLIC_2022-Q2_SCDLPT2'!$G$38</definedName>
    <definedName name="SCDLPT2_024ENDINGG_4.03" localSheetId="36">'GLIC_2022-Q2_SCDLPT2'!$H$38</definedName>
    <definedName name="SCDLPT2_024ENDINGG_5" localSheetId="36">'GLIC_2022-Q2_SCDLPT2'!$I$38</definedName>
    <definedName name="SCDLPT2_024ENDINGG_6" localSheetId="36">'GLIC_2022-Q2_SCDLPT2'!$J$38</definedName>
    <definedName name="SCDLPT2_024ENDINGG_7" localSheetId="36">'GLIC_2022-Q2_SCDLPT2'!$K$38</definedName>
    <definedName name="SCDLPT2_024ENDINGG_8" localSheetId="36">'GLIC_2022-Q2_SCDLPT2'!$L$38</definedName>
    <definedName name="SCDLPT2_024ENDINGG_9" localSheetId="36">'GLIC_2022-Q2_SCDLPT2'!$M$38</definedName>
    <definedName name="SCDLPT2_0309999999_5" localSheetId="36">'GLIC_2022-Q2_SCDLPT2'!$I$40</definedName>
    <definedName name="SCDLPT2_0309999999_6" localSheetId="36">'GLIC_2022-Q2_SCDLPT2'!$J$40</definedName>
    <definedName name="SCDLPT2_0410000000_Range" localSheetId="36">'GLIC_2022-Q2_SCDLPT2'!$B$41:$N$43</definedName>
    <definedName name="SCDLPT2_0419999999_5" localSheetId="36">'GLIC_2022-Q2_SCDLPT2'!$I$44</definedName>
    <definedName name="SCDLPT2_0419999999_6" localSheetId="36">'GLIC_2022-Q2_SCDLPT2'!$J$44</definedName>
    <definedName name="SCDLPT2_041BEGINNG_1" localSheetId="36">'GLIC_2022-Q2_SCDLPT2'!$C$41</definedName>
    <definedName name="SCDLPT2_041BEGINNG_10" localSheetId="36">'GLIC_2022-Q2_SCDLPT2'!$N$41</definedName>
    <definedName name="SCDLPT2_041BEGINNG_2" localSheetId="36">'GLIC_2022-Q2_SCDLPT2'!$D$41</definedName>
    <definedName name="SCDLPT2_041BEGINNG_3" localSheetId="36">'GLIC_2022-Q2_SCDLPT2'!$E$41</definedName>
    <definedName name="SCDLPT2_041BEGINNG_4.01" localSheetId="36">'GLIC_2022-Q2_SCDLPT2'!$F$41</definedName>
    <definedName name="SCDLPT2_041BEGINNG_4.02" localSheetId="36">'GLIC_2022-Q2_SCDLPT2'!$G$41</definedName>
    <definedName name="SCDLPT2_041BEGINNG_4.03" localSheetId="36">'GLIC_2022-Q2_SCDLPT2'!$H$41</definedName>
    <definedName name="SCDLPT2_041BEGINNG_5" localSheetId="36">'GLIC_2022-Q2_SCDLPT2'!$I$41</definedName>
    <definedName name="SCDLPT2_041BEGINNG_6" localSheetId="36">'GLIC_2022-Q2_SCDLPT2'!$J$41</definedName>
    <definedName name="SCDLPT2_041BEGINNG_7" localSheetId="36">'GLIC_2022-Q2_SCDLPT2'!$K$41</definedName>
    <definedName name="SCDLPT2_041BEGINNG_8" localSheetId="36">'GLIC_2022-Q2_SCDLPT2'!$L$41</definedName>
    <definedName name="SCDLPT2_041BEGINNG_9" localSheetId="36">'GLIC_2022-Q2_SCDLPT2'!$M$41</definedName>
    <definedName name="SCDLPT2_041ENDINGG_10" localSheetId="36">'GLIC_2022-Q2_SCDLPT2'!$N$43</definedName>
    <definedName name="SCDLPT2_041ENDINGG_2" localSheetId="36">'GLIC_2022-Q2_SCDLPT2'!$D$43</definedName>
    <definedName name="SCDLPT2_041ENDINGG_3" localSheetId="36">'GLIC_2022-Q2_SCDLPT2'!$E$43</definedName>
    <definedName name="SCDLPT2_041ENDINGG_4.01" localSheetId="36">'GLIC_2022-Q2_SCDLPT2'!$F$43</definedName>
    <definedName name="SCDLPT2_041ENDINGG_4.02" localSheetId="36">'GLIC_2022-Q2_SCDLPT2'!$G$43</definedName>
    <definedName name="SCDLPT2_041ENDINGG_4.03" localSheetId="36">'GLIC_2022-Q2_SCDLPT2'!$H$43</definedName>
    <definedName name="SCDLPT2_041ENDINGG_5" localSheetId="36">'GLIC_2022-Q2_SCDLPT2'!$I$43</definedName>
    <definedName name="SCDLPT2_041ENDINGG_6" localSheetId="36">'GLIC_2022-Q2_SCDLPT2'!$J$43</definedName>
    <definedName name="SCDLPT2_041ENDINGG_7" localSheetId="36">'GLIC_2022-Q2_SCDLPT2'!$K$43</definedName>
    <definedName name="SCDLPT2_041ENDINGG_8" localSheetId="36">'GLIC_2022-Q2_SCDLPT2'!$L$43</definedName>
    <definedName name="SCDLPT2_041ENDINGG_9" localSheetId="36">'GLIC_2022-Q2_SCDLPT2'!$M$43</definedName>
    <definedName name="SCDLPT2_0420000000_Range" localSheetId="36">'GLIC_2022-Q2_SCDLPT2'!$B$45:$N$47</definedName>
    <definedName name="SCDLPT2_0429999999_5" localSheetId="36">'GLIC_2022-Q2_SCDLPT2'!$I$48</definedName>
    <definedName name="SCDLPT2_0429999999_6" localSheetId="36">'GLIC_2022-Q2_SCDLPT2'!$J$48</definedName>
    <definedName name="SCDLPT2_042BEGINNG_1" localSheetId="36">'GLIC_2022-Q2_SCDLPT2'!$C$45</definedName>
    <definedName name="SCDLPT2_042BEGINNG_10" localSheetId="36">'GLIC_2022-Q2_SCDLPT2'!$N$45</definedName>
    <definedName name="SCDLPT2_042BEGINNG_2" localSheetId="36">'GLIC_2022-Q2_SCDLPT2'!$D$45</definedName>
    <definedName name="SCDLPT2_042BEGINNG_3" localSheetId="36">'GLIC_2022-Q2_SCDLPT2'!$E$45</definedName>
    <definedName name="SCDLPT2_042BEGINNG_4.01" localSheetId="36">'GLIC_2022-Q2_SCDLPT2'!$F$45</definedName>
    <definedName name="SCDLPT2_042BEGINNG_4.02" localSheetId="36">'GLIC_2022-Q2_SCDLPT2'!$G$45</definedName>
    <definedName name="SCDLPT2_042BEGINNG_4.03" localSheetId="36">'GLIC_2022-Q2_SCDLPT2'!$H$45</definedName>
    <definedName name="SCDLPT2_042BEGINNG_5" localSheetId="36">'GLIC_2022-Q2_SCDLPT2'!$I$45</definedName>
    <definedName name="SCDLPT2_042BEGINNG_6" localSheetId="36">'GLIC_2022-Q2_SCDLPT2'!$J$45</definedName>
    <definedName name="SCDLPT2_042BEGINNG_7" localSheetId="36">'GLIC_2022-Q2_SCDLPT2'!$K$45</definedName>
    <definedName name="SCDLPT2_042BEGINNG_8" localSheetId="36">'GLIC_2022-Q2_SCDLPT2'!$L$45</definedName>
    <definedName name="SCDLPT2_042BEGINNG_9" localSheetId="36">'GLIC_2022-Q2_SCDLPT2'!$M$45</definedName>
    <definedName name="SCDLPT2_042ENDINGG_10" localSheetId="36">'GLIC_2022-Q2_SCDLPT2'!$N$47</definedName>
    <definedName name="SCDLPT2_042ENDINGG_2" localSheetId="36">'GLIC_2022-Q2_SCDLPT2'!$D$47</definedName>
    <definedName name="SCDLPT2_042ENDINGG_3" localSheetId="36">'GLIC_2022-Q2_SCDLPT2'!$E$47</definedName>
    <definedName name="SCDLPT2_042ENDINGG_4.01" localSheetId="36">'GLIC_2022-Q2_SCDLPT2'!$F$47</definedName>
    <definedName name="SCDLPT2_042ENDINGG_4.02" localSheetId="36">'GLIC_2022-Q2_SCDLPT2'!$G$47</definedName>
    <definedName name="SCDLPT2_042ENDINGG_4.03" localSheetId="36">'GLIC_2022-Q2_SCDLPT2'!$H$47</definedName>
    <definedName name="SCDLPT2_042ENDINGG_5" localSheetId="36">'GLIC_2022-Q2_SCDLPT2'!$I$47</definedName>
    <definedName name="SCDLPT2_042ENDINGG_6" localSheetId="36">'GLIC_2022-Q2_SCDLPT2'!$J$47</definedName>
    <definedName name="SCDLPT2_042ENDINGG_7" localSheetId="36">'GLIC_2022-Q2_SCDLPT2'!$K$47</definedName>
    <definedName name="SCDLPT2_042ENDINGG_8" localSheetId="36">'GLIC_2022-Q2_SCDLPT2'!$L$47</definedName>
    <definedName name="SCDLPT2_042ENDINGG_9" localSheetId="36">'GLIC_2022-Q2_SCDLPT2'!$M$47</definedName>
    <definedName name="SCDLPT2_0430000000_Range" localSheetId="36">'GLIC_2022-Q2_SCDLPT2'!$B$49:$N$51</definedName>
    <definedName name="SCDLPT2_0439999999_5" localSheetId="36">'GLIC_2022-Q2_SCDLPT2'!$I$52</definedName>
    <definedName name="SCDLPT2_0439999999_6" localSheetId="36">'GLIC_2022-Q2_SCDLPT2'!$J$52</definedName>
    <definedName name="SCDLPT2_043BEGINNG_1" localSheetId="36">'GLIC_2022-Q2_SCDLPT2'!$C$49</definedName>
    <definedName name="SCDLPT2_043BEGINNG_10" localSheetId="36">'GLIC_2022-Q2_SCDLPT2'!$N$49</definedName>
    <definedName name="SCDLPT2_043BEGINNG_2" localSheetId="36">'GLIC_2022-Q2_SCDLPT2'!$D$49</definedName>
    <definedName name="SCDLPT2_043BEGINNG_3" localSheetId="36">'GLIC_2022-Q2_SCDLPT2'!$E$49</definedName>
    <definedName name="SCDLPT2_043BEGINNG_4.01" localSheetId="36">'GLIC_2022-Q2_SCDLPT2'!$F$49</definedName>
    <definedName name="SCDLPT2_043BEGINNG_4.02" localSheetId="36">'GLIC_2022-Q2_SCDLPT2'!$G$49</definedName>
    <definedName name="SCDLPT2_043BEGINNG_4.03" localSheetId="36">'GLIC_2022-Q2_SCDLPT2'!$H$49</definedName>
    <definedName name="SCDLPT2_043BEGINNG_5" localSheetId="36">'GLIC_2022-Q2_SCDLPT2'!$I$49</definedName>
    <definedName name="SCDLPT2_043BEGINNG_6" localSheetId="36">'GLIC_2022-Q2_SCDLPT2'!$J$49</definedName>
    <definedName name="SCDLPT2_043BEGINNG_7" localSheetId="36">'GLIC_2022-Q2_SCDLPT2'!$K$49</definedName>
    <definedName name="SCDLPT2_043BEGINNG_8" localSheetId="36">'GLIC_2022-Q2_SCDLPT2'!$L$49</definedName>
    <definedName name="SCDLPT2_043BEGINNG_9" localSheetId="36">'GLIC_2022-Q2_SCDLPT2'!$M$49</definedName>
    <definedName name="SCDLPT2_043ENDINGG_10" localSheetId="36">'GLIC_2022-Q2_SCDLPT2'!$N$51</definedName>
    <definedName name="SCDLPT2_043ENDINGG_2" localSheetId="36">'GLIC_2022-Q2_SCDLPT2'!$D$51</definedName>
    <definedName name="SCDLPT2_043ENDINGG_3" localSheetId="36">'GLIC_2022-Q2_SCDLPT2'!$E$51</definedName>
    <definedName name="SCDLPT2_043ENDINGG_4.01" localSheetId="36">'GLIC_2022-Q2_SCDLPT2'!$F$51</definedName>
    <definedName name="SCDLPT2_043ENDINGG_4.02" localSheetId="36">'GLIC_2022-Q2_SCDLPT2'!$G$51</definedName>
    <definedName name="SCDLPT2_043ENDINGG_4.03" localSheetId="36">'GLIC_2022-Q2_SCDLPT2'!$H$51</definedName>
    <definedName name="SCDLPT2_043ENDINGG_5" localSheetId="36">'GLIC_2022-Q2_SCDLPT2'!$I$51</definedName>
    <definedName name="SCDLPT2_043ENDINGG_6" localSheetId="36">'GLIC_2022-Q2_SCDLPT2'!$J$51</definedName>
    <definedName name="SCDLPT2_043ENDINGG_7" localSheetId="36">'GLIC_2022-Q2_SCDLPT2'!$K$51</definedName>
    <definedName name="SCDLPT2_043ENDINGG_8" localSheetId="36">'GLIC_2022-Q2_SCDLPT2'!$L$51</definedName>
    <definedName name="SCDLPT2_043ENDINGG_9" localSheetId="36">'GLIC_2022-Q2_SCDLPT2'!$M$51</definedName>
    <definedName name="SCDLPT2_0440000000_Range" localSheetId="36">'GLIC_2022-Q2_SCDLPT2'!$B$53:$N$55</definedName>
    <definedName name="SCDLPT2_0449999999_5" localSheetId="36">'GLIC_2022-Q2_SCDLPT2'!$I$56</definedName>
    <definedName name="SCDLPT2_0449999999_6" localSheetId="36">'GLIC_2022-Q2_SCDLPT2'!$J$56</definedName>
    <definedName name="SCDLPT2_044BEGINNG_1" localSheetId="36">'GLIC_2022-Q2_SCDLPT2'!$C$53</definedName>
    <definedName name="SCDLPT2_044BEGINNG_10" localSheetId="36">'GLIC_2022-Q2_SCDLPT2'!$N$53</definedName>
    <definedName name="SCDLPT2_044BEGINNG_2" localSheetId="36">'GLIC_2022-Q2_SCDLPT2'!$D$53</definedName>
    <definedName name="SCDLPT2_044BEGINNG_3" localSheetId="36">'GLIC_2022-Q2_SCDLPT2'!$E$53</definedName>
    <definedName name="SCDLPT2_044BEGINNG_4.01" localSheetId="36">'GLIC_2022-Q2_SCDLPT2'!$F$53</definedName>
    <definedName name="SCDLPT2_044BEGINNG_4.02" localSheetId="36">'GLIC_2022-Q2_SCDLPT2'!$G$53</definedName>
    <definedName name="SCDLPT2_044BEGINNG_4.03" localSheetId="36">'GLIC_2022-Q2_SCDLPT2'!$H$53</definedName>
    <definedName name="SCDLPT2_044BEGINNG_5" localSheetId="36">'GLIC_2022-Q2_SCDLPT2'!$I$53</definedName>
    <definedName name="SCDLPT2_044BEGINNG_6" localSheetId="36">'GLIC_2022-Q2_SCDLPT2'!$J$53</definedName>
    <definedName name="SCDLPT2_044BEGINNG_7" localSheetId="36">'GLIC_2022-Q2_SCDLPT2'!$K$53</definedName>
    <definedName name="SCDLPT2_044BEGINNG_8" localSheetId="36">'GLIC_2022-Q2_SCDLPT2'!$L$53</definedName>
    <definedName name="SCDLPT2_044BEGINNG_9" localSheetId="36">'GLIC_2022-Q2_SCDLPT2'!$M$53</definedName>
    <definedName name="SCDLPT2_044ENDINGG_10" localSheetId="36">'GLIC_2022-Q2_SCDLPT2'!$N$55</definedName>
    <definedName name="SCDLPT2_044ENDINGG_2" localSheetId="36">'GLIC_2022-Q2_SCDLPT2'!$D$55</definedName>
    <definedName name="SCDLPT2_044ENDINGG_3" localSheetId="36">'GLIC_2022-Q2_SCDLPT2'!$E$55</definedName>
    <definedName name="SCDLPT2_044ENDINGG_4.01" localSheetId="36">'GLIC_2022-Q2_SCDLPT2'!$F$55</definedName>
    <definedName name="SCDLPT2_044ENDINGG_4.02" localSheetId="36">'GLIC_2022-Q2_SCDLPT2'!$G$55</definedName>
    <definedName name="SCDLPT2_044ENDINGG_4.03" localSheetId="36">'GLIC_2022-Q2_SCDLPT2'!$H$55</definedName>
    <definedName name="SCDLPT2_044ENDINGG_5" localSheetId="36">'GLIC_2022-Q2_SCDLPT2'!$I$55</definedName>
    <definedName name="SCDLPT2_044ENDINGG_6" localSheetId="36">'GLIC_2022-Q2_SCDLPT2'!$J$55</definedName>
    <definedName name="SCDLPT2_044ENDINGG_7" localSheetId="36">'GLIC_2022-Q2_SCDLPT2'!$K$55</definedName>
    <definedName name="SCDLPT2_044ENDINGG_8" localSheetId="36">'GLIC_2022-Q2_SCDLPT2'!$L$55</definedName>
    <definedName name="SCDLPT2_044ENDINGG_9" localSheetId="36">'GLIC_2022-Q2_SCDLPT2'!$M$55</definedName>
    <definedName name="SCDLPT2_0509999999_5" localSheetId="36">'GLIC_2022-Q2_SCDLPT2'!$I$57</definedName>
    <definedName name="SCDLPT2_0509999999_6" localSheetId="36">'GLIC_2022-Q2_SCDLPT2'!$J$57</definedName>
    <definedName name="SCDLPT2_0610000000_Range" localSheetId="36">'GLIC_2022-Q2_SCDLPT2'!$B$58:$N$60</definedName>
    <definedName name="SCDLPT2_0619999999_5" localSheetId="36">'GLIC_2022-Q2_SCDLPT2'!$I$61</definedName>
    <definedName name="SCDLPT2_0619999999_6" localSheetId="36">'GLIC_2022-Q2_SCDLPT2'!$J$61</definedName>
    <definedName name="SCDLPT2_061BEGINNG_1" localSheetId="36">'GLIC_2022-Q2_SCDLPT2'!$C$58</definedName>
    <definedName name="SCDLPT2_061BEGINNG_10" localSheetId="36">'GLIC_2022-Q2_SCDLPT2'!$N$58</definedName>
    <definedName name="SCDLPT2_061BEGINNG_2" localSheetId="36">'GLIC_2022-Q2_SCDLPT2'!$D$58</definedName>
    <definedName name="SCDLPT2_061BEGINNG_3" localSheetId="36">'GLIC_2022-Q2_SCDLPT2'!$E$58</definedName>
    <definedName name="SCDLPT2_061BEGINNG_4.01" localSheetId="36">'GLIC_2022-Q2_SCDLPT2'!$F$58</definedName>
    <definedName name="SCDLPT2_061BEGINNG_4.02" localSheetId="36">'GLIC_2022-Q2_SCDLPT2'!$G$58</definedName>
    <definedName name="SCDLPT2_061BEGINNG_4.03" localSheetId="36">'GLIC_2022-Q2_SCDLPT2'!$H$58</definedName>
    <definedName name="SCDLPT2_061BEGINNG_5" localSheetId="36">'GLIC_2022-Q2_SCDLPT2'!$I$58</definedName>
    <definedName name="SCDLPT2_061BEGINNG_6" localSheetId="36">'GLIC_2022-Q2_SCDLPT2'!$J$58</definedName>
    <definedName name="SCDLPT2_061BEGINNG_7" localSheetId="36">'GLIC_2022-Q2_SCDLPT2'!$K$58</definedName>
    <definedName name="SCDLPT2_061BEGINNG_8" localSheetId="36">'GLIC_2022-Q2_SCDLPT2'!$L$58</definedName>
    <definedName name="SCDLPT2_061BEGINNG_9" localSheetId="36">'GLIC_2022-Q2_SCDLPT2'!$M$58</definedName>
    <definedName name="SCDLPT2_061ENDINGG_10" localSheetId="36">'GLIC_2022-Q2_SCDLPT2'!$N$60</definedName>
    <definedName name="SCDLPT2_061ENDINGG_2" localSheetId="36">'GLIC_2022-Q2_SCDLPT2'!$D$60</definedName>
    <definedName name="SCDLPT2_061ENDINGG_3" localSheetId="36">'GLIC_2022-Q2_SCDLPT2'!$E$60</definedName>
    <definedName name="SCDLPT2_061ENDINGG_4.01" localSheetId="36">'GLIC_2022-Q2_SCDLPT2'!$F$60</definedName>
    <definedName name="SCDLPT2_061ENDINGG_4.02" localSheetId="36">'GLIC_2022-Q2_SCDLPT2'!$G$60</definedName>
    <definedName name="SCDLPT2_061ENDINGG_4.03" localSheetId="36">'GLIC_2022-Q2_SCDLPT2'!$H$60</definedName>
    <definedName name="SCDLPT2_061ENDINGG_5" localSheetId="36">'GLIC_2022-Q2_SCDLPT2'!$I$60</definedName>
    <definedName name="SCDLPT2_061ENDINGG_6" localSheetId="36">'GLIC_2022-Q2_SCDLPT2'!$J$60</definedName>
    <definedName name="SCDLPT2_061ENDINGG_7" localSheetId="36">'GLIC_2022-Q2_SCDLPT2'!$K$60</definedName>
    <definedName name="SCDLPT2_061ENDINGG_8" localSheetId="36">'GLIC_2022-Q2_SCDLPT2'!$L$60</definedName>
    <definedName name="SCDLPT2_061ENDINGG_9" localSheetId="36">'GLIC_2022-Q2_SCDLPT2'!$M$60</definedName>
    <definedName name="SCDLPT2_0620000000_Range" localSheetId="36">'GLIC_2022-Q2_SCDLPT2'!$B$62:$N$64</definedName>
    <definedName name="SCDLPT2_0629999999_5" localSheetId="36">'GLIC_2022-Q2_SCDLPT2'!$I$65</definedName>
    <definedName name="SCDLPT2_0629999999_6" localSheetId="36">'GLIC_2022-Q2_SCDLPT2'!$J$65</definedName>
    <definedName name="SCDLPT2_062BEGINNG_1" localSheetId="36">'GLIC_2022-Q2_SCDLPT2'!$C$62</definedName>
    <definedName name="SCDLPT2_062BEGINNG_10" localSheetId="36">'GLIC_2022-Q2_SCDLPT2'!$N$62</definedName>
    <definedName name="SCDLPT2_062BEGINNG_2" localSheetId="36">'GLIC_2022-Q2_SCDLPT2'!$D$62</definedName>
    <definedName name="SCDLPT2_062BEGINNG_3" localSheetId="36">'GLIC_2022-Q2_SCDLPT2'!$E$62</definedName>
    <definedName name="SCDLPT2_062BEGINNG_4.01" localSheetId="36">'GLIC_2022-Q2_SCDLPT2'!$F$62</definedName>
    <definedName name="SCDLPT2_062BEGINNG_4.02" localSheetId="36">'GLIC_2022-Q2_SCDLPT2'!$G$62</definedName>
    <definedName name="SCDLPT2_062BEGINNG_4.03" localSheetId="36">'GLIC_2022-Q2_SCDLPT2'!$H$62</definedName>
    <definedName name="SCDLPT2_062BEGINNG_5" localSheetId="36">'GLIC_2022-Q2_SCDLPT2'!$I$62</definedName>
    <definedName name="SCDLPT2_062BEGINNG_6" localSheetId="36">'GLIC_2022-Q2_SCDLPT2'!$J$62</definedName>
    <definedName name="SCDLPT2_062BEGINNG_7" localSheetId="36">'GLIC_2022-Q2_SCDLPT2'!$K$62</definedName>
    <definedName name="SCDLPT2_062BEGINNG_8" localSheetId="36">'GLIC_2022-Q2_SCDLPT2'!$L$62</definedName>
    <definedName name="SCDLPT2_062BEGINNG_9" localSheetId="36">'GLIC_2022-Q2_SCDLPT2'!$M$62</definedName>
    <definedName name="SCDLPT2_062ENDINGG_10" localSheetId="36">'GLIC_2022-Q2_SCDLPT2'!$N$64</definedName>
    <definedName name="SCDLPT2_062ENDINGG_2" localSheetId="36">'GLIC_2022-Q2_SCDLPT2'!$D$64</definedName>
    <definedName name="SCDLPT2_062ENDINGG_3" localSheetId="36">'GLIC_2022-Q2_SCDLPT2'!$E$64</definedName>
    <definedName name="SCDLPT2_062ENDINGG_4.01" localSheetId="36">'GLIC_2022-Q2_SCDLPT2'!$F$64</definedName>
    <definedName name="SCDLPT2_062ENDINGG_4.02" localSheetId="36">'GLIC_2022-Q2_SCDLPT2'!$G$64</definedName>
    <definedName name="SCDLPT2_062ENDINGG_4.03" localSheetId="36">'GLIC_2022-Q2_SCDLPT2'!$H$64</definedName>
    <definedName name="SCDLPT2_062ENDINGG_5" localSheetId="36">'GLIC_2022-Q2_SCDLPT2'!$I$64</definedName>
    <definedName name="SCDLPT2_062ENDINGG_6" localSheetId="36">'GLIC_2022-Q2_SCDLPT2'!$J$64</definedName>
    <definedName name="SCDLPT2_062ENDINGG_7" localSheetId="36">'GLIC_2022-Q2_SCDLPT2'!$K$64</definedName>
    <definedName name="SCDLPT2_062ENDINGG_8" localSheetId="36">'GLIC_2022-Q2_SCDLPT2'!$L$64</definedName>
    <definedName name="SCDLPT2_062ENDINGG_9" localSheetId="36">'GLIC_2022-Q2_SCDLPT2'!$M$64</definedName>
    <definedName name="SCDLPT2_0630000000_Range" localSheetId="36">'GLIC_2022-Q2_SCDLPT2'!$B$66:$N$68</definedName>
    <definedName name="SCDLPT2_0639999999_5" localSheetId="36">'GLIC_2022-Q2_SCDLPT2'!$I$69</definedName>
    <definedName name="SCDLPT2_0639999999_6" localSheetId="36">'GLIC_2022-Q2_SCDLPT2'!$J$69</definedName>
    <definedName name="SCDLPT2_063BEGINNG_1" localSheetId="36">'GLIC_2022-Q2_SCDLPT2'!$C$66</definedName>
    <definedName name="SCDLPT2_063BEGINNG_10" localSheetId="36">'GLIC_2022-Q2_SCDLPT2'!$N$66</definedName>
    <definedName name="SCDLPT2_063BEGINNG_2" localSheetId="36">'GLIC_2022-Q2_SCDLPT2'!$D$66</definedName>
    <definedName name="SCDLPT2_063BEGINNG_3" localSheetId="36">'GLIC_2022-Q2_SCDLPT2'!$E$66</definedName>
    <definedName name="SCDLPT2_063BEGINNG_4.01" localSheetId="36">'GLIC_2022-Q2_SCDLPT2'!$F$66</definedName>
    <definedName name="SCDLPT2_063BEGINNG_4.02" localSheetId="36">'GLIC_2022-Q2_SCDLPT2'!$G$66</definedName>
    <definedName name="SCDLPT2_063BEGINNG_4.03" localSheetId="36">'GLIC_2022-Q2_SCDLPT2'!$H$66</definedName>
    <definedName name="SCDLPT2_063BEGINNG_5" localSheetId="36">'GLIC_2022-Q2_SCDLPT2'!$I$66</definedName>
    <definedName name="SCDLPT2_063BEGINNG_6" localSheetId="36">'GLIC_2022-Q2_SCDLPT2'!$J$66</definedName>
    <definedName name="SCDLPT2_063BEGINNG_7" localSheetId="36">'GLIC_2022-Q2_SCDLPT2'!$K$66</definedName>
    <definedName name="SCDLPT2_063BEGINNG_8" localSheetId="36">'GLIC_2022-Q2_SCDLPT2'!$L$66</definedName>
    <definedName name="SCDLPT2_063BEGINNG_9" localSheetId="36">'GLIC_2022-Q2_SCDLPT2'!$M$66</definedName>
    <definedName name="SCDLPT2_063ENDINGG_10" localSheetId="36">'GLIC_2022-Q2_SCDLPT2'!$N$68</definedName>
    <definedName name="SCDLPT2_063ENDINGG_2" localSheetId="36">'GLIC_2022-Q2_SCDLPT2'!$D$68</definedName>
    <definedName name="SCDLPT2_063ENDINGG_3" localSheetId="36">'GLIC_2022-Q2_SCDLPT2'!$E$68</definedName>
    <definedName name="SCDLPT2_063ENDINGG_4.01" localSheetId="36">'GLIC_2022-Q2_SCDLPT2'!$F$68</definedName>
    <definedName name="SCDLPT2_063ENDINGG_4.02" localSheetId="36">'GLIC_2022-Q2_SCDLPT2'!$G$68</definedName>
    <definedName name="SCDLPT2_063ENDINGG_4.03" localSheetId="36">'GLIC_2022-Q2_SCDLPT2'!$H$68</definedName>
    <definedName name="SCDLPT2_063ENDINGG_5" localSheetId="36">'GLIC_2022-Q2_SCDLPT2'!$I$68</definedName>
    <definedName name="SCDLPT2_063ENDINGG_6" localSheetId="36">'GLIC_2022-Q2_SCDLPT2'!$J$68</definedName>
    <definedName name="SCDLPT2_063ENDINGG_7" localSheetId="36">'GLIC_2022-Q2_SCDLPT2'!$K$68</definedName>
    <definedName name="SCDLPT2_063ENDINGG_8" localSheetId="36">'GLIC_2022-Q2_SCDLPT2'!$L$68</definedName>
    <definedName name="SCDLPT2_063ENDINGG_9" localSheetId="36">'GLIC_2022-Q2_SCDLPT2'!$M$68</definedName>
    <definedName name="SCDLPT2_0640000000_Range" localSheetId="36">'GLIC_2022-Q2_SCDLPT2'!$B$70:$N$72</definedName>
    <definedName name="SCDLPT2_0649999999_5" localSheetId="36">'GLIC_2022-Q2_SCDLPT2'!$I$73</definedName>
    <definedName name="SCDLPT2_0649999999_6" localSheetId="36">'GLIC_2022-Q2_SCDLPT2'!$J$73</definedName>
    <definedName name="SCDLPT2_064BEGINNG_1" localSheetId="36">'GLIC_2022-Q2_SCDLPT2'!$C$70</definedName>
    <definedName name="SCDLPT2_064BEGINNG_10" localSheetId="36">'GLIC_2022-Q2_SCDLPT2'!$N$70</definedName>
    <definedName name="SCDLPT2_064BEGINNG_2" localSheetId="36">'GLIC_2022-Q2_SCDLPT2'!$D$70</definedName>
    <definedName name="SCDLPT2_064BEGINNG_3" localSheetId="36">'GLIC_2022-Q2_SCDLPT2'!$E$70</definedName>
    <definedName name="SCDLPT2_064BEGINNG_4.01" localSheetId="36">'GLIC_2022-Q2_SCDLPT2'!$F$70</definedName>
    <definedName name="SCDLPT2_064BEGINNG_4.02" localSheetId="36">'GLIC_2022-Q2_SCDLPT2'!$G$70</definedName>
    <definedName name="SCDLPT2_064BEGINNG_4.03" localSheetId="36">'GLIC_2022-Q2_SCDLPT2'!$H$70</definedName>
    <definedName name="SCDLPT2_064BEGINNG_5" localSheetId="36">'GLIC_2022-Q2_SCDLPT2'!$I$70</definedName>
    <definedName name="SCDLPT2_064BEGINNG_6" localSheetId="36">'GLIC_2022-Q2_SCDLPT2'!$J$70</definedName>
    <definedName name="SCDLPT2_064BEGINNG_7" localSheetId="36">'GLIC_2022-Q2_SCDLPT2'!$K$70</definedName>
    <definedName name="SCDLPT2_064BEGINNG_8" localSheetId="36">'GLIC_2022-Q2_SCDLPT2'!$L$70</definedName>
    <definedName name="SCDLPT2_064BEGINNG_9" localSheetId="36">'GLIC_2022-Q2_SCDLPT2'!$M$70</definedName>
    <definedName name="SCDLPT2_064ENDINGG_10" localSheetId="36">'GLIC_2022-Q2_SCDLPT2'!$N$72</definedName>
    <definedName name="SCDLPT2_064ENDINGG_2" localSheetId="36">'GLIC_2022-Q2_SCDLPT2'!$D$72</definedName>
    <definedName name="SCDLPT2_064ENDINGG_3" localSheetId="36">'GLIC_2022-Q2_SCDLPT2'!$E$72</definedName>
    <definedName name="SCDLPT2_064ENDINGG_4.01" localSheetId="36">'GLIC_2022-Q2_SCDLPT2'!$F$72</definedName>
    <definedName name="SCDLPT2_064ENDINGG_4.02" localSheetId="36">'GLIC_2022-Q2_SCDLPT2'!$G$72</definedName>
    <definedName name="SCDLPT2_064ENDINGG_4.03" localSheetId="36">'GLIC_2022-Q2_SCDLPT2'!$H$72</definedName>
    <definedName name="SCDLPT2_064ENDINGG_5" localSheetId="36">'GLIC_2022-Q2_SCDLPT2'!$I$72</definedName>
    <definedName name="SCDLPT2_064ENDINGG_6" localSheetId="36">'GLIC_2022-Q2_SCDLPT2'!$J$72</definedName>
    <definedName name="SCDLPT2_064ENDINGG_7" localSheetId="36">'GLIC_2022-Q2_SCDLPT2'!$K$72</definedName>
    <definedName name="SCDLPT2_064ENDINGG_8" localSheetId="36">'GLIC_2022-Q2_SCDLPT2'!$L$72</definedName>
    <definedName name="SCDLPT2_064ENDINGG_9" localSheetId="36">'GLIC_2022-Q2_SCDLPT2'!$M$72</definedName>
    <definedName name="SCDLPT2_0709999999_5" localSheetId="36">'GLIC_2022-Q2_SCDLPT2'!$I$74</definedName>
    <definedName name="SCDLPT2_0709999999_6" localSheetId="36">'GLIC_2022-Q2_SCDLPT2'!$J$74</definedName>
    <definedName name="SCDLPT2_0810000000_Range" localSheetId="36">'GLIC_2022-Q2_SCDLPT2'!$B$75:$N$77</definedName>
    <definedName name="SCDLPT2_0819999999_5" localSheetId="36">'GLIC_2022-Q2_SCDLPT2'!$I$78</definedName>
    <definedName name="SCDLPT2_0819999999_6" localSheetId="36">'GLIC_2022-Q2_SCDLPT2'!$J$78</definedName>
    <definedName name="SCDLPT2_081BEGINNG_1" localSheetId="36">'GLIC_2022-Q2_SCDLPT2'!$C$75</definedName>
    <definedName name="SCDLPT2_081BEGINNG_10" localSheetId="36">'GLIC_2022-Q2_SCDLPT2'!$N$75</definedName>
    <definedName name="SCDLPT2_081BEGINNG_2" localSheetId="36">'GLIC_2022-Q2_SCDLPT2'!$D$75</definedName>
    <definedName name="SCDLPT2_081BEGINNG_3" localSheetId="36">'GLIC_2022-Q2_SCDLPT2'!$E$75</definedName>
    <definedName name="SCDLPT2_081BEGINNG_4.01" localSheetId="36">'GLIC_2022-Q2_SCDLPT2'!$F$75</definedName>
    <definedName name="SCDLPT2_081BEGINNG_4.02" localSheetId="36">'GLIC_2022-Q2_SCDLPT2'!$G$75</definedName>
    <definedName name="SCDLPT2_081BEGINNG_4.03" localSheetId="36">'GLIC_2022-Q2_SCDLPT2'!$H$75</definedName>
    <definedName name="SCDLPT2_081BEGINNG_5" localSheetId="36">'GLIC_2022-Q2_SCDLPT2'!$I$75</definedName>
    <definedName name="SCDLPT2_081BEGINNG_6" localSheetId="36">'GLIC_2022-Q2_SCDLPT2'!$J$75</definedName>
    <definedName name="SCDLPT2_081BEGINNG_7" localSheetId="36">'GLIC_2022-Q2_SCDLPT2'!$K$75</definedName>
    <definedName name="SCDLPT2_081BEGINNG_8" localSheetId="36">'GLIC_2022-Q2_SCDLPT2'!$L$75</definedName>
    <definedName name="SCDLPT2_081BEGINNG_9" localSheetId="36">'GLIC_2022-Q2_SCDLPT2'!$M$75</definedName>
    <definedName name="SCDLPT2_081ENDINGG_10" localSheetId="36">'GLIC_2022-Q2_SCDLPT2'!$N$77</definedName>
    <definedName name="SCDLPT2_081ENDINGG_2" localSheetId="36">'GLIC_2022-Q2_SCDLPT2'!$D$77</definedName>
    <definedName name="SCDLPT2_081ENDINGG_3" localSheetId="36">'GLIC_2022-Q2_SCDLPT2'!$E$77</definedName>
    <definedName name="SCDLPT2_081ENDINGG_4.01" localSheetId="36">'GLIC_2022-Q2_SCDLPT2'!$F$77</definedName>
    <definedName name="SCDLPT2_081ENDINGG_4.02" localSheetId="36">'GLIC_2022-Q2_SCDLPT2'!$G$77</definedName>
    <definedName name="SCDLPT2_081ENDINGG_4.03" localSheetId="36">'GLIC_2022-Q2_SCDLPT2'!$H$77</definedName>
    <definedName name="SCDLPT2_081ENDINGG_5" localSheetId="36">'GLIC_2022-Q2_SCDLPT2'!$I$77</definedName>
    <definedName name="SCDLPT2_081ENDINGG_6" localSheetId="36">'GLIC_2022-Q2_SCDLPT2'!$J$77</definedName>
    <definedName name="SCDLPT2_081ENDINGG_7" localSheetId="36">'GLIC_2022-Q2_SCDLPT2'!$K$77</definedName>
    <definedName name="SCDLPT2_081ENDINGG_8" localSheetId="36">'GLIC_2022-Q2_SCDLPT2'!$L$77</definedName>
    <definedName name="SCDLPT2_081ENDINGG_9" localSheetId="36">'GLIC_2022-Q2_SCDLPT2'!$M$77</definedName>
    <definedName name="SCDLPT2_0820000000_Range" localSheetId="36">'GLIC_2022-Q2_SCDLPT2'!$B$79:$N$81</definedName>
    <definedName name="SCDLPT2_0829999999_5" localSheetId="36">'GLIC_2022-Q2_SCDLPT2'!$I$82</definedName>
    <definedName name="SCDLPT2_0829999999_6" localSheetId="36">'GLIC_2022-Q2_SCDLPT2'!$J$82</definedName>
    <definedName name="SCDLPT2_082BEGINNG_1" localSheetId="36">'GLIC_2022-Q2_SCDLPT2'!$C$79</definedName>
    <definedName name="SCDLPT2_082BEGINNG_10" localSheetId="36">'GLIC_2022-Q2_SCDLPT2'!$N$79</definedName>
    <definedName name="SCDLPT2_082BEGINNG_2" localSheetId="36">'GLIC_2022-Q2_SCDLPT2'!$D$79</definedName>
    <definedName name="SCDLPT2_082BEGINNG_3" localSheetId="36">'GLIC_2022-Q2_SCDLPT2'!$E$79</definedName>
    <definedName name="SCDLPT2_082BEGINNG_4.01" localSheetId="36">'GLIC_2022-Q2_SCDLPT2'!$F$79</definedName>
    <definedName name="SCDLPT2_082BEGINNG_4.02" localSheetId="36">'GLIC_2022-Q2_SCDLPT2'!$G$79</definedName>
    <definedName name="SCDLPT2_082BEGINNG_4.03" localSheetId="36">'GLIC_2022-Q2_SCDLPT2'!$H$79</definedName>
    <definedName name="SCDLPT2_082BEGINNG_5" localSheetId="36">'GLIC_2022-Q2_SCDLPT2'!$I$79</definedName>
    <definedName name="SCDLPT2_082BEGINNG_6" localSheetId="36">'GLIC_2022-Q2_SCDLPT2'!$J$79</definedName>
    <definedName name="SCDLPT2_082BEGINNG_7" localSheetId="36">'GLIC_2022-Q2_SCDLPT2'!$K$79</definedName>
    <definedName name="SCDLPT2_082BEGINNG_8" localSheetId="36">'GLIC_2022-Q2_SCDLPT2'!$L$79</definedName>
    <definedName name="SCDLPT2_082BEGINNG_9" localSheetId="36">'GLIC_2022-Q2_SCDLPT2'!$M$79</definedName>
    <definedName name="SCDLPT2_082ENDINGG_10" localSheetId="36">'GLIC_2022-Q2_SCDLPT2'!$N$81</definedName>
    <definedName name="SCDLPT2_082ENDINGG_2" localSheetId="36">'GLIC_2022-Q2_SCDLPT2'!$D$81</definedName>
    <definedName name="SCDLPT2_082ENDINGG_3" localSheetId="36">'GLIC_2022-Q2_SCDLPT2'!$E$81</definedName>
    <definedName name="SCDLPT2_082ENDINGG_4.01" localSheetId="36">'GLIC_2022-Q2_SCDLPT2'!$F$81</definedName>
    <definedName name="SCDLPT2_082ENDINGG_4.02" localSheetId="36">'GLIC_2022-Q2_SCDLPT2'!$G$81</definedName>
    <definedName name="SCDLPT2_082ENDINGG_4.03" localSheetId="36">'GLIC_2022-Q2_SCDLPT2'!$H$81</definedName>
    <definedName name="SCDLPT2_082ENDINGG_5" localSheetId="36">'GLIC_2022-Q2_SCDLPT2'!$I$81</definedName>
    <definedName name="SCDLPT2_082ENDINGG_6" localSheetId="36">'GLIC_2022-Q2_SCDLPT2'!$J$81</definedName>
    <definedName name="SCDLPT2_082ENDINGG_7" localSheetId="36">'GLIC_2022-Q2_SCDLPT2'!$K$81</definedName>
    <definedName name="SCDLPT2_082ENDINGG_8" localSheetId="36">'GLIC_2022-Q2_SCDLPT2'!$L$81</definedName>
    <definedName name="SCDLPT2_082ENDINGG_9" localSheetId="36">'GLIC_2022-Q2_SCDLPT2'!$M$81</definedName>
    <definedName name="SCDLPT2_0830000000_Range" localSheetId="36">'GLIC_2022-Q2_SCDLPT2'!$B$83:$N$85</definedName>
    <definedName name="SCDLPT2_0839999999_5" localSheetId="36">'GLIC_2022-Q2_SCDLPT2'!$I$86</definedName>
    <definedName name="SCDLPT2_0839999999_6" localSheetId="36">'GLIC_2022-Q2_SCDLPT2'!$J$86</definedName>
    <definedName name="SCDLPT2_083BEGINNG_1" localSheetId="36">'GLIC_2022-Q2_SCDLPT2'!$C$83</definedName>
    <definedName name="SCDLPT2_083BEGINNG_10" localSheetId="36">'GLIC_2022-Q2_SCDLPT2'!$N$83</definedName>
    <definedName name="SCDLPT2_083BEGINNG_2" localSheetId="36">'GLIC_2022-Q2_SCDLPT2'!$D$83</definedName>
    <definedName name="SCDLPT2_083BEGINNG_3" localSheetId="36">'GLIC_2022-Q2_SCDLPT2'!$E$83</definedName>
    <definedName name="SCDLPT2_083BEGINNG_4.01" localSheetId="36">'GLIC_2022-Q2_SCDLPT2'!$F$83</definedName>
    <definedName name="SCDLPT2_083BEGINNG_4.02" localSheetId="36">'GLIC_2022-Q2_SCDLPT2'!$G$83</definedName>
    <definedName name="SCDLPT2_083BEGINNG_4.03" localSheetId="36">'GLIC_2022-Q2_SCDLPT2'!$H$83</definedName>
    <definedName name="SCDLPT2_083BEGINNG_5" localSheetId="36">'GLIC_2022-Q2_SCDLPT2'!$I$83</definedName>
    <definedName name="SCDLPT2_083BEGINNG_6" localSheetId="36">'GLIC_2022-Q2_SCDLPT2'!$J$83</definedName>
    <definedName name="SCDLPT2_083BEGINNG_7" localSheetId="36">'GLIC_2022-Q2_SCDLPT2'!$K$83</definedName>
    <definedName name="SCDLPT2_083BEGINNG_8" localSheetId="36">'GLIC_2022-Q2_SCDLPT2'!$L$83</definedName>
    <definedName name="SCDLPT2_083BEGINNG_9" localSheetId="36">'GLIC_2022-Q2_SCDLPT2'!$M$83</definedName>
    <definedName name="SCDLPT2_083ENDINGG_10" localSheetId="36">'GLIC_2022-Q2_SCDLPT2'!$N$85</definedName>
    <definedName name="SCDLPT2_083ENDINGG_2" localSheetId="36">'GLIC_2022-Q2_SCDLPT2'!$D$85</definedName>
    <definedName name="SCDLPT2_083ENDINGG_3" localSheetId="36">'GLIC_2022-Q2_SCDLPT2'!$E$85</definedName>
    <definedName name="SCDLPT2_083ENDINGG_4.01" localSheetId="36">'GLIC_2022-Q2_SCDLPT2'!$F$85</definedName>
    <definedName name="SCDLPT2_083ENDINGG_4.02" localSheetId="36">'GLIC_2022-Q2_SCDLPT2'!$G$85</definedName>
    <definedName name="SCDLPT2_083ENDINGG_4.03" localSheetId="36">'GLIC_2022-Q2_SCDLPT2'!$H$85</definedName>
    <definedName name="SCDLPT2_083ENDINGG_5" localSheetId="36">'GLIC_2022-Q2_SCDLPT2'!$I$85</definedName>
    <definedName name="SCDLPT2_083ENDINGG_6" localSheetId="36">'GLIC_2022-Q2_SCDLPT2'!$J$85</definedName>
    <definedName name="SCDLPT2_083ENDINGG_7" localSheetId="36">'GLIC_2022-Q2_SCDLPT2'!$K$85</definedName>
    <definedName name="SCDLPT2_083ENDINGG_8" localSheetId="36">'GLIC_2022-Q2_SCDLPT2'!$L$85</definedName>
    <definedName name="SCDLPT2_083ENDINGG_9" localSheetId="36">'GLIC_2022-Q2_SCDLPT2'!$M$85</definedName>
    <definedName name="SCDLPT2_0840000000_Range" localSheetId="36">'GLIC_2022-Q2_SCDLPT2'!$B$87:$N$89</definedName>
    <definedName name="SCDLPT2_0849999999_5" localSheetId="36">'GLIC_2022-Q2_SCDLPT2'!$I$90</definedName>
    <definedName name="SCDLPT2_0849999999_6" localSheetId="36">'GLIC_2022-Q2_SCDLPT2'!$J$90</definedName>
    <definedName name="SCDLPT2_084BEGINNG_1" localSheetId="36">'GLIC_2022-Q2_SCDLPT2'!$C$87</definedName>
    <definedName name="SCDLPT2_084BEGINNG_10" localSheetId="36">'GLIC_2022-Q2_SCDLPT2'!$N$87</definedName>
    <definedName name="SCDLPT2_084BEGINNG_2" localSheetId="36">'GLIC_2022-Q2_SCDLPT2'!$D$87</definedName>
    <definedName name="SCDLPT2_084BEGINNG_3" localSheetId="36">'GLIC_2022-Q2_SCDLPT2'!$E$87</definedName>
    <definedName name="SCDLPT2_084BEGINNG_4.01" localSheetId="36">'GLIC_2022-Q2_SCDLPT2'!$F$87</definedName>
    <definedName name="SCDLPT2_084BEGINNG_4.02" localSheetId="36">'GLIC_2022-Q2_SCDLPT2'!$G$87</definedName>
    <definedName name="SCDLPT2_084BEGINNG_4.03" localSheetId="36">'GLIC_2022-Q2_SCDLPT2'!$H$87</definedName>
    <definedName name="SCDLPT2_084BEGINNG_5" localSheetId="36">'GLIC_2022-Q2_SCDLPT2'!$I$87</definedName>
    <definedName name="SCDLPT2_084BEGINNG_6" localSheetId="36">'GLIC_2022-Q2_SCDLPT2'!$J$87</definedName>
    <definedName name="SCDLPT2_084BEGINNG_7" localSheetId="36">'GLIC_2022-Q2_SCDLPT2'!$K$87</definedName>
    <definedName name="SCDLPT2_084BEGINNG_8" localSheetId="36">'GLIC_2022-Q2_SCDLPT2'!$L$87</definedName>
    <definedName name="SCDLPT2_084BEGINNG_9" localSheetId="36">'GLIC_2022-Q2_SCDLPT2'!$M$87</definedName>
    <definedName name="SCDLPT2_084ENDINGG_10" localSheetId="36">'GLIC_2022-Q2_SCDLPT2'!$N$89</definedName>
    <definedName name="SCDLPT2_084ENDINGG_2" localSheetId="36">'GLIC_2022-Q2_SCDLPT2'!$D$89</definedName>
    <definedName name="SCDLPT2_084ENDINGG_3" localSheetId="36">'GLIC_2022-Q2_SCDLPT2'!$E$89</definedName>
    <definedName name="SCDLPT2_084ENDINGG_4.01" localSheetId="36">'GLIC_2022-Q2_SCDLPT2'!$F$89</definedName>
    <definedName name="SCDLPT2_084ENDINGG_4.02" localSheetId="36">'GLIC_2022-Q2_SCDLPT2'!$G$89</definedName>
    <definedName name="SCDLPT2_084ENDINGG_4.03" localSheetId="36">'GLIC_2022-Q2_SCDLPT2'!$H$89</definedName>
    <definedName name="SCDLPT2_084ENDINGG_5" localSheetId="36">'GLIC_2022-Q2_SCDLPT2'!$I$89</definedName>
    <definedName name="SCDLPT2_084ENDINGG_6" localSheetId="36">'GLIC_2022-Q2_SCDLPT2'!$J$89</definedName>
    <definedName name="SCDLPT2_084ENDINGG_7" localSheetId="36">'GLIC_2022-Q2_SCDLPT2'!$K$89</definedName>
    <definedName name="SCDLPT2_084ENDINGG_8" localSheetId="36">'GLIC_2022-Q2_SCDLPT2'!$L$89</definedName>
    <definedName name="SCDLPT2_084ENDINGG_9" localSheetId="36">'GLIC_2022-Q2_SCDLPT2'!$M$89</definedName>
    <definedName name="SCDLPT2_0909999999_5" localSheetId="36">'GLIC_2022-Q2_SCDLPT2'!$I$91</definedName>
    <definedName name="SCDLPT2_0909999999_6" localSheetId="36">'GLIC_2022-Q2_SCDLPT2'!$J$91</definedName>
    <definedName name="SCDLPT2_1010000000_Range" localSheetId="36">'GLIC_2022-Q2_SCDLPT2'!$B$92:$N$94</definedName>
    <definedName name="SCDLPT2_1019999999_5" localSheetId="36">'GLIC_2022-Q2_SCDLPT2'!$I$95</definedName>
    <definedName name="SCDLPT2_1019999999_6" localSheetId="36">'GLIC_2022-Q2_SCDLPT2'!$J$95</definedName>
    <definedName name="SCDLPT2_101BEGINNG_1" localSheetId="36">'GLIC_2022-Q2_SCDLPT2'!$C$92</definedName>
    <definedName name="SCDLPT2_101BEGINNG_10" localSheetId="36">'GLIC_2022-Q2_SCDLPT2'!$N$92</definedName>
    <definedName name="SCDLPT2_101BEGINNG_2" localSheetId="36">'GLIC_2022-Q2_SCDLPT2'!$D$92</definedName>
    <definedName name="SCDLPT2_101BEGINNG_3" localSheetId="36">'GLIC_2022-Q2_SCDLPT2'!$E$92</definedName>
    <definedName name="SCDLPT2_101BEGINNG_4.01" localSheetId="36">'GLIC_2022-Q2_SCDLPT2'!$F$92</definedName>
    <definedName name="SCDLPT2_101BEGINNG_4.02" localSheetId="36">'GLIC_2022-Q2_SCDLPT2'!$G$92</definedName>
    <definedName name="SCDLPT2_101BEGINNG_4.03" localSheetId="36">'GLIC_2022-Q2_SCDLPT2'!$H$92</definedName>
    <definedName name="SCDLPT2_101BEGINNG_5" localSheetId="36">'GLIC_2022-Q2_SCDLPT2'!$I$92</definedName>
    <definedName name="SCDLPT2_101BEGINNG_6" localSheetId="36">'GLIC_2022-Q2_SCDLPT2'!$J$92</definedName>
    <definedName name="SCDLPT2_101BEGINNG_7" localSheetId="36">'GLIC_2022-Q2_SCDLPT2'!$K$92</definedName>
    <definedName name="SCDLPT2_101BEGINNG_8" localSheetId="36">'GLIC_2022-Q2_SCDLPT2'!$L$92</definedName>
    <definedName name="SCDLPT2_101BEGINNG_9" localSheetId="36">'GLIC_2022-Q2_SCDLPT2'!$M$92</definedName>
    <definedName name="SCDLPT2_101ENDINGG_10" localSheetId="36">'GLIC_2022-Q2_SCDLPT2'!$N$94</definedName>
    <definedName name="SCDLPT2_101ENDINGG_2" localSheetId="36">'GLIC_2022-Q2_SCDLPT2'!$D$94</definedName>
    <definedName name="SCDLPT2_101ENDINGG_3" localSheetId="36">'GLIC_2022-Q2_SCDLPT2'!$E$94</definedName>
    <definedName name="SCDLPT2_101ENDINGG_4.01" localSheetId="36">'GLIC_2022-Q2_SCDLPT2'!$F$94</definedName>
    <definedName name="SCDLPT2_101ENDINGG_4.02" localSheetId="36">'GLIC_2022-Q2_SCDLPT2'!$G$94</definedName>
    <definedName name="SCDLPT2_101ENDINGG_4.03" localSheetId="36">'GLIC_2022-Q2_SCDLPT2'!$H$94</definedName>
    <definedName name="SCDLPT2_101ENDINGG_5" localSheetId="36">'GLIC_2022-Q2_SCDLPT2'!$I$94</definedName>
    <definedName name="SCDLPT2_101ENDINGG_6" localSheetId="36">'GLIC_2022-Q2_SCDLPT2'!$J$94</definedName>
    <definedName name="SCDLPT2_101ENDINGG_7" localSheetId="36">'GLIC_2022-Q2_SCDLPT2'!$K$94</definedName>
    <definedName name="SCDLPT2_101ENDINGG_8" localSheetId="36">'GLIC_2022-Q2_SCDLPT2'!$L$94</definedName>
    <definedName name="SCDLPT2_101ENDINGG_9" localSheetId="36">'GLIC_2022-Q2_SCDLPT2'!$M$94</definedName>
    <definedName name="SCDLPT2_1020000000_Range" localSheetId="36">'GLIC_2022-Q2_SCDLPT2'!$B$96:$N$98</definedName>
    <definedName name="SCDLPT2_1029999999_5" localSheetId="36">'GLIC_2022-Q2_SCDLPT2'!$I$99</definedName>
    <definedName name="SCDLPT2_1029999999_6" localSheetId="36">'GLIC_2022-Q2_SCDLPT2'!$J$99</definedName>
    <definedName name="SCDLPT2_102BEGINNG_1" localSheetId="36">'GLIC_2022-Q2_SCDLPT2'!$C$96</definedName>
    <definedName name="SCDLPT2_102BEGINNG_10" localSheetId="36">'GLIC_2022-Q2_SCDLPT2'!$N$96</definedName>
    <definedName name="SCDLPT2_102BEGINNG_2" localSheetId="36">'GLIC_2022-Q2_SCDLPT2'!$D$96</definedName>
    <definedName name="SCDLPT2_102BEGINNG_3" localSheetId="36">'GLIC_2022-Q2_SCDLPT2'!$E$96</definedName>
    <definedName name="SCDLPT2_102BEGINNG_4.01" localSheetId="36">'GLIC_2022-Q2_SCDLPT2'!$F$96</definedName>
    <definedName name="SCDLPT2_102BEGINNG_4.02" localSheetId="36">'GLIC_2022-Q2_SCDLPT2'!$G$96</definedName>
    <definedName name="SCDLPT2_102BEGINNG_4.03" localSheetId="36">'GLIC_2022-Q2_SCDLPT2'!$H$96</definedName>
    <definedName name="SCDLPT2_102BEGINNG_5" localSheetId="36">'GLIC_2022-Q2_SCDLPT2'!$I$96</definedName>
    <definedName name="SCDLPT2_102BEGINNG_6" localSheetId="36">'GLIC_2022-Q2_SCDLPT2'!$J$96</definedName>
    <definedName name="SCDLPT2_102BEGINNG_7" localSheetId="36">'GLIC_2022-Q2_SCDLPT2'!$K$96</definedName>
    <definedName name="SCDLPT2_102BEGINNG_8" localSheetId="36">'GLIC_2022-Q2_SCDLPT2'!$L$96</definedName>
    <definedName name="SCDLPT2_102BEGINNG_9" localSheetId="36">'GLIC_2022-Q2_SCDLPT2'!$M$96</definedName>
    <definedName name="SCDLPT2_102ENDINGG_10" localSheetId="36">'GLIC_2022-Q2_SCDLPT2'!$N$98</definedName>
    <definedName name="SCDLPT2_102ENDINGG_2" localSheetId="36">'GLIC_2022-Q2_SCDLPT2'!$D$98</definedName>
    <definedName name="SCDLPT2_102ENDINGG_3" localSheetId="36">'GLIC_2022-Q2_SCDLPT2'!$E$98</definedName>
    <definedName name="SCDLPT2_102ENDINGG_4.01" localSheetId="36">'GLIC_2022-Q2_SCDLPT2'!$F$98</definedName>
    <definedName name="SCDLPT2_102ENDINGG_4.02" localSheetId="36">'GLIC_2022-Q2_SCDLPT2'!$G$98</definedName>
    <definedName name="SCDLPT2_102ENDINGG_4.03" localSheetId="36">'GLIC_2022-Q2_SCDLPT2'!$H$98</definedName>
    <definedName name="SCDLPT2_102ENDINGG_5" localSheetId="36">'GLIC_2022-Q2_SCDLPT2'!$I$98</definedName>
    <definedName name="SCDLPT2_102ENDINGG_6" localSheetId="36">'GLIC_2022-Q2_SCDLPT2'!$J$98</definedName>
    <definedName name="SCDLPT2_102ENDINGG_7" localSheetId="36">'GLIC_2022-Q2_SCDLPT2'!$K$98</definedName>
    <definedName name="SCDLPT2_102ENDINGG_8" localSheetId="36">'GLIC_2022-Q2_SCDLPT2'!$L$98</definedName>
    <definedName name="SCDLPT2_102ENDINGG_9" localSheetId="36">'GLIC_2022-Q2_SCDLPT2'!$M$98</definedName>
    <definedName name="SCDLPT2_1030000000_Range" localSheetId="36">'GLIC_2022-Q2_SCDLPT2'!$B$100:$N$102</definedName>
    <definedName name="SCDLPT2_1039999999_5" localSheetId="36">'GLIC_2022-Q2_SCDLPT2'!$I$103</definedName>
    <definedName name="SCDLPT2_1039999999_6" localSheetId="36">'GLIC_2022-Q2_SCDLPT2'!$J$103</definedName>
    <definedName name="SCDLPT2_103BEGINNG_1" localSheetId="36">'GLIC_2022-Q2_SCDLPT2'!$C$100</definedName>
    <definedName name="SCDLPT2_103BEGINNG_10" localSheetId="36">'GLIC_2022-Q2_SCDLPT2'!$N$100</definedName>
    <definedName name="SCDLPT2_103BEGINNG_2" localSheetId="36">'GLIC_2022-Q2_SCDLPT2'!$D$100</definedName>
    <definedName name="SCDLPT2_103BEGINNG_3" localSheetId="36">'GLIC_2022-Q2_SCDLPT2'!$E$100</definedName>
    <definedName name="SCDLPT2_103BEGINNG_4.01" localSheetId="36">'GLIC_2022-Q2_SCDLPT2'!$F$100</definedName>
    <definedName name="SCDLPT2_103BEGINNG_4.02" localSheetId="36">'GLIC_2022-Q2_SCDLPT2'!$G$100</definedName>
    <definedName name="SCDLPT2_103BEGINNG_4.03" localSheetId="36">'GLIC_2022-Q2_SCDLPT2'!$H$100</definedName>
    <definedName name="SCDLPT2_103BEGINNG_5" localSheetId="36">'GLIC_2022-Q2_SCDLPT2'!$I$100</definedName>
    <definedName name="SCDLPT2_103BEGINNG_6" localSheetId="36">'GLIC_2022-Q2_SCDLPT2'!$J$100</definedName>
    <definedName name="SCDLPT2_103BEGINNG_7" localSheetId="36">'GLIC_2022-Q2_SCDLPT2'!$K$100</definedName>
    <definedName name="SCDLPT2_103BEGINNG_8" localSheetId="36">'GLIC_2022-Q2_SCDLPT2'!$L$100</definedName>
    <definedName name="SCDLPT2_103BEGINNG_9" localSheetId="36">'GLIC_2022-Q2_SCDLPT2'!$M$100</definedName>
    <definedName name="SCDLPT2_103ENDINGG_10" localSheetId="36">'GLIC_2022-Q2_SCDLPT2'!$N$102</definedName>
    <definedName name="SCDLPT2_103ENDINGG_2" localSheetId="36">'GLIC_2022-Q2_SCDLPT2'!$D$102</definedName>
    <definedName name="SCDLPT2_103ENDINGG_3" localSheetId="36">'GLIC_2022-Q2_SCDLPT2'!$E$102</definedName>
    <definedName name="SCDLPT2_103ENDINGG_4.01" localSheetId="36">'GLIC_2022-Q2_SCDLPT2'!$F$102</definedName>
    <definedName name="SCDLPT2_103ENDINGG_4.02" localSheetId="36">'GLIC_2022-Q2_SCDLPT2'!$G$102</definedName>
    <definedName name="SCDLPT2_103ENDINGG_4.03" localSheetId="36">'GLIC_2022-Q2_SCDLPT2'!$H$102</definedName>
    <definedName name="SCDLPT2_103ENDINGG_5" localSheetId="36">'GLIC_2022-Q2_SCDLPT2'!$I$102</definedName>
    <definedName name="SCDLPT2_103ENDINGG_6" localSheetId="36">'GLIC_2022-Q2_SCDLPT2'!$J$102</definedName>
    <definedName name="SCDLPT2_103ENDINGG_7" localSheetId="36">'GLIC_2022-Q2_SCDLPT2'!$K$102</definedName>
    <definedName name="SCDLPT2_103ENDINGG_8" localSheetId="36">'GLIC_2022-Q2_SCDLPT2'!$L$102</definedName>
    <definedName name="SCDLPT2_103ENDINGG_9" localSheetId="36">'GLIC_2022-Q2_SCDLPT2'!$M$102</definedName>
    <definedName name="SCDLPT2_1040000000_Range" localSheetId="36">'GLIC_2022-Q2_SCDLPT2'!$B$104:$N$106</definedName>
    <definedName name="SCDLPT2_1049999999_5" localSheetId="36">'GLIC_2022-Q2_SCDLPT2'!$I$107</definedName>
    <definedName name="SCDLPT2_1049999999_6" localSheetId="36">'GLIC_2022-Q2_SCDLPT2'!$J$107</definedName>
    <definedName name="SCDLPT2_104BEGINNG_1" localSheetId="36">'GLIC_2022-Q2_SCDLPT2'!$C$104</definedName>
    <definedName name="SCDLPT2_104BEGINNG_10" localSheetId="36">'GLIC_2022-Q2_SCDLPT2'!$N$104</definedName>
    <definedName name="SCDLPT2_104BEGINNG_2" localSheetId="36">'GLIC_2022-Q2_SCDLPT2'!$D$104</definedName>
    <definedName name="SCDLPT2_104BEGINNG_3" localSheetId="36">'GLIC_2022-Q2_SCDLPT2'!$E$104</definedName>
    <definedName name="SCDLPT2_104BEGINNG_4.01" localSheetId="36">'GLIC_2022-Q2_SCDLPT2'!$F$104</definedName>
    <definedName name="SCDLPT2_104BEGINNG_4.02" localSheetId="36">'GLIC_2022-Q2_SCDLPT2'!$G$104</definedName>
    <definedName name="SCDLPT2_104BEGINNG_4.03" localSheetId="36">'GLIC_2022-Q2_SCDLPT2'!$H$104</definedName>
    <definedName name="SCDLPT2_104BEGINNG_5" localSheetId="36">'GLIC_2022-Q2_SCDLPT2'!$I$104</definedName>
    <definedName name="SCDLPT2_104BEGINNG_6" localSheetId="36">'GLIC_2022-Q2_SCDLPT2'!$J$104</definedName>
    <definedName name="SCDLPT2_104BEGINNG_7" localSheetId="36">'GLIC_2022-Q2_SCDLPT2'!$K$104</definedName>
    <definedName name="SCDLPT2_104BEGINNG_8" localSheetId="36">'GLIC_2022-Q2_SCDLPT2'!$L$104</definedName>
    <definedName name="SCDLPT2_104BEGINNG_9" localSheetId="36">'GLIC_2022-Q2_SCDLPT2'!$M$104</definedName>
    <definedName name="SCDLPT2_104ENDINGG_10" localSheetId="36">'GLIC_2022-Q2_SCDLPT2'!$N$106</definedName>
    <definedName name="SCDLPT2_104ENDINGG_2" localSheetId="36">'GLIC_2022-Q2_SCDLPT2'!$D$106</definedName>
    <definedName name="SCDLPT2_104ENDINGG_3" localSheetId="36">'GLIC_2022-Q2_SCDLPT2'!$E$106</definedName>
    <definedName name="SCDLPT2_104ENDINGG_4.01" localSheetId="36">'GLIC_2022-Q2_SCDLPT2'!$F$106</definedName>
    <definedName name="SCDLPT2_104ENDINGG_4.02" localSheetId="36">'GLIC_2022-Q2_SCDLPT2'!$G$106</definedName>
    <definedName name="SCDLPT2_104ENDINGG_4.03" localSheetId="36">'GLIC_2022-Q2_SCDLPT2'!$H$106</definedName>
    <definedName name="SCDLPT2_104ENDINGG_5" localSheetId="36">'GLIC_2022-Q2_SCDLPT2'!$I$106</definedName>
    <definedName name="SCDLPT2_104ENDINGG_6" localSheetId="36">'GLIC_2022-Q2_SCDLPT2'!$J$106</definedName>
    <definedName name="SCDLPT2_104ENDINGG_7" localSheetId="36">'GLIC_2022-Q2_SCDLPT2'!$K$106</definedName>
    <definedName name="SCDLPT2_104ENDINGG_8" localSheetId="36">'GLIC_2022-Q2_SCDLPT2'!$L$106</definedName>
    <definedName name="SCDLPT2_104ENDINGG_9" localSheetId="36">'GLIC_2022-Q2_SCDLPT2'!$M$106</definedName>
    <definedName name="SCDLPT2_1109999999_5" localSheetId="36">'GLIC_2022-Q2_SCDLPT2'!$I$108</definedName>
    <definedName name="SCDLPT2_1109999999_6" localSheetId="36">'GLIC_2022-Q2_SCDLPT2'!$J$108</definedName>
    <definedName name="SCDLPT2_1210000000_Range" localSheetId="36">'GLIC_2022-Q2_SCDLPT2'!$B$109:$N$111</definedName>
    <definedName name="SCDLPT2_1219999999_5" localSheetId="36">'GLIC_2022-Q2_SCDLPT2'!$I$112</definedName>
    <definedName name="SCDLPT2_1219999999_6" localSheetId="36">'GLIC_2022-Q2_SCDLPT2'!$J$112</definedName>
    <definedName name="SCDLPT2_121BEGINNG_1" localSheetId="36">'GLIC_2022-Q2_SCDLPT2'!$C$109</definedName>
    <definedName name="SCDLPT2_121BEGINNG_10" localSheetId="36">'GLIC_2022-Q2_SCDLPT2'!$N$109</definedName>
    <definedName name="SCDLPT2_121BEGINNG_2" localSheetId="36">'GLIC_2022-Q2_SCDLPT2'!$D$109</definedName>
    <definedName name="SCDLPT2_121BEGINNG_3" localSheetId="36">'GLIC_2022-Q2_SCDLPT2'!$E$109</definedName>
    <definedName name="SCDLPT2_121BEGINNG_4.01" localSheetId="36">'GLIC_2022-Q2_SCDLPT2'!$F$109</definedName>
    <definedName name="SCDLPT2_121BEGINNG_4.02" localSheetId="36">'GLIC_2022-Q2_SCDLPT2'!$G$109</definedName>
    <definedName name="SCDLPT2_121BEGINNG_4.03" localSheetId="36">'GLIC_2022-Q2_SCDLPT2'!$H$109</definedName>
    <definedName name="SCDLPT2_121BEGINNG_5" localSheetId="36">'GLIC_2022-Q2_SCDLPT2'!$I$109</definedName>
    <definedName name="SCDLPT2_121BEGINNG_6" localSheetId="36">'GLIC_2022-Q2_SCDLPT2'!$J$109</definedName>
    <definedName name="SCDLPT2_121BEGINNG_7" localSheetId="36">'GLIC_2022-Q2_SCDLPT2'!$K$109</definedName>
    <definedName name="SCDLPT2_121BEGINNG_8" localSheetId="36">'GLIC_2022-Q2_SCDLPT2'!$L$109</definedName>
    <definedName name="SCDLPT2_121BEGINNG_9" localSheetId="36">'GLIC_2022-Q2_SCDLPT2'!$M$109</definedName>
    <definedName name="SCDLPT2_121ENDINGG_10" localSheetId="36">'GLIC_2022-Q2_SCDLPT2'!$N$111</definedName>
    <definedName name="SCDLPT2_121ENDINGG_2" localSheetId="36">'GLIC_2022-Q2_SCDLPT2'!$D$111</definedName>
    <definedName name="SCDLPT2_121ENDINGG_3" localSheetId="36">'GLIC_2022-Q2_SCDLPT2'!$E$111</definedName>
    <definedName name="SCDLPT2_121ENDINGG_4.01" localSheetId="36">'GLIC_2022-Q2_SCDLPT2'!$F$111</definedName>
    <definedName name="SCDLPT2_121ENDINGG_4.02" localSheetId="36">'GLIC_2022-Q2_SCDLPT2'!$G$111</definedName>
    <definedName name="SCDLPT2_121ENDINGG_4.03" localSheetId="36">'GLIC_2022-Q2_SCDLPT2'!$H$111</definedName>
    <definedName name="SCDLPT2_121ENDINGG_5" localSheetId="36">'GLIC_2022-Q2_SCDLPT2'!$I$111</definedName>
    <definedName name="SCDLPT2_121ENDINGG_6" localSheetId="36">'GLIC_2022-Q2_SCDLPT2'!$J$111</definedName>
    <definedName name="SCDLPT2_121ENDINGG_7" localSheetId="36">'GLIC_2022-Q2_SCDLPT2'!$K$111</definedName>
    <definedName name="SCDLPT2_121ENDINGG_8" localSheetId="36">'GLIC_2022-Q2_SCDLPT2'!$L$111</definedName>
    <definedName name="SCDLPT2_121ENDINGG_9" localSheetId="36">'GLIC_2022-Q2_SCDLPT2'!$M$111</definedName>
    <definedName name="SCDLPT2_1220000000_Range" localSheetId="36">'GLIC_2022-Q2_SCDLPT2'!$B$113:$N$115</definedName>
    <definedName name="SCDLPT2_1229999999_5" localSheetId="36">'GLIC_2022-Q2_SCDLPT2'!$I$116</definedName>
    <definedName name="SCDLPT2_1229999999_6" localSheetId="36">'GLIC_2022-Q2_SCDLPT2'!$J$116</definedName>
    <definedName name="SCDLPT2_122BEGINNG_1" localSheetId="36">'GLIC_2022-Q2_SCDLPT2'!$C$113</definedName>
    <definedName name="SCDLPT2_122BEGINNG_10" localSheetId="36">'GLIC_2022-Q2_SCDLPT2'!$N$113</definedName>
    <definedName name="SCDLPT2_122BEGINNG_2" localSheetId="36">'GLIC_2022-Q2_SCDLPT2'!$D$113</definedName>
    <definedName name="SCDLPT2_122BEGINNG_3" localSheetId="36">'GLIC_2022-Q2_SCDLPT2'!$E$113</definedName>
    <definedName name="SCDLPT2_122BEGINNG_4.01" localSheetId="36">'GLIC_2022-Q2_SCDLPT2'!$F$113</definedName>
    <definedName name="SCDLPT2_122BEGINNG_4.02" localSheetId="36">'GLIC_2022-Q2_SCDLPT2'!$G$113</definedName>
    <definedName name="SCDLPT2_122BEGINNG_4.03" localSheetId="36">'GLIC_2022-Q2_SCDLPT2'!$H$113</definedName>
    <definedName name="SCDLPT2_122BEGINNG_5" localSheetId="36">'GLIC_2022-Q2_SCDLPT2'!$I$113</definedName>
    <definedName name="SCDLPT2_122BEGINNG_6" localSheetId="36">'GLIC_2022-Q2_SCDLPT2'!$J$113</definedName>
    <definedName name="SCDLPT2_122BEGINNG_7" localSheetId="36">'GLIC_2022-Q2_SCDLPT2'!$K$113</definedName>
    <definedName name="SCDLPT2_122BEGINNG_8" localSheetId="36">'GLIC_2022-Q2_SCDLPT2'!$L$113</definedName>
    <definedName name="SCDLPT2_122BEGINNG_9" localSheetId="36">'GLIC_2022-Q2_SCDLPT2'!$M$113</definedName>
    <definedName name="SCDLPT2_122ENDINGG_10" localSheetId="36">'GLIC_2022-Q2_SCDLPT2'!$N$115</definedName>
    <definedName name="SCDLPT2_122ENDINGG_2" localSheetId="36">'GLIC_2022-Q2_SCDLPT2'!$D$115</definedName>
    <definedName name="SCDLPT2_122ENDINGG_3" localSheetId="36">'GLIC_2022-Q2_SCDLPT2'!$E$115</definedName>
    <definedName name="SCDLPT2_122ENDINGG_4.01" localSheetId="36">'GLIC_2022-Q2_SCDLPT2'!$F$115</definedName>
    <definedName name="SCDLPT2_122ENDINGG_4.02" localSheetId="36">'GLIC_2022-Q2_SCDLPT2'!$G$115</definedName>
    <definedName name="SCDLPT2_122ENDINGG_4.03" localSheetId="36">'GLIC_2022-Q2_SCDLPT2'!$H$115</definedName>
    <definedName name="SCDLPT2_122ENDINGG_5" localSheetId="36">'GLIC_2022-Q2_SCDLPT2'!$I$115</definedName>
    <definedName name="SCDLPT2_122ENDINGG_6" localSheetId="36">'GLIC_2022-Q2_SCDLPT2'!$J$115</definedName>
    <definedName name="SCDLPT2_122ENDINGG_7" localSheetId="36">'GLIC_2022-Q2_SCDLPT2'!$K$115</definedName>
    <definedName name="SCDLPT2_122ENDINGG_8" localSheetId="36">'GLIC_2022-Q2_SCDLPT2'!$L$115</definedName>
    <definedName name="SCDLPT2_122ENDINGG_9" localSheetId="36">'GLIC_2022-Q2_SCDLPT2'!$M$115</definedName>
    <definedName name="SCDLPT2_1230000000_Range" localSheetId="36">'GLIC_2022-Q2_SCDLPT2'!$B$117:$N$119</definedName>
    <definedName name="SCDLPT2_1239999999_5" localSheetId="36">'GLIC_2022-Q2_SCDLPT2'!$I$120</definedName>
    <definedName name="SCDLPT2_1239999999_6" localSheetId="36">'GLIC_2022-Q2_SCDLPT2'!$J$120</definedName>
    <definedName name="SCDLPT2_123BEGINNG_1" localSheetId="36">'GLIC_2022-Q2_SCDLPT2'!$C$117</definedName>
    <definedName name="SCDLPT2_123BEGINNG_10" localSheetId="36">'GLIC_2022-Q2_SCDLPT2'!$N$117</definedName>
    <definedName name="SCDLPT2_123BEGINNG_2" localSheetId="36">'GLIC_2022-Q2_SCDLPT2'!$D$117</definedName>
    <definedName name="SCDLPT2_123BEGINNG_3" localSheetId="36">'GLIC_2022-Q2_SCDLPT2'!$E$117</definedName>
    <definedName name="SCDLPT2_123BEGINNG_4.01" localSheetId="36">'GLIC_2022-Q2_SCDLPT2'!$F$117</definedName>
    <definedName name="SCDLPT2_123BEGINNG_4.02" localSheetId="36">'GLIC_2022-Q2_SCDLPT2'!$G$117</definedName>
    <definedName name="SCDLPT2_123BEGINNG_4.03" localSheetId="36">'GLIC_2022-Q2_SCDLPT2'!$H$117</definedName>
    <definedName name="SCDLPT2_123BEGINNG_5" localSheetId="36">'GLIC_2022-Q2_SCDLPT2'!$I$117</definedName>
    <definedName name="SCDLPT2_123BEGINNG_6" localSheetId="36">'GLIC_2022-Q2_SCDLPT2'!$J$117</definedName>
    <definedName name="SCDLPT2_123BEGINNG_7" localSheetId="36">'GLIC_2022-Q2_SCDLPT2'!$K$117</definedName>
    <definedName name="SCDLPT2_123BEGINNG_8" localSheetId="36">'GLIC_2022-Q2_SCDLPT2'!$L$117</definedName>
    <definedName name="SCDLPT2_123BEGINNG_9" localSheetId="36">'GLIC_2022-Q2_SCDLPT2'!$M$117</definedName>
    <definedName name="SCDLPT2_123ENDINGG_10" localSheetId="36">'GLIC_2022-Q2_SCDLPT2'!$N$119</definedName>
    <definedName name="SCDLPT2_123ENDINGG_2" localSheetId="36">'GLIC_2022-Q2_SCDLPT2'!$D$119</definedName>
    <definedName name="SCDLPT2_123ENDINGG_3" localSheetId="36">'GLIC_2022-Q2_SCDLPT2'!$E$119</definedName>
    <definedName name="SCDLPT2_123ENDINGG_4.01" localSheetId="36">'GLIC_2022-Q2_SCDLPT2'!$F$119</definedName>
    <definedName name="SCDLPT2_123ENDINGG_4.02" localSheetId="36">'GLIC_2022-Q2_SCDLPT2'!$G$119</definedName>
    <definedName name="SCDLPT2_123ENDINGG_4.03" localSheetId="36">'GLIC_2022-Q2_SCDLPT2'!$H$119</definedName>
    <definedName name="SCDLPT2_123ENDINGG_5" localSheetId="36">'GLIC_2022-Q2_SCDLPT2'!$I$119</definedName>
    <definedName name="SCDLPT2_123ENDINGG_6" localSheetId="36">'GLIC_2022-Q2_SCDLPT2'!$J$119</definedName>
    <definedName name="SCDLPT2_123ENDINGG_7" localSheetId="36">'GLIC_2022-Q2_SCDLPT2'!$K$119</definedName>
    <definedName name="SCDLPT2_123ENDINGG_8" localSheetId="36">'GLIC_2022-Q2_SCDLPT2'!$L$119</definedName>
    <definedName name="SCDLPT2_123ENDINGG_9" localSheetId="36">'GLIC_2022-Q2_SCDLPT2'!$M$119</definedName>
    <definedName name="SCDLPT2_1240000000_Range" localSheetId="36">'GLIC_2022-Q2_SCDLPT2'!$B$121:$N$123</definedName>
    <definedName name="SCDLPT2_1249999999_5" localSheetId="36">'GLIC_2022-Q2_SCDLPT2'!$I$124</definedName>
    <definedName name="SCDLPT2_1249999999_6" localSheetId="36">'GLIC_2022-Q2_SCDLPT2'!$J$124</definedName>
    <definedName name="SCDLPT2_124BEGINNG_1" localSheetId="36">'GLIC_2022-Q2_SCDLPT2'!$C$121</definedName>
    <definedName name="SCDLPT2_124BEGINNG_10" localSheetId="36">'GLIC_2022-Q2_SCDLPT2'!$N$121</definedName>
    <definedName name="SCDLPT2_124BEGINNG_2" localSheetId="36">'GLIC_2022-Q2_SCDLPT2'!$D$121</definedName>
    <definedName name="SCDLPT2_124BEGINNG_3" localSheetId="36">'GLIC_2022-Q2_SCDLPT2'!$E$121</definedName>
    <definedName name="SCDLPT2_124BEGINNG_4.01" localSheetId="36">'GLIC_2022-Q2_SCDLPT2'!$F$121</definedName>
    <definedName name="SCDLPT2_124BEGINNG_4.02" localSheetId="36">'GLIC_2022-Q2_SCDLPT2'!$G$121</definedName>
    <definedName name="SCDLPT2_124BEGINNG_4.03" localSheetId="36">'GLIC_2022-Q2_SCDLPT2'!$H$121</definedName>
    <definedName name="SCDLPT2_124BEGINNG_5" localSheetId="36">'GLIC_2022-Q2_SCDLPT2'!$I$121</definedName>
    <definedName name="SCDLPT2_124BEGINNG_6" localSheetId="36">'GLIC_2022-Q2_SCDLPT2'!$J$121</definedName>
    <definedName name="SCDLPT2_124BEGINNG_7" localSheetId="36">'GLIC_2022-Q2_SCDLPT2'!$K$121</definedName>
    <definedName name="SCDLPT2_124BEGINNG_8" localSheetId="36">'GLIC_2022-Q2_SCDLPT2'!$L$121</definedName>
    <definedName name="SCDLPT2_124BEGINNG_9" localSheetId="36">'GLIC_2022-Q2_SCDLPT2'!$M$121</definedName>
    <definedName name="SCDLPT2_124ENDINGG_10" localSheetId="36">'GLIC_2022-Q2_SCDLPT2'!$N$123</definedName>
    <definedName name="SCDLPT2_124ENDINGG_2" localSheetId="36">'GLIC_2022-Q2_SCDLPT2'!$D$123</definedName>
    <definedName name="SCDLPT2_124ENDINGG_3" localSheetId="36">'GLIC_2022-Q2_SCDLPT2'!$E$123</definedName>
    <definedName name="SCDLPT2_124ENDINGG_4.01" localSheetId="36">'GLIC_2022-Q2_SCDLPT2'!$F$123</definedName>
    <definedName name="SCDLPT2_124ENDINGG_4.02" localSheetId="36">'GLIC_2022-Q2_SCDLPT2'!$G$123</definedName>
    <definedName name="SCDLPT2_124ENDINGG_4.03" localSheetId="36">'GLIC_2022-Q2_SCDLPT2'!$H$123</definedName>
    <definedName name="SCDLPT2_124ENDINGG_5" localSheetId="36">'GLIC_2022-Q2_SCDLPT2'!$I$123</definedName>
    <definedName name="SCDLPT2_124ENDINGG_6" localSheetId="36">'GLIC_2022-Q2_SCDLPT2'!$J$123</definedName>
    <definedName name="SCDLPT2_124ENDINGG_7" localSheetId="36">'GLIC_2022-Q2_SCDLPT2'!$K$123</definedName>
    <definedName name="SCDLPT2_124ENDINGG_8" localSheetId="36">'GLIC_2022-Q2_SCDLPT2'!$L$123</definedName>
    <definedName name="SCDLPT2_124ENDINGG_9" localSheetId="36">'GLIC_2022-Q2_SCDLPT2'!$M$123</definedName>
    <definedName name="SCDLPT2_1309999999_5" localSheetId="36">'GLIC_2022-Q2_SCDLPT2'!$I$125</definedName>
    <definedName name="SCDLPT2_1309999999_6" localSheetId="36">'GLIC_2022-Q2_SCDLPT2'!$J$125</definedName>
    <definedName name="SCDLPT2_1410000000_Range" localSheetId="36">'GLIC_2022-Q2_SCDLPT2'!$B$126:$N$128</definedName>
    <definedName name="SCDLPT2_1419999999_5" localSheetId="36">'GLIC_2022-Q2_SCDLPT2'!$I$129</definedName>
    <definedName name="SCDLPT2_1419999999_6" localSheetId="36">'GLIC_2022-Q2_SCDLPT2'!$J$129</definedName>
    <definedName name="SCDLPT2_141BEGINNG_1" localSheetId="36">'GLIC_2022-Q2_SCDLPT2'!$C$126</definedName>
    <definedName name="SCDLPT2_141BEGINNG_10" localSheetId="36">'GLIC_2022-Q2_SCDLPT2'!$N$126</definedName>
    <definedName name="SCDLPT2_141BEGINNG_2" localSheetId="36">'GLIC_2022-Q2_SCDLPT2'!$D$126</definedName>
    <definedName name="SCDLPT2_141BEGINNG_3" localSheetId="36">'GLIC_2022-Q2_SCDLPT2'!$E$126</definedName>
    <definedName name="SCDLPT2_141BEGINNG_4.01" localSheetId="36">'GLIC_2022-Q2_SCDLPT2'!$F$126</definedName>
    <definedName name="SCDLPT2_141BEGINNG_4.02" localSheetId="36">'GLIC_2022-Q2_SCDLPT2'!$G$126</definedName>
    <definedName name="SCDLPT2_141BEGINNG_4.03" localSheetId="36">'GLIC_2022-Q2_SCDLPT2'!$H$126</definedName>
    <definedName name="SCDLPT2_141BEGINNG_5" localSheetId="36">'GLIC_2022-Q2_SCDLPT2'!$I$126</definedName>
    <definedName name="SCDLPT2_141BEGINNG_6" localSheetId="36">'GLIC_2022-Q2_SCDLPT2'!$J$126</definedName>
    <definedName name="SCDLPT2_141BEGINNG_7" localSheetId="36">'GLIC_2022-Q2_SCDLPT2'!$K$126</definedName>
    <definedName name="SCDLPT2_141BEGINNG_8" localSheetId="36">'GLIC_2022-Q2_SCDLPT2'!$L$126</definedName>
    <definedName name="SCDLPT2_141BEGINNG_9" localSheetId="36">'GLIC_2022-Q2_SCDLPT2'!$M$126</definedName>
    <definedName name="SCDLPT2_141ENDINGG_10" localSheetId="36">'GLIC_2022-Q2_SCDLPT2'!$N$128</definedName>
    <definedName name="SCDLPT2_141ENDINGG_2" localSheetId="36">'GLIC_2022-Q2_SCDLPT2'!$D$128</definedName>
    <definedName name="SCDLPT2_141ENDINGG_3" localSheetId="36">'GLIC_2022-Q2_SCDLPT2'!$E$128</definedName>
    <definedName name="SCDLPT2_141ENDINGG_4.01" localSheetId="36">'GLIC_2022-Q2_SCDLPT2'!$F$128</definedName>
    <definedName name="SCDLPT2_141ENDINGG_4.02" localSheetId="36">'GLIC_2022-Q2_SCDLPT2'!$G$128</definedName>
    <definedName name="SCDLPT2_141ENDINGG_4.03" localSheetId="36">'GLIC_2022-Q2_SCDLPT2'!$H$128</definedName>
    <definedName name="SCDLPT2_141ENDINGG_5" localSheetId="36">'GLIC_2022-Q2_SCDLPT2'!$I$128</definedName>
    <definedName name="SCDLPT2_141ENDINGG_6" localSheetId="36">'GLIC_2022-Q2_SCDLPT2'!$J$128</definedName>
    <definedName name="SCDLPT2_141ENDINGG_7" localSheetId="36">'GLIC_2022-Q2_SCDLPT2'!$K$128</definedName>
    <definedName name="SCDLPT2_141ENDINGG_8" localSheetId="36">'GLIC_2022-Q2_SCDLPT2'!$L$128</definedName>
    <definedName name="SCDLPT2_141ENDINGG_9" localSheetId="36">'GLIC_2022-Q2_SCDLPT2'!$M$128</definedName>
    <definedName name="SCDLPT2_1420000000_Range" localSheetId="36">'GLIC_2022-Q2_SCDLPT2'!$B$130:$N$132</definedName>
    <definedName name="SCDLPT2_1429999999_5" localSheetId="36">'GLIC_2022-Q2_SCDLPT2'!$I$133</definedName>
    <definedName name="SCDLPT2_1429999999_6" localSheetId="36">'GLIC_2022-Q2_SCDLPT2'!$J$133</definedName>
    <definedName name="SCDLPT2_142BEGINNG_1" localSheetId="36">'GLIC_2022-Q2_SCDLPT2'!$C$130</definedName>
    <definedName name="SCDLPT2_142BEGINNG_10" localSheetId="36">'GLIC_2022-Q2_SCDLPT2'!$N$130</definedName>
    <definedName name="SCDLPT2_142BEGINNG_2" localSheetId="36">'GLIC_2022-Q2_SCDLPT2'!$D$130</definedName>
    <definedName name="SCDLPT2_142BEGINNG_3" localSheetId="36">'GLIC_2022-Q2_SCDLPT2'!$E$130</definedName>
    <definedName name="SCDLPT2_142BEGINNG_4.01" localSheetId="36">'GLIC_2022-Q2_SCDLPT2'!$F$130</definedName>
    <definedName name="SCDLPT2_142BEGINNG_4.02" localSheetId="36">'GLIC_2022-Q2_SCDLPT2'!$G$130</definedName>
    <definedName name="SCDLPT2_142BEGINNG_4.03" localSheetId="36">'GLIC_2022-Q2_SCDLPT2'!$H$130</definedName>
    <definedName name="SCDLPT2_142BEGINNG_5" localSheetId="36">'GLIC_2022-Q2_SCDLPT2'!$I$130</definedName>
    <definedName name="SCDLPT2_142BEGINNG_6" localSheetId="36">'GLIC_2022-Q2_SCDLPT2'!$J$130</definedName>
    <definedName name="SCDLPT2_142BEGINNG_7" localSheetId="36">'GLIC_2022-Q2_SCDLPT2'!$K$130</definedName>
    <definedName name="SCDLPT2_142BEGINNG_8" localSheetId="36">'GLIC_2022-Q2_SCDLPT2'!$L$130</definedName>
    <definedName name="SCDLPT2_142BEGINNG_9" localSheetId="36">'GLIC_2022-Q2_SCDLPT2'!$M$130</definedName>
    <definedName name="SCDLPT2_142ENDINGG_10" localSheetId="36">'GLIC_2022-Q2_SCDLPT2'!$N$132</definedName>
    <definedName name="SCDLPT2_142ENDINGG_2" localSheetId="36">'GLIC_2022-Q2_SCDLPT2'!$D$132</definedName>
    <definedName name="SCDLPT2_142ENDINGG_3" localSheetId="36">'GLIC_2022-Q2_SCDLPT2'!$E$132</definedName>
    <definedName name="SCDLPT2_142ENDINGG_4.01" localSheetId="36">'GLIC_2022-Q2_SCDLPT2'!$F$132</definedName>
    <definedName name="SCDLPT2_142ENDINGG_4.02" localSheetId="36">'GLIC_2022-Q2_SCDLPT2'!$G$132</definedName>
    <definedName name="SCDLPT2_142ENDINGG_4.03" localSheetId="36">'GLIC_2022-Q2_SCDLPT2'!$H$132</definedName>
    <definedName name="SCDLPT2_142ENDINGG_5" localSheetId="36">'GLIC_2022-Q2_SCDLPT2'!$I$132</definedName>
    <definedName name="SCDLPT2_142ENDINGG_6" localSheetId="36">'GLIC_2022-Q2_SCDLPT2'!$J$132</definedName>
    <definedName name="SCDLPT2_142ENDINGG_7" localSheetId="36">'GLIC_2022-Q2_SCDLPT2'!$K$132</definedName>
    <definedName name="SCDLPT2_142ENDINGG_8" localSheetId="36">'GLIC_2022-Q2_SCDLPT2'!$L$132</definedName>
    <definedName name="SCDLPT2_142ENDINGG_9" localSheetId="36">'GLIC_2022-Q2_SCDLPT2'!$M$132</definedName>
    <definedName name="SCDLPT2_1430000000_Range" localSheetId="36">'GLIC_2022-Q2_SCDLPT2'!$B$134:$N$136</definedName>
    <definedName name="SCDLPT2_1439999999_5" localSheetId="36">'GLIC_2022-Q2_SCDLPT2'!$I$137</definedName>
    <definedName name="SCDLPT2_1439999999_6" localSheetId="36">'GLIC_2022-Q2_SCDLPT2'!$J$137</definedName>
    <definedName name="SCDLPT2_143BEGINNG_1" localSheetId="36">'GLIC_2022-Q2_SCDLPT2'!$C$134</definedName>
    <definedName name="SCDLPT2_143BEGINNG_10" localSheetId="36">'GLIC_2022-Q2_SCDLPT2'!$N$134</definedName>
    <definedName name="SCDLPT2_143BEGINNG_2" localSheetId="36">'GLIC_2022-Q2_SCDLPT2'!$D$134</definedName>
    <definedName name="SCDLPT2_143BEGINNG_3" localSheetId="36">'GLIC_2022-Q2_SCDLPT2'!$E$134</definedName>
    <definedName name="SCDLPT2_143BEGINNG_4.01" localSheetId="36">'GLIC_2022-Q2_SCDLPT2'!$F$134</definedName>
    <definedName name="SCDLPT2_143BEGINNG_4.02" localSheetId="36">'GLIC_2022-Q2_SCDLPT2'!$G$134</definedName>
    <definedName name="SCDLPT2_143BEGINNG_4.03" localSheetId="36">'GLIC_2022-Q2_SCDLPT2'!$H$134</definedName>
    <definedName name="SCDLPT2_143BEGINNG_5" localSheetId="36">'GLIC_2022-Q2_SCDLPT2'!$I$134</definedName>
    <definedName name="SCDLPT2_143BEGINNG_6" localSheetId="36">'GLIC_2022-Q2_SCDLPT2'!$J$134</definedName>
    <definedName name="SCDLPT2_143BEGINNG_7" localSheetId="36">'GLIC_2022-Q2_SCDLPT2'!$K$134</definedName>
    <definedName name="SCDLPT2_143BEGINNG_8" localSheetId="36">'GLIC_2022-Q2_SCDLPT2'!$L$134</definedName>
    <definedName name="SCDLPT2_143BEGINNG_9" localSheetId="36">'GLIC_2022-Q2_SCDLPT2'!$M$134</definedName>
    <definedName name="SCDLPT2_143ENDINGG_10" localSheetId="36">'GLIC_2022-Q2_SCDLPT2'!$N$136</definedName>
    <definedName name="SCDLPT2_143ENDINGG_2" localSheetId="36">'GLIC_2022-Q2_SCDLPT2'!$D$136</definedName>
    <definedName name="SCDLPT2_143ENDINGG_3" localSheetId="36">'GLIC_2022-Q2_SCDLPT2'!$E$136</definedName>
    <definedName name="SCDLPT2_143ENDINGG_4.01" localSheetId="36">'GLIC_2022-Q2_SCDLPT2'!$F$136</definedName>
    <definedName name="SCDLPT2_143ENDINGG_4.02" localSheetId="36">'GLIC_2022-Q2_SCDLPT2'!$G$136</definedName>
    <definedName name="SCDLPT2_143ENDINGG_4.03" localSheetId="36">'GLIC_2022-Q2_SCDLPT2'!$H$136</definedName>
    <definedName name="SCDLPT2_143ENDINGG_5" localSheetId="36">'GLIC_2022-Q2_SCDLPT2'!$I$136</definedName>
    <definedName name="SCDLPT2_143ENDINGG_6" localSheetId="36">'GLIC_2022-Q2_SCDLPT2'!$J$136</definedName>
    <definedName name="SCDLPT2_143ENDINGG_7" localSheetId="36">'GLIC_2022-Q2_SCDLPT2'!$K$136</definedName>
    <definedName name="SCDLPT2_143ENDINGG_8" localSheetId="36">'GLIC_2022-Q2_SCDLPT2'!$L$136</definedName>
    <definedName name="SCDLPT2_143ENDINGG_9" localSheetId="36">'GLIC_2022-Q2_SCDLPT2'!$M$136</definedName>
    <definedName name="SCDLPT2_1440000000_Range" localSheetId="36">'GLIC_2022-Q2_SCDLPT2'!$B$138:$N$140</definedName>
    <definedName name="SCDLPT2_1449999999_5" localSheetId="36">'GLIC_2022-Q2_SCDLPT2'!$I$141</definedName>
    <definedName name="SCDLPT2_1449999999_6" localSheetId="36">'GLIC_2022-Q2_SCDLPT2'!$J$141</definedName>
    <definedName name="SCDLPT2_144BEGINNG_1" localSheetId="36">'GLIC_2022-Q2_SCDLPT2'!$C$138</definedName>
    <definedName name="SCDLPT2_144BEGINNG_10" localSheetId="36">'GLIC_2022-Q2_SCDLPT2'!$N$138</definedName>
    <definedName name="SCDLPT2_144BEGINNG_2" localSheetId="36">'GLIC_2022-Q2_SCDLPT2'!$D$138</definedName>
    <definedName name="SCDLPT2_144BEGINNG_3" localSheetId="36">'GLIC_2022-Q2_SCDLPT2'!$E$138</definedName>
    <definedName name="SCDLPT2_144BEGINNG_4.01" localSheetId="36">'GLIC_2022-Q2_SCDLPT2'!$F$138</definedName>
    <definedName name="SCDLPT2_144BEGINNG_4.02" localSheetId="36">'GLIC_2022-Q2_SCDLPT2'!$G$138</definedName>
    <definedName name="SCDLPT2_144BEGINNG_4.03" localSheetId="36">'GLIC_2022-Q2_SCDLPT2'!$H$138</definedName>
    <definedName name="SCDLPT2_144BEGINNG_5" localSheetId="36">'GLIC_2022-Q2_SCDLPT2'!$I$138</definedName>
    <definedName name="SCDLPT2_144BEGINNG_6" localSheetId="36">'GLIC_2022-Q2_SCDLPT2'!$J$138</definedName>
    <definedName name="SCDLPT2_144BEGINNG_7" localSheetId="36">'GLIC_2022-Q2_SCDLPT2'!$K$138</definedName>
    <definedName name="SCDLPT2_144BEGINNG_8" localSheetId="36">'GLIC_2022-Q2_SCDLPT2'!$L$138</definedName>
    <definedName name="SCDLPT2_144BEGINNG_9" localSheetId="36">'GLIC_2022-Q2_SCDLPT2'!$M$138</definedName>
    <definedName name="SCDLPT2_144ENDINGG_10" localSheetId="36">'GLIC_2022-Q2_SCDLPT2'!$N$140</definedName>
    <definedName name="SCDLPT2_144ENDINGG_2" localSheetId="36">'GLIC_2022-Q2_SCDLPT2'!$D$140</definedName>
    <definedName name="SCDLPT2_144ENDINGG_3" localSheetId="36">'GLIC_2022-Q2_SCDLPT2'!$E$140</definedName>
    <definedName name="SCDLPT2_144ENDINGG_4.01" localSheetId="36">'GLIC_2022-Q2_SCDLPT2'!$F$140</definedName>
    <definedName name="SCDLPT2_144ENDINGG_4.02" localSheetId="36">'GLIC_2022-Q2_SCDLPT2'!$G$140</definedName>
    <definedName name="SCDLPT2_144ENDINGG_4.03" localSheetId="36">'GLIC_2022-Q2_SCDLPT2'!$H$140</definedName>
    <definedName name="SCDLPT2_144ENDINGG_5" localSheetId="36">'GLIC_2022-Q2_SCDLPT2'!$I$140</definedName>
    <definedName name="SCDLPT2_144ENDINGG_6" localSheetId="36">'GLIC_2022-Q2_SCDLPT2'!$J$140</definedName>
    <definedName name="SCDLPT2_144ENDINGG_7" localSheetId="36">'GLIC_2022-Q2_SCDLPT2'!$K$140</definedName>
    <definedName name="SCDLPT2_144ENDINGG_8" localSheetId="36">'GLIC_2022-Q2_SCDLPT2'!$L$140</definedName>
    <definedName name="SCDLPT2_144ENDINGG_9" localSheetId="36">'GLIC_2022-Q2_SCDLPT2'!$M$140</definedName>
    <definedName name="SCDLPT2_1450000000_Range" localSheetId="36">'GLIC_2022-Q2_SCDLPT2'!$B$142:$N$144</definedName>
    <definedName name="SCDLPT2_1459999999_5" localSheetId="36">'GLIC_2022-Q2_SCDLPT2'!$I$145</definedName>
    <definedName name="SCDLPT2_1459999999_6" localSheetId="36">'GLIC_2022-Q2_SCDLPT2'!$J$145</definedName>
    <definedName name="SCDLPT2_145BEGINNG_1" localSheetId="36">'GLIC_2022-Q2_SCDLPT2'!$C$142</definedName>
    <definedName name="SCDLPT2_145BEGINNG_10" localSheetId="36">'GLIC_2022-Q2_SCDLPT2'!$N$142</definedName>
    <definedName name="SCDLPT2_145BEGINNG_2" localSheetId="36">'GLIC_2022-Q2_SCDLPT2'!$D$142</definedName>
    <definedName name="SCDLPT2_145BEGINNG_3" localSheetId="36">'GLIC_2022-Q2_SCDLPT2'!$E$142</definedName>
    <definedName name="SCDLPT2_145BEGINNG_4.01" localSheetId="36">'GLIC_2022-Q2_SCDLPT2'!$F$142</definedName>
    <definedName name="SCDLPT2_145BEGINNG_4.02" localSheetId="36">'GLIC_2022-Q2_SCDLPT2'!$G$142</definedName>
    <definedName name="SCDLPT2_145BEGINNG_4.03" localSheetId="36">'GLIC_2022-Q2_SCDLPT2'!$H$142</definedName>
    <definedName name="SCDLPT2_145BEGINNG_5" localSheetId="36">'GLIC_2022-Q2_SCDLPT2'!$I$142</definedName>
    <definedName name="SCDLPT2_145BEGINNG_6" localSheetId="36">'GLIC_2022-Q2_SCDLPT2'!$J$142</definedName>
    <definedName name="SCDLPT2_145BEGINNG_7" localSheetId="36">'GLIC_2022-Q2_SCDLPT2'!$K$142</definedName>
    <definedName name="SCDLPT2_145BEGINNG_8" localSheetId="36">'GLIC_2022-Q2_SCDLPT2'!$L$142</definedName>
    <definedName name="SCDLPT2_145BEGINNG_9" localSheetId="36">'GLIC_2022-Q2_SCDLPT2'!$M$142</definedName>
    <definedName name="SCDLPT2_145ENDINGG_10" localSheetId="36">'GLIC_2022-Q2_SCDLPT2'!$N$144</definedName>
    <definedName name="SCDLPT2_145ENDINGG_2" localSheetId="36">'GLIC_2022-Q2_SCDLPT2'!$D$144</definedName>
    <definedName name="SCDLPT2_145ENDINGG_3" localSheetId="36">'GLIC_2022-Q2_SCDLPT2'!$E$144</definedName>
    <definedName name="SCDLPT2_145ENDINGG_4.01" localSheetId="36">'GLIC_2022-Q2_SCDLPT2'!$F$144</definedName>
    <definedName name="SCDLPT2_145ENDINGG_4.02" localSheetId="36">'GLIC_2022-Q2_SCDLPT2'!$G$144</definedName>
    <definedName name="SCDLPT2_145ENDINGG_4.03" localSheetId="36">'GLIC_2022-Q2_SCDLPT2'!$H$144</definedName>
    <definedName name="SCDLPT2_145ENDINGG_5" localSheetId="36">'GLIC_2022-Q2_SCDLPT2'!$I$144</definedName>
    <definedName name="SCDLPT2_145ENDINGG_6" localSheetId="36">'GLIC_2022-Q2_SCDLPT2'!$J$144</definedName>
    <definedName name="SCDLPT2_145ENDINGG_7" localSheetId="36">'GLIC_2022-Q2_SCDLPT2'!$K$144</definedName>
    <definedName name="SCDLPT2_145ENDINGG_8" localSheetId="36">'GLIC_2022-Q2_SCDLPT2'!$L$144</definedName>
    <definedName name="SCDLPT2_145ENDINGG_9" localSheetId="36">'GLIC_2022-Q2_SCDLPT2'!$M$144</definedName>
    <definedName name="SCDLPT2_1460000000_Range" localSheetId="36">'GLIC_2022-Q2_SCDLPT2'!$B$146:$N$148</definedName>
    <definedName name="SCDLPT2_1469999999_5" localSheetId="36">'GLIC_2022-Q2_SCDLPT2'!$I$149</definedName>
    <definedName name="SCDLPT2_1469999999_6" localSheetId="36">'GLIC_2022-Q2_SCDLPT2'!$J$149</definedName>
    <definedName name="SCDLPT2_146BEGINNG_1" localSheetId="36">'GLIC_2022-Q2_SCDLPT2'!$C$146</definedName>
    <definedName name="SCDLPT2_146BEGINNG_10" localSheetId="36">'GLIC_2022-Q2_SCDLPT2'!$N$146</definedName>
    <definedName name="SCDLPT2_146BEGINNG_2" localSheetId="36">'GLIC_2022-Q2_SCDLPT2'!$D$146</definedName>
    <definedName name="SCDLPT2_146BEGINNG_3" localSheetId="36">'GLIC_2022-Q2_SCDLPT2'!$E$146</definedName>
    <definedName name="SCDLPT2_146BEGINNG_4.01" localSheetId="36">'GLIC_2022-Q2_SCDLPT2'!$F$146</definedName>
    <definedName name="SCDLPT2_146BEGINNG_4.02" localSheetId="36">'GLIC_2022-Q2_SCDLPT2'!$G$146</definedName>
    <definedName name="SCDLPT2_146BEGINNG_4.03" localSheetId="36">'GLIC_2022-Q2_SCDLPT2'!$H$146</definedName>
    <definedName name="SCDLPT2_146BEGINNG_5" localSheetId="36">'GLIC_2022-Q2_SCDLPT2'!$I$146</definedName>
    <definedName name="SCDLPT2_146BEGINNG_6" localSheetId="36">'GLIC_2022-Q2_SCDLPT2'!$J$146</definedName>
    <definedName name="SCDLPT2_146BEGINNG_7" localSheetId="36">'GLIC_2022-Q2_SCDLPT2'!$K$146</definedName>
    <definedName name="SCDLPT2_146BEGINNG_8" localSheetId="36">'GLIC_2022-Q2_SCDLPT2'!$L$146</definedName>
    <definedName name="SCDLPT2_146BEGINNG_9" localSheetId="36">'GLIC_2022-Q2_SCDLPT2'!$M$146</definedName>
    <definedName name="SCDLPT2_146ENDINGG_10" localSheetId="36">'GLIC_2022-Q2_SCDLPT2'!$N$148</definedName>
    <definedName name="SCDLPT2_146ENDINGG_2" localSheetId="36">'GLIC_2022-Q2_SCDLPT2'!$D$148</definedName>
    <definedName name="SCDLPT2_146ENDINGG_3" localSheetId="36">'GLIC_2022-Q2_SCDLPT2'!$E$148</definedName>
    <definedName name="SCDLPT2_146ENDINGG_4.01" localSheetId="36">'GLIC_2022-Q2_SCDLPT2'!$F$148</definedName>
    <definedName name="SCDLPT2_146ENDINGG_4.02" localSheetId="36">'GLIC_2022-Q2_SCDLPT2'!$G$148</definedName>
    <definedName name="SCDLPT2_146ENDINGG_4.03" localSheetId="36">'GLIC_2022-Q2_SCDLPT2'!$H$148</definedName>
    <definedName name="SCDLPT2_146ENDINGG_5" localSheetId="36">'GLIC_2022-Q2_SCDLPT2'!$I$148</definedName>
    <definedName name="SCDLPT2_146ENDINGG_6" localSheetId="36">'GLIC_2022-Q2_SCDLPT2'!$J$148</definedName>
    <definedName name="SCDLPT2_146ENDINGG_7" localSheetId="36">'GLIC_2022-Q2_SCDLPT2'!$K$148</definedName>
    <definedName name="SCDLPT2_146ENDINGG_8" localSheetId="36">'GLIC_2022-Q2_SCDLPT2'!$L$148</definedName>
    <definedName name="SCDLPT2_146ENDINGG_9" localSheetId="36">'GLIC_2022-Q2_SCDLPT2'!$M$148</definedName>
    <definedName name="SCDLPT2_1509999999_5" localSheetId="36">'GLIC_2022-Q2_SCDLPT2'!$I$150</definedName>
    <definedName name="SCDLPT2_1509999999_6" localSheetId="36">'GLIC_2022-Q2_SCDLPT2'!$J$150</definedName>
    <definedName name="SCDLPT2_1610000000_Range" localSheetId="36">'GLIC_2022-Q2_SCDLPT2'!$B$151:$N$153</definedName>
    <definedName name="SCDLPT2_1619999999_5" localSheetId="36">'GLIC_2022-Q2_SCDLPT2'!$I$154</definedName>
    <definedName name="SCDLPT2_1619999999_6" localSheetId="36">'GLIC_2022-Q2_SCDLPT2'!$J$154</definedName>
    <definedName name="SCDLPT2_161BEGINNG_1" localSheetId="36">'GLIC_2022-Q2_SCDLPT2'!$C$151</definedName>
    <definedName name="SCDLPT2_161BEGINNG_10" localSheetId="36">'GLIC_2022-Q2_SCDLPT2'!$N$151</definedName>
    <definedName name="SCDLPT2_161BEGINNG_2" localSheetId="36">'GLIC_2022-Q2_SCDLPT2'!$D$151</definedName>
    <definedName name="SCDLPT2_161BEGINNG_3" localSheetId="36">'GLIC_2022-Q2_SCDLPT2'!$E$151</definedName>
    <definedName name="SCDLPT2_161BEGINNG_4.01" localSheetId="36">'GLIC_2022-Q2_SCDLPT2'!$F$151</definedName>
    <definedName name="SCDLPT2_161BEGINNG_4.02" localSheetId="36">'GLIC_2022-Q2_SCDLPT2'!$G$151</definedName>
    <definedName name="SCDLPT2_161BEGINNG_4.03" localSheetId="36">'GLIC_2022-Q2_SCDLPT2'!$H$151</definedName>
    <definedName name="SCDLPT2_161BEGINNG_5" localSheetId="36">'GLIC_2022-Q2_SCDLPT2'!$I$151</definedName>
    <definedName name="SCDLPT2_161BEGINNG_6" localSheetId="36">'GLIC_2022-Q2_SCDLPT2'!$J$151</definedName>
    <definedName name="SCDLPT2_161BEGINNG_7" localSheetId="36">'GLIC_2022-Q2_SCDLPT2'!$K$151</definedName>
    <definedName name="SCDLPT2_161BEGINNG_8" localSheetId="36">'GLIC_2022-Q2_SCDLPT2'!$L$151</definedName>
    <definedName name="SCDLPT2_161BEGINNG_9" localSheetId="36">'GLIC_2022-Q2_SCDLPT2'!$M$151</definedName>
    <definedName name="SCDLPT2_161ENDINGG_10" localSheetId="36">'GLIC_2022-Q2_SCDLPT2'!$N$153</definedName>
    <definedName name="SCDLPT2_161ENDINGG_2" localSheetId="36">'GLIC_2022-Q2_SCDLPT2'!$D$153</definedName>
    <definedName name="SCDLPT2_161ENDINGG_3" localSheetId="36">'GLIC_2022-Q2_SCDLPT2'!$E$153</definedName>
    <definedName name="SCDLPT2_161ENDINGG_4.01" localSheetId="36">'GLIC_2022-Q2_SCDLPT2'!$F$153</definedName>
    <definedName name="SCDLPT2_161ENDINGG_4.02" localSheetId="36">'GLIC_2022-Q2_SCDLPT2'!$G$153</definedName>
    <definedName name="SCDLPT2_161ENDINGG_4.03" localSheetId="36">'GLIC_2022-Q2_SCDLPT2'!$H$153</definedName>
    <definedName name="SCDLPT2_161ENDINGG_5" localSheetId="36">'GLIC_2022-Q2_SCDLPT2'!$I$153</definedName>
    <definedName name="SCDLPT2_161ENDINGG_6" localSheetId="36">'GLIC_2022-Q2_SCDLPT2'!$J$153</definedName>
    <definedName name="SCDLPT2_161ENDINGG_7" localSheetId="36">'GLIC_2022-Q2_SCDLPT2'!$K$153</definedName>
    <definedName name="SCDLPT2_161ENDINGG_8" localSheetId="36">'GLIC_2022-Q2_SCDLPT2'!$L$153</definedName>
    <definedName name="SCDLPT2_161ENDINGG_9" localSheetId="36">'GLIC_2022-Q2_SCDLPT2'!$M$153</definedName>
    <definedName name="SCDLPT2_1810000000_Range" localSheetId="36">'GLIC_2022-Q2_SCDLPT2'!$B$155:$N$157</definedName>
    <definedName name="SCDLPT2_1819999999_5" localSheetId="36">'GLIC_2022-Q2_SCDLPT2'!$I$158</definedName>
    <definedName name="SCDLPT2_1819999999_6" localSheetId="36">'GLIC_2022-Q2_SCDLPT2'!$J$158</definedName>
    <definedName name="SCDLPT2_181BEGINNG_1" localSheetId="36">'GLIC_2022-Q2_SCDLPT2'!$C$155</definedName>
    <definedName name="SCDLPT2_181BEGINNG_10" localSheetId="36">'GLIC_2022-Q2_SCDLPT2'!$N$155</definedName>
    <definedName name="SCDLPT2_181BEGINNG_2" localSheetId="36">'GLIC_2022-Q2_SCDLPT2'!$D$155</definedName>
    <definedName name="SCDLPT2_181BEGINNG_3" localSheetId="36">'GLIC_2022-Q2_SCDLPT2'!$E$155</definedName>
    <definedName name="SCDLPT2_181BEGINNG_4.01" localSheetId="36">'GLIC_2022-Q2_SCDLPT2'!$F$155</definedName>
    <definedName name="SCDLPT2_181BEGINNG_4.02" localSheetId="36">'GLIC_2022-Q2_SCDLPT2'!$G$155</definedName>
    <definedName name="SCDLPT2_181BEGINNG_4.03" localSheetId="36">'GLIC_2022-Q2_SCDLPT2'!$H$155</definedName>
    <definedName name="SCDLPT2_181BEGINNG_5" localSheetId="36">'GLIC_2022-Q2_SCDLPT2'!$I$155</definedName>
    <definedName name="SCDLPT2_181BEGINNG_6" localSheetId="36">'GLIC_2022-Q2_SCDLPT2'!$J$155</definedName>
    <definedName name="SCDLPT2_181BEGINNG_7" localSheetId="36">'GLIC_2022-Q2_SCDLPT2'!$K$155</definedName>
    <definedName name="SCDLPT2_181BEGINNG_8" localSheetId="36">'GLIC_2022-Q2_SCDLPT2'!$L$155</definedName>
    <definedName name="SCDLPT2_181BEGINNG_9" localSheetId="36">'GLIC_2022-Q2_SCDLPT2'!$M$155</definedName>
    <definedName name="SCDLPT2_181ENDINGG_10" localSheetId="36">'GLIC_2022-Q2_SCDLPT2'!$N$157</definedName>
    <definedName name="SCDLPT2_181ENDINGG_2" localSheetId="36">'GLIC_2022-Q2_SCDLPT2'!$D$157</definedName>
    <definedName name="SCDLPT2_181ENDINGG_3" localSheetId="36">'GLIC_2022-Q2_SCDLPT2'!$E$157</definedName>
    <definedName name="SCDLPT2_181ENDINGG_4.01" localSheetId="36">'GLIC_2022-Q2_SCDLPT2'!$F$157</definedName>
    <definedName name="SCDLPT2_181ENDINGG_4.02" localSheetId="36">'GLIC_2022-Q2_SCDLPT2'!$G$157</definedName>
    <definedName name="SCDLPT2_181ENDINGG_4.03" localSheetId="36">'GLIC_2022-Q2_SCDLPT2'!$H$157</definedName>
    <definedName name="SCDLPT2_181ENDINGG_5" localSheetId="36">'GLIC_2022-Q2_SCDLPT2'!$I$157</definedName>
    <definedName name="SCDLPT2_181ENDINGG_6" localSheetId="36">'GLIC_2022-Q2_SCDLPT2'!$J$157</definedName>
    <definedName name="SCDLPT2_181ENDINGG_7" localSheetId="36">'GLIC_2022-Q2_SCDLPT2'!$K$157</definedName>
    <definedName name="SCDLPT2_181ENDINGG_8" localSheetId="36">'GLIC_2022-Q2_SCDLPT2'!$L$157</definedName>
    <definedName name="SCDLPT2_181ENDINGG_9" localSheetId="36">'GLIC_2022-Q2_SCDLPT2'!$M$157</definedName>
    <definedName name="SCDLPT2_1820000000_Range" localSheetId="36">'GLIC_2022-Q2_SCDLPT2'!$B$159:$N$161</definedName>
    <definedName name="SCDLPT2_1829999999_5" localSheetId="36">'GLIC_2022-Q2_SCDLPT2'!$I$162</definedName>
    <definedName name="SCDLPT2_1829999999_6" localSheetId="36">'GLIC_2022-Q2_SCDLPT2'!$J$162</definedName>
    <definedName name="SCDLPT2_182BEGINNG_1" localSheetId="36">'GLIC_2022-Q2_SCDLPT2'!$C$159</definedName>
    <definedName name="SCDLPT2_182BEGINNG_10" localSheetId="36">'GLIC_2022-Q2_SCDLPT2'!$N$159</definedName>
    <definedName name="SCDLPT2_182BEGINNG_2" localSheetId="36">'GLIC_2022-Q2_SCDLPT2'!$D$159</definedName>
    <definedName name="SCDLPT2_182BEGINNG_3" localSheetId="36">'GLIC_2022-Q2_SCDLPT2'!$E$159</definedName>
    <definedName name="SCDLPT2_182BEGINNG_4.01" localSheetId="36">'GLIC_2022-Q2_SCDLPT2'!$F$159</definedName>
    <definedName name="SCDLPT2_182BEGINNG_4.02" localSheetId="36">'GLIC_2022-Q2_SCDLPT2'!$G$159</definedName>
    <definedName name="SCDLPT2_182BEGINNG_4.03" localSheetId="36">'GLIC_2022-Q2_SCDLPT2'!$H$159</definedName>
    <definedName name="SCDLPT2_182BEGINNG_5" localSheetId="36">'GLIC_2022-Q2_SCDLPT2'!$I$159</definedName>
    <definedName name="SCDLPT2_182BEGINNG_6" localSheetId="36">'GLIC_2022-Q2_SCDLPT2'!$J$159</definedName>
    <definedName name="SCDLPT2_182BEGINNG_7" localSheetId="36">'GLIC_2022-Q2_SCDLPT2'!$K$159</definedName>
    <definedName name="SCDLPT2_182BEGINNG_8" localSheetId="36">'GLIC_2022-Q2_SCDLPT2'!$L$159</definedName>
    <definedName name="SCDLPT2_182BEGINNG_9" localSheetId="36">'GLIC_2022-Q2_SCDLPT2'!$M$159</definedName>
    <definedName name="SCDLPT2_182ENDINGG_10" localSheetId="36">'GLIC_2022-Q2_SCDLPT2'!$N$161</definedName>
    <definedName name="SCDLPT2_182ENDINGG_2" localSheetId="36">'GLIC_2022-Q2_SCDLPT2'!$D$161</definedName>
    <definedName name="SCDLPT2_182ENDINGG_3" localSheetId="36">'GLIC_2022-Q2_SCDLPT2'!$E$161</definedName>
    <definedName name="SCDLPT2_182ENDINGG_4.01" localSheetId="36">'GLIC_2022-Q2_SCDLPT2'!$F$161</definedName>
    <definedName name="SCDLPT2_182ENDINGG_4.02" localSheetId="36">'GLIC_2022-Q2_SCDLPT2'!$G$161</definedName>
    <definedName name="SCDLPT2_182ENDINGG_4.03" localSheetId="36">'GLIC_2022-Q2_SCDLPT2'!$H$161</definedName>
    <definedName name="SCDLPT2_182ENDINGG_5" localSheetId="36">'GLIC_2022-Q2_SCDLPT2'!$I$161</definedName>
    <definedName name="SCDLPT2_182ENDINGG_6" localSheetId="36">'GLIC_2022-Q2_SCDLPT2'!$J$161</definedName>
    <definedName name="SCDLPT2_182ENDINGG_7" localSheetId="36">'GLIC_2022-Q2_SCDLPT2'!$K$161</definedName>
    <definedName name="SCDLPT2_182ENDINGG_8" localSheetId="36">'GLIC_2022-Q2_SCDLPT2'!$L$161</definedName>
    <definedName name="SCDLPT2_182ENDINGG_9" localSheetId="36">'GLIC_2022-Q2_SCDLPT2'!$M$161</definedName>
    <definedName name="SCDLPT2_1909999999_5" localSheetId="36">'GLIC_2022-Q2_SCDLPT2'!$I$163</definedName>
    <definedName name="SCDLPT2_1909999999_6" localSheetId="36">'GLIC_2022-Q2_SCDLPT2'!$J$163</definedName>
    <definedName name="SCDLPT2_2010000000_Range" localSheetId="36">'GLIC_2022-Q2_SCDLPT2'!$B$164:$N$166</definedName>
    <definedName name="SCDLPT2_2019999999_5" localSheetId="36">'GLIC_2022-Q2_SCDLPT2'!$I$167</definedName>
    <definedName name="SCDLPT2_2019999999_6" localSheetId="36">'GLIC_2022-Q2_SCDLPT2'!$J$167</definedName>
    <definedName name="SCDLPT2_201BEGINNG_1" localSheetId="36">'GLIC_2022-Q2_SCDLPT2'!$C$164</definedName>
    <definedName name="SCDLPT2_201BEGINNG_10" localSheetId="36">'GLIC_2022-Q2_SCDLPT2'!$N$164</definedName>
    <definedName name="SCDLPT2_201BEGINNG_2" localSheetId="36">'GLIC_2022-Q2_SCDLPT2'!$D$164</definedName>
    <definedName name="SCDLPT2_201BEGINNG_3" localSheetId="36">'GLIC_2022-Q2_SCDLPT2'!$E$164</definedName>
    <definedName name="SCDLPT2_201BEGINNG_4.01" localSheetId="36">'GLIC_2022-Q2_SCDLPT2'!$F$164</definedName>
    <definedName name="SCDLPT2_201BEGINNG_4.02" localSheetId="36">'GLIC_2022-Q2_SCDLPT2'!$G$164</definedName>
    <definedName name="SCDLPT2_201BEGINNG_4.03" localSheetId="36">'GLIC_2022-Q2_SCDLPT2'!$H$164</definedName>
    <definedName name="SCDLPT2_201BEGINNG_5" localSheetId="36">'GLIC_2022-Q2_SCDLPT2'!$I$164</definedName>
    <definedName name="SCDLPT2_201BEGINNG_6" localSheetId="36">'GLIC_2022-Q2_SCDLPT2'!$J$164</definedName>
    <definedName name="SCDLPT2_201BEGINNG_7" localSheetId="36">'GLIC_2022-Q2_SCDLPT2'!$K$164</definedName>
    <definedName name="SCDLPT2_201BEGINNG_8" localSheetId="36">'GLIC_2022-Q2_SCDLPT2'!$L$164</definedName>
    <definedName name="SCDLPT2_201BEGINNG_9" localSheetId="36">'GLIC_2022-Q2_SCDLPT2'!$M$164</definedName>
    <definedName name="SCDLPT2_201ENDINGG_10" localSheetId="36">'GLIC_2022-Q2_SCDLPT2'!$N$166</definedName>
    <definedName name="SCDLPT2_201ENDINGG_2" localSheetId="36">'GLIC_2022-Q2_SCDLPT2'!$D$166</definedName>
    <definedName name="SCDLPT2_201ENDINGG_3" localSheetId="36">'GLIC_2022-Q2_SCDLPT2'!$E$166</definedName>
    <definedName name="SCDLPT2_201ENDINGG_4.01" localSheetId="36">'GLIC_2022-Q2_SCDLPT2'!$F$166</definedName>
    <definedName name="SCDLPT2_201ENDINGG_4.02" localSheetId="36">'GLIC_2022-Q2_SCDLPT2'!$G$166</definedName>
    <definedName name="SCDLPT2_201ENDINGG_4.03" localSheetId="36">'GLIC_2022-Q2_SCDLPT2'!$H$166</definedName>
    <definedName name="SCDLPT2_201ENDINGG_5" localSheetId="36">'GLIC_2022-Q2_SCDLPT2'!$I$166</definedName>
    <definedName name="SCDLPT2_201ENDINGG_6" localSheetId="36">'GLIC_2022-Q2_SCDLPT2'!$J$166</definedName>
    <definedName name="SCDLPT2_201ENDINGG_7" localSheetId="36">'GLIC_2022-Q2_SCDLPT2'!$K$166</definedName>
    <definedName name="SCDLPT2_201ENDINGG_8" localSheetId="36">'GLIC_2022-Q2_SCDLPT2'!$L$166</definedName>
    <definedName name="SCDLPT2_201ENDINGG_9" localSheetId="36">'GLIC_2022-Q2_SCDLPT2'!$M$166</definedName>
    <definedName name="SCDLPT2_2419999999_5" localSheetId="36">'GLIC_2022-Q2_SCDLPT2'!$I$168</definedName>
    <definedName name="SCDLPT2_2419999999_6" localSheetId="36">'GLIC_2022-Q2_SCDLPT2'!$J$168</definedName>
    <definedName name="SCDLPT2_2429999999_5" localSheetId="36">'GLIC_2022-Q2_SCDLPT2'!$I$169</definedName>
    <definedName name="SCDLPT2_2429999999_6" localSheetId="36">'GLIC_2022-Q2_SCDLPT2'!$J$169</definedName>
    <definedName name="SCDLPT2_2439999999_5" localSheetId="36">'GLIC_2022-Q2_SCDLPT2'!$I$170</definedName>
    <definedName name="SCDLPT2_2439999999_6" localSheetId="36">'GLIC_2022-Q2_SCDLPT2'!$J$170</definedName>
    <definedName name="SCDLPT2_2449999999_5" localSheetId="36">'GLIC_2022-Q2_SCDLPT2'!$I$171</definedName>
    <definedName name="SCDLPT2_2449999999_6" localSheetId="36">'GLIC_2022-Q2_SCDLPT2'!$J$171</definedName>
    <definedName name="SCDLPT2_2459999999_5" localSheetId="36">'GLIC_2022-Q2_SCDLPT2'!$I$172</definedName>
    <definedName name="SCDLPT2_2459999999_6" localSheetId="36">'GLIC_2022-Q2_SCDLPT2'!$J$172</definedName>
    <definedName name="SCDLPT2_2469999999_5" localSheetId="36">'GLIC_2022-Q2_SCDLPT2'!$I$173</definedName>
    <definedName name="SCDLPT2_2469999999_6" localSheetId="36">'GLIC_2022-Q2_SCDLPT2'!$J$173</definedName>
    <definedName name="SCDLPT2_2479999999_5" localSheetId="36">'GLIC_2022-Q2_SCDLPT2'!$I$174</definedName>
    <definedName name="SCDLPT2_2479999999_6" localSheetId="36">'GLIC_2022-Q2_SCDLPT2'!$J$174</definedName>
    <definedName name="SCDLPT2_2489999999_5" localSheetId="36">'GLIC_2022-Q2_SCDLPT2'!$I$175</definedName>
    <definedName name="SCDLPT2_2489999999_6" localSheetId="36">'GLIC_2022-Q2_SCDLPT2'!$J$175</definedName>
    <definedName name="SCDLPT2_2509999999_5" localSheetId="36">'GLIC_2022-Q2_SCDLPT2'!$I$176</definedName>
    <definedName name="SCDLPT2_2509999999_6" localSheetId="36">'GLIC_2022-Q2_SCDLPT2'!$J$176</definedName>
    <definedName name="SCDLPT2_4010000000_Range" localSheetId="36">'GLIC_2022-Q2_SCDLPT2'!$B$177:$N$179</definedName>
    <definedName name="SCDLPT2_4019999999_5" localSheetId="36">'GLIC_2022-Q2_SCDLPT2'!$I$180</definedName>
    <definedName name="SCDLPT2_4019999999_6" localSheetId="36">'GLIC_2022-Q2_SCDLPT2'!$J$180</definedName>
    <definedName name="SCDLPT2_401BEGINNG_1" localSheetId="36">'GLIC_2022-Q2_SCDLPT2'!$C$177</definedName>
    <definedName name="SCDLPT2_401BEGINNG_10" localSheetId="36">'GLIC_2022-Q2_SCDLPT2'!$N$177</definedName>
    <definedName name="SCDLPT2_401BEGINNG_2" localSheetId="36">'GLIC_2022-Q2_SCDLPT2'!$D$177</definedName>
    <definedName name="SCDLPT2_401BEGINNG_3" localSheetId="36">'GLIC_2022-Q2_SCDLPT2'!$E$177</definedName>
    <definedName name="SCDLPT2_401BEGINNG_4.01" localSheetId="36">'GLIC_2022-Q2_SCDLPT2'!$F$177</definedName>
    <definedName name="SCDLPT2_401BEGINNG_4.02" localSheetId="36">'GLIC_2022-Q2_SCDLPT2'!$G$177</definedName>
    <definedName name="SCDLPT2_401BEGINNG_4.03" localSheetId="36">'GLIC_2022-Q2_SCDLPT2'!$H$177</definedName>
    <definedName name="SCDLPT2_401BEGINNG_5" localSheetId="36">'GLIC_2022-Q2_SCDLPT2'!$I$177</definedName>
    <definedName name="SCDLPT2_401BEGINNG_6" localSheetId="36">'GLIC_2022-Q2_SCDLPT2'!$J$177</definedName>
    <definedName name="SCDLPT2_401BEGINNG_7" localSheetId="36">'GLIC_2022-Q2_SCDLPT2'!$K$177</definedName>
    <definedName name="SCDLPT2_401BEGINNG_8" localSheetId="36">'GLIC_2022-Q2_SCDLPT2'!$L$177</definedName>
    <definedName name="SCDLPT2_401BEGINNG_9" localSheetId="36">'GLIC_2022-Q2_SCDLPT2'!$M$177</definedName>
    <definedName name="SCDLPT2_401ENDINGG_10" localSheetId="36">'GLIC_2022-Q2_SCDLPT2'!$N$179</definedName>
    <definedName name="SCDLPT2_401ENDINGG_2" localSheetId="36">'GLIC_2022-Q2_SCDLPT2'!$D$179</definedName>
    <definedName name="SCDLPT2_401ENDINGG_3" localSheetId="36">'GLIC_2022-Q2_SCDLPT2'!$E$179</definedName>
    <definedName name="SCDLPT2_401ENDINGG_4.01" localSheetId="36">'GLIC_2022-Q2_SCDLPT2'!$F$179</definedName>
    <definedName name="SCDLPT2_401ENDINGG_4.02" localSheetId="36">'GLIC_2022-Q2_SCDLPT2'!$G$179</definedName>
    <definedName name="SCDLPT2_401ENDINGG_4.03" localSheetId="36">'GLIC_2022-Q2_SCDLPT2'!$H$179</definedName>
    <definedName name="SCDLPT2_401ENDINGG_5" localSheetId="36">'GLIC_2022-Q2_SCDLPT2'!$I$179</definedName>
    <definedName name="SCDLPT2_401ENDINGG_6" localSheetId="36">'GLIC_2022-Q2_SCDLPT2'!$J$179</definedName>
    <definedName name="SCDLPT2_401ENDINGG_7" localSheetId="36">'GLIC_2022-Q2_SCDLPT2'!$K$179</definedName>
    <definedName name="SCDLPT2_401ENDINGG_8" localSheetId="36">'GLIC_2022-Q2_SCDLPT2'!$L$179</definedName>
    <definedName name="SCDLPT2_401ENDINGG_9" localSheetId="36">'GLIC_2022-Q2_SCDLPT2'!$M$179</definedName>
    <definedName name="SCDLPT2_4020000000_Range" localSheetId="36">'GLIC_2022-Q2_SCDLPT2'!$B$181:$N$183</definedName>
    <definedName name="SCDLPT2_4029999999_5" localSheetId="36">'GLIC_2022-Q2_SCDLPT2'!$I$184</definedName>
    <definedName name="SCDLPT2_4029999999_6" localSheetId="36">'GLIC_2022-Q2_SCDLPT2'!$J$184</definedName>
    <definedName name="SCDLPT2_402BEGINNG_1" localSheetId="36">'GLIC_2022-Q2_SCDLPT2'!$C$181</definedName>
    <definedName name="SCDLPT2_402BEGINNG_10" localSheetId="36">'GLIC_2022-Q2_SCDLPT2'!$N$181</definedName>
    <definedName name="SCDLPT2_402BEGINNG_2" localSheetId="36">'GLIC_2022-Q2_SCDLPT2'!$D$181</definedName>
    <definedName name="SCDLPT2_402BEGINNG_3" localSheetId="36">'GLIC_2022-Q2_SCDLPT2'!$E$181</definedName>
    <definedName name="SCDLPT2_402BEGINNG_4.01" localSheetId="36">'GLIC_2022-Q2_SCDLPT2'!$F$181</definedName>
    <definedName name="SCDLPT2_402BEGINNG_4.02" localSheetId="36">'GLIC_2022-Q2_SCDLPT2'!$G$181</definedName>
    <definedName name="SCDLPT2_402BEGINNG_4.03" localSheetId="36">'GLIC_2022-Q2_SCDLPT2'!$H$181</definedName>
    <definedName name="SCDLPT2_402BEGINNG_5" localSheetId="36">'GLIC_2022-Q2_SCDLPT2'!$I$181</definedName>
    <definedName name="SCDLPT2_402BEGINNG_6" localSheetId="36">'GLIC_2022-Q2_SCDLPT2'!$J$181</definedName>
    <definedName name="SCDLPT2_402BEGINNG_7" localSheetId="36">'GLIC_2022-Q2_SCDLPT2'!$K$181</definedName>
    <definedName name="SCDLPT2_402BEGINNG_8" localSheetId="36">'GLIC_2022-Q2_SCDLPT2'!$L$181</definedName>
    <definedName name="SCDLPT2_402BEGINNG_9" localSheetId="36">'GLIC_2022-Q2_SCDLPT2'!$M$181</definedName>
    <definedName name="SCDLPT2_402ENDINGG_10" localSheetId="36">'GLIC_2022-Q2_SCDLPT2'!$N$183</definedName>
    <definedName name="SCDLPT2_402ENDINGG_2" localSheetId="36">'GLIC_2022-Q2_SCDLPT2'!$D$183</definedName>
    <definedName name="SCDLPT2_402ENDINGG_3" localSheetId="36">'GLIC_2022-Q2_SCDLPT2'!$E$183</definedName>
    <definedName name="SCDLPT2_402ENDINGG_4.01" localSheetId="36">'GLIC_2022-Q2_SCDLPT2'!$F$183</definedName>
    <definedName name="SCDLPT2_402ENDINGG_4.02" localSheetId="36">'GLIC_2022-Q2_SCDLPT2'!$G$183</definedName>
    <definedName name="SCDLPT2_402ENDINGG_4.03" localSheetId="36">'GLIC_2022-Q2_SCDLPT2'!$H$183</definedName>
    <definedName name="SCDLPT2_402ENDINGG_5" localSheetId="36">'GLIC_2022-Q2_SCDLPT2'!$I$183</definedName>
    <definedName name="SCDLPT2_402ENDINGG_6" localSheetId="36">'GLIC_2022-Q2_SCDLPT2'!$J$183</definedName>
    <definedName name="SCDLPT2_402ENDINGG_7" localSheetId="36">'GLIC_2022-Q2_SCDLPT2'!$K$183</definedName>
    <definedName name="SCDLPT2_402ENDINGG_8" localSheetId="36">'GLIC_2022-Q2_SCDLPT2'!$L$183</definedName>
    <definedName name="SCDLPT2_402ENDINGG_9" localSheetId="36">'GLIC_2022-Q2_SCDLPT2'!$M$183</definedName>
    <definedName name="SCDLPT2_4109999999_5" localSheetId="36">'GLIC_2022-Q2_SCDLPT2'!$I$185</definedName>
    <definedName name="SCDLPT2_4109999999_6" localSheetId="36">'GLIC_2022-Q2_SCDLPT2'!$J$185</definedName>
    <definedName name="SCDLPT2_4310000000_Range" localSheetId="36">'GLIC_2022-Q2_SCDLPT2'!$B$186:$N$188</definedName>
    <definedName name="SCDLPT2_4319999999_5" localSheetId="36">'GLIC_2022-Q2_SCDLPT2'!$I$189</definedName>
    <definedName name="SCDLPT2_4319999999_6" localSheetId="36">'GLIC_2022-Q2_SCDLPT2'!$J$189</definedName>
    <definedName name="SCDLPT2_431BEGINNG_1" localSheetId="36">'GLIC_2022-Q2_SCDLPT2'!$C$186</definedName>
    <definedName name="SCDLPT2_431BEGINNG_10" localSheetId="36">'GLIC_2022-Q2_SCDLPT2'!$N$186</definedName>
    <definedName name="SCDLPT2_431BEGINNG_2" localSheetId="36">'GLIC_2022-Q2_SCDLPT2'!$D$186</definedName>
    <definedName name="SCDLPT2_431BEGINNG_3" localSheetId="36">'GLIC_2022-Q2_SCDLPT2'!$E$186</definedName>
    <definedName name="SCDLPT2_431BEGINNG_4.01" localSheetId="36">'GLIC_2022-Q2_SCDLPT2'!$F$186</definedName>
    <definedName name="SCDLPT2_431BEGINNG_4.02" localSheetId="36">'GLIC_2022-Q2_SCDLPT2'!$G$186</definedName>
    <definedName name="SCDLPT2_431BEGINNG_4.03" localSheetId="36">'GLIC_2022-Q2_SCDLPT2'!$H$186</definedName>
    <definedName name="SCDLPT2_431BEGINNG_5" localSheetId="36">'GLIC_2022-Q2_SCDLPT2'!$I$186</definedName>
    <definedName name="SCDLPT2_431BEGINNG_6" localSheetId="36">'GLIC_2022-Q2_SCDLPT2'!$J$186</definedName>
    <definedName name="SCDLPT2_431BEGINNG_7" localSheetId="36">'GLIC_2022-Q2_SCDLPT2'!$K$186</definedName>
    <definedName name="SCDLPT2_431BEGINNG_8" localSheetId="36">'GLIC_2022-Q2_SCDLPT2'!$L$186</definedName>
    <definedName name="SCDLPT2_431BEGINNG_9" localSheetId="36">'GLIC_2022-Q2_SCDLPT2'!$M$186</definedName>
    <definedName name="SCDLPT2_431ENDINGG_10" localSheetId="36">'GLIC_2022-Q2_SCDLPT2'!$N$188</definedName>
    <definedName name="SCDLPT2_431ENDINGG_2" localSheetId="36">'GLIC_2022-Q2_SCDLPT2'!$D$188</definedName>
    <definedName name="SCDLPT2_431ENDINGG_3" localSheetId="36">'GLIC_2022-Q2_SCDLPT2'!$E$188</definedName>
    <definedName name="SCDLPT2_431ENDINGG_4.01" localSheetId="36">'GLIC_2022-Q2_SCDLPT2'!$F$188</definedName>
    <definedName name="SCDLPT2_431ENDINGG_4.02" localSheetId="36">'GLIC_2022-Q2_SCDLPT2'!$G$188</definedName>
    <definedName name="SCDLPT2_431ENDINGG_4.03" localSheetId="36">'GLIC_2022-Q2_SCDLPT2'!$H$188</definedName>
    <definedName name="SCDLPT2_431ENDINGG_5" localSheetId="36">'GLIC_2022-Q2_SCDLPT2'!$I$188</definedName>
    <definedName name="SCDLPT2_431ENDINGG_6" localSheetId="36">'GLIC_2022-Q2_SCDLPT2'!$J$188</definedName>
    <definedName name="SCDLPT2_431ENDINGG_7" localSheetId="36">'GLIC_2022-Q2_SCDLPT2'!$K$188</definedName>
    <definedName name="SCDLPT2_431ENDINGG_8" localSheetId="36">'GLIC_2022-Q2_SCDLPT2'!$L$188</definedName>
    <definedName name="SCDLPT2_431ENDINGG_9" localSheetId="36">'GLIC_2022-Q2_SCDLPT2'!$M$188</definedName>
    <definedName name="SCDLPT2_4320000000_Range" localSheetId="36">'GLIC_2022-Q2_SCDLPT2'!$B$190:$N$192</definedName>
    <definedName name="SCDLPT2_4329999999_5" localSheetId="36">'GLIC_2022-Q2_SCDLPT2'!$I$193</definedName>
    <definedName name="SCDLPT2_4329999999_6" localSheetId="36">'GLIC_2022-Q2_SCDLPT2'!$J$193</definedName>
    <definedName name="SCDLPT2_432BEGINNG_1" localSheetId="36">'GLIC_2022-Q2_SCDLPT2'!$C$190</definedName>
    <definedName name="SCDLPT2_432BEGINNG_10" localSheetId="36">'GLIC_2022-Q2_SCDLPT2'!$N$190</definedName>
    <definedName name="SCDLPT2_432BEGINNG_2" localSheetId="36">'GLIC_2022-Q2_SCDLPT2'!$D$190</definedName>
    <definedName name="SCDLPT2_432BEGINNG_3" localSheetId="36">'GLIC_2022-Q2_SCDLPT2'!$E$190</definedName>
    <definedName name="SCDLPT2_432BEGINNG_4.01" localSheetId="36">'GLIC_2022-Q2_SCDLPT2'!$F$190</definedName>
    <definedName name="SCDLPT2_432BEGINNG_4.02" localSheetId="36">'GLIC_2022-Q2_SCDLPT2'!$G$190</definedName>
    <definedName name="SCDLPT2_432BEGINNG_4.03" localSheetId="36">'GLIC_2022-Q2_SCDLPT2'!$H$190</definedName>
    <definedName name="SCDLPT2_432BEGINNG_5" localSheetId="36">'GLIC_2022-Q2_SCDLPT2'!$I$190</definedName>
    <definedName name="SCDLPT2_432BEGINNG_6" localSheetId="36">'GLIC_2022-Q2_SCDLPT2'!$J$190</definedName>
    <definedName name="SCDLPT2_432BEGINNG_7" localSheetId="36">'GLIC_2022-Q2_SCDLPT2'!$K$190</definedName>
    <definedName name="SCDLPT2_432BEGINNG_8" localSheetId="36">'GLIC_2022-Q2_SCDLPT2'!$L$190</definedName>
    <definedName name="SCDLPT2_432BEGINNG_9" localSheetId="36">'GLIC_2022-Q2_SCDLPT2'!$M$190</definedName>
    <definedName name="SCDLPT2_432ENDINGG_10" localSheetId="36">'GLIC_2022-Q2_SCDLPT2'!$N$192</definedName>
    <definedName name="SCDLPT2_432ENDINGG_2" localSheetId="36">'GLIC_2022-Q2_SCDLPT2'!$D$192</definedName>
    <definedName name="SCDLPT2_432ENDINGG_3" localSheetId="36">'GLIC_2022-Q2_SCDLPT2'!$E$192</definedName>
    <definedName name="SCDLPT2_432ENDINGG_4.01" localSheetId="36">'GLIC_2022-Q2_SCDLPT2'!$F$192</definedName>
    <definedName name="SCDLPT2_432ENDINGG_4.02" localSheetId="36">'GLIC_2022-Q2_SCDLPT2'!$G$192</definedName>
    <definedName name="SCDLPT2_432ENDINGG_4.03" localSheetId="36">'GLIC_2022-Q2_SCDLPT2'!$H$192</definedName>
    <definedName name="SCDLPT2_432ENDINGG_5" localSheetId="36">'GLIC_2022-Q2_SCDLPT2'!$I$192</definedName>
    <definedName name="SCDLPT2_432ENDINGG_6" localSheetId="36">'GLIC_2022-Q2_SCDLPT2'!$J$192</definedName>
    <definedName name="SCDLPT2_432ENDINGG_7" localSheetId="36">'GLIC_2022-Q2_SCDLPT2'!$K$192</definedName>
    <definedName name="SCDLPT2_432ENDINGG_8" localSheetId="36">'GLIC_2022-Q2_SCDLPT2'!$L$192</definedName>
    <definedName name="SCDLPT2_432ENDINGG_9" localSheetId="36">'GLIC_2022-Q2_SCDLPT2'!$M$192</definedName>
    <definedName name="SCDLPT2_4409999999_5" localSheetId="36">'GLIC_2022-Q2_SCDLPT2'!$I$194</definedName>
    <definedName name="SCDLPT2_4409999999_6" localSheetId="36">'GLIC_2022-Q2_SCDLPT2'!$J$194</definedName>
    <definedName name="SCDLPT2_4509999999_5" localSheetId="36">'GLIC_2022-Q2_SCDLPT2'!$I$195</definedName>
    <definedName name="SCDLPT2_4509999999_6" localSheetId="36">'GLIC_2022-Q2_SCDLPT2'!$J$195</definedName>
    <definedName name="SCDLPT2_5010000000_Range" localSheetId="36">'GLIC_2022-Q2_SCDLPT2'!$B$196:$N$198</definedName>
    <definedName name="SCDLPT2_5019999999_5" localSheetId="36">'GLIC_2022-Q2_SCDLPT2'!$I$199</definedName>
    <definedName name="SCDLPT2_5019999999_6" localSheetId="36">'GLIC_2022-Q2_SCDLPT2'!$J$199</definedName>
    <definedName name="SCDLPT2_501BEGINNG_1" localSheetId="36">'GLIC_2022-Q2_SCDLPT2'!$C$196</definedName>
    <definedName name="SCDLPT2_501BEGINNG_10" localSheetId="36">'GLIC_2022-Q2_SCDLPT2'!$N$196</definedName>
    <definedName name="SCDLPT2_501BEGINNG_2" localSheetId="36">'GLIC_2022-Q2_SCDLPT2'!$D$196</definedName>
    <definedName name="SCDLPT2_501BEGINNG_3" localSheetId="36">'GLIC_2022-Q2_SCDLPT2'!$E$196</definedName>
    <definedName name="SCDLPT2_501BEGINNG_4.01" localSheetId="36">'GLIC_2022-Q2_SCDLPT2'!$F$196</definedName>
    <definedName name="SCDLPT2_501BEGINNG_4.02" localSheetId="36">'GLIC_2022-Q2_SCDLPT2'!$G$196</definedName>
    <definedName name="SCDLPT2_501BEGINNG_4.03" localSheetId="36">'GLIC_2022-Q2_SCDLPT2'!$H$196</definedName>
    <definedName name="SCDLPT2_501BEGINNG_5" localSheetId="36">'GLIC_2022-Q2_SCDLPT2'!$I$196</definedName>
    <definedName name="SCDLPT2_501BEGINNG_6" localSheetId="36">'GLIC_2022-Q2_SCDLPT2'!$J$196</definedName>
    <definedName name="SCDLPT2_501BEGINNG_7" localSheetId="36">'GLIC_2022-Q2_SCDLPT2'!$K$196</definedName>
    <definedName name="SCDLPT2_501BEGINNG_8" localSheetId="36">'GLIC_2022-Q2_SCDLPT2'!$L$196</definedName>
    <definedName name="SCDLPT2_501BEGINNG_9" localSheetId="36">'GLIC_2022-Q2_SCDLPT2'!$M$196</definedName>
    <definedName name="SCDLPT2_501ENDINGG_10" localSheetId="36">'GLIC_2022-Q2_SCDLPT2'!$N$198</definedName>
    <definedName name="SCDLPT2_501ENDINGG_2" localSheetId="36">'GLIC_2022-Q2_SCDLPT2'!$D$198</definedName>
    <definedName name="SCDLPT2_501ENDINGG_3" localSheetId="36">'GLIC_2022-Q2_SCDLPT2'!$E$198</definedName>
    <definedName name="SCDLPT2_501ENDINGG_4.01" localSheetId="36">'GLIC_2022-Q2_SCDLPT2'!$F$198</definedName>
    <definedName name="SCDLPT2_501ENDINGG_4.02" localSheetId="36">'GLIC_2022-Q2_SCDLPT2'!$G$198</definedName>
    <definedName name="SCDLPT2_501ENDINGG_4.03" localSheetId="36">'GLIC_2022-Q2_SCDLPT2'!$H$198</definedName>
    <definedName name="SCDLPT2_501ENDINGG_5" localSheetId="36">'GLIC_2022-Q2_SCDLPT2'!$I$198</definedName>
    <definedName name="SCDLPT2_501ENDINGG_6" localSheetId="36">'GLIC_2022-Q2_SCDLPT2'!$J$198</definedName>
    <definedName name="SCDLPT2_501ENDINGG_7" localSheetId="36">'GLIC_2022-Q2_SCDLPT2'!$K$198</definedName>
    <definedName name="SCDLPT2_501ENDINGG_8" localSheetId="36">'GLIC_2022-Q2_SCDLPT2'!$L$198</definedName>
    <definedName name="SCDLPT2_501ENDINGG_9" localSheetId="36">'GLIC_2022-Q2_SCDLPT2'!$M$198</definedName>
    <definedName name="SCDLPT2_5020000000_Range" localSheetId="36">'GLIC_2022-Q2_SCDLPT2'!$B$200:$N$202</definedName>
    <definedName name="SCDLPT2_5029999999_5" localSheetId="36">'GLIC_2022-Q2_SCDLPT2'!$I$203</definedName>
    <definedName name="SCDLPT2_5029999999_6" localSheetId="36">'GLIC_2022-Q2_SCDLPT2'!$J$203</definedName>
    <definedName name="SCDLPT2_502BEGINNG_1" localSheetId="36">'GLIC_2022-Q2_SCDLPT2'!$C$200</definedName>
    <definedName name="SCDLPT2_502BEGINNG_10" localSheetId="36">'GLIC_2022-Q2_SCDLPT2'!$N$200</definedName>
    <definedName name="SCDLPT2_502BEGINNG_2" localSheetId="36">'GLIC_2022-Q2_SCDLPT2'!$D$200</definedName>
    <definedName name="SCDLPT2_502BEGINNG_3" localSheetId="36">'GLIC_2022-Q2_SCDLPT2'!$E$200</definedName>
    <definedName name="SCDLPT2_502BEGINNG_4.01" localSheetId="36">'GLIC_2022-Q2_SCDLPT2'!$F$200</definedName>
    <definedName name="SCDLPT2_502BEGINNG_4.02" localSheetId="36">'GLIC_2022-Q2_SCDLPT2'!$G$200</definedName>
    <definedName name="SCDLPT2_502BEGINNG_4.03" localSheetId="36">'GLIC_2022-Q2_SCDLPT2'!$H$200</definedName>
    <definedName name="SCDLPT2_502BEGINNG_5" localSheetId="36">'GLIC_2022-Q2_SCDLPT2'!$I$200</definedName>
    <definedName name="SCDLPT2_502BEGINNG_6" localSheetId="36">'GLIC_2022-Q2_SCDLPT2'!$J$200</definedName>
    <definedName name="SCDLPT2_502BEGINNG_7" localSheetId="36">'GLIC_2022-Q2_SCDLPT2'!$K$200</definedName>
    <definedName name="SCDLPT2_502BEGINNG_8" localSheetId="36">'GLIC_2022-Q2_SCDLPT2'!$L$200</definedName>
    <definedName name="SCDLPT2_502BEGINNG_9" localSheetId="36">'GLIC_2022-Q2_SCDLPT2'!$M$200</definedName>
    <definedName name="SCDLPT2_502ENDINGG_10" localSheetId="36">'GLIC_2022-Q2_SCDLPT2'!$N$202</definedName>
    <definedName name="SCDLPT2_502ENDINGG_2" localSheetId="36">'GLIC_2022-Q2_SCDLPT2'!$D$202</definedName>
    <definedName name="SCDLPT2_502ENDINGG_3" localSheetId="36">'GLIC_2022-Q2_SCDLPT2'!$E$202</definedName>
    <definedName name="SCDLPT2_502ENDINGG_4.01" localSheetId="36">'GLIC_2022-Q2_SCDLPT2'!$F$202</definedName>
    <definedName name="SCDLPT2_502ENDINGG_4.02" localSheetId="36">'GLIC_2022-Q2_SCDLPT2'!$G$202</definedName>
    <definedName name="SCDLPT2_502ENDINGG_4.03" localSheetId="36">'GLIC_2022-Q2_SCDLPT2'!$H$202</definedName>
    <definedName name="SCDLPT2_502ENDINGG_5" localSheetId="36">'GLIC_2022-Q2_SCDLPT2'!$I$202</definedName>
    <definedName name="SCDLPT2_502ENDINGG_6" localSheetId="36">'GLIC_2022-Q2_SCDLPT2'!$J$202</definedName>
    <definedName name="SCDLPT2_502ENDINGG_7" localSheetId="36">'GLIC_2022-Q2_SCDLPT2'!$K$202</definedName>
    <definedName name="SCDLPT2_502ENDINGG_8" localSheetId="36">'GLIC_2022-Q2_SCDLPT2'!$L$202</definedName>
    <definedName name="SCDLPT2_502ENDINGG_9" localSheetId="36">'GLIC_2022-Q2_SCDLPT2'!$M$202</definedName>
    <definedName name="SCDLPT2_5109999999_5" localSheetId="36">'GLIC_2022-Q2_SCDLPT2'!$I$204</definedName>
    <definedName name="SCDLPT2_5109999999_6" localSheetId="36">'GLIC_2022-Q2_SCDLPT2'!$J$204</definedName>
    <definedName name="SCDLPT2_5310000000_Range" localSheetId="36">'GLIC_2022-Q2_SCDLPT2'!$B$205:$N$207</definedName>
    <definedName name="SCDLPT2_5319999999_5" localSheetId="36">'GLIC_2022-Q2_SCDLPT2'!$I$208</definedName>
    <definedName name="SCDLPT2_5319999999_6" localSheetId="36">'GLIC_2022-Q2_SCDLPT2'!$J$208</definedName>
    <definedName name="SCDLPT2_531BEGINNG_1" localSheetId="36">'GLIC_2022-Q2_SCDLPT2'!$C$205</definedName>
    <definedName name="SCDLPT2_531BEGINNG_10" localSheetId="36">'GLIC_2022-Q2_SCDLPT2'!$N$205</definedName>
    <definedName name="SCDLPT2_531BEGINNG_2" localSheetId="36">'GLIC_2022-Q2_SCDLPT2'!$D$205</definedName>
    <definedName name="SCDLPT2_531BEGINNG_3" localSheetId="36">'GLIC_2022-Q2_SCDLPT2'!$E$205</definedName>
    <definedName name="SCDLPT2_531BEGINNG_4.01" localSheetId="36">'GLIC_2022-Q2_SCDLPT2'!$F$205</definedName>
    <definedName name="SCDLPT2_531BEGINNG_4.02" localSheetId="36">'GLIC_2022-Q2_SCDLPT2'!$G$205</definedName>
    <definedName name="SCDLPT2_531BEGINNG_4.03" localSheetId="36">'GLIC_2022-Q2_SCDLPT2'!$H$205</definedName>
    <definedName name="SCDLPT2_531BEGINNG_5" localSheetId="36">'GLIC_2022-Q2_SCDLPT2'!$I$205</definedName>
    <definedName name="SCDLPT2_531BEGINNG_6" localSheetId="36">'GLIC_2022-Q2_SCDLPT2'!$J$205</definedName>
    <definedName name="SCDLPT2_531BEGINNG_7" localSheetId="36">'GLIC_2022-Q2_SCDLPT2'!$K$205</definedName>
    <definedName name="SCDLPT2_531BEGINNG_8" localSheetId="36">'GLIC_2022-Q2_SCDLPT2'!$L$205</definedName>
    <definedName name="SCDLPT2_531BEGINNG_9" localSheetId="36">'GLIC_2022-Q2_SCDLPT2'!$M$205</definedName>
    <definedName name="SCDLPT2_531ENDINGG_10" localSheetId="36">'GLIC_2022-Q2_SCDLPT2'!$N$207</definedName>
    <definedName name="SCDLPT2_531ENDINGG_2" localSheetId="36">'GLIC_2022-Q2_SCDLPT2'!$D$207</definedName>
    <definedName name="SCDLPT2_531ENDINGG_3" localSheetId="36">'GLIC_2022-Q2_SCDLPT2'!$E$207</definedName>
    <definedName name="SCDLPT2_531ENDINGG_4.01" localSheetId="36">'GLIC_2022-Q2_SCDLPT2'!$F$207</definedName>
    <definedName name="SCDLPT2_531ENDINGG_4.02" localSheetId="36">'GLIC_2022-Q2_SCDLPT2'!$G$207</definedName>
    <definedName name="SCDLPT2_531ENDINGG_4.03" localSheetId="36">'GLIC_2022-Q2_SCDLPT2'!$H$207</definedName>
    <definedName name="SCDLPT2_531ENDINGG_5" localSheetId="36">'GLIC_2022-Q2_SCDLPT2'!$I$207</definedName>
    <definedName name="SCDLPT2_531ENDINGG_6" localSheetId="36">'GLIC_2022-Q2_SCDLPT2'!$J$207</definedName>
    <definedName name="SCDLPT2_531ENDINGG_7" localSheetId="36">'GLIC_2022-Q2_SCDLPT2'!$K$207</definedName>
    <definedName name="SCDLPT2_531ENDINGG_8" localSheetId="36">'GLIC_2022-Q2_SCDLPT2'!$L$207</definedName>
    <definedName name="SCDLPT2_531ENDINGG_9" localSheetId="36">'GLIC_2022-Q2_SCDLPT2'!$M$207</definedName>
    <definedName name="SCDLPT2_5320000000_Range" localSheetId="36">'GLIC_2022-Q2_SCDLPT2'!$B$209:$N$211</definedName>
    <definedName name="SCDLPT2_5329999999_5" localSheetId="36">'GLIC_2022-Q2_SCDLPT2'!$I$212</definedName>
    <definedName name="SCDLPT2_5329999999_6" localSheetId="36">'GLIC_2022-Q2_SCDLPT2'!$J$212</definedName>
    <definedName name="SCDLPT2_532BEGINNG_1" localSheetId="36">'GLIC_2022-Q2_SCDLPT2'!$C$209</definedName>
    <definedName name="SCDLPT2_532BEGINNG_10" localSheetId="36">'GLIC_2022-Q2_SCDLPT2'!$N$209</definedName>
    <definedName name="SCDLPT2_532BEGINNG_2" localSheetId="36">'GLIC_2022-Q2_SCDLPT2'!$D$209</definedName>
    <definedName name="SCDLPT2_532BEGINNG_3" localSheetId="36">'GLIC_2022-Q2_SCDLPT2'!$E$209</definedName>
    <definedName name="SCDLPT2_532BEGINNG_4.01" localSheetId="36">'GLIC_2022-Q2_SCDLPT2'!$F$209</definedName>
    <definedName name="SCDLPT2_532BEGINNG_4.02" localSheetId="36">'GLIC_2022-Q2_SCDLPT2'!$G$209</definedName>
    <definedName name="SCDLPT2_532BEGINNG_4.03" localSheetId="36">'GLIC_2022-Q2_SCDLPT2'!$H$209</definedName>
    <definedName name="SCDLPT2_532BEGINNG_5" localSheetId="36">'GLIC_2022-Q2_SCDLPT2'!$I$209</definedName>
    <definedName name="SCDLPT2_532BEGINNG_6" localSheetId="36">'GLIC_2022-Q2_SCDLPT2'!$J$209</definedName>
    <definedName name="SCDLPT2_532BEGINNG_7" localSheetId="36">'GLIC_2022-Q2_SCDLPT2'!$K$209</definedName>
    <definedName name="SCDLPT2_532BEGINNG_8" localSheetId="36">'GLIC_2022-Q2_SCDLPT2'!$L$209</definedName>
    <definedName name="SCDLPT2_532BEGINNG_9" localSheetId="36">'GLIC_2022-Q2_SCDLPT2'!$M$209</definedName>
    <definedName name="SCDLPT2_532ENDINGG_10" localSheetId="36">'GLIC_2022-Q2_SCDLPT2'!$N$211</definedName>
    <definedName name="SCDLPT2_532ENDINGG_2" localSheetId="36">'GLIC_2022-Q2_SCDLPT2'!$D$211</definedName>
    <definedName name="SCDLPT2_532ENDINGG_3" localSheetId="36">'GLIC_2022-Q2_SCDLPT2'!$E$211</definedName>
    <definedName name="SCDLPT2_532ENDINGG_4.01" localSheetId="36">'GLIC_2022-Q2_SCDLPT2'!$F$211</definedName>
    <definedName name="SCDLPT2_532ENDINGG_4.02" localSheetId="36">'GLIC_2022-Q2_SCDLPT2'!$G$211</definedName>
    <definedName name="SCDLPT2_532ENDINGG_4.03" localSheetId="36">'GLIC_2022-Q2_SCDLPT2'!$H$211</definedName>
    <definedName name="SCDLPT2_532ENDINGG_5" localSheetId="36">'GLIC_2022-Q2_SCDLPT2'!$I$211</definedName>
    <definedName name="SCDLPT2_532ENDINGG_6" localSheetId="36">'GLIC_2022-Q2_SCDLPT2'!$J$211</definedName>
    <definedName name="SCDLPT2_532ENDINGG_7" localSheetId="36">'GLIC_2022-Q2_SCDLPT2'!$K$211</definedName>
    <definedName name="SCDLPT2_532ENDINGG_8" localSheetId="36">'GLIC_2022-Q2_SCDLPT2'!$L$211</definedName>
    <definedName name="SCDLPT2_532ENDINGG_9" localSheetId="36">'GLIC_2022-Q2_SCDLPT2'!$M$211</definedName>
    <definedName name="SCDLPT2_5409999999_5" localSheetId="36">'GLIC_2022-Q2_SCDLPT2'!$I$213</definedName>
    <definedName name="SCDLPT2_5409999999_6" localSheetId="36">'GLIC_2022-Q2_SCDLPT2'!$J$213</definedName>
    <definedName name="SCDLPT2_5510000000_Range" localSheetId="36">'GLIC_2022-Q2_SCDLPT2'!$B$214:$N$216</definedName>
    <definedName name="SCDLPT2_5519999999_5" localSheetId="36">'GLIC_2022-Q2_SCDLPT2'!$I$217</definedName>
    <definedName name="SCDLPT2_5519999999_6" localSheetId="36">'GLIC_2022-Q2_SCDLPT2'!$J$217</definedName>
    <definedName name="SCDLPT2_551BEGINNG_1" localSheetId="36">'GLIC_2022-Q2_SCDLPT2'!$C$214</definedName>
    <definedName name="SCDLPT2_551BEGINNG_10" localSheetId="36">'GLIC_2022-Q2_SCDLPT2'!$N$214</definedName>
    <definedName name="SCDLPT2_551BEGINNG_2" localSheetId="36">'GLIC_2022-Q2_SCDLPT2'!$D$214</definedName>
    <definedName name="SCDLPT2_551BEGINNG_3" localSheetId="36">'GLIC_2022-Q2_SCDLPT2'!$E$214</definedName>
    <definedName name="SCDLPT2_551BEGINNG_4.01" localSheetId="36">'GLIC_2022-Q2_SCDLPT2'!$F$214</definedName>
    <definedName name="SCDLPT2_551BEGINNG_4.02" localSheetId="36">'GLIC_2022-Q2_SCDLPT2'!$G$214</definedName>
    <definedName name="SCDLPT2_551BEGINNG_4.03" localSheetId="36">'GLIC_2022-Q2_SCDLPT2'!$H$214</definedName>
    <definedName name="SCDLPT2_551BEGINNG_5" localSheetId="36">'GLIC_2022-Q2_SCDLPT2'!$I$214</definedName>
    <definedName name="SCDLPT2_551BEGINNG_6" localSheetId="36">'GLIC_2022-Q2_SCDLPT2'!$J$214</definedName>
    <definedName name="SCDLPT2_551BEGINNG_7" localSheetId="36">'GLIC_2022-Q2_SCDLPT2'!$K$214</definedName>
    <definedName name="SCDLPT2_551BEGINNG_8" localSheetId="36">'GLIC_2022-Q2_SCDLPT2'!$L$214</definedName>
    <definedName name="SCDLPT2_551BEGINNG_9" localSheetId="36">'GLIC_2022-Q2_SCDLPT2'!$M$214</definedName>
    <definedName name="SCDLPT2_551ENDINGG_10" localSheetId="36">'GLIC_2022-Q2_SCDLPT2'!$N$216</definedName>
    <definedName name="SCDLPT2_551ENDINGG_2" localSheetId="36">'GLIC_2022-Q2_SCDLPT2'!$D$216</definedName>
    <definedName name="SCDLPT2_551ENDINGG_3" localSheetId="36">'GLIC_2022-Q2_SCDLPT2'!$E$216</definedName>
    <definedName name="SCDLPT2_551ENDINGG_4.01" localSheetId="36">'GLIC_2022-Q2_SCDLPT2'!$F$216</definedName>
    <definedName name="SCDLPT2_551ENDINGG_4.02" localSheetId="36">'GLIC_2022-Q2_SCDLPT2'!$G$216</definedName>
    <definedName name="SCDLPT2_551ENDINGG_4.03" localSheetId="36">'GLIC_2022-Q2_SCDLPT2'!$H$216</definedName>
    <definedName name="SCDLPT2_551ENDINGG_5" localSheetId="36">'GLIC_2022-Q2_SCDLPT2'!$I$216</definedName>
    <definedName name="SCDLPT2_551ENDINGG_6" localSheetId="36">'GLIC_2022-Q2_SCDLPT2'!$J$216</definedName>
    <definedName name="SCDLPT2_551ENDINGG_7" localSheetId="36">'GLIC_2022-Q2_SCDLPT2'!$K$216</definedName>
    <definedName name="SCDLPT2_551ENDINGG_8" localSheetId="36">'GLIC_2022-Q2_SCDLPT2'!$L$216</definedName>
    <definedName name="SCDLPT2_551ENDINGG_9" localSheetId="36">'GLIC_2022-Q2_SCDLPT2'!$M$216</definedName>
    <definedName name="SCDLPT2_5520000000_Range" localSheetId="36">'GLIC_2022-Q2_SCDLPT2'!$B$218:$N$220</definedName>
    <definedName name="SCDLPT2_5529999999_5" localSheetId="36">'GLIC_2022-Q2_SCDLPT2'!$I$221</definedName>
    <definedName name="SCDLPT2_5529999999_6" localSheetId="36">'GLIC_2022-Q2_SCDLPT2'!$J$221</definedName>
    <definedName name="SCDLPT2_552BEGINNG_1" localSheetId="36">'GLIC_2022-Q2_SCDLPT2'!$C$218</definedName>
    <definedName name="SCDLPT2_552BEGINNG_10" localSheetId="36">'GLIC_2022-Q2_SCDLPT2'!$N$218</definedName>
    <definedName name="SCDLPT2_552BEGINNG_2" localSheetId="36">'GLIC_2022-Q2_SCDLPT2'!$D$218</definedName>
    <definedName name="SCDLPT2_552BEGINNG_3" localSheetId="36">'GLIC_2022-Q2_SCDLPT2'!$E$218</definedName>
    <definedName name="SCDLPT2_552BEGINNG_4.01" localSheetId="36">'GLIC_2022-Q2_SCDLPT2'!$F$218</definedName>
    <definedName name="SCDLPT2_552BEGINNG_4.02" localSheetId="36">'GLIC_2022-Q2_SCDLPT2'!$G$218</definedName>
    <definedName name="SCDLPT2_552BEGINNG_4.03" localSheetId="36">'GLIC_2022-Q2_SCDLPT2'!$H$218</definedName>
    <definedName name="SCDLPT2_552BEGINNG_5" localSheetId="36">'GLIC_2022-Q2_SCDLPT2'!$I$218</definedName>
    <definedName name="SCDLPT2_552BEGINNG_6" localSheetId="36">'GLIC_2022-Q2_SCDLPT2'!$J$218</definedName>
    <definedName name="SCDLPT2_552BEGINNG_7" localSheetId="36">'GLIC_2022-Q2_SCDLPT2'!$K$218</definedName>
    <definedName name="SCDLPT2_552BEGINNG_8" localSheetId="36">'GLIC_2022-Q2_SCDLPT2'!$L$218</definedName>
    <definedName name="SCDLPT2_552BEGINNG_9" localSheetId="36">'GLIC_2022-Q2_SCDLPT2'!$M$218</definedName>
    <definedName name="SCDLPT2_552ENDINGG_10" localSheetId="36">'GLIC_2022-Q2_SCDLPT2'!$N$220</definedName>
    <definedName name="SCDLPT2_552ENDINGG_2" localSheetId="36">'GLIC_2022-Q2_SCDLPT2'!$D$220</definedName>
    <definedName name="SCDLPT2_552ENDINGG_3" localSheetId="36">'GLIC_2022-Q2_SCDLPT2'!$E$220</definedName>
    <definedName name="SCDLPT2_552ENDINGG_4.01" localSheetId="36">'GLIC_2022-Q2_SCDLPT2'!$F$220</definedName>
    <definedName name="SCDLPT2_552ENDINGG_4.02" localSheetId="36">'GLIC_2022-Q2_SCDLPT2'!$G$220</definedName>
    <definedName name="SCDLPT2_552ENDINGG_4.03" localSheetId="36">'GLIC_2022-Q2_SCDLPT2'!$H$220</definedName>
    <definedName name="SCDLPT2_552ENDINGG_5" localSheetId="36">'GLIC_2022-Q2_SCDLPT2'!$I$220</definedName>
    <definedName name="SCDLPT2_552ENDINGG_6" localSheetId="36">'GLIC_2022-Q2_SCDLPT2'!$J$220</definedName>
    <definedName name="SCDLPT2_552ENDINGG_7" localSheetId="36">'GLIC_2022-Q2_SCDLPT2'!$K$220</definedName>
    <definedName name="SCDLPT2_552ENDINGG_8" localSheetId="36">'GLIC_2022-Q2_SCDLPT2'!$L$220</definedName>
    <definedName name="SCDLPT2_552ENDINGG_9" localSheetId="36">'GLIC_2022-Q2_SCDLPT2'!$M$220</definedName>
    <definedName name="SCDLPT2_5609999999_5" localSheetId="36">'GLIC_2022-Q2_SCDLPT2'!$I$222</definedName>
    <definedName name="SCDLPT2_5609999999_6" localSheetId="36">'GLIC_2022-Q2_SCDLPT2'!$J$222</definedName>
    <definedName name="SCDLPT2_5710000000_Range" localSheetId="36">'GLIC_2022-Q2_SCDLPT2'!$B$223:$N$225</definedName>
    <definedName name="SCDLPT2_5719999999_5" localSheetId="36">'GLIC_2022-Q2_SCDLPT2'!$I$226</definedName>
    <definedName name="SCDLPT2_5719999999_6" localSheetId="36">'GLIC_2022-Q2_SCDLPT2'!$J$226</definedName>
    <definedName name="SCDLPT2_571BEGINNG_1" localSheetId="36">'GLIC_2022-Q2_SCDLPT2'!$C$223</definedName>
    <definedName name="SCDLPT2_571BEGINNG_10" localSheetId="36">'GLIC_2022-Q2_SCDLPT2'!$N$223</definedName>
    <definedName name="SCDLPT2_571BEGINNG_2" localSheetId="36">'GLIC_2022-Q2_SCDLPT2'!$D$223</definedName>
    <definedName name="SCDLPT2_571BEGINNG_3" localSheetId="36">'GLIC_2022-Q2_SCDLPT2'!$E$223</definedName>
    <definedName name="SCDLPT2_571BEGINNG_4.01" localSheetId="36">'GLIC_2022-Q2_SCDLPT2'!$F$223</definedName>
    <definedName name="SCDLPT2_571BEGINNG_4.02" localSheetId="36">'GLIC_2022-Q2_SCDLPT2'!$G$223</definedName>
    <definedName name="SCDLPT2_571BEGINNG_4.03" localSheetId="36">'GLIC_2022-Q2_SCDLPT2'!$H$223</definedName>
    <definedName name="SCDLPT2_571BEGINNG_5" localSheetId="36">'GLIC_2022-Q2_SCDLPT2'!$I$223</definedName>
    <definedName name="SCDLPT2_571BEGINNG_6" localSheetId="36">'GLIC_2022-Q2_SCDLPT2'!$J$223</definedName>
    <definedName name="SCDLPT2_571BEGINNG_7" localSheetId="36">'GLIC_2022-Q2_SCDLPT2'!$K$223</definedName>
    <definedName name="SCDLPT2_571BEGINNG_8" localSheetId="36">'GLIC_2022-Q2_SCDLPT2'!$L$223</definedName>
    <definedName name="SCDLPT2_571BEGINNG_9" localSheetId="36">'GLIC_2022-Q2_SCDLPT2'!$M$223</definedName>
    <definedName name="SCDLPT2_571ENDINGG_10" localSheetId="36">'GLIC_2022-Q2_SCDLPT2'!$N$225</definedName>
    <definedName name="SCDLPT2_571ENDINGG_2" localSheetId="36">'GLIC_2022-Q2_SCDLPT2'!$D$225</definedName>
    <definedName name="SCDLPT2_571ENDINGG_3" localSheetId="36">'GLIC_2022-Q2_SCDLPT2'!$E$225</definedName>
    <definedName name="SCDLPT2_571ENDINGG_4.01" localSheetId="36">'GLIC_2022-Q2_SCDLPT2'!$F$225</definedName>
    <definedName name="SCDLPT2_571ENDINGG_4.02" localSheetId="36">'GLIC_2022-Q2_SCDLPT2'!$G$225</definedName>
    <definedName name="SCDLPT2_571ENDINGG_4.03" localSheetId="36">'GLIC_2022-Q2_SCDLPT2'!$H$225</definedName>
    <definedName name="SCDLPT2_571ENDINGG_5" localSheetId="36">'GLIC_2022-Q2_SCDLPT2'!$I$225</definedName>
    <definedName name="SCDLPT2_571ENDINGG_6" localSheetId="36">'GLIC_2022-Q2_SCDLPT2'!$J$225</definedName>
    <definedName name="SCDLPT2_571ENDINGG_7" localSheetId="36">'GLIC_2022-Q2_SCDLPT2'!$K$225</definedName>
    <definedName name="SCDLPT2_571ENDINGG_8" localSheetId="36">'GLIC_2022-Q2_SCDLPT2'!$L$225</definedName>
    <definedName name="SCDLPT2_571ENDINGG_9" localSheetId="36">'GLIC_2022-Q2_SCDLPT2'!$M$225</definedName>
    <definedName name="SCDLPT2_5720000000_Range" localSheetId="36">'GLIC_2022-Q2_SCDLPT2'!$B$227:$N$229</definedName>
    <definedName name="SCDLPT2_5729999999_5" localSheetId="36">'GLIC_2022-Q2_SCDLPT2'!$I$230</definedName>
    <definedName name="SCDLPT2_5729999999_6" localSheetId="36">'GLIC_2022-Q2_SCDLPT2'!$J$230</definedName>
    <definedName name="SCDLPT2_572BEGINNG_1" localSheetId="36">'GLIC_2022-Q2_SCDLPT2'!$C$227</definedName>
    <definedName name="SCDLPT2_572BEGINNG_10" localSheetId="36">'GLIC_2022-Q2_SCDLPT2'!$N$227</definedName>
    <definedName name="SCDLPT2_572BEGINNG_2" localSheetId="36">'GLIC_2022-Q2_SCDLPT2'!$D$227</definedName>
    <definedName name="SCDLPT2_572BEGINNG_3" localSheetId="36">'GLIC_2022-Q2_SCDLPT2'!$E$227</definedName>
    <definedName name="SCDLPT2_572BEGINNG_4.01" localSheetId="36">'GLIC_2022-Q2_SCDLPT2'!$F$227</definedName>
    <definedName name="SCDLPT2_572BEGINNG_4.02" localSheetId="36">'GLIC_2022-Q2_SCDLPT2'!$G$227</definedName>
    <definedName name="SCDLPT2_572BEGINNG_4.03" localSheetId="36">'GLIC_2022-Q2_SCDLPT2'!$H$227</definedName>
    <definedName name="SCDLPT2_572BEGINNG_5" localSheetId="36">'GLIC_2022-Q2_SCDLPT2'!$I$227</definedName>
    <definedName name="SCDLPT2_572BEGINNG_6" localSheetId="36">'GLIC_2022-Q2_SCDLPT2'!$J$227</definedName>
    <definedName name="SCDLPT2_572BEGINNG_7" localSheetId="36">'GLIC_2022-Q2_SCDLPT2'!$K$227</definedName>
    <definedName name="SCDLPT2_572BEGINNG_8" localSheetId="36">'GLIC_2022-Q2_SCDLPT2'!$L$227</definedName>
    <definedName name="SCDLPT2_572BEGINNG_9" localSheetId="36">'GLIC_2022-Q2_SCDLPT2'!$M$227</definedName>
    <definedName name="SCDLPT2_572ENDINGG_10" localSheetId="36">'GLIC_2022-Q2_SCDLPT2'!$N$229</definedName>
    <definedName name="SCDLPT2_572ENDINGG_2" localSheetId="36">'GLIC_2022-Q2_SCDLPT2'!$D$229</definedName>
    <definedName name="SCDLPT2_572ENDINGG_3" localSheetId="36">'GLIC_2022-Q2_SCDLPT2'!$E$229</definedName>
    <definedName name="SCDLPT2_572ENDINGG_4.01" localSheetId="36">'GLIC_2022-Q2_SCDLPT2'!$F$229</definedName>
    <definedName name="SCDLPT2_572ENDINGG_4.02" localSheetId="36">'GLIC_2022-Q2_SCDLPT2'!$G$229</definedName>
    <definedName name="SCDLPT2_572ENDINGG_4.03" localSheetId="36">'GLIC_2022-Q2_SCDLPT2'!$H$229</definedName>
    <definedName name="SCDLPT2_572ENDINGG_5" localSheetId="36">'GLIC_2022-Q2_SCDLPT2'!$I$229</definedName>
    <definedName name="SCDLPT2_572ENDINGG_6" localSheetId="36">'GLIC_2022-Q2_SCDLPT2'!$J$229</definedName>
    <definedName name="SCDLPT2_572ENDINGG_7" localSheetId="36">'GLIC_2022-Q2_SCDLPT2'!$K$229</definedName>
    <definedName name="SCDLPT2_572ENDINGG_8" localSheetId="36">'GLIC_2022-Q2_SCDLPT2'!$L$229</definedName>
    <definedName name="SCDLPT2_572ENDINGG_9" localSheetId="36">'GLIC_2022-Q2_SCDLPT2'!$M$229</definedName>
    <definedName name="SCDLPT2_5809999999_5" localSheetId="36">'GLIC_2022-Q2_SCDLPT2'!$I$231</definedName>
    <definedName name="SCDLPT2_5809999999_6" localSheetId="36">'GLIC_2022-Q2_SCDLPT2'!$J$231</definedName>
    <definedName name="SCDLPT2_5810000000_Range" localSheetId="36">'GLIC_2022-Q2_SCDLPT2'!$B$232:$N$234</definedName>
    <definedName name="SCDLPT2_5819999999_5" localSheetId="36">'GLIC_2022-Q2_SCDLPT2'!$I$235</definedName>
    <definedName name="SCDLPT2_5819999999_6" localSheetId="36">'GLIC_2022-Q2_SCDLPT2'!$J$235</definedName>
    <definedName name="SCDLPT2_581BEGINNG_1" localSheetId="36">'GLIC_2022-Q2_SCDLPT2'!$C$232</definedName>
    <definedName name="SCDLPT2_581BEGINNG_10" localSheetId="36">'GLIC_2022-Q2_SCDLPT2'!$N$232</definedName>
    <definedName name="SCDLPT2_581BEGINNG_2" localSheetId="36">'GLIC_2022-Q2_SCDLPT2'!$D$232</definedName>
    <definedName name="SCDLPT2_581BEGINNG_3" localSheetId="36">'GLIC_2022-Q2_SCDLPT2'!$E$232</definedName>
    <definedName name="SCDLPT2_581BEGINNG_4.01" localSheetId="36">'GLIC_2022-Q2_SCDLPT2'!$F$232</definedName>
    <definedName name="SCDLPT2_581BEGINNG_4.02" localSheetId="36">'GLIC_2022-Q2_SCDLPT2'!$G$232</definedName>
    <definedName name="SCDLPT2_581BEGINNG_4.03" localSheetId="36">'GLIC_2022-Q2_SCDLPT2'!$H$232</definedName>
    <definedName name="SCDLPT2_581BEGINNG_5" localSheetId="36">'GLIC_2022-Q2_SCDLPT2'!$I$232</definedName>
    <definedName name="SCDLPT2_581BEGINNG_6" localSheetId="36">'GLIC_2022-Q2_SCDLPT2'!$J$232</definedName>
    <definedName name="SCDLPT2_581BEGINNG_7" localSheetId="36">'GLIC_2022-Q2_SCDLPT2'!$K$232</definedName>
    <definedName name="SCDLPT2_581BEGINNG_8" localSheetId="36">'GLIC_2022-Q2_SCDLPT2'!$L$232</definedName>
    <definedName name="SCDLPT2_581BEGINNG_9" localSheetId="36">'GLIC_2022-Q2_SCDLPT2'!$M$232</definedName>
    <definedName name="SCDLPT2_581ENDINGG_10" localSheetId="36">'GLIC_2022-Q2_SCDLPT2'!$N$234</definedName>
    <definedName name="SCDLPT2_581ENDINGG_2" localSheetId="36">'GLIC_2022-Q2_SCDLPT2'!$D$234</definedName>
    <definedName name="SCDLPT2_581ENDINGG_3" localSheetId="36">'GLIC_2022-Q2_SCDLPT2'!$E$234</definedName>
    <definedName name="SCDLPT2_581ENDINGG_4.01" localSheetId="36">'GLIC_2022-Q2_SCDLPT2'!$F$234</definedName>
    <definedName name="SCDLPT2_581ENDINGG_4.02" localSheetId="36">'GLIC_2022-Q2_SCDLPT2'!$G$234</definedName>
    <definedName name="SCDLPT2_581ENDINGG_4.03" localSheetId="36">'GLIC_2022-Q2_SCDLPT2'!$H$234</definedName>
    <definedName name="SCDLPT2_581ENDINGG_5" localSheetId="36">'GLIC_2022-Q2_SCDLPT2'!$I$234</definedName>
    <definedName name="SCDLPT2_581ENDINGG_6" localSheetId="36">'GLIC_2022-Q2_SCDLPT2'!$J$234</definedName>
    <definedName name="SCDLPT2_581ENDINGG_7" localSheetId="36">'GLIC_2022-Q2_SCDLPT2'!$K$234</definedName>
    <definedName name="SCDLPT2_581ENDINGG_8" localSheetId="36">'GLIC_2022-Q2_SCDLPT2'!$L$234</definedName>
    <definedName name="SCDLPT2_581ENDINGG_9" localSheetId="36">'GLIC_2022-Q2_SCDLPT2'!$M$234</definedName>
    <definedName name="SCDLPT2_5910000000_Range" localSheetId="36">'GLIC_2022-Q2_SCDLPT2'!$B$236:$N$238</definedName>
    <definedName name="SCDLPT2_5919999999_5" localSheetId="36">'GLIC_2022-Q2_SCDLPT2'!$I$239</definedName>
    <definedName name="SCDLPT2_5919999999_6" localSheetId="36">'GLIC_2022-Q2_SCDLPT2'!$J$239</definedName>
    <definedName name="SCDLPT2_591BEGINNG_1" localSheetId="36">'GLIC_2022-Q2_SCDLPT2'!$C$236</definedName>
    <definedName name="SCDLPT2_591BEGINNG_10" localSheetId="36">'GLIC_2022-Q2_SCDLPT2'!$N$236</definedName>
    <definedName name="SCDLPT2_591BEGINNG_2" localSheetId="36">'GLIC_2022-Q2_SCDLPT2'!$D$236</definedName>
    <definedName name="SCDLPT2_591BEGINNG_3" localSheetId="36">'GLIC_2022-Q2_SCDLPT2'!$E$236</definedName>
    <definedName name="SCDLPT2_591BEGINNG_4.01" localSheetId="36">'GLIC_2022-Q2_SCDLPT2'!$F$236</definedName>
    <definedName name="SCDLPT2_591BEGINNG_4.02" localSheetId="36">'GLIC_2022-Q2_SCDLPT2'!$G$236</definedName>
    <definedName name="SCDLPT2_591BEGINNG_4.03" localSheetId="36">'GLIC_2022-Q2_SCDLPT2'!$H$236</definedName>
    <definedName name="SCDLPT2_591BEGINNG_5" localSheetId="36">'GLIC_2022-Q2_SCDLPT2'!$I$236</definedName>
    <definedName name="SCDLPT2_591BEGINNG_6" localSheetId="36">'GLIC_2022-Q2_SCDLPT2'!$J$236</definedName>
    <definedName name="SCDLPT2_591BEGINNG_7" localSheetId="36">'GLIC_2022-Q2_SCDLPT2'!$K$236</definedName>
    <definedName name="SCDLPT2_591BEGINNG_8" localSheetId="36">'GLIC_2022-Q2_SCDLPT2'!$L$236</definedName>
    <definedName name="SCDLPT2_591BEGINNG_9" localSheetId="36">'GLIC_2022-Q2_SCDLPT2'!$M$236</definedName>
    <definedName name="SCDLPT2_591ENDINGG_10" localSheetId="36">'GLIC_2022-Q2_SCDLPT2'!$N$238</definedName>
    <definedName name="SCDLPT2_591ENDINGG_2" localSheetId="36">'GLIC_2022-Q2_SCDLPT2'!$D$238</definedName>
    <definedName name="SCDLPT2_591ENDINGG_3" localSheetId="36">'GLIC_2022-Q2_SCDLPT2'!$E$238</definedName>
    <definedName name="SCDLPT2_591ENDINGG_4.01" localSheetId="36">'GLIC_2022-Q2_SCDLPT2'!$F$238</definedName>
    <definedName name="SCDLPT2_591ENDINGG_4.02" localSheetId="36">'GLIC_2022-Q2_SCDLPT2'!$G$238</definedName>
    <definedName name="SCDLPT2_591ENDINGG_4.03" localSheetId="36">'GLIC_2022-Q2_SCDLPT2'!$H$238</definedName>
    <definedName name="SCDLPT2_591ENDINGG_5" localSheetId="36">'GLIC_2022-Q2_SCDLPT2'!$I$238</definedName>
    <definedName name="SCDLPT2_591ENDINGG_6" localSheetId="36">'GLIC_2022-Q2_SCDLPT2'!$J$238</definedName>
    <definedName name="SCDLPT2_591ENDINGG_7" localSheetId="36">'GLIC_2022-Q2_SCDLPT2'!$K$238</definedName>
    <definedName name="SCDLPT2_591ENDINGG_8" localSheetId="36">'GLIC_2022-Q2_SCDLPT2'!$L$238</definedName>
    <definedName name="SCDLPT2_591ENDINGG_9" localSheetId="36">'GLIC_2022-Q2_SCDLPT2'!$M$238</definedName>
    <definedName name="SCDLPT2_5920000000_Range" localSheetId="36">'GLIC_2022-Q2_SCDLPT2'!$B$240:$N$242</definedName>
    <definedName name="SCDLPT2_5929999999_5" localSheetId="36">'GLIC_2022-Q2_SCDLPT2'!$I$243</definedName>
    <definedName name="SCDLPT2_5929999999_6" localSheetId="36">'GLIC_2022-Q2_SCDLPT2'!$J$243</definedName>
    <definedName name="SCDLPT2_592BEGINNG_1" localSheetId="36">'GLIC_2022-Q2_SCDLPT2'!$C$240</definedName>
    <definedName name="SCDLPT2_592BEGINNG_10" localSheetId="36">'GLIC_2022-Q2_SCDLPT2'!$N$240</definedName>
    <definedName name="SCDLPT2_592BEGINNG_2" localSheetId="36">'GLIC_2022-Q2_SCDLPT2'!$D$240</definedName>
    <definedName name="SCDLPT2_592BEGINNG_3" localSheetId="36">'GLIC_2022-Q2_SCDLPT2'!$E$240</definedName>
    <definedName name="SCDLPT2_592BEGINNG_4.01" localSheetId="36">'GLIC_2022-Q2_SCDLPT2'!$F$240</definedName>
    <definedName name="SCDLPT2_592BEGINNG_4.02" localSheetId="36">'GLIC_2022-Q2_SCDLPT2'!$G$240</definedName>
    <definedName name="SCDLPT2_592BEGINNG_4.03" localSheetId="36">'GLIC_2022-Q2_SCDLPT2'!$H$240</definedName>
    <definedName name="SCDLPT2_592BEGINNG_5" localSheetId="36">'GLIC_2022-Q2_SCDLPT2'!$I$240</definedName>
    <definedName name="SCDLPT2_592BEGINNG_6" localSheetId="36">'GLIC_2022-Q2_SCDLPT2'!$J$240</definedName>
    <definedName name="SCDLPT2_592BEGINNG_7" localSheetId="36">'GLIC_2022-Q2_SCDLPT2'!$K$240</definedName>
    <definedName name="SCDLPT2_592BEGINNG_8" localSheetId="36">'GLIC_2022-Q2_SCDLPT2'!$L$240</definedName>
    <definedName name="SCDLPT2_592BEGINNG_9" localSheetId="36">'GLIC_2022-Q2_SCDLPT2'!$M$240</definedName>
    <definedName name="SCDLPT2_592ENDINGG_10" localSheetId="36">'GLIC_2022-Q2_SCDLPT2'!$N$242</definedName>
    <definedName name="SCDLPT2_592ENDINGG_2" localSheetId="36">'GLIC_2022-Q2_SCDLPT2'!$D$242</definedName>
    <definedName name="SCDLPT2_592ENDINGG_3" localSheetId="36">'GLIC_2022-Q2_SCDLPT2'!$E$242</definedName>
    <definedName name="SCDLPT2_592ENDINGG_4.01" localSheetId="36">'GLIC_2022-Q2_SCDLPT2'!$F$242</definedName>
    <definedName name="SCDLPT2_592ENDINGG_4.02" localSheetId="36">'GLIC_2022-Q2_SCDLPT2'!$G$242</definedName>
    <definedName name="SCDLPT2_592ENDINGG_4.03" localSheetId="36">'GLIC_2022-Q2_SCDLPT2'!$H$242</definedName>
    <definedName name="SCDLPT2_592ENDINGG_5" localSheetId="36">'GLIC_2022-Q2_SCDLPT2'!$I$242</definedName>
    <definedName name="SCDLPT2_592ENDINGG_6" localSheetId="36">'GLIC_2022-Q2_SCDLPT2'!$J$242</definedName>
    <definedName name="SCDLPT2_592ENDINGG_7" localSheetId="36">'GLIC_2022-Q2_SCDLPT2'!$K$242</definedName>
    <definedName name="SCDLPT2_592ENDINGG_8" localSheetId="36">'GLIC_2022-Q2_SCDLPT2'!$L$242</definedName>
    <definedName name="SCDLPT2_592ENDINGG_9" localSheetId="36">'GLIC_2022-Q2_SCDLPT2'!$M$242</definedName>
    <definedName name="SCDLPT2_5979999999_5" localSheetId="36">'GLIC_2022-Q2_SCDLPT2'!$I$244</definedName>
    <definedName name="SCDLPT2_5979999999_6" localSheetId="36">'GLIC_2022-Q2_SCDLPT2'!$J$244</definedName>
    <definedName name="SCDLPT2_5989999999_5" localSheetId="36">'GLIC_2022-Q2_SCDLPT2'!$I$245</definedName>
    <definedName name="SCDLPT2_5989999999_6" localSheetId="36">'GLIC_2022-Q2_SCDLPT2'!$J$245</definedName>
    <definedName name="SCDLPT2_5999999999_5" localSheetId="36">'GLIC_2022-Q2_SCDLPT2'!$I$246</definedName>
    <definedName name="SCDLPT2_5999999999_6" localSheetId="36">'GLIC_2022-Q2_SCDLPT2'!$J$246</definedName>
    <definedName name="SCDLPT2_9200000000_Range" localSheetId="36">'GLIC_2022-Q2_SCDLPT2'!$B$247:$N$249</definedName>
    <definedName name="SCDLPT2_9209999999_5" localSheetId="36">'GLIC_2022-Q2_SCDLPT2'!$I$250</definedName>
    <definedName name="SCDLPT2_9209999999_6" localSheetId="36">'GLIC_2022-Q2_SCDLPT2'!$J$250</definedName>
    <definedName name="SCDLPT2_920BEGINNG_1" localSheetId="36">'GLIC_2022-Q2_SCDLPT2'!$C$247</definedName>
    <definedName name="SCDLPT2_920BEGINNG_10" localSheetId="36">'GLIC_2022-Q2_SCDLPT2'!$N$247</definedName>
    <definedName name="SCDLPT2_920BEGINNG_2" localSheetId="36">'GLIC_2022-Q2_SCDLPT2'!$D$247</definedName>
    <definedName name="SCDLPT2_920BEGINNG_3" localSheetId="36">'GLIC_2022-Q2_SCDLPT2'!$E$247</definedName>
    <definedName name="SCDLPT2_920BEGINNG_4.01" localSheetId="36">'GLIC_2022-Q2_SCDLPT2'!$F$247</definedName>
    <definedName name="SCDLPT2_920BEGINNG_4.02" localSheetId="36">'GLIC_2022-Q2_SCDLPT2'!$G$247</definedName>
    <definedName name="SCDLPT2_920BEGINNG_4.03" localSheetId="36">'GLIC_2022-Q2_SCDLPT2'!$H$247</definedName>
    <definedName name="SCDLPT2_920BEGINNG_5" localSheetId="36">'GLIC_2022-Q2_SCDLPT2'!$I$247</definedName>
    <definedName name="SCDLPT2_920BEGINNG_6" localSheetId="36">'GLIC_2022-Q2_SCDLPT2'!$J$247</definedName>
    <definedName name="SCDLPT2_920BEGINNG_7" localSheetId="36">'GLIC_2022-Q2_SCDLPT2'!$K$247</definedName>
    <definedName name="SCDLPT2_920BEGINNG_8" localSheetId="36">'GLIC_2022-Q2_SCDLPT2'!$L$247</definedName>
    <definedName name="SCDLPT2_920BEGINNG_9" localSheetId="36">'GLIC_2022-Q2_SCDLPT2'!$M$247</definedName>
    <definedName name="SCDLPT2_920ENDINGG_10" localSheetId="36">'GLIC_2022-Q2_SCDLPT2'!$N$249</definedName>
    <definedName name="SCDLPT2_920ENDINGG_2" localSheetId="36">'GLIC_2022-Q2_SCDLPT2'!$D$249</definedName>
    <definedName name="SCDLPT2_920ENDINGG_3" localSheetId="36">'GLIC_2022-Q2_SCDLPT2'!$E$249</definedName>
    <definedName name="SCDLPT2_920ENDINGG_4.01" localSheetId="36">'GLIC_2022-Q2_SCDLPT2'!$F$249</definedName>
    <definedName name="SCDLPT2_920ENDINGG_4.02" localSheetId="36">'GLIC_2022-Q2_SCDLPT2'!$G$249</definedName>
    <definedName name="SCDLPT2_920ENDINGG_4.03" localSheetId="36">'GLIC_2022-Q2_SCDLPT2'!$H$249</definedName>
    <definedName name="SCDLPT2_920ENDINGG_5" localSheetId="36">'GLIC_2022-Q2_SCDLPT2'!$I$249</definedName>
    <definedName name="SCDLPT2_920ENDINGG_6" localSheetId="36">'GLIC_2022-Q2_SCDLPT2'!$J$249</definedName>
    <definedName name="SCDLPT2_920ENDINGG_7" localSheetId="36">'GLIC_2022-Q2_SCDLPT2'!$K$249</definedName>
    <definedName name="SCDLPT2_920ENDINGG_8" localSheetId="36">'GLIC_2022-Q2_SCDLPT2'!$L$249</definedName>
    <definedName name="SCDLPT2_920ENDINGG_9" localSheetId="36">'GLIC_2022-Q2_SCDLPT2'!$M$249</definedName>
    <definedName name="SCDLPT2_9300000000_Range" localSheetId="36">'GLIC_2022-Q2_SCDLPT2'!$B$251:$N$253</definedName>
    <definedName name="SCDLPT2_9309999999_5" localSheetId="36">'GLIC_2022-Q2_SCDLPT2'!$I$254</definedName>
    <definedName name="SCDLPT2_9309999999_6" localSheetId="36">'GLIC_2022-Q2_SCDLPT2'!$J$254</definedName>
    <definedName name="SCDLPT2_930BEGINNG_1" localSheetId="36">'GLIC_2022-Q2_SCDLPT2'!$C$251</definedName>
    <definedName name="SCDLPT2_930BEGINNG_10" localSheetId="36">'GLIC_2022-Q2_SCDLPT2'!$N$251</definedName>
    <definedName name="SCDLPT2_930BEGINNG_2" localSheetId="36">'GLIC_2022-Q2_SCDLPT2'!$D$251</definedName>
    <definedName name="SCDLPT2_930BEGINNG_3" localSheetId="36">'GLIC_2022-Q2_SCDLPT2'!$E$251</definedName>
    <definedName name="SCDLPT2_930BEGINNG_4.01" localSheetId="36">'GLIC_2022-Q2_SCDLPT2'!$F$251</definedName>
    <definedName name="SCDLPT2_930BEGINNG_4.02" localSheetId="36">'GLIC_2022-Q2_SCDLPT2'!$G$251</definedName>
    <definedName name="SCDLPT2_930BEGINNG_4.03" localSheetId="36">'GLIC_2022-Q2_SCDLPT2'!$H$251</definedName>
    <definedName name="SCDLPT2_930BEGINNG_5" localSheetId="36">'GLIC_2022-Q2_SCDLPT2'!$I$251</definedName>
    <definedName name="SCDLPT2_930BEGINNG_6" localSheetId="36">'GLIC_2022-Q2_SCDLPT2'!$J$251</definedName>
    <definedName name="SCDLPT2_930BEGINNG_7" localSheetId="36">'GLIC_2022-Q2_SCDLPT2'!$K$251</definedName>
    <definedName name="SCDLPT2_930BEGINNG_8" localSheetId="36">'GLIC_2022-Q2_SCDLPT2'!$L$251</definedName>
    <definedName name="SCDLPT2_930BEGINNG_9" localSheetId="36">'GLIC_2022-Q2_SCDLPT2'!$M$251</definedName>
    <definedName name="SCDLPT2_930ENDINGG_10" localSheetId="36">'GLIC_2022-Q2_SCDLPT2'!$N$253</definedName>
    <definedName name="SCDLPT2_930ENDINGG_2" localSheetId="36">'GLIC_2022-Q2_SCDLPT2'!$D$253</definedName>
    <definedName name="SCDLPT2_930ENDINGG_3" localSheetId="36">'GLIC_2022-Q2_SCDLPT2'!$E$253</definedName>
    <definedName name="SCDLPT2_930ENDINGG_4.01" localSheetId="36">'GLIC_2022-Q2_SCDLPT2'!$F$253</definedName>
    <definedName name="SCDLPT2_930ENDINGG_4.02" localSheetId="36">'GLIC_2022-Q2_SCDLPT2'!$G$253</definedName>
    <definedName name="SCDLPT2_930ENDINGG_4.03" localSheetId="36">'GLIC_2022-Q2_SCDLPT2'!$H$253</definedName>
    <definedName name="SCDLPT2_930ENDINGG_5" localSheetId="36">'GLIC_2022-Q2_SCDLPT2'!$I$253</definedName>
    <definedName name="SCDLPT2_930ENDINGG_6" localSheetId="36">'GLIC_2022-Q2_SCDLPT2'!$J$253</definedName>
    <definedName name="SCDLPT2_930ENDINGG_7" localSheetId="36">'GLIC_2022-Q2_SCDLPT2'!$K$253</definedName>
    <definedName name="SCDLPT2_930ENDINGG_8" localSheetId="36">'GLIC_2022-Q2_SCDLPT2'!$L$253</definedName>
    <definedName name="SCDLPT2_930ENDINGG_9" localSheetId="36">'GLIC_2022-Q2_SCDLPT2'!$M$253</definedName>
    <definedName name="SCDLPT2_9400000000_Range" localSheetId="36">'GLIC_2022-Q2_SCDLPT2'!$B$255:$N$257</definedName>
    <definedName name="SCDLPT2_9409999999_5" localSheetId="36">'GLIC_2022-Q2_SCDLPT2'!$I$258</definedName>
    <definedName name="SCDLPT2_9409999999_6" localSheetId="36">'GLIC_2022-Q2_SCDLPT2'!$J$258</definedName>
    <definedName name="SCDLPT2_940BEGINNG_1" localSheetId="36">'GLIC_2022-Q2_SCDLPT2'!$C$255</definedName>
    <definedName name="SCDLPT2_940BEGINNG_10" localSheetId="36">'GLIC_2022-Q2_SCDLPT2'!$N$255</definedName>
    <definedName name="SCDLPT2_940BEGINNG_2" localSheetId="36">'GLIC_2022-Q2_SCDLPT2'!$D$255</definedName>
    <definedName name="SCDLPT2_940BEGINNG_3" localSheetId="36">'GLIC_2022-Q2_SCDLPT2'!$E$255</definedName>
    <definedName name="SCDLPT2_940BEGINNG_4.01" localSheetId="36">'GLIC_2022-Q2_SCDLPT2'!$F$255</definedName>
    <definedName name="SCDLPT2_940BEGINNG_4.02" localSheetId="36">'GLIC_2022-Q2_SCDLPT2'!$G$255</definedName>
    <definedName name="SCDLPT2_940BEGINNG_4.03" localSheetId="36">'GLIC_2022-Q2_SCDLPT2'!$H$255</definedName>
    <definedName name="SCDLPT2_940BEGINNG_5" localSheetId="36">'GLIC_2022-Q2_SCDLPT2'!$I$255</definedName>
    <definedName name="SCDLPT2_940BEGINNG_6" localSheetId="36">'GLIC_2022-Q2_SCDLPT2'!$J$255</definedName>
    <definedName name="SCDLPT2_940BEGINNG_7" localSheetId="36">'GLIC_2022-Q2_SCDLPT2'!$K$255</definedName>
    <definedName name="SCDLPT2_940BEGINNG_8" localSheetId="36">'GLIC_2022-Q2_SCDLPT2'!$L$255</definedName>
    <definedName name="SCDLPT2_940BEGINNG_9" localSheetId="36">'GLIC_2022-Q2_SCDLPT2'!$M$255</definedName>
    <definedName name="SCDLPT2_940ENDINGG_10" localSheetId="36">'GLIC_2022-Q2_SCDLPT2'!$N$257</definedName>
    <definedName name="SCDLPT2_940ENDINGG_2" localSheetId="36">'GLIC_2022-Q2_SCDLPT2'!$D$257</definedName>
    <definedName name="SCDLPT2_940ENDINGG_3" localSheetId="36">'GLIC_2022-Q2_SCDLPT2'!$E$257</definedName>
    <definedName name="SCDLPT2_940ENDINGG_4.01" localSheetId="36">'GLIC_2022-Q2_SCDLPT2'!$F$257</definedName>
    <definedName name="SCDLPT2_940ENDINGG_4.02" localSheetId="36">'GLIC_2022-Q2_SCDLPT2'!$G$257</definedName>
    <definedName name="SCDLPT2_940ENDINGG_4.03" localSheetId="36">'GLIC_2022-Q2_SCDLPT2'!$H$257</definedName>
    <definedName name="SCDLPT2_940ENDINGG_5" localSheetId="36">'GLIC_2022-Q2_SCDLPT2'!$I$257</definedName>
    <definedName name="SCDLPT2_940ENDINGG_6" localSheetId="36">'GLIC_2022-Q2_SCDLPT2'!$J$257</definedName>
    <definedName name="SCDLPT2_940ENDINGG_7" localSheetId="36">'GLIC_2022-Q2_SCDLPT2'!$K$257</definedName>
    <definedName name="SCDLPT2_940ENDINGG_8" localSheetId="36">'GLIC_2022-Q2_SCDLPT2'!$L$257</definedName>
    <definedName name="SCDLPT2_940ENDINGG_9" localSheetId="36">'GLIC_2022-Q2_SCDLPT2'!$M$257</definedName>
    <definedName name="SCDLPT2_9500000000_Range" localSheetId="36">'GLIC_2022-Q2_SCDLPT2'!$B$259:$N$261</definedName>
    <definedName name="SCDLPT2_9509999999_5" localSheetId="36">'GLIC_2022-Q2_SCDLPT2'!$I$262</definedName>
    <definedName name="SCDLPT2_9509999999_6" localSheetId="36">'GLIC_2022-Q2_SCDLPT2'!$J$262</definedName>
    <definedName name="SCDLPT2_950BEGINNG_1" localSheetId="36">'GLIC_2022-Q2_SCDLPT2'!$C$259</definedName>
    <definedName name="SCDLPT2_950BEGINNG_10" localSheetId="36">'GLIC_2022-Q2_SCDLPT2'!$N$259</definedName>
    <definedName name="SCDLPT2_950BEGINNG_2" localSheetId="36">'GLIC_2022-Q2_SCDLPT2'!$D$259</definedName>
    <definedName name="SCDLPT2_950BEGINNG_3" localSheetId="36">'GLIC_2022-Q2_SCDLPT2'!$E$259</definedName>
    <definedName name="SCDLPT2_950BEGINNG_4.01" localSheetId="36">'GLIC_2022-Q2_SCDLPT2'!$F$259</definedName>
    <definedName name="SCDLPT2_950BEGINNG_4.02" localSheetId="36">'GLIC_2022-Q2_SCDLPT2'!$G$259</definedName>
    <definedName name="SCDLPT2_950BEGINNG_4.03" localSheetId="36">'GLIC_2022-Q2_SCDLPT2'!$H$259</definedName>
    <definedName name="SCDLPT2_950BEGINNG_5" localSheetId="36">'GLIC_2022-Q2_SCDLPT2'!$I$259</definedName>
    <definedName name="SCDLPT2_950BEGINNG_6" localSheetId="36">'GLIC_2022-Q2_SCDLPT2'!$J$259</definedName>
    <definedName name="SCDLPT2_950BEGINNG_7" localSheetId="36">'GLIC_2022-Q2_SCDLPT2'!$K$259</definedName>
    <definedName name="SCDLPT2_950BEGINNG_8" localSheetId="36">'GLIC_2022-Q2_SCDLPT2'!$L$259</definedName>
    <definedName name="SCDLPT2_950BEGINNG_9" localSheetId="36">'GLIC_2022-Q2_SCDLPT2'!$M$259</definedName>
    <definedName name="SCDLPT2_950ENDINGG_10" localSheetId="36">'GLIC_2022-Q2_SCDLPT2'!$N$261</definedName>
    <definedName name="SCDLPT2_950ENDINGG_2" localSheetId="36">'GLIC_2022-Q2_SCDLPT2'!$D$261</definedName>
    <definedName name="SCDLPT2_950ENDINGG_3" localSheetId="36">'GLIC_2022-Q2_SCDLPT2'!$E$261</definedName>
    <definedName name="SCDLPT2_950ENDINGG_4.01" localSheetId="36">'GLIC_2022-Q2_SCDLPT2'!$F$261</definedName>
    <definedName name="SCDLPT2_950ENDINGG_4.02" localSheetId="36">'GLIC_2022-Q2_SCDLPT2'!$G$261</definedName>
    <definedName name="SCDLPT2_950ENDINGG_4.03" localSheetId="36">'GLIC_2022-Q2_SCDLPT2'!$H$261</definedName>
    <definedName name="SCDLPT2_950ENDINGG_5" localSheetId="36">'GLIC_2022-Q2_SCDLPT2'!$I$261</definedName>
    <definedName name="SCDLPT2_950ENDINGG_6" localSheetId="36">'GLIC_2022-Q2_SCDLPT2'!$J$261</definedName>
    <definedName name="SCDLPT2_950ENDINGG_7" localSheetId="36">'GLIC_2022-Q2_SCDLPT2'!$K$261</definedName>
    <definedName name="SCDLPT2_950ENDINGG_8" localSheetId="36">'GLIC_2022-Q2_SCDLPT2'!$L$261</definedName>
    <definedName name="SCDLPT2_950ENDINGG_9" localSheetId="36">'GLIC_2022-Q2_SCDLPT2'!$M$261</definedName>
    <definedName name="SCDLPT2_9600000000_Range" localSheetId="36">'GLIC_2022-Q2_SCDLPT2'!$B$263:$N$265</definedName>
    <definedName name="SCDLPT2_9609999999_5" localSheetId="36">'GLIC_2022-Q2_SCDLPT2'!$I$266</definedName>
    <definedName name="SCDLPT2_9609999999_6" localSheetId="36">'GLIC_2022-Q2_SCDLPT2'!$J$266</definedName>
    <definedName name="SCDLPT2_960BEGINNG_1" localSheetId="36">'GLIC_2022-Q2_SCDLPT2'!$C$263</definedName>
    <definedName name="SCDLPT2_960BEGINNG_10" localSheetId="36">'GLIC_2022-Q2_SCDLPT2'!$N$263</definedName>
    <definedName name="SCDLPT2_960BEGINNG_2" localSheetId="36">'GLIC_2022-Q2_SCDLPT2'!$D$263</definedName>
    <definedName name="SCDLPT2_960BEGINNG_3" localSheetId="36">'GLIC_2022-Q2_SCDLPT2'!$E$263</definedName>
    <definedName name="SCDLPT2_960BEGINNG_4.01" localSheetId="36">'GLIC_2022-Q2_SCDLPT2'!$F$263</definedName>
    <definedName name="SCDLPT2_960BEGINNG_4.02" localSheetId="36">'GLIC_2022-Q2_SCDLPT2'!$G$263</definedName>
    <definedName name="SCDLPT2_960BEGINNG_4.03" localSheetId="36">'GLIC_2022-Q2_SCDLPT2'!$H$263</definedName>
    <definedName name="SCDLPT2_960BEGINNG_5" localSheetId="36">'GLIC_2022-Q2_SCDLPT2'!$I$263</definedName>
    <definedName name="SCDLPT2_960BEGINNG_6" localSheetId="36">'GLIC_2022-Q2_SCDLPT2'!$J$263</definedName>
    <definedName name="SCDLPT2_960BEGINNG_7" localSheetId="36">'GLIC_2022-Q2_SCDLPT2'!$K$263</definedName>
    <definedName name="SCDLPT2_960BEGINNG_8" localSheetId="36">'GLIC_2022-Q2_SCDLPT2'!$L$263</definedName>
    <definedName name="SCDLPT2_960BEGINNG_9" localSheetId="36">'GLIC_2022-Q2_SCDLPT2'!$M$263</definedName>
    <definedName name="SCDLPT2_960ENDINGG_10" localSheetId="36">'GLIC_2022-Q2_SCDLPT2'!$N$265</definedName>
    <definedName name="SCDLPT2_960ENDINGG_2" localSheetId="36">'GLIC_2022-Q2_SCDLPT2'!$D$265</definedName>
    <definedName name="SCDLPT2_960ENDINGG_3" localSheetId="36">'GLIC_2022-Q2_SCDLPT2'!$E$265</definedName>
    <definedName name="SCDLPT2_960ENDINGG_4.01" localSheetId="36">'GLIC_2022-Q2_SCDLPT2'!$F$265</definedName>
    <definedName name="SCDLPT2_960ENDINGG_4.02" localSheetId="36">'GLIC_2022-Q2_SCDLPT2'!$G$265</definedName>
    <definedName name="SCDLPT2_960ENDINGG_4.03" localSheetId="36">'GLIC_2022-Q2_SCDLPT2'!$H$265</definedName>
    <definedName name="SCDLPT2_960ENDINGG_5" localSheetId="36">'GLIC_2022-Q2_SCDLPT2'!$I$265</definedName>
    <definedName name="SCDLPT2_960ENDINGG_6" localSheetId="36">'GLIC_2022-Q2_SCDLPT2'!$J$265</definedName>
    <definedName name="SCDLPT2_960ENDINGG_7" localSheetId="36">'GLIC_2022-Q2_SCDLPT2'!$K$265</definedName>
    <definedName name="SCDLPT2_960ENDINGG_8" localSheetId="36">'GLIC_2022-Q2_SCDLPT2'!$L$265</definedName>
    <definedName name="SCDLPT2_960ENDINGG_9" localSheetId="36">'GLIC_2022-Q2_SCDLPT2'!$M$265</definedName>
    <definedName name="SCDLPT2_9700000000_Range" localSheetId="36">'GLIC_2022-Q2_SCDLPT2'!$B$267:$N$269</definedName>
    <definedName name="SCDLPT2_9709999999_5" localSheetId="36">'GLIC_2022-Q2_SCDLPT2'!$I$270</definedName>
    <definedName name="SCDLPT2_9709999999_6" localSheetId="36">'GLIC_2022-Q2_SCDLPT2'!$J$270</definedName>
    <definedName name="SCDLPT2_970BEGINNG_1" localSheetId="36">'GLIC_2022-Q2_SCDLPT2'!$C$267</definedName>
    <definedName name="SCDLPT2_970BEGINNG_10" localSheetId="36">'GLIC_2022-Q2_SCDLPT2'!$N$267</definedName>
    <definedName name="SCDLPT2_970BEGINNG_2" localSheetId="36">'GLIC_2022-Q2_SCDLPT2'!$D$267</definedName>
    <definedName name="SCDLPT2_970BEGINNG_3" localSheetId="36">'GLIC_2022-Q2_SCDLPT2'!$E$267</definedName>
    <definedName name="SCDLPT2_970BEGINNG_4.01" localSheetId="36">'GLIC_2022-Q2_SCDLPT2'!$F$267</definedName>
    <definedName name="SCDLPT2_970BEGINNG_4.02" localSheetId="36">'GLIC_2022-Q2_SCDLPT2'!$G$267</definedName>
    <definedName name="SCDLPT2_970BEGINNG_4.03" localSheetId="36">'GLIC_2022-Q2_SCDLPT2'!$H$267</definedName>
    <definedName name="SCDLPT2_970BEGINNG_5" localSheetId="36">'GLIC_2022-Q2_SCDLPT2'!$I$267</definedName>
    <definedName name="SCDLPT2_970BEGINNG_6" localSheetId="36">'GLIC_2022-Q2_SCDLPT2'!$J$267</definedName>
    <definedName name="SCDLPT2_970BEGINNG_7" localSheetId="36">'GLIC_2022-Q2_SCDLPT2'!$K$267</definedName>
    <definedName name="SCDLPT2_970BEGINNG_8" localSheetId="36">'GLIC_2022-Q2_SCDLPT2'!$L$267</definedName>
    <definedName name="SCDLPT2_970BEGINNG_9" localSheetId="36">'GLIC_2022-Q2_SCDLPT2'!$M$267</definedName>
    <definedName name="SCDLPT2_970ENDINGG_10" localSheetId="36">'GLIC_2022-Q2_SCDLPT2'!$N$269</definedName>
    <definedName name="SCDLPT2_970ENDINGG_2" localSheetId="36">'GLIC_2022-Q2_SCDLPT2'!$D$269</definedName>
    <definedName name="SCDLPT2_970ENDINGG_3" localSheetId="36">'GLIC_2022-Q2_SCDLPT2'!$E$269</definedName>
    <definedName name="SCDLPT2_970ENDINGG_4.01" localSheetId="36">'GLIC_2022-Q2_SCDLPT2'!$F$269</definedName>
    <definedName name="SCDLPT2_970ENDINGG_4.02" localSheetId="36">'GLIC_2022-Q2_SCDLPT2'!$G$269</definedName>
    <definedName name="SCDLPT2_970ENDINGG_4.03" localSheetId="36">'GLIC_2022-Q2_SCDLPT2'!$H$269</definedName>
    <definedName name="SCDLPT2_970ENDINGG_5" localSheetId="36">'GLIC_2022-Q2_SCDLPT2'!$I$269</definedName>
    <definedName name="SCDLPT2_970ENDINGG_6" localSheetId="36">'GLIC_2022-Q2_SCDLPT2'!$J$269</definedName>
    <definedName name="SCDLPT2_970ENDINGG_7" localSheetId="36">'GLIC_2022-Q2_SCDLPT2'!$K$269</definedName>
    <definedName name="SCDLPT2_970ENDINGG_8" localSheetId="36">'GLIC_2022-Q2_SCDLPT2'!$L$269</definedName>
    <definedName name="SCDLPT2_970ENDINGG_9" localSheetId="36">'GLIC_2022-Q2_SCDLPT2'!$M$269</definedName>
    <definedName name="SCDLPT2_9800000000_Range" localSheetId="36">'GLIC_2022-Q2_SCDLPT2'!$B$271:$N$273</definedName>
    <definedName name="SCDLPT2_9809999999_5" localSheetId="36">'GLIC_2022-Q2_SCDLPT2'!$I$274</definedName>
    <definedName name="SCDLPT2_9809999999_6" localSheetId="36">'GLIC_2022-Q2_SCDLPT2'!$J$274</definedName>
    <definedName name="SCDLPT2_980BEGINNG_1" localSheetId="36">'GLIC_2022-Q2_SCDLPT2'!$C$271</definedName>
    <definedName name="SCDLPT2_980BEGINNG_10" localSheetId="36">'GLIC_2022-Q2_SCDLPT2'!$N$271</definedName>
    <definedName name="SCDLPT2_980BEGINNG_2" localSheetId="36">'GLIC_2022-Q2_SCDLPT2'!$D$271</definedName>
    <definedName name="SCDLPT2_980BEGINNG_3" localSheetId="36">'GLIC_2022-Q2_SCDLPT2'!$E$271</definedName>
    <definedName name="SCDLPT2_980BEGINNG_4.01" localSheetId="36">'GLIC_2022-Q2_SCDLPT2'!$F$271</definedName>
    <definedName name="SCDLPT2_980BEGINNG_4.02" localSheetId="36">'GLIC_2022-Q2_SCDLPT2'!$G$271</definedName>
    <definedName name="SCDLPT2_980BEGINNG_4.03" localSheetId="36">'GLIC_2022-Q2_SCDLPT2'!$H$271</definedName>
    <definedName name="SCDLPT2_980BEGINNG_5" localSheetId="36">'GLIC_2022-Q2_SCDLPT2'!$I$271</definedName>
    <definedName name="SCDLPT2_980BEGINNG_6" localSheetId="36">'GLIC_2022-Q2_SCDLPT2'!$J$271</definedName>
    <definedName name="SCDLPT2_980BEGINNG_7" localSheetId="36">'GLIC_2022-Q2_SCDLPT2'!$K$271</definedName>
    <definedName name="SCDLPT2_980BEGINNG_8" localSheetId="36">'GLIC_2022-Q2_SCDLPT2'!$L$271</definedName>
    <definedName name="SCDLPT2_980BEGINNG_9" localSheetId="36">'GLIC_2022-Q2_SCDLPT2'!$M$271</definedName>
    <definedName name="SCDLPT2_980ENDINGG_10" localSheetId="36">'GLIC_2022-Q2_SCDLPT2'!$N$273</definedName>
    <definedName name="SCDLPT2_980ENDINGG_2" localSheetId="36">'GLIC_2022-Q2_SCDLPT2'!$D$273</definedName>
    <definedName name="SCDLPT2_980ENDINGG_3" localSheetId="36">'GLIC_2022-Q2_SCDLPT2'!$E$273</definedName>
    <definedName name="SCDLPT2_980ENDINGG_4.01" localSheetId="36">'GLIC_2022-Q2_SCDLPT2'!$F$273</definedName>
    <definedName name="SCDLPT2_980ENDINGG_4.02" localSheetId="36">'GLIC_2022-Q2_SCDLPT2'!$G$273</definedName>
    <definedName name="SCDLPT2_980ENDINGG_4.03" localSheetId="36">'GLIC_2022-Q2_SCDLPT2'!$H$273</definedName>
    <definedName name="SCDLPT2_980ENDINGG_5" localSheetId="36">'GLIC_2022-Q2_SCDLPT2'!$I$273</definedName>
    <definedName name="SCDLPT2_980ENDINGG_6" localSheetId="36">'GLIC_2022-Q2_SCDLPT2'!$J$273</definedName>
    <definedName name="SCDLPT2_980ENDINGG_7" localSheetId="36">'GLIC_2022-Q2_SCDLPT2'!$K$273</definedName>
    <definedName name="SCDLPT2_980ENDINGG_8" localSheetId="36">'GLIC_2022-Q2_SCDLPT2'!$L$273</definedName>
    <definedName name="SCDLPT2_980ENDINGG_9" localSheetId="36">'GLIC_2022-Q2_SCDLPT2'!$M$273</definedName>
    <definedName name="SCDLPT2_9999999999_5" localSheetId="36">'GLIC_2022-Q2_SCDLPT2'!$I$275</definedName>
    <definedName name="SCDLPT2_9999999999_6" localSheetId="36">'GLIC_2022-Q2_SCDLPT2'!$J$275</definedName>
    <definedName name="SCDLPT2F_0000001_1" localSheetId="37">'GLIC_2022-Q2_SCDLPT2F'!$D$7</definedName>
    <definedName name="SCDLPT2F_0000001_2" localSheetId="37">'GLIC_2022-Q2_SCDLPT2F'!$E$7</definedName>
    <definedName name="SCDLPT2F_0000002_1" localSheetId="37">'GLIC_2022-Q2_SCDLPT2F'!$D$8</definedName>
    <definedName name="SCDLPT2F_0000002_2" localSheetId="37">'GLIC_2022-Q2_SCDLPT2F'!$E$8</definedName>
    <definedName name="SCDPT1B_01_1" localSheetId="4">'GLIC_2022-Q2_SCDPT1B'!$D$7</definedName>
    <definedName name="SCDPT1B_01_2" localSheetId="4">'GLIC_2022-Q2_SCDPT1B'!$E$7</definedName>
    <definedName name="SCDPT1B_01_3" localSheetId="4">'GLIC_2022-Q2_SCDPT1B'!$F$7</definedName>
    <definedName name="SCDPT1B_01_4" localSheetId="4">'GLIC_2022-Q2_SCDPT1B'!$G$7</definedName>
    <definedName name="SCDPT1B_01_5" localSheetId="4">'GLIC_2022-Q2_SCDPT1B'!$H$7</definedName>
    <definedName name="SCDPT1B_01_6" localSheetId="4">'GLIC_2022-Q2_SCDPT1B'!$I$7</definedName>
    <definedName name="SCDPT1B_01_7" localSheetId="4">'GLIC_2022-Q2_SCDPT1B'!$J$7</definedName>
    <definedName name="SCDPT1B_01_8" localSheetId="4">'GLIC_2022-Q2_SCDPT1B'!$K$7</definedName>
    <definedName name="SCDPT1B_02_1" localSheetId="4">'GLIC_2022-Q2_SCDPT1B'!$D$8</definedName>
    <definedName name="SCDPT1B_02_2" localSheetId="4">'GLIC_2022-Q2_SCDPT1B'!$E$8</definedName>
    <definedName name="SCDPT1B_02_3" localSheetId="4">'GLIC_2022-Q2_SCDPT1B'!$F$8</definedName>
    <definedName name="SCDPT1B_02_4" localSheetId="4">'GLIC_2022-Q2_SCDPT1B'!$G$8</definedName>
    <definedName name="SCDPT1B_02_5" localSheetId="4">'GLIC_2022-Q2_SCDPT1B'!$H$8</definedName>
    <definedName name="SCDPT1B_02_6" localSheetId="4">'GLIC_2022-Q2_SCDPT1B'!$I$8</definedName>
    <definedName name="SCDPT1B_02_7" localSheetId="4">'GLIC_2022-Q2_SCDPT1B'!$J$8</definedName>
    <definedName name="SCDPT1B_02_8" localSheetId="4">'GLIC_2022-Q2_SCDPT1B'!$K$8</definedName>
    <definedName name="SCDPT1B_03_1" localSheetId="4">'GLIC_2022-Q2_SCDPT1B'!$D$9</definedName>
    <definedName name="SCDPT1B_03_2" localSheetId="4">'GLIC_2022-Q2_SCDPT1B'!$E$9</definedName>
    <definedName name="SCDPT1B_03_3" localSheetId="4">'GLIC_2022-Q2_SCDPT1B'!$F$9</definedName>
    <definedName name="SCDPT1B_03_4" localSheetId="4">'GLIC_2022-Q2_SCDPT1B'!$G$9</definedName>
    <definedName name="SCDPT1B_03_5" localSheetId="4">'GLIC_2022-Q2_SCDPT1B'!$H$9</definedName>
    <definedName name="SCDPT1B_03_6" localSheetId="4">'GLIC_2022-Q2_SCDPT1B'!$I$9</definedName>
    <definedName name="SCDPT1B_03_7" localSheetId="4">'GLIC_2022-Q2_SCDPT1B'!$J$9</definedName>
    <definedName name="SCDPT1B_03_8" localSheetId="4">'GLIC_2022-Q2_SCDPT1B'!$K$9</definedName>
    <definedName name="SCDPT1B_04_1" localSheetId="4">'GLIC_2022-Q2_SCDPT1B'!$D$10</definedName>
    <definedName name="SCDPT1B_04_2" localSheetId="4">'GLIC_2022-Q2_SCDPT1B'!$E$10</definedName>
    <definedName name="SCDPT1B_04_3" localSheetId="4">'GLIC_2022-Q2_SCDPT1B'!$F$10</definedName>
    <definedName name="SCDPT1B_04_4" localSheetId="4">'GLIC_2022-Q2_SCDPT1B'!$G$10</definedName>
    <definedName name="SCDPT1B_04_5" localSheetId="4">'GLIC_2022-Q2_SCDPT1B'!$H$10</definedName>
    <definedName name="SCDPT1B_04_6" localSheetId="4">'GLIC_2022-Q2_SCDPT1B'!$I$10</definedName>
    <definedName name="SCDPT1B_04_7" localSheetId="4">'GLIC_2022-Q2_SCDPT1B'!$J$10</definedName>
    <definedName name="SCDPT1B_04_8" localSheetId="4">'GLIC_2022-Q2_SCDPT1B'!$K$10</definedName>
    <definedName name="SCDPT1B_05_1" localSheetId="4">'GLIC_2022-Q2_SCDPT1B'!$D$11</definedName>
    <definedName name="SCDPT1B_05_2" localSheetId="4">'GLIC_2022-Q2_SCDPT1B'!$E$11</definedName>
    <definedName name="SCDPT1B_05_3" localSheetId="4">'GLIC_2022-Q2_SCDPT1B'!$F$11</definedName>
    <definedName name="SCDPT1B_05_4" localSheetId="4">'GLIC_2022-Q2_SCDPT1B'!$G$11</definedName>
    <definedName name="SCDPT1B_05_5" localSheetId="4">'GLIC_2022-Q2_SCDPT1B'!$H$11</definedName>
    <definedName name="SCDPT1B_05_6" localSheetId="4">'GLIC_2022-Q2_SCDPT1B'!$I$11</definedName>
    <definedName name="SCDPT1B_05_7" localSheetId="4">'GLIC_2022-Q2_SCDPT1B'!$J$11</definedName>
    <definedName name="SCDPT1B_05_8" localSheetId="4">'GLIC_2022-Q2_SCDPT1B'!$K$11</definedName>
    <definedName name="SCDPT1B_06_1" localSheetId="4">'GLIC_2022-Q2_SCDPT1B'!$D$12</definedName>
    <definedName name="SCDPT1B_06_2" localSheetId="4">'GLIC_2022-Q2_SCDPT1B'!$E$12</definedName>
    <definedName name="SCDPT1B_06_3" localSheetId="4">'GLIC_2022-Q2_SCDPT1B'!$F$12</definedName>
    <definedName name="SCDPT1B_06_4" localSheetId="4">'GLIC_2022-Q2_SCDPT1B'!$G$12</definedName>
    <definedName name="SCDPT1B_06_5" localSheetId="4">'GLIC_2022-Q2_SCDPT1B'!$H$12</definedName>
    <definedName name="SCDPT1B_06_6" localSheetId="4">'GLIC_2022-Q2_SCDPT1B'!$I$12</definedName>
    <definedName name="SCDPT1B_06_7" localSheetId="4">'GLIC_2022-Q2_SCDPT1B'!$J$12</definedName>
    <definedName name="SCDPT1B_06_8" localSheetId="4">'GLIC_2022-Q2_SCDPT1B'!$K$12</definedName>
    <definedName name="SCDPT1B_07_1" localSheetId="4">'GLIC_2022-Q2_SCDPT1B'!$D$13</definedName>
    <definedName name="SCDPT1B_07_2" localSheetId="4">'GLIC_2022-Q2_SCDPT1B'!$E$13</definedName>
    <definedName name="SCDPT1B_07_3" localSheetId="4">'GLIC_2022-Q2_SCDPT1B'!$F$13</definedName>
    <definedName name="SCDPT1B_07_4" localSheetId="4">'GLIC_2022-Q2_SCDPT1B'!$G$13</definedName>
    <definedName name="SCDPT1B_07_5" localSheetId="4">'GLIC_2022-Q2_SCDPT1B'!$H$13</definedName>
    <definedName name="SCDPT1B_07_6" localSheetId="4">'GLIC_2022-Q2_SCDPT1B'!$I$13</definedName>
    <definedName name="SCDPT1B_07_7" localSheetId="4">'GLIC_2022-Q2_SCDPT1B'!$J$13</definedName>
    <definedName name="SCDPT1B_07_8" localSheetId="4">'GLIC_2022-Q2_SCDPT1B'!$K$13</definedName>
    <definedName name="SCDPT1B_08_1" localSheetId="4">'GLIC_2022-Q2_SCDPT1B'!$D$14</definedName>
    <definedName name="SCDPT1B_08_2" localSheetId="4">'GLIC_2022-Q2_SCDPT1B'!$E$14</definedName>
    <definedName name="SCDPT1B_08_3" localSheetId="4">'GLIC_2022-Q2_SCDPT1B'!$F$14</definedName>
    <definedName name="SCDPT1B_08_4" localSheetId="4">'GLIC_2022-Q2_SCDPT1B'!$G$14</definedName>
    <definedName name="SCDPT1B_08_5" localSheetId="4">'GLIC_2022-Q2_SCDPT1B'!$H$14</definedName>
    <definedName name="SCDPT1B_08_6" localSheetId="4">'GLIC_2022-Q2_SCDPT1B'!$I$14</definedName>
    <definedName name="SCDPT1B_08_7" localSheetId="4">'GLIC_2022-Q2_SCDPT1B'!$J$14</definedName>
    <definedName name="SCDPT1B_08_8" localSheetId="4">'GLIC_2022-Q2_SCDPT1B'!$K$14</definedName>
    <definedName name="SCDPT1B_09_1" localSheetId="4">'GLIC_2022-Q2_SCDPT1B'!$D$15</definedName>
    <definedName name="SCDPT1B_09_2" localSheetId="4">'GLIC_2022-Q2_SCDPT1B'!$E$15</definedName>
    <definedName name="SCDPT1B_09_3" localSheetId="4">'GLIC_2022-Q2_SCDPT1B'!$F$15</definedName>
    <definedName name="SCDPT1B_09_4" localSheetId="4">'GLIC_2022-Q2_SCDPT1B'!$G$15</definedName>
    <definedName name="SCDPT1B_09_5" localSheetId="4">'GLIC_2022-Q2_SCDPT1B'!$H$15</definedName>
    <definedName name="SCDPT1B_09_6" localSheetId="4">'GLIC_2022-Q2_SCDPT1B'!$I$15</definedName>
    <definedName name="SCDPT1B_09_7" localSheetId="4">'GLIC_2022-Q2_SCDPT1B'!$J$15</definedName>
    <definedName name="SCDPT1B_09_8" localSheetId="4">'GLIC_2022-Q2_SCDPT1B'!$K$15</definedName>
    <definedName name="SCDPT1B_10_1" localSheetId="4">'GLIC_2022-Q2_SCDPT1B'!$D$16</definedName>
    <definedName name="SCDPT1B_10_2" localSheetId="4">'GLIC_2022-Q2_SCDPT1B'!$E$16</definedName>
    <definedName name="SCDPT1B_10_3" localSheetId="4">'GLIC_2022-Q2_SCDPT1B'!$F$16</definedName>
    <definedName name="SCDPT1B_10_4" localSheetId="4">'GLIC_2022-Q2_SCDPT1B'!$G$16</definedName>
    <definedName name="SCDPT1B_10_5" localSheetId="4">'GLIC_2022-Q2_SCDPT1B'!$H$16</definedName>
    <definedName name="SCDPT1B_10_6" localSheetId="4">'GLIC_2022-Q2_SCDPT1B'!$I$16</definedName>
    <definedName name="SCDPT1B_10_7" localSheetId="4">'GLIC_2022-Q2_SCDPT1B'!$J$16</definedName>
    <definedName name="SCDPT1B_10_8" localSheetId="4">'GLIC_2022-Q2_SCDPT1B'!$K$16</definedName>
    <definedName name="SCDPT1B_11_1" localSheetId="4">'GLIC_2022-Q2_SCDPT1B'!$D$17</definedName>
    <definedName name="SCDPT1B_11_2" localSheetId="4">'GLIC_2022-Q2_SCDPT1B'!$E$17</definedName>
    <definedName name="SCDPT1B_11_3" localSheetId="4">'GLIC_2022-Q2_SCDPT1B'!$F$17</definedName>
    <definedName name="SCDPT1B_11_4" localSheetId="4">'GLIC_2022-Q2_SCDPT1B'!$G$17</definedName>
    <definedName name="SCDPT1B_11_5" localSheetId="4">'GLIC_2022-Q2_SCDPT1B'!$H$17</definedName>
    <definedName name="SCDPT1B_11_6" localSheetId="4">'GLIC_2022-Q2_SCDPT1B'!$I$17</definedName>
    <definedName name="SCDPT1B_11_7" localSheetId="4">'GLIC_2022-Q2_SCDPT1B'!$J$17</definedName>
    <definedName name="SCDPT1B_11_8" localSheetId="4">'GLIC_2022-Q2_SCDPT1B'!$K$17</definedName>
    <definedName name="SCDPT1B_12_1" localSheetId="4">'GLIC_2022-Q2_SCDPT1B'!$D$18</definedName>
    <definedName name="SCDPT1B_12_2" localSheetId="4">'GLIC_2022-Q2_SCDPT1B'!$E$18</definedName>
    <definedName name="SCDPT1B_12_3" localSheetId="4">'GLIC_2022-Q2_SCDPT1B'!$F$18</definedName>
    <definedName name="SCDPT1B_12_4" localSheetId="4">'GLIC_2022-Q2_SCDPT1B'!$G$18</definedName>
    <definedName name="SCDPT1B_12_5" localSheetId="4">'GLIC_2022-Q2_SCDPT1B'!$H$18</definedName>
    <definedName name="SCDPT1B_12_6" localSheetId="4">'GLIC_2022-Q2_SCDPT1B'!$I$18</definedName>
    <definedName name="SCDPT1B_12_7" localSheetId="4">'GLIC_2022-Q2_SCDPT1B'!$J$18</definedName>
    <definedName name="SCDPT1B_12_8" localSheetId="4">'GLIC_2022-Q2_SCDPT1B'!$K$18</definedName>
    <definedName name="SCDPT1B_13_1" localSheetId="4">'GLIC_2022-Q2_SCDPT1B'!$D$19</definedName>
    <definedName name="SCDPT1B_13_2" localSheetId="4">'GLIC_2022-Q2_SCDPT1B'!$E$19</definedName>
    <definedName name="SCDPT1B_13_3" localSheetId="4">'GLIC_2022-Q2_SCDPT1B'!$F$19</definedName>
    <definedName name="SCDPT1B_13_4" localSheetId="4">'GLIC_2022-Q2_SCDPT1B'!$G$19</definedName>
    <definedName name="SCDPT1B_13_5" localSheetId="4">'GLIC_2022-Q2_SCDPT1B'!$H$19</definedName>
    <definedName name="SCDPT1B_13_6" localSheetId="4">'GLIC_2022-Q2_SCDPT1B'!$I$19</definedName>
    <definedName name="SCDPT1B_13_7" localSheetId="4">'GLIC_2022-Q2_SCDPT1B'!$J$19</definedName>
    <definedName name="SCDPT1B_13_8" localSheetId="4">'GLIC_2022-Q2_SCDPT1B'!$K$19</definedName>
    <definedName name="SCDPT1B_14_1" localSheetId="4">'GLIC_2022-Q2_SCDPT1B'!$D$20</definedName>
    <definedName name="SCDPT1B_14_2" localSheetId="4">'GLIC_2022-Q2_SCDPT1B'!$E$20</definedName>
    <definedName name="SCDPT1B_14_3" localSheetId="4">'GLIC_2022-Q2_SCDPT1B'!$F$20</definedName>
    <definedName name="SCDPT1B_14_4" localSheetId="4">'GLIC_2022-Q2_SCDPT1B'!$G$20</definedName>
    <definedName name="SCDPT1B_14_5" localSheetId="4">'GLIC_2022-Q2_SCDPT1B'!$H$20</definedName>
    <definedName name="SCDPT1B_14_6" localSheetId="4">'GLIC_2022-Q2_SCDPT1B'!$I$20</definedName>
    <definedName name="SCDPT1B_14_7" localSheetId="4">'GLIC_2022-Q2_SCDPT1B'!$J$20</definedName>
    <definedName name="SCDPT1B_14_8" localSheetId="4">'GLIC_2022-Q2_SCDPT1B'!$K$20</definedName>
    <definedName name="SCDPT1B_15_1" localSheetId="4">'GLIC_2022-Q2_SCDPT1B'!$D$21</definedName>
    <definedName name="SCDPT1B_15_2" localSheetId="4">'GLIC_2022-Q2_SCDPT1B'!$E$21</definedName>
    <definedName name="SCDPT1B_15_3" localSheetId="4">'GLIC_2022-Q2_SCDPT1B'!$F$21</definedName>
    <definedName name="SCDPT1B_15_4" localSheetId="4">'GLIC_2022-Q2_SCDPT1B'!$G$21</definedName>
    <definedName name="SCDPT1B_15_5" localSheetId="4">'GLIC_2022-Q2_SCDPT1B'!$H$21</definedName>
    <definedName name="SCDPT1B_15_6" localSheetId="4">'GLIC_2022-Q2_SCDPT1B'!$I$21</definedName>
    <definedName name="SCDPT1B_15_7" localSheetId="4">'GLIC_2022-Q2_SCDPT1B'!$J$21</definedName>
    <definedName name="SCDPT1B_15_8" localSheetId="4">'GLIC_2022-Q2_SCDPT1B'!$K$21</definedName>
    <definedName name="SCDPT1BF_0000001_1" localSheetId="5">'GLIC_2022-Q2_SCDPT1BF'!$D$7</definedName>
    <definedName name="SCDPT1BF_0000001_2" localSheetId="5">'GLIC_2022-Q2_SCDPT1BF'!$E$7</definedName>
    <definedName name="SCDPT1BF_0000001_3" localSheetId="5">'GLIC_2022-Q2_SCDPT1BF'!$F$7</definedName>
    <definedName name="SCDPT1BF_0000001_4" localSheetId="5">'GLIC_2022-Q2_SCDPT1BF'!$G$7</definedName>
    <definedName name="SCDPT1BF_0000001_5" localSheetId="5">'GLIC_2022-Q2_SCDPT1BF'!$H$7</definedName>
    <definedName name="SCDPT1BF_0000001_6" localSheetId="5">'GLIC_2022-Q2_SCDPT1BF'!$I$7</definedName>
    <definedName name="SCDPT3_0100000000_Range" localSheetId="20">'GLIC_2022-Q2_SCDPT3'!$B$7:$T$62</definedName>
    <definedName name="SCDPT3_0100000001_1" localSheetId="20">'GLIC_2022-Q2_SCDPT3'!$C$8</definedName>
    <definedName name="SCDPT3_0100000001_10.01" localSheetId="20">'GLIC_2022-Q2_SCDPT3'!$L$8</definedName>
    <definedName name="SCDPT3_0100000001_10.02" localSheetId="20">'GLIC_2022-Q2_SCDPT3'!$M$8</definedName>
    <definedName name="SCDPT3_0100000001_10.03" localSheetId="20">'GLIC_2022-Q2_SCDPT3'!$N$8</definedName>
    <definedName name="SCDPT3_0100000001_12" localSheetId="20">'GLIC_2022-Q2_SCDPT3'!$P$8</definedName>
    <definedName name="SCDPT3_0100000001_13" localSheetId="20">'GLIC_2022-Q2_SCDPT3'!$Q$8</definedName>
    <definedName name="SCDPT3_0100000001_14" localSheetId="20">'GLIC_2022-Q2_SCDPT3'!$R$8</definedName>
    <definedName name="SCDPT3_0100000001_15" localSheetId="20">'GLIC_2022-Q2_SCDPT3'!$S$8</definedName>
    <definedName name="SCDPT3_0100000001_16" localSheetId="20">'GLIC_2022-Q2_SCDPT3'!$T$8</definedName>
    <definedName name="SCDPT3_0100000001_2" localSheetId="20">'GLIC_2022-Q2_SCDPT3'!$D$8</definedName>
    <definedName name="SCDPT3_0100000001_3" localSheetId="20">'GLIC_2022-Q2_SCDPT3'!$E$8</definedName>
    <definedName name="SCDPT3_0100000001_4" localSheetId="20">'GLIC_2022-Q2_SCDPT3'!$F$8</definedName>
    <definedName name="SCDPT3_0100000001_5" localSheetId="20">'GLIC_2022-Q2_SCDPT3'!$G$8</definedName>
    <definedName name="SCDPT3_0100000001_7" localSheetId="20">'GLIC_2022-Q2_SCDPT3'!$I$8</definedName>
    <definedName name="SCDPT3_0100000001_8" localSheetId="20">'GLIC_2022-Q2_SCDPT3'!$J$8</definedName>
    <definedName name="SCDPT3_0100000001_9" localSheetId="20">'GLIC_2022-Q2_SCDPT3'!$K$8</definedName>
    <definedName name="SCDPT3_0109999999_7" localSheetId="20">'GLIC_2022-Q2_SCDPT3'!$I$63</definedName>
    <definedName name="SCDPT3_0109999999_8" localSheetId="20">'GLIC_2022-Q2_SCDPT3'!$J$63</definedName>
    <definedName name="SCDPT3_0109999999_9" localSheetId="20">'GLIC_2022-Q2_SCDPT3'!$K$63</definedName>
    <definedName name="SCDPT3_010BEGINNG_1" localSheetId="20">'GLIC_2022-Q2_SCDPT3'!$C$7</definedName>
    <definedName name="SCDPT3_010BEGINNG_10.01" localSheetId="20">'GLIC_2022-Q2_SCDPT3'!$L$7</definedName>
    <definedName name="SCDPT3_010BEGINNG_10.02" localSheetId="20">'GLIC_2022-Q2_SCDPT3'!$M$7</definedName>
    <definedName name="SCDPT3_010BEGINNG_10.03" localSheetId="20">'GLIC_2022-Q2_SCDPT3'!$N$7</definedName>
    <definedName name="SCDPT3_010BEGINNG_11" localSheetId="20">'GLIC_2022-Q2_SCDPT3'!$O$7</definedName>
    <definedName name="SCDPT3_010BEGINNG_12" localSheetId="20">'GLIC_2022-Q2_SCDPT3'!$P$7</definedName>
    <definedName name="SCDPT3_010BEGINNG_13" localSheetId="20">'GLIC_2022-Q2_SCDPT3'!$Q$7</definedName>
    <definedName name="SCDPT3_010BEGINNG_14" localSheetId="20">'GLIC_2022-Q2_SCDPT3'!$R$7</definedName>
    <definedName name="SCDPT3_010BEGINNG_15" localSheetId="20">'GLIC_2022-Q2_SCDPT3'!$S$7</definedName>
    <definedName name="SCDPT3_010BEGINNG_16" localSheetId="20">'GLIC_2022-Q2_SCDPT3'!$T$7</definedName>
    <definedName name="SCDPT3_010BEGINNG_2" localSheetId="20">'GLIC_2022-Q2_SCDPT3'!$D$7</definedName>
    <definedName name="SCDPT3_010BEGINNG_3" localSheetId="20">'GLIC_2022-Q2_SCDPT3'!$E$7</definedName>
    <definedName name="SCDPT3_010BEGINNG_4" localSheetId="20">'GLIC_2022-Q2_SCDPT3'!$F$7</definedName>
    <definedName name="SCDPT3_010BEGINNG_5" localSheetId="20">'GLIC_2022-Q2_SCDPT3'!$G$7</definedName>
    <definedName name="SCDPT3_010BEGINNG_6" localSheetId="20">'GLIC_2022-Q2_SCDPT3'!$H$7</definedName>
    <definedName name="SCDPT3_010BEGINNG_7" localSheetId="20">'GLIC_2022-Q2_SCDPT3'!$I$7</definedName>
    <definedName name="SCDPT3_010BEGINNG_8" localSheetId="20">'GLIC_2022-Q2_SCDPT3'!$J$7</definedName>
    <definedName name="SCDPT3_010BEGINNG_9" localSheetId="20">'GLIC_2022-Q2_SCDPT3'!$K$7</definedName>
    <definedName name="SCDPT3_010ENDINGG_10.01" localSheetId="20">'GLIC_2022-Q2_SCDPT3'!$L$62</definedName>
    <definedName name="SCDPT3_010ENDINGG_10.02" localSheetId="20">'GLIC_2022-Q2_SCDPT3'!$M$62</definedName>
    <definedName name="SCDPT3_010ENDINGG_10.03" localSheetId="20">'GLIC_2022-Q2_SCDPT3'!$N$62</definedName>
    <definedName name="SCDPT3_010ENDINGG_11" localSheetId="20">'GLIC_2022-Q2_SCDPT3'!$O$62</definedName>
    <definedName name="SCDPT3_010ENDINGG_12" localSheetId="20">'GLIC_2022-Q2_SCDPT3'!$P$62</definedName>
    <definedName name="SCDPT3_010ENDINGG_13" localSheetId="20">'GLIC_2022-Q2_SCDPT3'!$Q$62</definedName>
    <definedName name="SCDPT3_010ENDINGG_14" localSheetId="20">'GLIC_2022-Q2_SCDPT3'!$R$62</definedName>
    <definedName name="SCDPT3_010ENDINGG_15" localSheetId="20">'GLIC_2022-Q2_SCDPT3'!$S$62</definedName>
    <definedName name="SCDPT3_010ENDINGG_16" localSheetId="20">'GLIC_2022-Q2_SCDPT3'!$T$62</definedName>
    <definedName name="SCDPT3_010ENDINGG_2" localSheetId="20">'GLIC_2022-Q2_SCDPT3'!$D$62</definedName>
    <definedName name="SCDPT3_010ENDINGG_3" localSheetId="20">'GLIC_2022-Q2_SCDPT3'!$E$62</definedName>
    <definedName name="SCDPT3_010ENDINGG_4" localSheetId="20">'GLIC_2022-Q2_SCDPT3'!$F$62</definedName>
    <definedName name="SCDPT3_010ENDINGG_5" localSheetId="20">'GLIC_2022-Q2_SCDPT3'!$G$62</definedName>
    <definedName name="SCDPT3_010ENDINGG_6" localSheetId="20">'GLIC_2022-Q2_SCDPT3'!$H$62</definedName>
    <definedName name="SCDPT3_010ENDINGG_7" localSheetId="20">'GLIC_2022-Q2_SCDPT3'!$I$62</definedName>
    <definedName name="SCDPT3_010ENDINGG_8" localSheetId="20">'GLIC_2022-Q2_SCDPT3'!$J$62</definedName>
    <definedName name="SCDPT3_010ENDINGG_9" localSheetId="20">'GLIC_2022-Q2_SCDPT3'!$K$62</definedName>
    <definedName name="SCDPT3_0300000000_Range" localSheetId="20">'GLIC_2022-Q2_SCDPT3'!$B$64:$T$66</definedName>
    <definedName name="SCDPT3_0309999999_7" localSheetId="20">'GLIC_2022-Q2_SCDPT3'!$I$67</definedName>
    <definedName name="SCDPT3_0309999999_8" localSheetId="20">'GLIC_2022-Q2_SCDPT3'!$J$67</definedName>
    <definedName name="SCDPT3_0309999999_9" localSheetId="20">'GLIC_2022-Q2_SCDPT3'!$K$67</definedName>
    <definedName name="SCDPT3_030BEGINNG_1" localSheetId="20">'GLIC_2022-Q2_SCDPT3'!$C$64</definedName>
    <definedName name="SCDPT3_030BEGINNG_10.01" localSheetId="20">'GLIC_2022-Q2_SCDPT3'!$L$64</definedName>
    <definedName name="SCDPT3_030BEGINNG_10.02" localSheetId="20">'GLIC_2022-Q2_SCDPT3'!$M$64</definedName>
    <definedName name="SCDPT3_030BEGINNG_10.03" localSheetId="20">'GLIC_2022-Q2_SCDPT3'!$N$64</definedName>
    <definedName name="SCDPT3_030BEGINNG_11" localSheetId="20">'GLIC_2022-Q2_SCDPT3'!$O$64</definedName>
    <definedName name="SCDPT3_030BEGINNG_12" localSheetId="20">'GLIC_2022-Q2_SCDPT3'!$P$64</definedName>
    <definedName name="SCDPT3_030BEGINNG_13" localSheetId="20">'GLIC_2022-Q2_SCDPT3'!$Q$64</definedName>
    <definedName name="SCDPT3_030BEGINNG_14" localSheetId="20">'GLIC_2022-Q2_SCDPT3'!$R$64</definedName>
    <definedName name="SCDPT3_030BEGINNG_15" localSheetId="20">'GLIC_2022-Q2_SCDPT3'!$S$64</definedName>
    <definedName name="SCDPT3_030BEGINNG_16" localSheetId="20">'GLIC_2022-Q2_SCDPT3'!$T$64</definedName>
    <definedName name="SCDPT3_030BEGINNG_2" localSheetId="20">'GLIC_2022-Q2_SCDPT3'!$D$64</definedName>
    <definedName name="SCDPT3_030BEGINNG_3" localSheetId="20">'GLIC_2022-Q2_SCDPT3'!$E$64</definedName>
    <definedName name="SCDPT3_030BEGINNG_4" localSheetId="20">'GLIC_2022-Q2_SCDPT3'!$F$64</definedName>
    <definedName name="SCDPT3_030BEGINNG_5" localSheetId="20">'GLIC_2022-Q2_SCDPT3'!$G$64</definedName>
    <definedName name="SCDPT3_030BEGINNG_6" localSheetId="20">'GLIC_2022-Q2_SCDPT3'!$H$64</definedName>
    <definedName name="SCDPT3_030BEGINNG_7" localSheetId="20">'GLIC_2022-Q2_SCDPT3'!$I$64</definedName>
    <definedName name="SCDPT3_030BEGINNG_8" localSheetId="20">'GLIC_2022-Q2_SCDPT3'!$J$64</definedName>
    <definedName name="SCDPT3_030BEGINNG_9" localSheetId="20">'GLIC_2022-Q2_SCDPT3'!$K$64</definedName>
    <definedName name="SCDPT3_030ENDINGG_10.01" localSheetId="20">'GLIC_2022-Q2_SCDPT3'!$L$66</definedName>
    <definedName name="SCDPT3_030ENDINGG_10.02" localSheetId="20">'GLIC_2022-Q2_SCDPT3'!$M$66</definedName>
    <definedName name="SCDPT3_030ENDINGG_10.03" localSheetId="20">'GLIC_2022-Q2_SCDPT3'!$N$66</definedName>
    <definedName name="SCDPT3_030ENDINGG_11" localSheetId="20">'GLIC_2022-Q2_SCDPT3'!$O$66</definedName>
    <definedName name="SCDPT3_030ENDINGG_12" localSheetId="20">'GLIC_2022-Q2_SCDPT3'!$P$66</definedName>
    <definedName name="SCDPT3_030ENDINGG_13" localSheetId="20">'GLIC_2022-Q2_SCDPT3'!$Q$66</definedName>
    <definedName name="SCDPT3_030ENDINGG_14" localSheetId="20">'GLIC_2022-Q2_SCDPT3'!$R$66</definedName>
    <definedName name="SCDPT3_030ENDINGG_15" localSheetId="20">'GLIC_2022-Q2_SCDPT3'!$S$66</definedName>
    <definedName name="SCDPT3_030ENDINGG_16" localSheetId="20">'GLIC_2022-Q2_SCDPT3'!$T$66</definedName>
    <definedName name="SCDPT3_030ENDINGG_2" localSheetId="20">'GLIC_2022-Q2_SCDPT3'!$D$66</definedName>
    <definedName name="SCDPT3_030ENDINGG_3" localSheetId="20">'GLIC_2022-Q2_SCDPT3'!$E$66</definedName>
    <definedName name="SCDPT3_030ENDINGG_4" localSheetId="20">'GLIC_2022-Q2_SCDPT3'!$F$66</definedName>
    <definedName name="SCDPT3_030ENDINGG_5" localSheetId="20">'GLIC_2022-Q2_SCDPT3'!$G$66</definedName>
    <definedName name="SCDPT3_030ENDINGG_6" localSheetId="20">'GLIC_2022-Q2_SCDPT3'!$H$66</definedName>
    <definedName name="SCDPT3_030ENDINGG_7" localSheetId="20">'GLIC_2022-Q2_SCDPT3'!$I$66</definedName>
    <definedName name="SCDPT3_030ENDINGG_8" localSheetId="20">'GLIC_2022-Q2_SCDPT3'!$J$66</definedName>
    <definedName name="SCDPT3_030ENDINGG_9" localSheetId="20">'GLIC_2022-Q2_SCDPT3'!$K$66</definedName>
    <definedName name="SCDPT3_0500000000_Range" localSheetId="20">'GLIC_2022-Q2_SCDPT3'!$B$68:$T$70</definedName>
    <definedName name="SCDPT3_0509999999_7" localSheetId="20">'GLIC_2022-Q2_SCDPT3'!$I$71</definedName>
    <definedName name="SCDPT3_0509999999_8" localSheetId="20">'GLIC_2022-Q2_SCDPT3'!$J$71</definedName>
    <definedName name="SCDPT3_0509999999_9" localSheetId="20">'GLIC_2022-Q2_SCDPT3'!$K$71</definedName>
    <definedName name="SCDPT3_050BEGINNG_1" localSheetId="20">'GLIC_2022-Q2_SCDPT3'!$C$68</definedName>
    <definedName name="SCDPT3_050BEGINNG_10.01" localSheetId="20">'GLIC_2022-Q2_SCDPT3'!$L$68</definedName>
    <definedName name="SCDPT3_050BEGINNG_10.02" localSheetId="20">'GLIC_2022-Q2_SCDPT3'!$M$68</definedName>
    <definedName name="SCDPT3_050BEGINNG_10.03" localSheetId="20">'GLIC_2022-Q2_SCDPT3'!$N$68</definedName>
    <definedName name="SCDPT3_050BEGINNG_11" localSheetId="20">'GLIC_2022-Q2_SCDPT3'!$O$68</definedName>
    <definedName name="SCDPT3_050BEGINNG_12" localSheetId="20">'GLIC_2022-Q2_SCDPT3'!$P$68</definedName>
    <definedName name="SCDPT3_050BEGINNG_13" localSheetId="20">'GLIC_2022-Q2_SCDPT3'!$Q$68</definedName>
    <definedName name="SCDPT3_050BEGINNG_14" localSheetId="20">'GLIC_2022-Q2_SCDPT3'!$R$68</definedName>
    <definedName name="SCDPT3_050BEGINNG_15" localSheetId="20">'GLIC_2022-Q2_SCDPT3'!$S$68</definedName>
    <definedName name="SCDPT3_050BEGINNG_16" localSheetId="20">'GLIC_2022-Q2_SCDPT3'!$T$68</definedName>
    <definedName name="SCDPT3_050BEGINNG_2" localSheetId="20">'GLIC_2022-Q2_SCDPT3'!$D$68</definedName>
    <definedName name="SCDPT3_050BEGINNG_3" localSheetId="20">'GLIC_2022-Q2_SCDPT3'!$E$68</definedName>
    <definedName name="SCDPT3_050BEGINNG_4" localSheetId="20">'GLIC_2022-Q2_SCDPT3'!$F$68</definedName>
    <definedName name="SCDPT3_050BEGINNG_5" localSheetId="20">'GLIC_2022-Q2_SCDPT3'!$G$68</definedName>
    <definedName name="SCDPT3_050BEGINNG_6" localSheetId="20">'GLIC_2022-Q2_SCDPT3'!$H$68</definedName>
    <definedName name="SCDPT3_050BEGINNG_7" localSheetId="20">'GLIC_2022-Q2_SCDPT3'!$I$68</definedName>
    <definedName name="SCDPT3_050BEGINNG_8" localSheetId="20">'GLIC_2022-Q2_SCDPT3'!$J$68</definedName>
    <definedName name="SCDPT3_050BEGINNG_9" localSheetId="20">'GLIC_2022-Q2_SCDPT3'!$K$68</definedName>
    <definedName name="SCDPT3_050ENDINGG_10.01" localSheetId="20">'GLIC_2022-Q2_SCDPT3'!$L$70</definedName>
    <definedName name="SCDPT3_050ENDINGG_10.02" localSheetId="20">'GLIC_2022-Q2_SCDPT3'!$M$70</definedName>
    <definedName name="SCDPT3_050ENDINGG_10.03" localSheetId="20">'GLIC_2022-Q2_SCDPT3'!$N$70</definedName>
    <definedName name="SCDPT3_050ENDINGG_11" localSheetId="20">'GLIC_2022-Q2_SCDPT3'!$O$70</definedName>
    <definedName name="SCDPT3_050ENDINGG_12" localSheetId="20">'GLIC_2022-Q2_SCDPT3'!$P$70</definedName>
    <definedName name="SCDPT3_050ENDINGG_13" localSheetId="20">'GLIC_2022-Q2_SCDPT3'!$Q$70</definedName>
    <definedName name="SCDPT3_050ENDINGG_14" localSheetId="20">'GLIC_2022-Q2_SCDPT3'!$R$70</definedName>
    <definedName name="SCDPT3_050ENDINGG_15" localSheetId="20">'GLIC_2022-Q2_SCDPT3'!$S$70</definedName>
    <definedName name="SCDPT3_050ENDINGG_16" localSheetId="20">'GLIC_2022-Q2_SCDPT3'!$T$70</definedName>
    <definedName name="SCDPT3_050ENDINGG_2" localSheetId="20">'GLIC_2022-Q2_SCDPT3'!$D$70</definedName>
    <definedName name="SCDPT3_050ENDINGG_3" localSheetId="20">'GLIC_2022-Q2_SCDPT3'!$E$70</definedName>
    <definedName name="SCDPT3_050ENDINGG_4" localSheetId="20">'GLIC_2022-Q2_SCDPT3'!$F$70</definedName>
    <definedName name="SCDPT3_050ENDINGG_5" localSheetId="20">'GLIC_2022-Q2_SCDPT3'!$G$70</definedName>
    <definedName name="SCDPT3_050ENDINGG_6" localSheetId="20">'GLIC_2022-Q2_SCDPT3'!$H$70</definedName>
    <definedName name="SCDPT3_050ENDINGG_7" localSheetId="20">'GLIC_2022-Q2_SCDPT3'!$I$70</definedName>
    <definedName name="SCDPT3_050ENDINGG_8" localSheetId="20">'GLIC_2022-Q2_SCDPT3'!$J$70</definedName>
    <definedName name="SCDPT3_050ENDINGG_9" localSheetId="20">'GLIC_2022-Q2_SCDPT3'!$K$70</definedName>
    <definedName name="SCDPT3_0700000000_Range" localSheetId="20">'GLIC_2022-Q2_SCDPT3'!$B$72:$T$74</definedName>
    <definedName name="SCDPT3_0709999999_7" localSheetId="20">'GLIC_2022-Q2_SCDPT3'!$I$75</definedName>
    <definedName name="SCDPT3_0709999999_8" localSheetId="20">'GLIC_2022-Q2_SCDPT3'!$J$75</definedName>
    <definedName name="SCDPT3_0709999999_9" localSheetId="20">'GLIC_2022-Q2_SCDPT3'!$K$75</definedName>
    <definedName name="SCDPT3_070BEGINNG_1" localSheetId="20">'GLIC_2022-Q2_SCDPT3'!$C$72</definedName>
    <definedName name="SCDPT3_070BEGINNG_10.01" localSheetId="20">'GLIC_2022-Q2_SCDPT3'!$L$72</definedName>
    <definedName name="SCDPT3_070BEGINNG_10.02" localSheetId="20">'GLIC_2022-Q2_SCDPT3'!$M$72</definedName>
    <definedName name="SCDPT3_070BEGINNG_10.03" localSheetId="20">'GLIC_2022-Q2_SCDPT3'!$N$72</definedName>
    <definedName name="SCDPT3_070BEGINNG_11" localSheetId="20">'GLIC_2022-Q2_SCDPT3'!$O$72</definedName>
    <definedName name="SCDPT3_070BEGINNG_12" localSheetId="20">'GLIC_2022-Q2_SCDPT3'!$P$72</definedName>
    <definedName name="SCDPT3_070BEGINNG_13" localSheetId="20">'GLIC_2022-Q2_SCDPT3'!$Q$72</definedName>
    <definedName name="SCDPT3_070BEGINNG_14" localSheetId="20">'GLIC_2022-Q2_SCDPT3'!$R$72</definedName>
    <definedName name="SCDPT3_070BEGINNG_15" localSheetId="20">'GLIC_2022-Q2_SCDPT3'!$S$72</definedName>
    <definedName name="SCDPT3_070BEGINNG_16" localSheetId="20">'GLIC_2022-Q2_SCDPT3'!$T$72</definedName>
    <definedName name="SCDPT3_070BEGINNG_2" localSheetId="20">'GLIC_2022-Q2_SCDPT3'!$D$72</definedName>
    <definedName name="SCDPT3_070BEGINNG_3" localSheetId="20">'GLIC_2022-Q2_SCDPT3'!$E$72</definedName>
    <definedName name="SCDPT3_070BEGINNG_4" localSheetId="20">'GLIC_2022-Q2_SCDPT3'!$F$72</definedName>
    <definedName name="SCDPT3_070BEGINNG_5" localSheetId="20">'GLIC_2022-Q2_SCDPT3'!$G$72</definedName>
    <definedName name="SCDPT3_070BEGINNG_6" localSheetId="20">'GLIC_2022-Q2_SCDPT3'!$H$72</definedName>
    <definedName name="SCDPT3_070BEGINNG_7" localSheetId="20">'GLIC_2022-Q2_SCDPT3'!$I$72</definedName>
    <definedName name="SCDPT3_070BEGINNG_8" localSheetId="20">'GLIC_2022-Q2_SCDPT3'!$J$72</definedName>
    <definedName name="SCDPT3_070BEGINNG_9" localSheetId="20">'GLIC_2022-Q2_SCDPT3'!$K$72</definedName>
    <definedName name="SCDPT3_070ENDINGG_10.01" localSheetId="20">'GLIC_2022-Q2_SCDPT3'!$L$74</definedName>
    <definedName name="SCDPT3_070ENDINGG_10.02" localSheetId="20">'GLIC_2022-Q2_SCDPT3'!$M$74</definedName>
    <definedName name="SCDPT3_070ENDINGG_10.03" localSheetId="20">'GLIC_2022-Q2_SCDPT3'!$N$74</definedName>
    <definedName name="SCDPT3_070ENDINGG_11" localSheetId="20">'GLIC_2022-Q2_SCDPT3'!$O$74</definedName>
    <definedName name="SCDPT3_070ENDINGG_12" localSheetId="20">'GLIC_2022-Q2_SCDPT3'!$P$74</definedName>
    <definedName name="SCDPT3_070ENDINGG_13" localSheetId="20">'GLIC_2022-Q2_SCDPT3'!$Q$74</definedName>
    <definedName name="SCDPT3_070ENDINGG_14" localSheetId="20">'GLIC_2022-Q2_SCDPT3'!$R$74</definedName>
    <definedName name="SCDPT3_070ENDINGG_15" localSheetId="20">'GLIC_2022-Q2_SCDPT3'!$S$74</definedName>
    <definedName name="SCDPT3_070ENDINGG_16" localSheetId="20">'GLIC_2022-Q2_SCDPT3'!$T$74</definedName>
    <definedName name="SCDPT3_070ENDINGG_2" localSheetId="20">'GLIC_2022-Q2_SCDPT3'!$D$74</definedName>
    <definedName name="SCDPT3_070ENDINGG_3" localSheetId="20">'GLIC_2022-Q2_SCDPT3'!$E$74</definedName>
    <definedName name="SCDPT3_070ENDINGG_4" localSheetId="20">'GLIC_2022-Q2_SCDPT3'!$F$74</definedName>
    <definedName name="SCDPT3_070ENDINGG_5" localSheetId="20">'GLIC_2022-Q2_SCDPT3'!$G$74</definedName>
    <definedName name="SCDPT3_070ENDINGG_6" localSheetId="20">'GLIC_2022-Q2_SCDPT3'!$H$74</definedName>
    <definedName name="SCDPT3_070ENDINGG_7" localSheetId="20">'GLIC_2022-Q2_SCDPT3'!$I$74</definedName>
    <definedName name="SCDPT3_070ENDINGG_8" localSheetId="20">'GLIC_2022-Q2_SCDPT3'!$J$74</definedName>
    <definedName name="SCDPT3_070ENDINGG_9" localSheetId="20">'GLIC_2022-Q2_SCDPT3'!$K$74</definedName>
    <definedName name="SCDPT3_0900000000_Range" localSheetId="20">'GLIC_2022-Q2_SCDPT3'!$B$76:$T$90</definedName>
    <definedName name="SCDPT3_0900000001_1" localSheetId="20">'GLIC_2022-Q2_SCDPT3'!$C$77</definedName>
    <definedName name="SCDPT3_0900000001_10.01" localSheetId="20">'GLIC_2022-Q2_SCDPT3'!$L$77</definedName>
    <definedName name="SCDPT3_0900000001_10.02" localSheetId="20">'GLIC_2022-Q2_SCDPT3'!$M$77</definedName>
    <definedName name="SCDPT3_0900000001_10.03" localSheetId="20">'GLIC_2022-Q2_SCDPT3'!$N$77</definedName>
    <definedName name="SCDPT3_0900000001_11" localSheetId="20">'GLIC_2022-Q2_SCDPT3'!$O$77</definedName>
    <definedName name="SCDPT3_0900000001_12" localSheetId="20">'GLIC_2022-Q2_SCDPT3'!$P$77</definedName>
    <definedName name="SCDPT3_0900000001_13" localSheetId="20">'GLIC_2022-Q2_SCDPT3'!$Q$77</definedName>
    <definedName name="SCDPT3_0900000001_14" localSheetId="20">'GLIC_2022-Q2_SCDPT3'!$R$77</definedName>
    <definedName name="SCDPT3_0900000001_15" localSheetId="20">'GLIC_2022-Q2_SCDPT3'!$S$77</definedName>
    <definedName name="SCDPT3_0900000001_16" localSheetId="20">'GLIC_2022-Q2_SCDPT3'!$T$77</definedName>
    <definedName name="SCDPT3_0900000001_2" localSheetId="20">'GLIC_2022-Q2_SCDPT3'!$D$77</definedName>
    <definedName name="SCDPT3_0900000001_3" localSheetId="20">'GLIC_2022-Q2_SCDPT3'!$E$77</definedName>
    <definedName name="SCDPT3_0900000001_4" localSheetId="20">'GLIC_2022-Q2_SCDPT3'!$F$77</definedName>
    <definedName name="SCDPT3_0900000001_5" localSheetId="20">'GLIC_2022-Q2_SCDPT3'!$G$77</definedName>
    <definedName name="SCDPT3_0900000001_7" localSheetId="20">'GLIC_2022-Q2_SCDPT3'!$I$77</definedName>
    <definedName name="SCDPT3_0900000001_8" localSheetId="20">'GLIC_2022-Q2_SCDPT3'!$J$77</definedName>
    <definedName name="SCDPT3_0900000001_9" localSheetId="20">'GLIC_2022-Q2_SCDPT3'!$K$77</definedName>
    <definedName name="SCDPT3_0909999999_7" localSheetId="20">'GLIC_2022-Q2_SCDPT3'!$I$91</definedName>
    <definedName name="SCDPT3_0909999999_8" localSheetId="20">'GLIC_2022-Q2_SCDPT3'!$J$91</definedName>
    <definedName name="SCDPT3_0909999999_9" localSheetId="20">'GLIC_2022-Q2_SCDPT3'!$K$91</definedName>
    <definedName name="SCDPT3_090BEGINNG_1" localSheetId="20">'GLIC_2022-Q2_SCDPT3'!$C$76</definedName>
    <definedName name="SCDPT3_090BEGINNG_10.01" localSheetId="20">'GLIC_2022-Q2_SCDPT3'!$L$76</definedName>
    <definedName name="SCDPT3_090BEGINNG_10.02" localSheetId="20">'GLIC_2022-Q2_SCDPT3'!$M$76</definedName>
    <definedName name="SCDPT3_090BEGINNG_10.03" localSheetId="20">'GLIC_2022-Q2_SCDPT3'!$N$76</definedName>
    <definedName name="SCDPT3_090BEGINNG_11" localSheetId="20">'GLIC_2022-Q2_SCDPT3'!$O$76</definedName>
    <definedName name="SCDPT3_090BEGINNG_12" localSheetId="20">'GLIC_2022-Q2_SCDPT3'!$P$76</definedName>
    <definedName name="SCDPT3_090BEGINNG_13" localSheetId="20">'GLIC_2022-Q2_SCDPT3'!$Q$76</definedName>
    <definedName name="SCDPT3_090BEGINNG_14" localSheetId="20">'GLIC_2022-Q2_SCDPT3'!$R$76</definedName>
    <definedName name="SCDPT3_090BEGINNG_15" localSheetId="20">'GLIC_2022-Q2_SCDPT3'!$S$76</definedName>
    <definedName name="SCDPT3_090BEGINNG_16" localSheetId="20">'GLIC_2022-Q2_SCDPT3'!$T$76</definedName>
    <definedName name="SCDPT3_090BEGINNG_2" localSheetId="20">'GLIC_2022-Q2_SCDPT3'!$D$76</definedName>
    <definedName name="SCDPT3_090BEGINNG_3" localSheetId="20">'GLIC_2022-Q2_SCDPT3'!$E$76</definedName>
    <definedName name="SCDPT3_090BEGINNG_4" localSheetId="20">'GLIC_2022-Q2_SCDPT3'!$F$76</definedName>
    <definedName name="SCDPT3_090BEGINNG_5" localSheetId="20">'GLIC_2022-Q2_SCDPT3'!$G$76</definedName>
    <definedName name="SCDPT3_090BEGINNG_6" localSheetId="20">'GLIC_2022-Q2_SCDPT3'!$H$76</definedName>
    <definedName name="SCDPT3_090BEGINNG_7" localSheetId="20">'GLIC_2022-Q2_SCDPT3'!$I$76</definedName>
    <definedName name="SCDPT3_090BEGINNG_8" localSheetId="20">'GLIC_2022-Q2_SCDPT3'!$J$76</definedName>
    <definedName name="SCDPT3_090BEGINNG_9" localSheetId="20">'GLIC_2022-Q2_SCDPT3'!$K$76</definedName>
    <definedName name="SCDPT3_090ENDINGG_10.01" localSheetId="20">'GLIC_2022-Q2_SCDPT3'!$L$90</definedName>
    <definedName name="SCDPT3_090ENDINGG_10.02" localSheetId="20">'GLIC_2022-Q2_SCDPT3'!$M$90</definedName>
    <definedName name="SCDPT3_090ENDINGG_10.03" localSheetId="20">'GLIC_2022-Q2_SCDPT3'!$N$90</definedName>
    <definedName name="SCDPT3_090ENDINGG_11" localSheetId="20">'GLIC_2022-Q2_SCDPT3'!$O$90</definedName>
    <definedName name="SCDPT3_090ENDINGG_12" localSheetId="20">'GLIC_2022-Q2_SCDPT3'!$P$90</definedName>
    <definedName name="SCDPT3_090ENDINGG_13" localSheetId="20">'GLIC_2022-Q2_SCDPT3'!$Q$90</definedName>
    <definedName name="SCDPT3_090ENDINGG_14" localSheetId="20">'GLIC_2022-Q2_SCDPT3'!$R$90</definedName>
    <definedName name="SCDPT3_090ENDINGG_15" localSheetId="20">'GLIC_2022-Q2_SCDPT3'!$S$90</definedName>
    <definedName name="SCDPT3_090ENDINGG_16" localSheetId="20">'GLIC_2022-Q2_SCDPT3'!$T$90</definedName>
    <definedName name="SCDPT3_090ENDINGG_2" localSheetId="20">'GLIC_2022-Q2_SCDPT3'!$D$90</definedName>
    <definedName name="SCDPT3_090ENDINGG_3" localSheetId="20">'GLIC_2022-Q2_SCDPT3'!$E$90</definedName>
    <definedName name="SCDPT3_090ENDINGG_4" localSheetId="20">'GLIC_2022-Q2_SCDPT3'!$F$90</definedName>
    <definedName name="SCDPT3_090ENDINGG_5" localSheetId="20">'GLIC_2022-Q2_SCDPT3'!$G$90</definedName>
    <definedName name="SCDPT3_090ENDINGG_6" localSheetId="20">'GLIC_2022-Q2_SCDPT3'!$H$90</definedName>
    <definedName name="SCDPT3_090ENDINGG_7" localSheetId="20">'GLIC_2022-Q2_SCDPT3'!$I$90</definedName>
    <definedName name="SCDPT3_090ENDINGG_8" localSheetId="20">'GLIC_2022-Q2_SCDPT3'!$J$90</definedName>
    <definedName name="SCDPT3_090ENDINGG_9" localSheetId="20">'GLIC_2022-Q2_SCDPT3'!$K$90</definedName>
    <definedName name="SCDPT3_1100000000_Range" localSheetId="20">'GLIC_2022-Q2_SCDPT3'!$B$92:$T$156</definedName>
    <definedName name="SCDPT3_1100000001_1" localSheetId="20">'GLIC_2022-Q2_SCDPT3'!$C$93</definedName>
    <definedName name="SCDPT3_1100000001_10.01" localSheetId="20">'GLIC_2022-Q2_SCDPT3'!$L$93</definedName>
    <definedName name="SCDPT3_1100000001_10.02" localSheetId="20">'GLIC_2022-Q2_SCDPT3'!$M$93</definedName>
    <definedName name="SCDPT3_1100000001_10.03" localSheetId="20">'GLIC_2022-Q2_SCDPT3'!$N$93</definedName>
    <definedName name="SCDPT3_1100000001_12" localSheetId="20">'GLIC_2022-Q2_SCDPT3'!$P$93</definedName>
    <definedName name="SCDPT3_1100000001_13" localSheetId="20">'GLIC_2022-Q2_SCDPT3'!$Q$93</definedName>
    <definedName name="SCDPT3_1100000001_14" localSheetId="20">'GLIC_2022-Q2_SCDPT3'!$R$93</definedName>
    <definedName name="SCDPT3_1100000001_15" localSheetId="20">'GLIC_2022-Q2_SCDPT3'!$S$93</definedName>
    <definedName name="SCDPT3_1100000001_16" localSheetId="20">'GLIC_2022-Q2_SCDPT3'!$T$93</definedName>
    <definedName name="SCDPT3_1100000001_2" localSheetId="20">'GLIC_2022-Q2_SCDPT3'!$D$93</definedName>
    <definedName name="SCDPT3_1100000001_3" localSheetId="20">'GLIC_2022-Q2_SCDPT3'!$E$93</definedName>
    <definedName name="SCDPT3_1100000001_4" localSheetId="20">'GLIC_2022-Q2_SCDPT3'!$F$93</definedName>
    <definedName name="SCDPT3_1100000001_5" localSheetId="20">'GLIC_2022-Q2_SCDPT3'!$G$93</definedName>
    <definedName name="SCDPT3_1100000001_7" localSheetId="20">'GLIC_2022-Q2_SCDPT3'!$I$93</definedName>
    <definedName name="SCDPT3_1100000001_8" localSheetId="20">'GLIC_2022-Q2_SCDPT3'!$J$93</definedName>
    <definedName name="SCDPT3_1100000001_9" localSheetId="20">'GLIC_2022-Q2_SCDPT3'!$K$93</definedName>
    <definedName name="SCDPT3_1109999999_7" localSheetId="20">'GLIC_2022-Q2_SCDPT3'!$I$157</definedName>
    <definedName name="SCDPT3_1109999999_8" localSheetId="20">'GLIC_2022-Q2_SCDPT3'!$J$157</definedName>
    <definedName name="SCDPT3_1109999999_9" localSheetId="20">'GLIC_2022-Q2_SCDPT3'!$K$157</definedName>
    <definedName name="SCDPT3_110BEGINNG_1" localSheetId="20">'GLIC_2022-Q2_SCDPT3'!$C$92</definedName>
    <definedName name="SCDPT3_110BEGINNG_10.01" localSheetId="20">'GLIC_2022-Q2_SCDPT3'!$L$92</definedName>
    <definedName name="SCDPT3_110BEGINNG_10.02" localSheetId="20">'GLIC_2022-Q2_SCDPT3'!$M$92</definedName>
    <definedName name="SCDPT3_110BEGINNG_10.03" localSheetId="20">'GLIC_2022-Q2_SCDPT3'!$N$92</definedName>
    <definedName name="SCDPT3_110BEGINNG_11" localSheetId="20">'GLIC_2022-Q2_SCDPT3'!$O$92</definedName>
    <definedName name="SCDPT3_110BEGINNG_12" localSheetId="20">'GLIC_2022-Q2_SCDPT3'!$P$92</definedName>
    <definedName name="SCDPT3_110BEGINNG_13" localSheetId="20">'GLIC_2022-Q2_SCDPT3'!$Q$92</definedName>
    <definedName name="SCDPT3_110BEGINNG_14" localSheetId="20">'GLIC_2022-Q2_SCDPT3'!$R$92</definedName>
    <definedName name="SCDPT3_110BEGINNG_15" localSheetId="20">'GLIC_2022-Q2_SCDPT3'!$S$92</definedName>
    <definedName name="SCDPT3_110BEGINNG_16" localSheetId="20">'GLIC_2022-Q2_SCDPT3'!$T$92</definedName>
    <definedName name="SCDPT3_110BEGINNG_2" localSheetId="20">'GLIC_2022-Q2_SCDPT3'!$D$92</definedName>
    <definedName name="SCDPT3_110BEGINNG_3" localSheetId="20">'GLIC_2022-Q2_SCDPT3'!$E$92</definedName>
    <definedName name="SCDPT3_110BEGINNG_4" localSheetId="20">'GLIC_2022-Q2_SCDPT3'!$F$92</definedName>
    <definedName name="SCDPT3_110BEGINNG_5" localSheetId="20">'GLIC_2022-Q2_SCDPT3'!$G$92</definedName>
    <definedName name="SCDPT3_110BEGINNG_6" localSheetId="20">'GLIC_2022-Q2_SCDPT3'!$H$92</definedName>
    <definedName name="SCDPT3_110BEGINNG_7" localSheetId="20">'GLIC_2022-Q2_SCDPT3'!$I$92</definedName>
    <definedName name="SCDPT3_110BEGINNG_8" localSheetId="20">'GLIC_2022-Q2_SCDPT3'!$J$92</definedName>
    <definedName name="SCDPT3_110BEGINNG_9" localSheetId="20">'GLIC_2022-Q2_SCDPT3'!$K$92</definedName>
    <definedName name="SCDPT3_110ENDINGG_10.01" localSheetId="20">'GLIC_2022-Q2_SCDPT3'!$L$156</definedName>
    <definedName name="SCDPT3_110ENDINGG_10.02" localSheetId="20">'GLIC_2022-Q2_SCDPT3'!$M$156</definedName>
    <definedName name="SCDPT3_110ENDINGG_10.03" localSheetId="20">'GLIC_2022-Q2_SCDPT3'!$N$156</definedName>
    <definedName name="SCDPT3_110ENDINGG_11" localSheetId="20">'GLIC_2022-Q2_SCDPT3'!$O$156</definedName>
    <definedName name="SCDPT3_110ENDINGG_12" localSheetId="20">'GLIC_2022-Q2_SCDPT3'!$P$156</definedName>
    <definedName name="SCDPT3_110ENDINGG_13" localSheetId="20">'GLIC_2022-Q2_SCDPT3'!$Q$156</definedName>
    <definedName name="SCDPT3_110ENDINGG_14" localSheetId="20">'GLIC_2022-Q2_SCDPT3'!$R$156</definedName>
    <definedName name="SCDPT3_110ENDINGG_15" localSheetId="20">'GLIC_2022-Q2_SCDPT3'!$S$156</definedName>
    <definedName name="SCDPT3_110ENDINGG_16" localSheetId="20">'GLIC_2022-Q2_SCDPT3'!$T$156</definedName>
    <definedName name="SCDPT3_110ENDINGG_2" localSheetId="20">'GLIC_2022-Q2_SCDPT3'!$D$156</definedName>
    <definedName name="SCDPT3_110ENDINGG_3" localSheetId="20">'GLIC_2022-Q2_SCDPT3'!$E$156</definedName>
    <definedName name="SCDPT3_110ENDINGG_4" localSheetId="20">'GLIC_2022-Q2_SCDPT3'!$F$156</definedName>
    <definedName name="SCDPT3_110ENDINGG_5" localSheetId="20">'GLIC_2022-Q2_SCDPT3'!$G$156</definedName>
    <definedName name="SCDPT3_110ENDINGG_6" localSheetId="20">'GLIC_2022-Q2_SCDPT3'!$H$156</definedName>
    <definedName name="SCDPT3_110ENDINGG_7" localSheetId="20">'GLIC_2022-Q2_SCDPT3'!$I$156</definedName>
    <definedName name="SCDPT3_110ENDINGG_8" localSheetId="20">'GLIC_2022-Q2_SCDPT3'!$J$156</definedName>
    <definedName name="SCDPT3_110ENDINGG_9" localSheetId="20">'GLIC_2022-Q2_SCDPT3'!$K$156</definedName>
    <definedName name="SCDPT3_1300000000_Range" localSheetId="20">'GLIC_2022-Q2_SCDPT3'!$B$158:$T$160</definedName>
    <definedName name="SCDPT3_1309999999_7" localSheetId="20">'GLIC_2022-Q2_SCDPT3'!$I$161</definedName>
    <definedName name="SCDPT3_1309999999_8" localSheetId="20">'GLIC_2022-Q2_SCDPT3'!$J$161</definedName>
    <definedName name="SCDPT3_1309999999_9" localSheetId="20">'GLIC_2022-Q2_SCDPT3'!$K$161</definedName>
    <definedName name="SCDPT3_130BEGINNG_1" localSheetId="20">'GLIC_2022-Q2_SCDPT3'!$C$158</definedName>
    <definedName name="SCDPT3_130BEGINNG_10.01" localSheetId="20">'GLIC_2022-Q2_SCDPT3'!$L$158</definedName>
    <definedName name="SCDPT3_130BEGINNG_10.02" localSheetId="20">'GLIC_2022-Q2_SCDPT3'!$M$158</definedName>
    <definedName name="SCDPT3_130BEGINNG_10.03" localSheetId="20">'GLIC_2022-Q2_SCDPT3'!$N$158</definedName>
    <definedName name="SCDPT3_130BEGINNG_11" localSheetId="20">'GLIC_2022-Q2_SCDPT3'!$O$158</definedName>
    <definedName name="SCDPT3_130BEGINNG_12" localSheetId="20">'GLIC_2022-Q2_SCDPT3'!$P$158</definedName>
    <definedName name="SCDPT3_130BEGINNG_13" localSheetId="20">'GLIC_2022-Q2_SCDPT3'!$Q$158</definedName>
    <definedName name="SCDPT3_130BEGINNG_14" localSheetId="20">'GLIC_2022-Q2_SCDPT3'!$R$158</definedName>
    <definedName name="SCDPT3_130BEGINNG_15" localSheetId="20">'GLIC_2022-Q2_SCDPT3'!$S$158</definedName>
    <definedName name="SCDPT3_130BEGINNG_16" localSheetId="20">'GLIC_2022-Q2_SCDPT3'!$T$158</definedName>
    <definedName name="SCDPT3_130BEGINNG_2" localSheetId="20">'GLIC_2022-Q2_SCDPT3'!$D$158</definedName>
    <definedName name="SCDPT3_130BEGINNG_3" localSheetId="20">'GLIC_2022-Q2_SCDPT3'!$E$158</definedName>
    <definedName name="SCDPT3_130BEGINNG_4" localSheetId="20">'GLIC_2022-Q2_SCDPT3'!$F$158</definedName>
    <definedName name="SCDPT3_130BEGINNG_5" localSheetId="20">'GLIC_2022-Q2_SCDPT3'!$G$158</definedName>
    <definedName name="SCDPT3_130BEGINNG_6" localSheetId="20">'GLIC_2022-Q2_SCDPT3'!$H$158</definedName>
    <definedName name="SCDPT3_130BEGINNG_7" localSheetId="20">'GLIC_2022-Q2_SCDPT3'!$I$158</definedName>
    <definedName name="SCDPT3_130BEGINNG_8" localSheetId="20">'GLIC_2022-Q2_SCDPT3'!$J$158</definedName>
    <definedName name="SCDPT3_130BEGINNG_9" localSheetId="20">'GLIC_2022-Q2_SCDPT3'!$K$158</definedName>
    <definedName name="SCDPT3_130ENDINGG_10.01" localSheetId="20">'GLIC_2022-Q2_SCDPT3'!$L$160</definedName>
    <definedName name="SCDPT3_130ENDINGG_10.02" localSheetId="20">'GLIC_2022-Q2_SCDPT3'!$M$160</definedName>
    <definedName name="SCDPT3_130ENDINGG_10.03" localSheetId="20">'GLIC_2022-Q2_SCDPT3'!$N$160</definedName>
    <definedName name="SCDPT3_130ENDINGG_11" localSheetId="20">'GLIC_2022-Q2_SCDPT3'!$O$160</definedName>
    <definedName name="SCDPT3_130ENDINGG_12" localSheetId="20">'GLIC_2022-Q2_SCDPT3'!$P$160</definedName>
    <definedName name="SCDPT3_130ENDINGG_13" localSheetId="20">'GLIC_2022-Q2_SCDPT3'!$Q$160</definedName>
    <definedName name="SCDPT3_130ENDINGG_14" localSheetId="20">'GLIC_2022-Q2_SCDPT3'!$R$160</definedName>
    <definedName name="SCDPT3_130ENDINGG_15" localSheetId="20">'GLIC_2022-Q2_SCDPT3'!$S$160</definedName>
    <definedName name="SCDPT3_130ENDINGG_16" localSheetId="20">'GLIC_2022-Q2_SCDPT3'!$T$160</definedName>
    <definedName name="SCDPT3_130ENDINGG_2" localSheetId="20">'GLIC_2022-Q2_SCDPT3'!$D$160</definedName>
    <definedName name="SCDPT3_130ENDINGG_3" localSheetId="20">'GLIC_2022-Q2_SCDPT3'!$E$160</definedName>
    <definedName name="SCDPT3_130ENDINGG_4" localSheetId="20">'GLIC_2022-Q2_SCDPT3'!$F$160</definedName>
    <definedName name="SCDPT3_130ENDINGG_5" localSheetId="20">'GLIC_2022-Q2_SCDPT3'!$G$160</definedName>
    <definedName name="SCDPT3_130ENDINGG_6" localSheetId="20">'GLIC_2022-Q2_SCDPT3'!$H$160</definedName>
    <definedName name="SCDPT3_130ENDINGG_7" localSheetId="20">'GLIC_2022-Q2_SCDPT3'!$I$160</definedName>
    <definedName name="SCDPT3_130ENDINGG_8" localSheetId="20">'GLIC_2022-Q2_SCDPT3'!$J$160</definedName>
    <definedName name="SCDPT3_130ENDINGG_9" localSheetId="20">'GLIC_2022-Q2_SCDPT3'!$K$160</definedName>
    <definedName name="SCDPT3_1500000000_Range" localSheetId="20">'GLIC_2022-Q2_SCDPT3'!$B$162:$T$164</definedName>
    <definedName name="SCDPT3_1509999999_7" localSheetId="20">'GLIC_2022-Q2_SCDPT3'!$I$165</definedName>
    <definedName name="SCDPT3_1509999999_8" localSheetId="20">'GLIC_2022-Q2_SCDPT3'!$J$165</definedName>
    <definedName name="SCDPT3_1509999999_9" localSheetId="20">'GLIC_2022-Q2_SCDPT3'!$K$165</definedName>
    <definedName name="SCDPT3_150BEGINNG_1" localSheetId="20">'GLIC_2022-Q2_SCDPT3'!$C$162</definedName>
    <definedName name="SCDPT3_150BEGINNG_10.01" localSheetId="20">'GLIC_2022-Q2_SCDPT3'!$L$162</definedName>
    <definedName name="SCDPT3_150BEGINNG_10.02" localSheetId="20">'GLIC_2022-Q2_SCDPT3'!$M$162</definedName>
    <definedName name="SCDPT3_150BEGINNG_10.03" localSheetId="20">'GLIC_2022-Q2_SCDPT3'!$N$162</definedName>
    <definedName name="SCDPT3_150BEGINNG_11" localSheetId="20">'GLIC_2022-Q2_SCDPT3'!$O$162</definedName>
    <definedName name="SCDPT3_150BEGINNG_12" localSheetId="20">'GLIC_2022-Q2_SCDPT3'!$P$162</definedName>
    <definedName name="SCDPT3_150BEGINNG_13" localSheetId="20">'GLIC_2022-Q2_SCDPT3'!$Q$162</definedName>
    <definedName name="SCDPT3_150BEGINNG_14" localSheetId="20">'GLIC_2022-Q2_SCDPT3'!$R$162</definedName>
    <definedName name="SCDPT3_150BEGINNG_15" localSheetId="20">'GLIC_2022-Q2_SCDPT3'!$S$162</definedName>
    <definedName name="SCDPT3_150BEGINNG_16" localSheetId="20">'GLIC_2022-Q2_SCDPT3'!$T$162</definedName>
    <definedName name="SCDPT3_150BEGINNG_2" localSheetId="20">'GLIC_2022-Q2_SCDPT3'!$D$162</definedName>
    <definedName name="SCDPT3_150BEGINNG_3" localSheetId="20">'GLIC_2022-Q2_SCDPT3'!$E$162</definedName>
    <definedName name="SCDPT3_150BEGINNG_4" localSheetId="20">'GLIC_2022-Q2_SCDPT3'!$F$162</definedName>
    <definedName name="SCDPT3_150BEGINNG_5" localSheetId="20">'GLIC_2022-Q2_SCDPT3'!$G$162</definedName>
    <definedName name="SCDPT3_150BEGINNG_6" localSheetId="20">'GLIC_2022-Q2_SCDPT3'!$H$162</definedName>
    <definedName name="SCDPT3_150BEGINNG_7" localSheetId="20">'GLIC_2022-Q2_SCDPT3'!$I$162</definedName>
    <definedName name="SCDPT3_150BEGINNG_8" localSheetId="20">'GLIC_2022-Q2_SCDPT3'!$J$162</definedName>
    <definedName name="SCDPT3_150BEGINNG_9" localSheetId="20">'GLIC_2022-Q2_SCDPT3'!$K$162</definedName>
    <definedName name="SCDPT3_150ENDINGG_10.01" localSheetId="20">'GLIC_2022-Q2_SCDPT3'!$L$164</definedName>
    <definedName name="SCDPT3_150ENDINGG_10.02" localSheetId="20">'GLIC_2022-Q2_SCDPT3'!$M$164</definedName>
    <definedName name="SCDPT3_150ENDINGG_10.03" localSheetId="20">'GLIC_2022-Q2_SCDPT3'!$N$164</definedName>
    <definedName name="SCDPT3_150ENDINGG_11" localSheetId="20">'GLIC_2022-Q2_SCDPT3'!$O$164</definedName>
    <definedName name="SCDPT3_150ENDINGG_12" localSheetId="20">'GLIC_2022-Q2_SCDPT3'!$P$164</definedName>
    <definedName name="SCDPT3_150ENDINGG_13" localSheetId="20">'GLIC_2022-Q2_SCDPT3'!$Q$164</definedName>
    <definedName name="SCDPT3_150ENDINGG_14" localSheetId="20">'GLIC_2022-Q2_SCDPT3'!$R$164</definedName>
    <definedName name="SCDPT3_150ENDINGG_15" localSheetId="20">'GLIC_2022-Q2_SCDPT3'!$S$164</definedName>
    <definedName name="SCDPT3_150ENDINGG_16" localSheetId="20">'GLIC_2022-Q2_SCDPT3'!$T$164</definedName>
    <definedName name="SCDPT3_150ENDINGG_2" localSheetId="20">'GLIC_2022-Q2_SCDPT3'!$D$164</definedName>
    <definedName name="SCDPT3_150ENDINGG_3" localSheetId="20">'GLIC_2022-Q2_SCDPT3'!$E$164</definedName>
    <definedName name="SCDPT3_150ENDINGG_4" localSheetId="20">'GLIC_2022-Q2_SCDPT3'!$F$164</definedName>
    <definedName name="SCDPT3_150ENDINGG_5" localSheetId="20">'GLIC_2022-Q2_SCDPT3'!$G$164</definedName>
    <definedName name="SCDPT3_150ENDINGG_6" localSheetId="20">'GLIC_2022-Q2_SCDPT3'!$H$164</definedName>
    <definedName name="SCDPT3_150ENDINGG_7" localSheetId="20">'GLIC_2022-Q2_SCDPT3'!$I$164</definedName>
    <definedName name="SCDPT3_150ENDINGG_8" localSheetId="20">'GLIC_2022-Q2_SCDPT3'!$J$164</definedName>
    <definedName name="SCDPT3_150ENDINGG_9" localSheetId="20">'GLIC_2022-Q2_SCDPT3'!$K$164</definedName>
    <definedName name="SCDPT3_1610000000_Range" localSheetId="20">'GLIC_2022-Q2_SCDPT3'!$B$166:$T$168</definedName>
    <definedName name="SCDPT3_1619999999_7" localSheetId="20">'GLIC_2022-Q2_SCDPT3'!$I$169</definedName>
    <definedName name="SCDPT3_1619999999_8" localSheetId="20">'GLIC_2022-Q2_SCDPT3'!$J$169</definedName>
    <definedName name="SCDPT3_1619999999_9" localSheetId="20">'GLIC_2022-Q2_SCDPT3'!$K$169</definedName>
    <definedName name="SCDPT3_161BEGINNG_1" localSheetId="20">'GLIC_2022-Q2_SCDPT3'!$C$166</definedName>
    <definedName name="SCDPT3_161BEGINNG_10.01" localSheetId="20">'GLIC_2022-Q2_SCDPT3'!$L$166</definedName>
    <definedName name="SCDPT3_161BEGINNG_10.02" localSheetId="20">'GLIC_2022-Q2_SCDPT3'!$M$166</definedName>
    <definedName name="SCDPT3_161BEGINNG_10.03" localSheetId="20">'GLIC_2022-Q2_SCDPT3'!$N$166</definedName>
    <definedName name="SCDPT3_161BEGINNG_11" localSheetId="20">'GLIC_2022-Q2_SCDPT3'!$O$166</definedName>
    <definedName name="SCDPT3_161BEGINNG_12" localSheetId="20">'GLIC_2022-Q2_SCDPT3'!$P$166</definedName>
    <definedName name="SCDPT3_161BEGINNG_13" localSheetId="20">'GLIC_2022-Q2_SCDPT3'!$Q$166</definedName>
    <definedName name="SCDPT3_161BEGINNG_14" localSheetId="20">'GLIC_2022-Q2_SCDPT3'!$R$166</definedName>
    <definedName name="SCDPT3_161BEGINNG_15" localSheetId="20">'GLIC_2022-Q2_SCDPT3'!$S$166</definedName>
    <definedName name="SCDPT3_161BEGINNG_16" localSheetId="20">'GLIC_2022-Q2_SCDPT3'!$T$166</definedName>
    <definedName name="SCDPT3_161BEGINNG_2" localSheetId="20">'GLIC_2022-Q2_SCDPT3'!$D$166</definedName>
    <definedName name="SCDPT3_161BEGINNG_3" localSheetId="20">'GLIC_2022-Q2_SCDPT3'!$E$166</definedName>
    <definedName name="SCDPT3_161BEGINNG_4" localSheetId="20">'GLIC_2022-Q2_SCDPT3'!$F$166</definedName>
    <definedName name="SCDPT3_161BEGINNG_5" localSheetId="20">'GLIC_2022-Q2_SCDPT3'!$G$166</definedName>
    <definedName name="SCDPT3_161BEGINNG_6" localSheetId="20">'GLIC_2022-Q2_SCDPT3'!$H$166</definedName>
    <definedName name="SCDPT3_161BEGINNG_7" localSheetId="20">'GLIC_2022-Q2_SCDPT3'!$I$166</definedName>
    <definedName name="SCDPT3_161BEGINNG_8" localSheetId="20">'GLIC_2022-Q2_SCDPT3'!$J$166</definedName>
    <definedName name="SCDPT3_161BEGINNG_9" localSheetId="20">'GLIC_2022-Q2_SCDPT3'!$K$166</definedName>
    <definedName name="SCDPT3_161ENDINGG_10.01" localSheetId="20">'GLIC_2022-Q2_SCDPT3'!$L$168</definedName>
    <definedName name="SCDPT3_161ENDINGG_10.02" localSheetId="20">'GLIC_2022-Q2_SCDPT3'!$M$168</definedName>
    <definedName name="SCDPT3_161ENDINGG_10.03" localSheetId="20">'GLIC_2022-Q2_SCDPT3'!$N$168</definedName>
    <definedName name="SCDPT3_161ENDINGG_11" localSheetId="20">'GLIC_2022-Q2_SCDPT3'!$O$168</definedName>
    <definedName name="SCDPT3_161ENDINGG_12" localSheetId="20">'GLIC_2022-Q2_SCDPT3'!$P$168</definedName>
    <definedName name="SCDPT3_161ENDINGG_13" localSheetId="20">'GLIC_2022-Q2_SCDPT3'!$Q$168</definedName>
    <definedName name="SCDPT3_161ENDINGG_14" localSheetId="20">'GLIC_2022-Q2_SCDPT3'!$R$168</definedName>
    <definedName name="SCDPT3_161ENDINGG_15" localSheetId="20">'GLIC_2022-Q2_SCDPT3'!$S$168</definedName>
    <definedName name="SCDPT3_161ENDINGG_16" localSheetId="20">'GLIC_2022-Q2_SCDPT3'!$T$168</definedName>
    <definedName name="SCDPT3_161ENDINGG_2" localSheetId="20">'GLIC_2022-Q2_SCDPT3'!$D$168</definedName>
    <definedName name="SCDPT3_161ENDINGG_3" localSheetId="20">'GLIC_2022-Q2_SCDPT3'!$E$168</definedName>
    <definedName name="SCDPT3_161ENDINGG_4" localSheetId="20">'GLIC_2022-Q2_SCDPT3'!$F$168</definedName>
    <definedName name="SCDPT3_161ENDINGG_5" localSheetId="20">'GLIC_2022-Q2_SCDPT3'!$G$168</definedName>
    <definedName name="SCDPT3_161ENDINGG_6" localSheetId="20">'GLIC_2022-Q2_SCDPT3'!$H$168</definedName>
    <definedName name="SCDPT3_161ENDINGG_7" localSheetId="20">'GLIC_2022-Q2_SCDPT3'!$I$168</definedName>
    <definedName name="SCDPT3_161ENDINGG_8" localSheetId="20">'GLIC_2022-Q2_SCDPT3'!$J$168</definedName>
    <definedName name="SCDPT3_161ENDINGG_9" localSheetId="20">'GLIC_2022-Q2_SCDPT3'!$K$168</definedName>
    <definedName name="SCDPT3_1900000000_Range" localSheetId="20">'GLIC_2022-Q2_SCDPT3'!$B$170:$T$220</definedName>
    <definedName name="SCDPT3_1900000001_1" localSheetId="20">'GLIC_2022-Q2_SCDPT3'!$C$171</definedName>
    <definedName name="SCDPT3_1900000001_10.01" localSheetId="20">'GLIC_2022-Q2_SCDPT3'!$L$171</definedName>
    <definedName name="SCDPT3_1900000001_10.02" localSheetId="20">'GLIC_2022-Q2_SCDPT3'!$M$171</definedName>
    <definedName name="SCDPT3_1900000001_10.03" localSheetId="20">'GLIC_2022-Q2_SCDPT3'!$N$171</definedName>
    <definedName name="SCDPT3_1900000001_12" localSheetId="20">'GLIC_2022-Q2_SCDPT3'!$P$171</definedName>
    <definedName name="SCDPT3_1900000001_13" localSheetId="20">'GLIC_2022-Q2_SCDPT3'!$Q$171</definedName>
    <definedName name="SCDPT3_1900000001_14" localSheetId="20">'GLIC_2022-Q2_SCDPT3'!$R$171</definedName>
    <definedName name="SCDPT3_1900000001_15" localSheetId="20">'GLIC_2022-Q2_SCDPT3'!$S$171</definedName>
    <definedName name="SCDPT3_1900000001_16" localSheetId="20">'GLIC_2022-Q2_SCDPT3'!$T$171</definedName>
    <definedName name="SCDPT3_1900000001_2" localSheetId="20">'GLIC_2022-Q2_SCDPT3'!$D$171</definedName>
    <definedName name="SCDPT3_1900000001_3" localSheetId="20">'GLIC_2022-Q2_SCDPT3'!$E$171</definedName>
    <definedName name="SCDPT3_1900000001_4" localSheetId="20">'GLIC_2022-Q2_SCDPT3'!$F$171</definedName>
    <definedName name="SCDPT3_1900000001_5" localSheetId="20">'GLIC_2022-Q2_SCDPT3'!$G$171</definedName>
    <definedName name="SCDPT3_1900000001_7" localSheetId="20">'GLIC_2022-Q2_SCDPT3'!$I$171</definedName>
    <definedName name="SCDPT3_1900000001_8" localSheetId="20">'GLIC_2022-Q2_SCDPT3'!$J$171</definedName>
    <definedName name="SCDPT3_1900000001_9" localSheetId="20">'GLIC_2022-Q2_SCDPT3'!$K$171</definedName>
    <definedName name="SCDPT3_1909999999_7" localSheetId="20">'GLIC_2022-Q2_SCDPT3'!$I$221</definedName>
    <definedName name="SCDPT3_1909999999_8" localSheetId="20">'GLIC_2022-Q2_SCDPT3'!$J$221</definedName>
    <definedName name="SCDPT3_1909999999_9" localSheetId="20">'GLIC_2022-Q2_SCDPT3'!$K$221</definedName>
    <definedName name="SCDPT3_190BEGINNG_1" localSheetId="20">'GLIC_2022-Q2_SCDPT3'!$C$170</definedName>
    <definedName name="SCDPT3_190BEGINNG_10.01" localSheetId="20">'GLIC_2022-Q2_SCDPT3'!$L$170</definedName>
    <definedName name="SCDPT3_190BEGINNG_10.02" localSheetId="20">'GLIC_2022-Q2_SCDPT3'!$M$170</definedName>
    <definedName name="SCDPT3_190BEGINNG_10.03" localSheetId="20">'GLIC_2022-Q2_SCDPT3'!$N$170</definedName>
    <definedName name="SCDPT3_190BEGINNG_11" localSheetId="20">'GLIC_2022-Q2_SCDPT3'!$O$170</definedName>
    <definedName name="SCDPT3_190BEGINNG_12" localSheetId="20">'GLIC_2022-Q2_SCDPT3'!$P$170</definedName>
    <definedName name="SCDPT3_190BEGINNG_13" localSheetId="20">'GLIC_2022-Q2_SCDPT3'!$Q$170</definedName>
    <definedName name="SCDPT3_190BEGINNG_14" localSheetId="20">'GLIC_2022-Q2_SCDPT3'!$R$170</definedName>
    <definedName name="SCDPT3_190BEGINNG_15" localSheetId="20">'GLIC_2022-Q2_SCDPT3'!$S$170</definedName>
    <definedName name="SCDPT3_190BEGINNG_16" localSheetId="20">'GLIC_2022-Q2_SCDPT3'!$T$170</definedName>
    <definedName name="SCDPT3_190BEGINNG_2" localSheetId="20">'GLIC_2022-Q2_SCDPT3'!$D$170</definedName>
    <definedName name="SCDPT3_190BEGINNG_3" localSheetId="20">'GLIC_2022-Q2_SCDPT3'!$E$170</definedName>
    <definedName name="SCDPT3_190BEGINNG_4" localSheetId="20">'GLIC_2022-Q2_SCDPT3'!$F$170</definedName>
    <definedName name="SCDPT3_190BEGINNG_5" localSheetId="20">'GLIC_2022-Q2_SCDPT3'!$G$170</definedName>
    <definedName name="SCDPT3_190BEGINNG_6" localSheetId="20">'GLIC_2022-Q2_SCDPT3'!$H$170</definedName>
    <definedName name="SCDPT3_190BEGINNG_7" localSheetId="20">'GLIC_2022-Q2_SCDPT3'!$I$170</definedName>
    <definedName name="SCDPT3_190BEGINNG_8" localSheetId="20">'GLIC_2022-Q2_SCDPT3'!$J$170</definedName>
    <definedName name="SCDPT3_190BEGINNG_9" localSheetId="20">'GLIC_2022-Q2_SCDPT3'!$K$170</definedName>
    <definedName name="SCDPT3_190ENDINGG_10.01" localSheetId="20">'GLIC_2022-Q2_SCDPT3'!$L$220</definedName>
    <definedName name="SCDPT3_190ENDINGG_10.02" localSheetId="20">'GLIC_2022-Q2_SCDPT3'!$M$220</definedName>
    <definedName name="SCDPT3_190ENDINGG_10.03" localSheetId="20">'GLIC_2022-Q2_SCDPT3'!$N$220</definedName>
    <definedName name="SCDPT3_190ENDINGG_11" localSheetId="20">'GLIC_2022-Q2_SCDPT3'!$O$220</definedName>
    <definedName name="SCDPT3_190ENDINGG_12" localSheetId="20">'GLIC_2022-Q2_SCDPT3'!$P$220</definedName>
    <definedName name="SCDPT3_190ENDINGG_13" localSheetId="20">'GLIC_2022-Q2_SCDPT3'!$Q$220</definedName>
    <definedName name="SCDPT3_190ENDINGG_14" localSheetId="20">'GLIC_2022-Q2_SCDPT3'!$R$220</definedName>
    <definedName name="SCDPT3_190ENDINGG_15" localSheetId="20">'GLIC_2022-Q2_SCDPT3'!$S$220</definedName>
    <definedName name="SCDPT3_190ENDINGG_16" localSheetId="20">'GLIC_2022-Q2_SCDPT3'!$T$220</definedName>
    <definedName name="SCDPT3_190ENDINGG_2" localSheetId="20">'GLIC_2022-Q2_SCDPT3'!$D$220</definedName>
    <definedName name="SCDPT3_190ENDINGG_3" localSheetId="20">'GLIC_2022-Q2_SCDPT3'!$E$220</definedName>
    <definedName name="SCDPT3_190ENDINGG_4" localSheetId="20">'GLIC_2022-Q2_SCDPT3'!$F$220</definedName>
    <definedName name="SCDPT3_190ENDINGG_5" localSheetId="20">'GLIC_2022-Q2_SCDPT3'!$G$220</definedName>
    <definedName name="SCDPT3_190ENDINGG_6" localSheetId="20">'GLIC_2022-Q2_SCDPT3'!$H$220</definedName>
    <definedName name="SCDPT3_190ENDINGG_7" localSheetId="20">'GLIC_2022-Q2_SCDPT3'!$I$220</definedName>
    <definedName name="SCDPT3_190ENDINGG_8" localSheetId="20">'GLIC_2022-Q2_SCDPT3'!$J$220</definedName>
    <definedName name="SCDPT3_190ENDINGG_9" localSheetId="20">'GLIC_2022-Q2_SCDPT3'!$K$220</definedName>
    <definedName name="SCDPT3_2010000000_Range" localSheetId="20">'GLIC_2022-Q2_SCDPT3'!$B$222:$T$224</definedName>
    <definedName name="SCDPT3_2019999999_7" localSheetId="20">'GLIC_2022-Q2_SCDPT3'!$I$225</definedName>
    <definedName name="SCDPT3_2019999999_8" localSheetId="20">'GLIC_2022-Q2_SCDPT3'!$J$225</definedName>
    <definedName name="SCDPT3_2019999999_9" localSheetId="20">'GLIC_2022-Q2_SCDPT3'!$K$225</definedName>
    <definedName name="SCDPT3_201BEGINNG_1" localSheetId="20">'GLIC_2022-Q2_SCDPT3'!$C$222</definedName>
    <definedName name="SCDPT3_201BEGINNG_10.01" localSheetId="20">'GLIC_2022-Q2_SCDPT3'!$L$222</definedName>
    <definedName name="SCDPT3_201BEGINNG_10.02" localSheetId="20">'GLIC_2022-Q2_SCDPT3'!$M$222</definedName>
    <definedName name="SCDPT3_201BEGINNG_10.03" localSheetId="20">'GLIC_2022-Q2_SCDPT3'!$N$222</definedName>
    <definedName name="SCDPT3_201BEGINNG_11" localSheetId="20">'GLIC_2022-Q2_SCDPT3'!$O$222</definedName>
    <definedName name="SCDPT3_201BEGINNG_12" localSheetId="20">'GLIC_2022-Q2_SCDPT3'!$P$222</definedName>
    <definedName name="SCDPT3_201BEGINNG_13" localSheetId="20">'GLIC_2022-Q2_SCDPT3'!$Q$222</definedName>
    <definedName name="SCDPT3_201BEGINNG_14" localSheetId="20">'GLIC_2022-Q2_SCDPT3'!$R$222</definedName>
    <definedName name="SCDPT3_201BEGINNG_15" localSheetId="20">'GLIC_2022-Q2_SCDPT3'!$S$222</definedName>
    <definedName name="SCDPT3_201BEGINNG_16" localSheetId="20">'GLIC_2022-Q2_SCDPT3'!$T$222</definedName>
    <definedName name="SCDPT3_201BEGINNG_2" localSheetId="20">'GLIC_2022-Q2_SCDPT3'!$D$222</definedName>
    <definedName name="SCDPT3_201BEGINNG_3" localSheetId="20">'GLIC_2022-Q2_SCDPT3'!$E$222</definedName>
    <definedName name="SCDPT3_201BEGINNG_4" localSheetId="20">'GLIC_2022-Q2_SCDPT3'!$F$222</definedName>
    <definedName name="SCDPT3_201BEGINNG_5" localSheetId="20">'GLIC_2022-Q2_SCDPT3'!$G$222</definedName>
    <definedName name="SCDPT3_201BEGINNG_6" localSheetId="20">'GLIC_2022-Q2_SCDPT3'!$H$222</definedName>
    <definedName name="SCDPT3_201BEGINNG_7" localSheetId="20">'GLIC_2022-Q2_SCDPT3'!$I$222</definedName>
    <definedName name="SCDPT3_201BEGINNG_8" localSheetId="20">'GLIC_2022-Q2_SCDPT3'!$J$222</definedName>
    <definedName name="SCDPT3_201BEGINNG_9" localSheetId="20">'GLIC_2022-Q2_SCDPT3'!$K$222</definedName>
    <definedName name="SCDPT3_201ENDINGG_10.01" localSheetId="20">'GLIC_2022-Q2_SCDPT3'!$L$224</definedName>
    <definedName name="SCDPT3_201ENDINGG_10.02" localSheetId="20">'GLIC_2022-Q2_SCDPT3'!$M$224</definedName>
    <definedName name="SCDPT3_201ENDINGG_10.03" localSheetId="20">'GLIC_2022-Q2_SCDPT3'!$N$224</definedName>
    <definedName name="SCDPT3_201ENDINGG_11" localSheetId="20">'GLIC_2022-Q2_SCDPT3'!$O$224</definedName>
    <definedName name="SCDPT3_201ENDINGG_12" localSheetId="20">'GLIC_2022-Q2_SCDPT3'!$P$224</definedName>
    <definedName name="SCDPT3_201ENDINGG_13" localSheetId="20">'GLIC_2022-Q2_SCDPT3'!$Q$224</definedName>
    <definedName name="SCDPT3_201ENDINGG_14" localSheetId="20">'GLIC_2022-Q2_SCDPT3'!$R$224</definedName>
    <definedName name="SCDPT3_201ENDINGG_15" localSheetId="20">'GLIC_2022-Q2_SCDPT3'!$S$224</definedName>
    <definedName name="SCDPT3_201ENDINGG_16" localSheetId="20">'GLIC_2022-Q2_SCDPT3'!$T$224</definedName>
    <definedName name="SCDPT3_201ENDINGG_2" localSheetId="20">'GLIC_2022-Q2_SCDPT3'!$D$224</definedName>
    <definedName name="SCDPT3_201ENDINGG_3" localSheetId="20">'GLIC_2022-Q2_SCDPT3'!$E$224</definedName>
    <definedName name="SCDPT3_201ENDINGG_4" localSheetId="20">'GLIC_2022-Q2_SCDPT3'!$F$224</definedName>
    <definedName name="SCDPT3_201ENDINGG_5" localSheetId="20">'GLIC_2022-Q2_SCDPT3'!$G$224</definedName>
    <definedName name="SCDPT3_201ENDINGG_6" localSheetId="20">'GLIC_2022-Q2_SCDPT3'!$H$224</definedName>
    <definedName name="SCDPT3_201ENDINGG_7" localSheetId="20">'GLIC_2022-Q2_SCDPT3'!$I$224</definedName>
    <definedName name="SCDPT3_201ENDINGG_8" localSheetId="20">'GLIC_2022-Q2_SCDPT3'!$J$224</definedName>
    <definedName name="SCDPT3_201ENDINGG_9" localSheetId="20">'GLIC_2022-Q2_SCDPT3'!$K$224</definedName>
    <definedName name="SCDPT3_2509999997_7" localSheetId="20">'GLIC_2022-Q2_SCDPT3'!$I$226</definedName>
    <definedName name="SCDPT3_2509999997_8" localSheetId="20">'GLIC_2022-Q2_SCDPT3'!$J$226</definedName>
    <definedName name="SCDPT3_2509999997_9" localSheetId="20">'GLIC_2022-Q2_SCDPT3'!$K$226</definedName>
    <definedName name="SCDPT3_2509999999_7" localSheetId="20">'GLIC_2022-Q2_SCDPT3'!$I$228</definedName>
    <definedName name="SCDPT3_2509999999_8" localSheetId="20">'GLIC_2022-Q2_SCDPT3'!$J$228</definedName>
    <definedName name="SCDPT3_2509999999_9" localSheetId="20">'GLIC_2022-Q2_SCDPT3'!$K$228</definedName>
    <definedName name="SCDPT3_4010000000_Range" localSheetId="20">'GLIC_2022-Q2_SCDPT3'!$B$229:$T$231</definedName>
    <definedName name="SCDPT3_4019999999_7" localSheetId="20">'GLIC_2022-Q2_SCDPT3'!$I$232</definedName>
    <definedName name="SCDPT3_4019999999_9" localSheetId="20">'GLIC_2022-Q2_SCDPT3'!$K$232</definedName>
    <definedName name="SCDPT3_401BEGINNG_1" localSheetId="20">'GLIC_2022-Q2_SCDPT3'!$C$229</definedName>
    <definedName name="SCDPT3_401BEGINNG_10.01" localSheetId="20">'GLIC_2022-Q2_SCDPT3'!$L$229</definedName>
    <definedName name="SCDPT3_401BEGINNG_10.02" localSheetId="20">'GLIC_2022-Q2_SCDPT3'!$M$229</definedName>
    <definedName name="SCDPT3_401BEGINNG_10.03" localSheetId="20">'GLIC_2022-Q2_SCDPT3'!$N$229</definedName>
    <definedName name="SCDPT3_401BEGINNG_11" localSheetId="20">'GLIC_2022-Q2_SCDPT3'!$O$229</definedName>
    <definedName name="SCDPT3_401BEGINNG_12" localSheetId="20">'GLIC_2022-Q2_SCDPT3'!$P$229</definedName>
    <definedName name="SCDPT3_401BEGINNG_13" localSheetId="20">'GLIC_2022-Q2_SCDPT3'!$Q$229</definedName>
    <definedName name="SCDPT3_401BEGINNG_14" localSheetId="20">'GLIC_2022-Q2_SCDPT3'!$R$229</definedName>
    <definedName name="SCDPT3_401BEGINNG_15" localSheetId="20">'GLIC_2022-Q2_SCDPT3'!$S$229</definedName>
    <definedName name="SCDPT3_401BEGINNG_16" localSheetId="20">'GLIC_2022-Q2_SCDPT3'!$T$229</definedName>
    <definedName name="SCDPT3_401BEGINNG_2" localSheetId="20">'GLIC_2022-Q2_SCDPT3'!$D$229</definedName>
    <definedName name="SCDPT3_401BEGINNG_3" localSheetId="20">'GLIC_2022-Q2_SCDPT3'!$E$229</definedName>
    <definedName name="SCDPT3_401BEGINNG_4" localSheetId="20">'GLIC_2022-Q2_SCDPT3'!$F$229</definedName>
    <definedName name="SCDPT3_401BEGINNG_5" localSheetId="20">'GLIC_2022-Q2_SCDPT3'!$G$229</definedName>
    <definedName name="SCDPT3_401BEGINNG_6" localSheetId="20">'GLIC_2022-Q2_SCDPT3'!$H$229</definedName>
    <definedName name="SCDPT3_401BEGINNG_7" localSheetId="20">'GLIC_2022-Q2_SCDPT3'!$I$229</definedName>
    <definedName name="SCDPT3_401BEGINNG_8" localSheetId="20">'GLIC_2022-Q2_SCDPT3'!$J$229</definedName>
    <definedName name="SCDPT3_401BEGINNG_9" localSheetId="20">'GLIC_2022-Q2_SCDPT3'!$K$229</definedName>
    <definedName name="SCDPT3_401ENDINGG_10.01" localSheetId="20">'GLIC_2022-Q2_SCDPT3'!$L$231</definedName>
    <definedName name="SCDPT3_401ENDINGG_10.02" localSheetId="20">'GLIC_2022-Q2_SCDPT3'!$M$231</definedName>
    <definedName name="SCDPT3_401ENDINGG_10.03" localSheetId="20">'GLIC_2022-Q2_SCDPT3'!$N$231</definedName>
    <definedName name="SCDPT3_401ENDINGG_11" localSheetId="20">'GLIC_2022-Q2_SCDPT3'!$O$231</definedName>
    <definedName name="SCDPT3_401ENDINGG_12" localSheetId="20">'GLIC_2022-Q2_SCDPT3'!$P$231</definedName>
    <definedName name="SCDPT3_401ENDINGG_13" localSheetId="20">'GLIC_2022-Q2_SCDPT3'!$Q$231</definedName>
    <definedName name="SCDPT3_401ENDINGG_14" localSheetId="20">'GLIC_2022-Q2_SCDPT3'!$R$231</definedName>
    <definedName name="SCDPT3_401ENDINGG_15" localSheetId="20">'GLIC_2022-Q2_SCDPT3'!$S$231</definedName>
    <definedName name="SCDPT3_401ENDINGG_16" localSheetId="20">'GLIC_2022-Q2_SCDPT3'!$T$231</definedName>
    <definedName name="SCDPT3_401ENDINGG_2" localSheetId="20">'GLIC_2022-Q2_SCDPT3'!$D$231</definedName>
    <definedName name="SCDPT3_401ENDINGG_3" localSheetId="20">'GLIC_2022-Q2_SCDPT3'!$E$231</definedName>
    <definedName name="SCDPT3_401ENDINGG_4" localSheetId="20">'GLIC_2022-Q2_SCDPT3'!$F$231</definedName>
    <definedName name="SCDPT3_401ENDINGG_5" localSheetId="20">'GLIC_2022-Q2_SCDPT3'!$G$231</definedName>
    <definedName name="SCDPT3_401ENDINGG_6" localSheetId="20">'GLIC_2022-Q2_SCDPT3'!$H$231</definedName>
    <definedName name="SCDPT3_401ENDINGG_7" localSheetId="20">'GLIC_2022-Q2_SCDPT3'!$I$231</definedName>
    <definedName name="SCDPT3_401ENDINGG_8" localSheetId="20">'GLIC_2022-Q2_SCDPT3'!$J$231</definedName>
    <definedName name="SCDPT3_401ENDINGG_9" localSheetId="20">'GLIC_2022-Q2_SCDPT3'!$K$231</definedName>
    <definedName name="SCDPT3_4020000000_Range" localSheetId="20">'GLIC_2022-Q2_SCDPT3'!$B$233:$T$235</definedName>
    <definedName name="SCDPT3_4029999999_7" localSheetId="20">'GLIC_2022-Q2_SCDPT3'!$I$236</definedName>
    <definedName name="SCDPT3_4029999999_9" localSheetId="20">'GLIC_2022-Q2_SCDPT3'!$K$236</definedName>
    <definedName name="SCDPT3_402BEGINNG_1" localSheetId="20">'GLIC_2022-Q2_SCDPT3'!$C$233</definedName>
    <definedName name="SCDPT3_402BEGINNG_10.01" localSheetId="20">'GLIC_2022-Q2_SCDPT3'!$L$233</definedName>
    <definedName name="SCDPT3_402BEGINNG_10.02" localSheetId="20">'GLIC_2022-Q2_SCDPT3'!$M$233</definedName>
    <definedName name="SCDPT3_402BEGINNG_10.03" localSheetId="20">'GLIC_2022-Q2_SCDPT3'!$N$233</definedName>
    <definedName name="SCDPT3_402BEGINNG_11" localSheetId="20">'GLIC_2022-Q2_SCDPT3'!$O$233</definedName>
    <definedName name="SCDPT3_402BEGINNG_12" localSheetId="20">'GLIC_2022-Q2_SCDPT3'!$P$233</definedName>
    <definedName name="SCDPT3_402BEGINNG_13" localSheetId="20">'GLIC_2022-Q2_SCDPT3'!$Q$233</definedName>
    <definedName name="SCDPT3_402BEGINNG_14" localSheetId="20">'GLIC_2022-Q2_SCDPT3'!$R$233</definedName>
    <definedName name="SCDPT3_402BEGINNG_15" localSheetId="20">'GLIC_2022-Q2_SCDPT3'!$S$233</definedName>
    <definedName name="SCDPT3_402BEGINNG_16" localSheetId="20">'GLIC_2022-Q2_SCDPT3'!$T$233</definedName>
    <definedName name="SCDPT3_402BEGINNG_2" localSheetId="20">'GLIC_2022-Q2_SCDPT3'!$D$233</definedName>
    <definedName name="SCDPT3_402BEGINNG_3" localSheetId="20">'GLIC_2022-Q2_SCDPT3'!$E$233</definedName>
    <definedName name="SCDPT3_402BEGINNG_4" localSheetId="20">'GLIC_2022-Q2_SCDPT3'!$F$233</definedName>
    <definedName name="SCDPT3_402BEGINNG_5" localSheetId="20">'GLIC_2022-Q2_SCDPT3'!$G$233</definedName>
    <definedName name="SCDPT3_402BEGINNG_6" localSheetId="20">'GLIC_2022-Q2_SCDPT3'!$H$233</definedName>
    <definedName name="SCDPT3_402BEGINNG_7" localSheetId="20">'GLIC_2022-Q2_SCDPT3'!$I$233</definedName>
    <definedName name="SCDPT3_402BEGINNG_8" localSheetId="20">'GLIC_2022-Q2_SCDPT3'!$J$233</definedName>
    <definedName name="SCDPT3_402BEGINNG_9" localSheetId="20">'GLIC_2022-Q2_SCDPT3'!$K$233</definedName>
    <definedName name="SCDPT3_402ENDINGG_10.01" localSheetId="20">'GLIC_2022-Q2_SCDPT3'!$L$235</definedName>
    <definedName name="SCDPT3_402ENDINGG_10.02" localSheetId="20">'GLIC_2022-Q2_SCDPT3'!$M$235</definedName>
    <definedName name="SCDPT3_402ENDINGG_10.03" localSheetId="20">'GLIC_2022-Q2_SCDPT3'!$N$235</definedName>
    <definedName name="SCDPT3_402ENDINGG_11" localSheetId="20">'GLIC_2022-Q2_SCDPT3'!$O$235</definedName>
    <definedName name="SCDPT3_402ENDINGG_12" localSheetId="20">'GLIC_2022-Q2_SCDPT3'!$P$235</definedName>
    <definedName name="SCDPT3_402ENDINGG_13" localSheetId="20">'GLIC_2022-Q2_SCDPT3'!$Q$235</definedName>
    <definedName name="SCDPT3_402ENDINGG_14" localSheetId="20">'GLIC_2022-Q2_SCDPT3'!$R$235</definedName>
    <definedName name="SCDPT3_402ENDINGG_15" localSheetId="20">'GLIC_2022-Q2_SCDPT3'!$S$235</definedName>
    <definedName name="SCDPT3_402ENDINGG_16" localSheetId="20">'GLIC_2022-Q2_SCDPT3'!$T$235</definedName>
    <definedName name="SCDPT3_402ENDINGG_2" localSheetId="20">'GLIC_2022-Q2_SCDPT3'!$D$235</definedName>
    <definedName name="SCDPT3_402ENDINGG_3" localSheetId="20">'GLIC_2022-Q2_SCDPT3'!$E$235</definedName>
    <definedName name="SCDPT3_402ENDINGG_4" localSheetId="20">'GLIC_2022-Q2_SCDPT3'!$F$235</definedName>
    <definedName name="SCDPT3_402ENDINGG_5" localSheetId="20">'GLIC_2022-Q2_SCDPT3'!$G$235</definedName>
    <definedName name="SCDPT3_402ENDINGG_6" localSheetId="20">'GLIC_2022-Q2_SCDPT3'!$H$235</definedName>
    <definedName name="SCDPT3_402ENDINGG_7" localSheetId="20">'GLIC_2022-Q2_SCDPT3'!$I$235</definedName>
    <definedName name="SCDPT3_402ENDINGG_8" localSheetId="20">'GLIC_2022-Q2_SCDPT3'!$J$235</definedName>
    <definedName name="SCDPT3_402ENDINGG_9" localSheetId="20">'GLIC_2022-Q2_SCDPT3'!$K$235</definedName>
    <definedName name="SCDPT3_4310000000_Range" localSheetId="20">'GLIC_2022-Q2_SCDPT3'!$B$237:$T$239</definedName>
    <definedName name="SCDPT3_4319999999_7" localSheetId="20">'GLIC_2022-Q2_SCDPT3'!$I$240</definedName>
    <definedName name="SCDPT3_4319999999_9" localSheetId="20">'GLIC_2022-Q2_SCDPT3'!$K$240</definedName>
    <definedName name="SCDPT3_431BEGINNG_1" localSheetId="20">'GLIC_2022-Q2_SCDPT3'!$C$237</definedName>
    <definedName name="SCDPT3_431BEGINNG_10.01" localSheetId="20">'GLIC_2022-Q2_SCDPT3'!$L$237</definedName>
    <definedName name="SCDPT3_431BEGINNG_10.02" localSheetId="20">'GLIC_2022-Q2_SCDPT3'!$M$237</definedName>
    <definedName name="SCDPT3_431BEGINNG_10.03" localSheetId="20">'GLIC_2022-Q2_SCDPT3'!$N$237</definedName>
    <definedName name="SCDPT3_431BEGINNG_11" localSheetId="20">'GLIC_2022-Q2_SCDPT3'!$O$237</definedName>
    <definedName name="SCDPT3_431BEGINNG_12" localSheetId="20">'GLIC_2022-Q2_SCDPT3'!$P$237</definedName>
    <definedName name="SCDPT3_431BEGINNG_13" localSheetId="20">'GLIC_2022-Q2_SCDPT3'!$Q$237</definedName>
    <definedName name="SCDPT3_431BEGINNG_14" localSheetId="20">'GLIC_2022-Q2_SCDPT3'!$R$237</definedName>
    <definedName name="SCDPT3_431BEGINNG_15" localSheetId="20">'GLIC_2022-Q2_SCDPT3'!$S$237</definedName>
    <definedName name="SCDPT3_431BEGINNG_16" localSheetId="20">'GLIC_2022-Q2_SCDPT3'!$T$237</definedName>
    <definedName name="SCDPT3_431BEGINNG_2" localSheetId="20">'GLIC_2022-Q2_SCDPT3'!$D$237</definedName>
    <definedName name="SCDPT3_431BEGINNG_3" localSheetId="20">'GLIC_2022-Q2_SCDPT3'!$E$237</definedName>
    <definedName name="SCDPT3_431BEGINNG_4" localSheetId="20">'GLIC_2022-Q2_SCDPT3'!$F$237</definedName>
    <definedName name="SCDPT3_431BEGINNG_5" localSheetId="20">'GLIC_2022-Q2_SCDPT3'!$G$237</definedName>
    <definedName name="SCDPT3_431BEGINNG_6" localSheetId="20">'GLIC_2022-Q2_SCDPT3'!$H$237</definedName>
    <definedName name="SCDPT3_431BEGINNG_7" localSheetId="20">'GLIC_2022-Q2_SCDPT3'!$I$237</definedName>
    <definedName name="SCDPT3_431BEGINNG_8" localSheetId="20">'GLIC_2022-Q2_SCDPT3'!$J$237</definedName>
    <definedName name="SCDPT3_431BEGINNG_9" localSheetId="20">'GLIC_2022-Q2_SCDPT3'!$K$237</definedName>
    <definedName name="SCDPT3_431ENDINGG_10.01" localSheetId="20">'GLIC_2022-Q2_SCDPT3'!$L$239</definedName>
    <definedName name="SCDPT3_431ENDINGG_10.02" localSheetId="20">'GLIC_2022-Q2_SCDPT3'!$M$239</definedName>
    <definedName name="SCDPT3_431ENDINGG_10.03" localSheetId="20">'GLIC_2022-Q2_SCDPT3'!$N$239</definedName>
    <definedName name="SCDPT3_431ENDINGG_11" localSheetId="20">'GLIC_2022-Q2_SCDPT3'!$O$239</definedName>
    <definedName name="SCDPT3_431ENDINGG_12" localSheetId="20">'GLIC_2022-Q2_SCDPT3'!$P$239</definedName>
    <definedName name="SCDPT3_431ENDINGG_13" localSheetId="20">'GLIC_2022-Q2_SCDPT3'!$Q$239</definedName>
    <definedName name="SCDPT3_431ENDINGG_14" localSheetId="20">'GLIC_2022-Q2_SCDPT3'!$R$239</definedName>
    <definedName name="SCDPT3_431ENDINGG_15" localSheetId="20">'GLIC_2022-Q2_SCDPT3'!$S$239</definedName>
    <definedName name="SCDPT3_431ENDINGG_16" localSheetId="20">'GLIC_2022-Q2_SCDPT3'!$T$239</definedName>
    <definedName name="SCDPT3_431ENDINGG_2" localSheetId="20">'GLIC_2022-Q2_SCDPT3'!$D$239</definedName>
    <definedName name="SCDPT3_431ENDINGG_3" localSheetId="20">'GLIC_2022-Q2_SCDPT3'!$E$239</definedName>
    <definedName name="SCDPT3_431ENDINGG_4" localSheetId="20">'GLIC_2022-Q2_SCDPT3'!$F$239</definedName>
    <definedName name="SCDPT3_431ENDINGG_5" localSheetId="20">'GLIC_2022-Q2_SCDPT3'!$G$239</definedName>
    <definedName name="SCDPT3_431ENDINGG_6" localSheetId="20">'GLIC_2022-Q2_SCDPT3'!$H$239</definedName>
    <definedName name="SCDPT3_431ENDINGG_7" localSheetId="20">'GLIC_2022-Q2_SCDPT3'!$I$239</definedName>
    <definedName name="SCDPT3_431ENDINGG_8" localSheetId="20">'GLIC_2022-Q2_SCDPT3'!$J$239</definedName>
    <definedName name="SCDPT3_431ENDINGG_9" localSheetId="20">'GLIC_2022-Q2_SCDPT3'!$K$239</definedName>
    <definedName name="SCDPT3_4320000000_Range" localSheetId="20">'GLIC_2022-Q2_SCDPT3'!$B$241:$T$243</definedName>
    <definedName name="SCDPT3_4329999999_7" localSheetId="20">'GLIC_2022-Q2_SCDPT3'!$I$244</definedName>
    <definedName name="SCDPT3_4329999999_9" localSheetId="20">'GLIC_2022-Q2_SCDPT3'!$K$244</definedName>
    <definedName name="SCDPT3_432BEGINNG_1" localSheetId="20">'GLIC_2022-Q2_SCDPT3'!$C$241</definedName>
    <definedName name="SCDPT3_432BEGINNG_10.01" localSheetId="20">'GLIC_2022-Q2_SCDPT3'!$L$241</definedName>
    <definedName name="SCDPT3_432BEGINNG_10.02" localSheetId="20">'GLIC_2022-Q2_SCDPT3'!$M$241</definedName>
    <definedName name="SCDPT3_432BEGINNG_10.03" localSheetId="20">'GLIC_2022-Q2_SCDPT3'!$N$241</definedName>
    <definedName name="SCDPT3_432BEGINNG_11" localSheetId="20">'GLIC_2022-Q2_SCDPT3'!$O$241</definedName>
    <definedName name="SCDPT3_432BEGINNG_12" localSheetId="20">'GLIC_2022-Q2_SCDPT3'!$P$241</definedName>
    <definedName name="SCDPT3_432BEGINNG_13" localSheetId="20">'GLIC_2022-Q2_SCDPT3'!$Q$241</definedName>
    <definedName name="SCDPT3_432BEGINNG_14" localSheetId="20">'GLIC_2022-Q2_SCDPT3'!$R$241</definedName>
    <definedName name="SCDPT3_432BEGINNG_15" localSheetId="20">'GLIC_2022-Q2_SCDPT3'!$S$241</definedName>
    <definedName name="SCDPT3_432BEGINNG_16" localSheetId="20">'GLIC_2022-Q2_SCDPT3'!$T$241</definedName>
    <definedName name="SCDPT3_432BEGINNG_2" localSheetId="20">'GLIC_2022-Q2_SCDPT3'!$D$241</definedName>
    <definedName name="SCDPT3_432BEGINNG_3" localSheetId="20">'GLIC_2022-Q2_SCDPT3'!$E$241</definedName>
    <definedName name="SCDPT3_432BEGINNG_4" localSheetId="20">'GLIC_2022-Q2_SCDPT3'!$F$241</definedName>
    <definedName name="SCDPT3_432BEGINNG_5" localSheetId="20">'GLIC_2022-Q2_SCDPT3'!$G$241</definedName>
    <definedName name="SCDPT3_432BEGINNG_6" localSheetId="20">'GLIC_2022-Q2_SCDPT3'!$H$241</definedName>
    <definedName name="SCDPT3_432BEGINNG_7" localSheetId="20">'GLIC_2022-Q2_SCDPT3'!$I$241</definedName>
    <definedName name="SCDPT3_432BEGINNG_8" localSheetId="20">'GLIC_2022-Q2_SCDPT3'!$J$241</definedName>
    <definedName name="SCDPT3_432BEGINNG_9" localSheetId="20">'GLIC_2022-Q2_SCDPT3'!$K$241</definedName>
    <definedName name="SCDPT3_432ENDINGG_10.01" localSheetId="20">'GLIC_2022-Q2_SCDPT3'!$L$243</definedName>
    <definedName name="SCDPT3_432ENDINGG_10.02" localSheetId="20">'GLIC_2022-Q2_SCDPT3'!$M$243</definedName>
    <definedName name="SCDPT3_432ENDINGG_10.03" localSheetId="20">'GLIC_2022-Q2_SCDPT3'!$N$243</definedName>
    <definedName name="SCDPT3_432ENDINGG_11" localSheetId="20">'GLIC_2022-Q2_SCDPT3'!$O$243</definedName>
    <definedName name="SCDPT3_432ENDINGG_12" localSheetId="20">'GLIC_2022-Q2_SCDPT3'!$P$243</definedName>
    <definedName name="SCDPT3_432ENDINGG_13" localSheetId="20">'GLIC_2022-Q2_SCDPT3'!$Q$243</definedName>
    <definedName name="SCDPT3_432ENDINGG_14" localSheetId="20">'GLIC_2022-Q2_SCDPT3'!$R$243</definedName>
    <definedName name="SCDPT3_432ENDINGG_15" localSheetId="20">'GLIC_2022-Q2_SCDPT3'!$S$243</definedName>
    <definedName name="SCDPT3_432ENDINGG_16" localSheetId="20">'GLIC_2022-Q2_SCDPT3'!$T$243</definedName>
    <definedName name="SCDPT3_432ENDINGG_2" localSheetId="20">'GLIC_2022-Q2_SCDPT3'!$D$243</definedName>
    <definedName name="SCDPT3_432ENDINGG_3" localSheetId="20">'GLIC_2022-Q2_SCDPT3'!$E$243</definedName>
    <definedName name="SCDPT3_432ENDINGG_4" localSheetId="20">'GLIC_2022-Q2_SCDPT3'!$F$243</definedName>
    <definedName name="SCDPT3_432ENDINGG_5" localSheetId="20">'GLIC_2022-Q2_SCDPT3'!$G$243</definedName>
    <definedName name="SCDPT3_432ENDINGG_6" localSheetId="20">'GLIC_2022-Q2_SCDPT3'!$H$243</definedName>
    <definedName name="SCDPT3_432ENDINGG_7" localSheetId="20">'GLIC_2022-Q2_SCDPT3'!$I$243</definedName>
    <definedName name="SCDPT3_432ENDINGG_8" localSheetId="20">'GLIC_2022-Q2_SCDPT3'!$J$243</definedName>
    <definedName name="SCDPT3_432ENDINGG_9" localSheetId="20">'GLIC_2022-Q2_SCDPT3'!$K$243</definedName>
    <definedName name="SCDPT3_4509999997_7" localSheetId="20">'GLIC_2022-Q2_SCDPT3'!$I$245</definedName>
    <definedName name="SCDPT3_4509999997_9" localSheetId="20">'GLIC_2022-Q2_SCDPT3'!$K$245</definedName>
    <definedName name="SCDPT3_4509999999_7" localSheetId="20">'GLIC_2022-Q2_SCDPT3'!$I$247</definedName>
    <definedName name="SCDPT3_4509999999_9" localSheetId="20">'GLIC_2022-Q2_SCDPT3'!$K$247</definedName>
    <definedName name="SCDPT3_5010000000_Range" localSheetId="20">'GLIC_2022-Q2_SCDPT3'!$B$248:$T$251</definedName>
    <definedName name="SCDPT3_5010000001_1" localSheetId="20">'GLIC_2022-Q2_SCDPT3'!$C$249</definedName>
    <definedName name="SCDPT3_5010000001_12" localSheetId="20">'GLIC_2022-Q2_SCDPT3'!$P$249</definedName>
    <definedName name="SCDPT3_5010000001_13" localSheetId="20">'GLIC_2022-Q2_SCDPT3'!$Q$249</definedName>
    <definedName name="SCDPT3_5010000001_14" localSheetId="20">'GLIC_2022-Q2_SCDPT3'!$R$249</definedName>
    <definedName name="SCDPT3_5010000001_15" localSheetId="20">'GLIC_2022-Q2_SCDPT3'!$S$249</definedName>
    <definedName name="SCDPT3_5010000001_2" localSheetId="20">'GLIC_2022-Q2_SCDPT3'!$D$249</definedName>
    <definedName name="SCDPT3_5010000001_3" localSheetId="20">'GLIC_2022-Q2_SCDPT3'!$E$249</definedName>
    <definedName name="SCDPT3_5010000001_4" localSheetId="20">'GLIC_2022-Q2_SCDPT3'!$F$249</definedName>
    <definedName name="SCDPT3_5010000001_5" localSheetId="20">'GLIC_2022-Q2_SCDPT3'!$G$249</definedName>
    <definedName name="SCDPT3_5010000001_6" localSheetId="20">'GLIC_2022-Q2_SCDPT3'!$H$249</definedName>
    <definedName name="SCDPT3_5010000001_7" localSheetId="20">'GLIC_2022-Q2_SCDPT3'!$I$249</definedName>
    <definedName name="SCDPT3_5010000001_9" localSheetId="20">'GLIC_2022-Q2_SCDPT3'!$K$249</definedName>
    <definedName name="SCDPT3_5019999999_7" localSheetId="20">'GLIC_2022-Q2_SCDPT3'!$I$252</definedName>
    <definedName name="SCDPT3_5019999999_9" localSheetId="20">'GLIC_2022-Q2_SCDPT3'!$K$252</definedName>
    <definedName name="SCDPT3_501BEGINNG_1" localSheetId="20">'GLIC_2022-Q2_SCDPT3'!$C$248</definedName>
    <definedName name="SCDPT3_501BEGINNG_10.01" localSheetId="20">'GLIC_2022-Q2_SCDPT3'!$L$248</definedName>
    <definedName name="SCDPT3_501BEGINNG_10.02" localSheetId="20">'GLIC_2022-Q2_SCDPT3'!$M$248</definedName>
    <definedName name="SCDPT3_501BEGINNG_10.03" localSheetId="20">'GLIC_2022-Q2_SCDPT3'!$N$248</definedName>
    <definedName name="SCDPT3_501BEGINNG_11" localSheetId="20">'GLIC_2022-Q2_SCDPT3'!$O$248</definedName>
    <definedName name="SCDPT3_501BEGINNG_12" localSheetId="20">'GLIC_2022-Q2_SCDPT3'!$P$248</definedName>
    <definedName name="SCDPT3_501BEGINNG_13" localSheetId="20">'GLIC_2022-Q2_SCDPT3'!$Q$248</definedName>
    <definedName name="SCDPT3_501BEGINNG_14" localSheetId="20">'GLIC_2022-Q2_SCDPT3'!$R$248</definedName>
    <definedName name="SCDPT3_501BEGINNG_15" localSheetId="20">'GLIC_2022-Q2_SCDPT3'!$S$248</definedName>
    <definedName name="SCDPT3_501BEGINNG_16" localSheetId="20">'GLIC_2022-Q2_SCDPT3'!$T$248</definedName>
    <definedName name="SCDPT3_501BEGINNG_2" localSheetId="20">'GLIC_2022-Q2_SCDPT3'!$D$248</definedName>
    <definedName name="SCDPT3_501BEGINNG_3" localSheetId="20">'GLIC_2022-Q2_SCDPT3'!$E$248</definedName>
    <definedName name="SCDPT3_501BEGINNG_4" localSheetId="20">'GLIC_2022-Q2_SCDPT3'!$F$248</definedName>
    <definedName name="SCDPT3_501BEGINNG_5" localSheetId="20">'GLIC_2022-Q2_SCDPT3'!$G$248</definedName>
    <definedName name="SCDPT3_501BEGINNG_6" localSheetId="20">'GLIC_2022-Q2_SCDPT3'!$H$248</definedName>
    <definedName name="SCDPT3_501BEGINNG_7" localSheetId="20">'GLIC_2022-Q2_SCDPT3'!$I$248</definedName>
    <definedName name="SCDPT3_501BEGINNG_8" localSheetId="20">'GLIC_2022-Q2_SCDPT3'!$J$248</definedName>
    <definedName name="SCDPT3_501BEGINNG_9" localSheetId="20">'GLIC_2022-Q2_SCDPT3'!$K$248</definedName>
    <definedName name="SCDPT3_501ENDINGG_10.01" localSheetId="20">'GLIC_2022-Q2_SCDPT3'!$L$251</definedName>
    <definedName name="SCDPT3_501ENDINGG_10.02" localSheetId="20">'GLIC_2022-Q2_SCDPT3'!$M$251</definedName>
    <definedName name="SCDPT3_501ENDINGG_10.03" localSheetId="20">'GLIC_2022-Q2_SCDPT3'!$N$251</definedName>
    <definedName name="SCDPT3_501ENDINGG_11" localSheetId="20">'GLIC_2022-Q2_SCDPT3'!$O$251</definedName>
    <definedName name="SCDPT3_501ENDINGG_12" localSheetId="20">'GLIC_2022-Q2_SCDPT3'!$P$251</definedName>
    <definedName name="SCDPT3_501ENDINGG_13" localSheetId="20">'GLIC_2022-Q2_SCDPT3'!$Q$251</definedName>
    <definedName name="SCDPT3_501ENDINGG_14" localSheetId="20">'GLIC_2022-Q2_SCDPT3'!$R$251</definedName>
    <definedName name="SCDPT3_501ENDINGG_15" localSheetId="20">'GLIC_2022-Q2_SCDPT3'!$S$251</definedName>
    <definedName name="SCDPT3_501ENDINGG_16" localSheetId="20">'GLIC_2022-Q2_SCDPT3'!$T$251</definedName>
    <definedName name="SCDPT3_501ENDINGG_2" localSheetId="20">'GLIC_2022-Q2_SCDPT3'!$D$251</definedName>
    <definedName name="SCDPT3_501ENDINGG_3" localSheetId="20">'GLIC_2022-Q2_SCDPT3'!$E$251</definedName>
    <definedName name="SCDPT3_501ENDINGG_4" localSheetId="20">'GLIC_2022-Q2_SCDPT3'!$F$251</definedName>
    <definedName name="SCDPT3_501ENDINGG_5" localSheetId="20">'GLIC_2022-Q2_SCDPT3'!$G$251</definedName>
    <definedName name="SCDPT3_501ENDINGG_6" localSheetId="20">'GLIC_2022-Q2_SCDPT3'!$H$251</definedName>
    <definedName name="SCDPT3_501ENDINGG_7" localSheetId="20">'GLIC_2022-Q2_SCDPT3'!$I$251</definedName>
    <definedName name="SCDPT3_501ENDINGG_8" localSheetId="20">'GLIC_2022-Q2_SCDPT3'!$J$251</definedName>
    <definedName name="SCDPT3_501ENDINGG_9" localSheetId="20">'GLIC_2022-Q2_SCDPT3'!$K$251</definedName>
    <definedName name="SCDPT3_5020000000_Range" localSheetId="20">'GLIC_2022-Q2_SCDPT3'!$B$253:$T$255</definedName>
    <definedName name="SCDPT3_5029999999_7" localSheetId="20">'GLIC_2022-Q2_SCDPT3'!$I$256</definedName>
    <definedName name="SCDPT3_5029999999_9" localSheetId="20">'GLIC_2022-Q2_SCDPT3'!$K$256</definedName>
    <definedName name="SCDPT3_502BEGINNG_1" localSheetId="20">'GLIC_2022-Q2_SCDPT3'!$C$253</definedName>
    <definedName name="SCDPT3_502BEGINNG_10.01" localSheetId="20">'GLIC_2022-Q2_SCDPT3'!$L$253</definedName>
    <definedName name="SCDPT3_502BEGINNG_10.02" localSheetId="20">'GLIC_2022-Q2_SCDPT3'!$M$253</definedName>
    <definedName name="SCDPT3_502BEGINNG_10.03" localSheetId="20">'GLIC_2022-Q2_SCDPT3'!$N$253</definedName>
    <definedName name="SCDPT3_502BEGINNG_11" localSheetId="20">'GLIC_2022-Q2_SCDPT3'!$O$253</definedName>
    <definedName name="SCDPT3_502BEGINNG_12" localSheetId="20">'GLIC_2022-Q2_SCDPT3'!$P$253</definedName>
    <definedName name="SCDPT3_502BEGINNG_13" localSheetId="20">'GLIC_2022-Q2_SCDPT3'!$Q$253</definedName>
    <definedName name="SCDPT3_502BEGINNG_14" localSheetId="20">'GLIC_2022-Q2_SCDPT3'!$R$253</definedName>
    <definedName name="SCDPT3_502BEGINNG_15" localSheetId="20">'GLIC_2022-Q2_SCDPT3'!$S$253</definedName>
    <definedName name="SCDPT3_502BEGINNG_16" localSheetId="20">'GLIC_2022-Q2_SCDPT3'!$T$253</definedName>
    <definedName name="SCDPT3_502BEGINNG_2" localSheetId="20">'GLIC_2022-Q2_SCDPT3'!$D$253</definedName>
    <definedName name="SCDPT3_502BEGINNG_3" localSheetId="20">'GLIC_2022-Q2_SCDPT3'!$E$253</definedName>
    <definedName name="SCDPT3_502BEGINNG_4" localSheetId="20">'GLIC_2022-Q2_SCDPT3'!$F$253</definedName>
    <definedName name="SCDPT3_502BEGINNG_5" localSheetId="20">'GLIC_2022-Q2_SCDPT3'!$G$253</definedName>
    <definedName name="SCDPT3_502BEGINNG_6" localSheetId="20">'GLIC_2022-Q2_SCDPT3'!$H$253</definedName>
    <definedName name="SCDPT3_502BEGINNG_7" localSheetId="20">'GLIC_2022-Q2_SCDPT3'!$I$253</definedName>
    <definedName name="SCDPT3_502BEGINNG_8" localSheetId="20">'GLIC_2022-Q2_SCDPT3'!$J$253</definedName>
    <definedName name="SCDPT3_502BEGINNG_9" localSheetId="20">'GLIC_2022-Q2_SCDPT3'!$K$253</definedName>
    <definedName name="SCDPT3_502ENDINGG_10.01" localSheetId="20">'GLIC_2022-Q2_SCDPT3'!$L$255</definedName>
    <definedName name="SCDPT3_502ENDINGG_10.02" localSheetId="20">'GLIC_2022-Q2_SCDPT3'!$M$255</definedName>
    <definedName name="SCDPT3_502ENDINGG_10.03" localSheetId="20">'GLIC_2022-Q2_SCDPT3'!$N$255</definedName>
    <definedName name="SCDPT3_502ENDINGG_11" localSheetId="20">'GLIC_2022-Q2_SCDPT3'!$O$255</definedName>
    <definedName name="SCDPT3_502ENDINGG_12" localSheetId="20">'GLIC_2022-Q2_SCDPT3'!$P$255</definedName>
    <definedName name="SCDPT3_502ENDINGG_13" localSheetId="20">'GLIC_2022-Q2_SCDPT3'!$Q$255</definedName>
    <definedName name="SCDPT3_502ENDINGG_14" localSheetId="20">'GLIC_2022-Q2_SCDPT3'!$R$255</definedName>
    <definedName name="SCDPT3_502ENDINGG_15" localSheetId="20">'GLIC_2022-Q2_SCDPT3'!$S$255</definedName>
    <definedName name="SCDPT3_502ENDINGG_16" localSheetId="20">'GLIC_2022-Q2_SCDPT3'!$T$255</definedName>
    <definedName name="SCDPT3_502ENDINGG_2" localSheetId="20">'GLIC_2022-Q2_SCDPT3'!$D$255</definedName>
    <definedName name="SCDPT3_502ENDINGG_3" localSheetId="20">'GLIC_2022-Q2_SCDPT3'!$E$255</definedName>
    <definedName name="SCDPT3_502ENDINGG_4" localSheetId="20">'GLIC_2022-Q2_SCDPT3'!$F$255</definedName>
    <definedName name="SCDPT3_502ENDINGG_5" localSheetId="20">'GLIC_2022-Q2_SCDPT3'!$G$255</definedName>
    <definedName name="SCDPT3_502ENDINGG_6" localSheetId="20">'GLIC_2022-Q2_SCDPT3'!$H$255</definedName>
    <definedName name="SCDPT3_502ENDINGG_7" localSheetId="20">'GLIC_2022-Q2_SCDPT3'!$I$255</definedName>
    <definedName name="SCDPT3_502ENDINGG_8" localSheetId="20">'GLIC_2022-Q2_SCDPT3'!$J$255</definedName>
    <definedName name="SCDPT3_502ENDINGG_9" localSheetId="20">'GLIC_2022-Q2_SCDPT3'!$K$255</definedName>
    <definedName name="SCDPT3_5310000000_Range" localSheetId="20">'GLIC_2022-Q2_SCDPT3'!$B$257:$T$259</definedName>
    <definedName name="SCDPT3_5319999999_7" localSheetId="20">'GLIC_2022-Q2_SCDPT3'!$I$260</definedName>
    <definedName name="SCDPT3_5319999999_9" localSheetId="20">'GLIC_2022-Q2_SCDPT3'!$K$260</definedName>
    <definedName name="SCDPT3_531BEGINNG_1" localSheetId="20">'GLIC_2022-Q2_SCDPT3'!$C$257</definedName>
    <definedName name="SCDPT3_531BEGINNG_10.01" localSheetId="20">'GLIC_2022-Q2_SCDPT3'!$L$257</definedName>
    <definedName name="SCDPT3_531BEGINNG_10.02" localSheetId="20">'GLIC_2022-Q2_SCDPT3'!$M$257</definedName>
    <definedName name="SCDPT3_531BEGINNG_10.03" localSheetId="20">'GLIC_2022-Q2_SCDPT3'!$N$257</definedName>
    <definedName name="SCDPT3_531BEGINNG_11" localSheetId="20">'GLIC_2022-Q2_SCDPT3'!$O$257</definedName>
    <definedName name="SCDPT3_531BEGINNG_12" localSheetId="20">'GLIC_2022-Q2_SCDPT3'!$P$257</definedName>
    <definedName name="SCDPT3_531BEGINNG_13" localSheetId="20">'GLIC_2022-Q2_SCDPT3'!$Q$257</definedName>
    <definedName name="SCDPT3_531BEGINNG_14" localSheetId="20">'GLIC_2022-Q2_SCDPT3'!$R$257</definedName>
    <definedName name="SCDPT3_531BEGINNG_15" localSheetId="20">'GLIC_2022-Q2_SCDPT3'!$S$257</definedName>
    <definedName name="SCDPT3_531BEGINNG_16" localSheetId="20">'GLIC_2022-Q2_SCDPT3'!$T$257</definedName>
    <definedName name="SCDPT3_531BEGINNG_2" localSheetId="20">'GLIC_2022-Q2_SCDPT3'!$D$257</definedName>
    <definedName name="SCDPT3_531BEGINNG_3" localSheetId="20">'GLIC_2022-Q2_SCDPT3'!$E$257</definedName>
    <definedName name="SCDPT3_531BEGINNG_4" localSheetId="20">'GLIC_2022-Q2_SCDPT3'!$F$257</definedName>
    <definedName name="SCDPT3_531BEGINNG_5" localSheetId="20">'GLIC_2022-Q2_SCDPT3'!$G$257</definedName>
    <definedName name="SCDPT3_531BEGINNG_6" localSheetId="20">'GLIC_2022-Q2_SCDPT3'!$H$257</definedName>
    <definedName name="SCDPT3_531BEGINNG_7" localSheetId="20">'GLIC_2022-Q2_SCDPT3'!$I$257</definedName>
    <definedName name="SCDPT3_531BEGINNG_8" localSheetId="20">'GLIC_2022-Q2_SCDPT3'!$J$257</definedName>
    <definedName name="SCDPT3_531BEGINNG_9" localSheetId="20">'GLIC_2022-Q2_SCDPT3'!$K$257</definedName>
    <definedName name="SCDPT3_531ENDINGG_10.01" localSheetId="20">'GLIC_2022-Q2_SCDPT3'!$L$259</definedName>
    <definedName name="SCDPT3_531ENDINGG_10.02" localSheetId="20">'GLIC_2022-Q2_SCDPT3'!$M$259</definedName>
    <definedName name="SCDPT3_531ENDINGG_10.03" localSheetId="20">'GLIC_2022-Q2_SCDPT3'!$N$259</definedName>
    <definedName name="SCDPT3_531ENDINGG_11" localSheetId="20">'GLIC_2022-Q2_SCDPT3'!$O$259</definedName>
    <definedName name="SCDPT3_531ENDINGG_12" localSheetId="20">'GLIC_2022-Q2_SCDPT3'!$P$259</definedName>
    <definedName name="SCDPT3_531ENDINGG_13" localSheetId="20">'GLIC_2022-Q2_SCDPT3'!$Q$259</definedName>
    <definedName name="SCDPT3_531ENDINGG_14" localSheetId="20">'GLIC_2022-Q2_SCDPT3'!$R$259</definedName>
    <definedName name="SCDPT3_531ENDINGG_15" localSheetId="20">'GLIC_2022-Q2_SCDPT3'!$S$259</definedName>
    <definedName name="SCDPT3_531ENDINGG_16" localSheetId="20">'GLIC_2022-Q2_SCDPT3'!$T$259</definedName>
    <definedName name="SCDPT3_531ENDINGG_2" localSheetId="20">'GLIC_2022-Q2_SCDPT3'!$D$259</definedName>
    <definedName name="SCDPT3_531ENDINGG_3" localSheetId="20">'GLIC_2022-Q2_SCDPT3'!$E$259</definedName>
    <definedName name="SCDPT3_531ENDINGG_4" localSheetId="20">'GLIC_2022-Q2_SCDPT3'!$F$259</definedName>
    <definedName name="SCDPT3_531ENDINGG_5" localSheetId="20">'GLIC_2022-Q2_SCDPT3'!$G$259</definedName>
    <definedName name="SCDPT3_531ENDINGG_6" localSheetId="20">'GLIC_2022-Q2_SCDPT3'!$H$259</definedName>
    <definedName name="SCDPT3_531ENDINGG_7" localSheetId="20">'GLIC_2022-Q2_SCDPT3'!$I$259</definedName>
    <definedName name="SCDPT3_531ENDINGG_8" localSheetId="20">'GLIC_2022-Q2_SCDPT3'!$J$259</definedName>
    <definedName name="SCDPT3_531ENDINGG_9" localSheetId="20">'GLIC_2022-Q2_SCDPT3'!$K$259</definedName>
    <definedName name="SCDPT3_5320000000_Range" localSheetId="20">'GLIC_2022-Q2_SCDPT3'!$B$261:$T$263</definedName>
    <definedName name="SCDPT3_5329999999_7" localSheetId="20">'GLIC_2022-Q2_SCDPT3'!$I$264</definedName>
    <definedName name="SCDPT3_5329999999_9" localSheetId="20">'GLIC_2022-Q2_SCDPT3'!$K$264</definedName>
    <definedName name="SCDPT3_532BEGINNG_1" localSheetId="20">'GLIC_2022-Q2_SCDPT3'!$C$261</definedName>
    <definedName name="SCDPT3_532BEGINNG_10.01" localSheetId="20">'GLIC_2022-Q2_SCDPT3'!$L$261</definedName>
    <definedName name="SCDPT3_532BEGINNG_10.02" localSheetId="20">'GLIC_2022-Q2_SCDPT3'!$M$261</definedName>
    <definedName name="SCDPT3_532BEGINNG_10.03" localSheetId="20">'GLIC_2022-Q2_SCDPT3'!$N$261</definedName>
    <definedName name="SCDPT3_532BEGINNG_11" localSheetId="20">'GLIC_2022-Q2_SCDPT3'!$O$261</definedName>
    <definedName name="SCDPT3_532BEGINNG_12" localSheetId="20">'GLIC_2022-Q2_SCDPT3'!$P$261</definedName>
    <definedName name="SCDPT3_532BEGINNG_13" localSheetId="20">'GLIC_2022-Q2_SCDPT3'!$Q$261</definedName>
    <definedName name="SCDPT3_532BEGINNG_14" localSheetId="20">'GLIC_2022-Q2_SCDPT3'!$R$261</definedName>
    <definedName name="SCDPT3_532BEGINNG_15" localSheetId="20">'GLIC_2022-Q2_SCDPT3'!$S$261</definedName>
    <definedName name="SCDPT3_532BEGINNG_16" localSheetId="20">'GLIC_2022-Q2_SCDPT3'!$T$261</definedName>
    <definedName name="SCDPT3_532BEGINNG_2" localSheetId="20">'GLIC_2022-Q2_SCDPT3'!$D$261</definedName>
    <definedName name="SCDPT3_532BEGINNG_3" localSheetId="20">'GLIC_2022-Q2_SCDPT3'!$E$261</definedName>
    <definedName name="SCDPT3_532BEGINNG_4" localSheetId="20">'GLIC_2022-Q2_SCDPT3'!$F$261</definedName>
    <definedName name="SCDPT3_532BEGINNG_5" localSheetId="20">'GLIC_2022-Q2_SCDPT3'!$G$261</definedName>
    <definedName name="SCDPT3_532BEGINNG_6" localSheetId="20">'GLIC_2022-Q2_SCDPT3'!$H$261</definedName>
    <definedName name="SCDPT3_532BEGINNG_7" localSheetId="20">'GLIC_2022-Q2_SCDPT3'!$I$261</definedName>
    <definedName name="SCDPT3_532BEGINNG_8" localSheetId="20">'GLIC_2022-Q2_SCDPT3'!$J$261</definedName>
    <definedName name="SCDPT3_532BEGINNG_9" localSheetId="20">'GLIC_2022-Q2_SCDPT3'!$K$261</definedName>
    <definedName name="SCDPT3_532ENDINGG_10.01" localSheetId="20">'GLIC_2022-Q2_SCDPT3'!$L$263</definedName>
    <definedName name="SCDPT3_532ENDINGG_10.02" localSheetId="20">'GLIC_2022-Q2_SCDPT3'!$M$263</definedName>
    <definedName name="SCDPT3_532ENDINGG_10.03" localSheetId="20">'GLIC_2022-Q2_SCDPT3'!$N$263</definedName>
    <definedName name="SCDPT3_532ENDINGG_11" localSheetId="20">'GLIC_2022-Q2_SCDPT3'!$O$263</definedName>
    <definedName name="SCDPT3_532ENDINGG_12" localSheetId="20">'GLIC_2022-Q2_SCDPT3'!$P$263</definedName>
    <definedName name="SCDPT3_532ENDINGG_13" localSheetId="20">'GLIC_2022-Q2_SCDPT3'!$Q$263</definedName>
    <definedName name="SCDPT3_532ENDINGG_14" localSheetId="20">'GLIC_2022-Q2_SCDPT3'!$R$263</definedName>
    <definedName name="SCDPT3_532ENDINGG_15" localSheetId="20">'GLIC_2022-Q2_SCDPT3'!$S$263</definedName>
    <definedName name="SCDPT3_532ENDINGG_16" localSheetId="20">'GLIC_2022-Q2_SCDPT3'!$T$263</definedName>
    <definedName name="SCDPT3_532ENDINGG_2" localSheetId="20">'GLIC_2022-Q2_SCDPT3'!$D$263</definedName>
    <definedName name="SCDPT3_532ENDINGG_3" localSheetId="20">'GLIC_2022-Q2_SCDPT3'!$E$263</definedName>
    <definedName name="SCDPT3_532ENDINGG_4" localSheetId="20">'GLIC_2022-Q2_SCDPT3'!$F$263</definedName>
    <definedName name="SCDPT3_532ENDINGG_5" localSheetId="20">'GLIC_2022-Q2_SCDPT3'!$G$263</definedName>
    <definedName name="SCDPT3_532ENDINGG_6" localSheetId="20">'GLIC_2022-Q2_SCDPT3'!$H$263</definedName>
    <definedName name="SCDPT3_532ENDINGG_7" localSheetId="20">'GLIC_2022-Q2_SCDPT3'!$I$263</definedName>
    <definedName name="SCDPT3_532ENDINGG_8" localSheetId="20">'GLIC_2022-Q2_SCDPT3'!$J$263</definedName>
    <definedName name="SCDPT3_532ENDINGG_9" localSheetId="20">'GLIC_2022-Q2_SCDPT3'!$K$263</definedName>
    <definedName name="SCDPT3_5510000000_Range" localSheetId="20">'GLIC_2022-Q2_SCDPT3'!$B$265:$T$267</definedName>
    <definedName name="SCDPT3_5519999999_7" localSheetId="20">'GLIC_2022-Q2_SCDPT3'!$I$268</definedName>
    <definedName name="SCDPT3_5519999999_9" localSheetId="20">'GLIC_2022-Q2_SCDPT3'!$K$268</definedName>
    <definedName name="SCDPT3_551BEGINNG_1" localSheetId="20">'GLIC_2022-Q2_SCDPT3'!$C$265</definedName>
    <definedName name="SCDPT3_551BEGINNG_10.01" localSheetId="20">'GLIC_2022-Q2_SCDPT3'!$L$265</definedName>
    <definedName name="SCDPT3_551BEGINNG_10.02" localSheetId="20">'GLIC_2022-Q2_SCDPT3'!$M$265</definedName>
    <definedName name="SCDPT3_551BEGINNG_10.03" localSheetId="20">'GLIC_2022-Q2_SCDPT3'!$N$265</definedName>
    <definedName name="SCDPT3_551BEGINNG_11" localSheetId="20">'GLIC_2022-Q2_SCDPT3'!$O$265</definedName>
    <definedName name="SCDPT3_551BEGINNG_12" localSheetId="20">'GLIC_2022-Q2_SCDPT3'!$P$265</definedName>
    <definedName name="SCDPT3_551BEGINNG_13" localSheetId="20">'GLIC_2022-Q2_SCDPT3'!$Q$265</definedName>
    <definedName name="SCDPT3_551BEGINNG_14" localSheetId="20">'GLIC_2022-Q2_SCDPT3'!$R$265</definedName>
    <definedName name="SCDPT3_551BEGINNG_15" localSheetId="20">'GLIC_2022-Q2_SCDPT3'!$S$265</definedName>
    <definedName name="SCDPT3_551BEGINNG_16" localSheetId="20">'GLIC_2022-Q2_SCDPT3'!$T$265</definedName>
    <definedName name="SCDPT3_551BEGINNG_2" localSheetId="20">'GLIC_2022-Q2_SCDPT3'!$D$265</definedName>
    <definedName name="SCDPT3_551BEGINNG_3" localSheetId="20">'GLIC_2022-Q2_SCDPT3'!$E$265</definedName>
    <definedName name="SCDPT3_551BEGINNG_4" localSheetId="20">'GLIC_2022-Q2_SCDPT3'!$F$265</definedName>
    <definedName name="SCDPT3_551BEGINNG_5" localSheetId="20">'GLIC_2022-Q2_SCDPT3'!$G$265</definedName>
    <definedName name="SCDPT3_551BEGINNG_6" localSheetId="20">'GLIC_2022-Q2_SCDPT3'!$H$265</definedName>
    <definedName name="SCDPT3_551BEGINNG_7" localSheetId="20">'GLIC_2022-Q2_SCDPT3'!$I$265</definedName>
    <definedName name="SCDPT3_551BEGINNG_8" localSheetId="20">'GLIC_2022-Q2_SCDPT3'!$J$265</definedName>
    <definedName name="SCDPT3_551BEGINNG_9" localSheetId="20">'GLIC_2022-Q2_SCDPT3'!$K$265</definedName>
    <definedName name="SCDPT3_551ENDINGG_10.01" localSheetId="20">'GLIC_2022-Q2_SCDPT3'!$L$267</definedName>
    <definedName name="SCDPT3_551ENDINGG_10.02" localSheetId="20">'GLIC_2022-Q2_SCDPT3'!$M$267</definedName>
    <definedName name="SCDPT3_551ENDINGG_10.03" localSheetId="20">'GLIC_2022-Q2_SCDPT3'!$N$267</definedName>
    <definedName name="SCDPT3_551ENDINGG_11" localSheetId="20">'GLIC_2022-Q2_SCDPT3'!$O$267</definedName>
    <definedName name="SCDPT3_551ENDINGG_12" localSheetId="20">'GLIC_2022-Q2_SCDPT3'!$P$267</definedName>
    <definedName name="SCDPT3_551ENDINGG_13" localSheetId="20">'GLIC_2022-Q2_SCDPT3'!$Q$267</definedName>
    <definedName name="SCDPT3_551ENDINGG_14" localSheetId="20">'GLIC_2022-Q2_SCDPT3'!$R$267</definedName>
    <definedName name="SCDPT3_551ENDINGG_15" localSheetId="20">'GLIC_2022-Q2_SCDPT3'!$S$267</definedName>
    <definedName name="SCDPT3_551ENDINGG_16" localSheetId="20">'GLIC_2022-Q2_SCDPT3'!$T$267</definedName>
    <definedName name="SCDPT3_551ENDINGG_2" localSheetId="20">'GLIC_2022-Q2_SCDPT3'!$D$267</definedName>
    <definedName name="SCDPT3_551ENDINGG_3" localSheetId="20">'GLIC_2022-Q2_SCDPT3'!$E$267</definedName>
    <definedName name="SCDPT3_551ENDINGG_4" localSheetId="20">'GLIC_2022-Q2_SCDPT3'!$F$267</definedName>
    <definedName name="SCDPT3_551ENDINGG_5" localSheetId="20">'GLIC_2022-Q2_SCDPT3'!$G$267</definedName>
    <definedName name="SCDPT3_551ENDINGG_6" localSheetId="20">'GLIC_2022-Q2_SCDPT3'!$H$267</definedName>
    <definedName name="SCDPT3_551ENDINGG_7" localSheetId="20">'GLIC_2022-Q2_SCDPT3'!$I$267</definedName>
    <definedName name="SCDPT3_551ENDINGG_8" localSheetId="20">'GLIC_2022-Q2_SCDPT3'!$J$267</definedName>
    <definedName name="SCDPT3_551ENDINGG_9" localSheetId="20">'GLIC_2022-Q2_SCDPT3'!$K$267</definedName>
    <definedName name="SCDPT3_5520000000_Range" localSheetId="20">'GLIC_2022-Q2_SCDPT3'!$B$269:$T$271</definedName>
    <definedName name="SCDPT3_5529999999_7" localSheetId="20">'GLIC_2022-Q2_SCDPT3'!$I$272</definedName>
    <definedName name="SCDPT3_5529999999_9" localSheetId="20">'GLIC_2022-Q2_SCDPT3'!$K$272</definedName>
    <definedName name="SCDPT3_552BEGINNG_1" localSheetId="20">'GLIC_2022-Q2_SCDPT3'!$C$269</definedName>
    <definedName name="SCDPT3_552BEGINNG_10.01" localSheetId="20">'GLIC_2022-Q2_SCDPT3'!$L$269</definedName>
    <definedName name="SCDPT3_552BEGINNG_10.02" localSheetId="20">'GLIC_2022-Q2_SCDPT3'!$M$269</definedName>
    <definedName name="SCDPT3_552BEGINNG_10.03" localSheetId="20">'GLIC_2022-Q2_SCDPT3'!$N$269</definedName>
    <definedName name="SCDPT3_552BEGINNG_11" localSheetId="20">'GLIC_2022-Q2_SCDPT3'!$O$269</definedName>
    <definedName name="SCDPT3_552BEGINNG_12" localSheetId="20">'GLIC_2022-Q2_SCDPT3'!$P$269</definedName>
    <definedName name="SCDPT3_552BEGINNG_13" localSheetId="20">'GLIC_2022-Q2_SCDPT3'!$Q$269</definedName>
    <definedName name="SCDPT3_552BEGINNG_14" localSheetId="20">'GLIC_2022-Q2_SCDPT3'!$R$269</definedName>
    <definedName name="SCDPT3_552BEGINNG_15" localSheetId="20">'GLIC_2022-Q2_SCDPT3'!$S$269</definedName>
    <definedName name="SCDPT3_552BEGINNG_16" localSheetId="20">'GLIC_2022-Q2_SCDPT3'!$T$269</definedName>
    <definedName name="SCDPT3_552BEGINNG_2" localSheetId="20">'GLIC_2022-Q2_SCDPT3'!$D$269</definedName>
    <definedName name="SCDPT3_552BEGINNG_3" localSheetId="20">'GLIC_2022-Q2_SCDPT3'!$E$269</definedName>
    <definedName name="SCDPT3_552BEGINNG_4" localSheetId="20">'GLIC_2022-Q2_SCDPT3'!$F$269</definedName>
    <definedName name="SCDPT3_552BEGINNG_5" localSheetId="20">'GLIC_2022-Q2_SCDPT3'!$G$269</definedName>
    <definedName name="SCDPT3_552BEGINNG_6" localSheetId="20">'GLIC_2022-Q2_SCDPT3'!$H$269</definedName>
    <definedName name="SCDPT3_552BEGINNG_7" localSheetId="20">'GLIC_2022-Q2_SCDPT3'!$I$269</definedName>
    <definedName name="SCDPT3_552BEGINNG_8" localSheetId="20">'GLIC_2022-Q2_SCDPT3'!$J$269</definedName>
    <definedName name="SCDPT3_552BEGINNG_9" localSheetId="20">'GLIC_2022-Q2_SCDPT3'!$K$269</definedName>
    <definedName name="SCDPT3_552ENDINGG_10.01" localSheetId="20">'GLIC_2022-Q2_SCDPT3'!$L$271</definedName>
    <definedName name="SCDPT3_552ENDINGG_10.02" localSheetId="20">'GLIC_2022-Q2_SCDPT3'!$M$271</definedName>
    <definedName name="SCDPT3_552ENDINGG_10.03" localSheetId="20">'GLIC_2022-Q2_SCDPT3'!$N$271</definedName>
    <definedName name="SCDPT3_552ENDINGG_11" localSheetId="20">'GLIC_2022-Q2_SCDPT3'!$O$271</definedName>
    <definedName name="SCDPT3_552ENDINGG_12" localSheetId="20">'GLIC_2022-Q2_SCDPT3'!$P$271</definedName>
    <definedName name="SCDPT3_552ENDINGG_13" localSheetId="20">'GLIC_2022-Q2_SCDPT3'!$Q$271</definedName>
    <definedName name="SCDPT3_552ENDINGG_14" localSheetId="20">'GLIC_2022-Q2_SCDPT3'!$R$271</definedName>
    <definedName name="SCDPT3_552ENDINGG_15" localSheetId="20">'GLIC_2022-Q2_SCDPT3'!$S$271</definedName>
    <definedName name="SCDPT3_552ENDINGG_16" localSheetId="20">'GLIC_2022-Q2_SCDPT3'!$T$271</definedName>
    <definedName name="SCDPT3_552ENDINGG_2" localSheetId="20">'GLIC_2022-Q2_SCDPT3'!$D$271</definedName>
    <definedName name="SCDPT3_552ENDINGG_3" localSheetId="20">'GLIC_2022-Q2_SCDPT3'!$E$271</definedName>
    <definedName name="SCDPT3_552ENDINGG_4" localSheetId="20">'GLIC_2022-Q2_SCDPT3'!$F$271</definedName>
    <definedName name="SCDPT3_552ENDINGG_5" localSheetId="20">'GLIC_2022-Q2_SCDPT3'!$G$271</definedName>
    <definedName name="SCDPT3_552ENDINGG_6" localSheetId="20">'GLIC_2022-Q2_SCDPT3'!$H$271</definedName>
    <definedName name="SCDPT3_552ENDINGG_7" localSheetId="20">'GLIC_2022-Q2_SCDPT3'!$I$271</definedName>
    <definedName name="SCDPT3_552ENDINGG_8" localSheetId="20">'GLIC_2022-Q2_SCDPT3'!$J$271</definedName>
    <definedName name="SCDPT3_552ENDINGG_9" localSheetId="20">'GLIC_2022-Q2_SCDPT3'!$K$271</definedName>
    <definedName name="SCDPT3_5710000000_Range" localSheetId="20">'GLIC_2022-Q2_SCDPT3'!$B$273:$T$275</definedName>
    <definedName name="SCDPT3_5719999999_7" localSheetId="20">'GLIC_2022-Q2_SCDPT3'!$I$276</definedName>
    <definedName name="SCDPT3_5719999999_9" localSheetId="20">'GLIC_2022-Q2_SCDPT3'!$K$276</definedName>
    <definedName name="SCDPT3_571BEGINNG_1" localSheetId="20">'GLIC_2022-Q2_SCDPT3'!$C$273</definedName>
    <definedName name="SCDPT3_571BEGINNG_10.01" localSheetId="20">'GLIC_2022-Q2_SCDPT3'!$L$273</definedName>
    <definedName name="SCDPT3_571BEGINNG_10.02" localSheetId="20">'GLIC_2022-Q2_SCDPT3'!$M$273</definedName>
    <definedName name="SCDPT3_571BEGINNG_10.03" localSheetId="20">'GLIC_2022-Q2_SCDPT3'!$N$273</definedName>
    <definedName name="SCDPT3_571BEGINNG_11" localSheetId="20">'GLIC_2022-Q2_SCDPT3'!$O$273</definedName>
    <definedName name="SCDPT3_571BEGINNG_12" localSheetId="20">'GLIC_2022-Q2_SCDPT3'!$P$273</definedName>
    <definedName name="SCDPT3_571BEGINNG_13" localSheetId="20">'GLIC_2022-Q2_SCDPT3'!$Q$273</definedName>
    <definedName name="SCDPT3_571BEGINNG_14" localSheetId="20">'GLIC_2022-Q2_SCDPT3'!$R$273</definedName>
    <definedName name="SCDPT3_571BEGINNG_15" localSheetId="20">'GLIC_2022-Q2_SCDPT3'!$S$273</definedName>
    <definedName name="SCDPT3_571BEGINNG_16" localSheetId="20">'GLIC_2022-Q2_SCDPT3'!$T$273</definedName>
    <definedName name="SCDPT3_571BEGINNG_2" localSheetId="20">'GLIC_2022-Q2_SCDPT3'!$D$273</definedName>
    <definedName name="SCDPT3_571BEGINNG_3" localSheetId="20">'GLIC_2022-Q2_SCDPT3'!$E$273</definedName>
    <definedName name="SCDPT3_571BEGINNG_4" localSheetId="20">'GLIC_2022-Q2_SCDPT3'!$F$273</definedName>
    <definedName name="SCDPT3_571BEGINNG_5" localSheetId="20">'GLIC_2022-Q2_SCDPT3'!$G$273</definedName>
    <definedName name="SCDPT3_571BEGINNG_6" localSheetId="20">'GLIC_2022-Q2_SCDPT3'!$H$273</definedName>
    <definedName name="SCDPT3_571BEGINNG_7" localSheetId="20">'GLIC_2022-Q2_SCDPT3'!$I$273</definedName>
    <definedName name="SCDPT3_571BEGINNG_8" localSheetId="20">'GLIC_2022-Q2_SCDPT3'!$J$273</definedName>
    <definedName name="SCDPT3_571BEGINNG_9" localSheetId="20">'GLIC_2022-Q2_SCDPT3'!$K$273</definedName>
    <definedName name="SCDPT3_571ENDINGG_10.01" localSheetId="20">'GLIC_2022-Q2_SCDPT3'!$L$275</definedName>
    <definedName name="SCDPT3_571ENDINGG_10.02" localSheetId="20">'GLIC_2022-Q2_SCDPT3'!$M$275</definedName>
    <definedName name="SCDPT3_571ENDINGG_10.03" localSheetId="20">'GLIC_2022-Q2_SCDPT3'!$N$275</definedName>
    <definedName name="SCDPT3_571ENDINGG_11" localSheetId="20">'GLIC_2022-Q2_SCDPT3'!$O$275</definedName>
    <definedName name="SCDPT3_571ENDINGG_12" localSheetId="20">'GLIC_2022-Q2_SCDPT3'!$P$275</definedName>
    <definedName name="SCDPT3_571ENDINGG_13" localSheetId="20">'GLIC_2022-Q2_SCDPT3'!$Q$275</definedName>
    <definedName name="SCDPT3_571ENDINGG_14" localSheetId="20">'GLIC_2022-Q2_SCDPT3'!$R$275</definedName>
    <definedName name="SCDPT3_571ENDINGG_15" localSheetId="20">'GLIC_2022-Q2_SCDPT3'!$S$275</definedName>
    <definedName name="SCDPT3_571ENDINGG_16" localSheetId="20">'GLIC_2022-Q2_SCDPT3'!$T$275</definedName>
    <definedName name="SCDPT3_571ENDINGG_2" localSheetId="20">'GLIC_2022-Q2_SCDPT3'!$D$275</definedName>
    <definedName name="SCDPT3_571ENDINGG_3" localSheetId="20">'GLIC_2022-Q2_SCDPT3'!$E$275</definedName>
    <definedName name="SCDPT3_571ENDINGG_4" localSheetId="20">'GLIC_2022-Q2_SCDPT3'!$F$275</definedName>
    <definedName name="SCDPT3_571ENDINGG_5" localSheetId="20">'GLIC_2022-Q2_SCDPT3'!$G$275</definedName>
    <definedName name="SCDPT3_571ENDINGG_6" localSheetId="20">'GLIC_2022-Q2_SCDPT3'!$H$275</definedName>
    <definedName name="SCDPT3_571ENDINGG_7" localSheetId="20">'GLIC_2022-Q2_SCDPT3'!$I$275</definedName>
    <definedName name="SCDPT3_571ENDINGG_8" localSheetId="20">'GLIC_2022-Q2_SCDPT3'!$J$275</definedName>
    <definedName name="SCDPT3_571ENDINGG_9" localSheetId="20">'GLIC_2022-Q2_SCDPT3'!$K$275</definedName>
    <definedName name="SCDPT3_5720000000_Range" localSheetId="20">'GLIC_2022-Q2_SCDPT3'!$B$277:$T$279</definedName>
    <definedName name="SCDPT3_5729999999_7" localSheetId="20">'GLIC_2022-Q2_SCDPT3'!$I$280</definedName>
    <definedName name="SCDPT3_5729999999_9" localSheetId="20">'GLIC_2022-Q2_SCDPT3'!$K$280</definedName>
    <definedName name="SCDPT3_572BEGINNG_1" localSheetId="20">'GLIC_2022-Q2_SCDPT3'!$C$277</definedName>
    <definedName name="SCDPT3_572BEGINNG_10.01" localSheetId="20">'GLIC_2022-Q2_SCDPT3'!$L$277</definedName>
    <definedName name="SCDPT3_572BEGINNG_10.02" localSheetId="20">'GLIC_2022-Q2_SCDPT3'!$M$277</definedName>
    <definedName name="SCDPT3_572BEGINNG_10.03" localSheetId="20">'GLIC_2022-Q2_SCDPT3'!$N$277</definedName>
    <definedName name="SCDPT3_572BEGINNG_11" localSheetId="20">'GLIC_2022-Q2_SCDPT3'!$O$277</definedName>
    <definedName name="SCDPT3_572BEGINNG_12" localSheetId="20">'GLIC_2022-Q2_SCDPT3'!$P$277</definedName>
    <definedName name="SCDPT3_572BEGINNG_13" localSheetId="20">'GLIC_2022-Q2_SCDPT3'!$Q$277</definedName>
    <definedName name="SCDPT3_572BEGINNG_14" localSheetId="20">'GLIC_2022-Q2_SCDPT3'!$R$277</definedName>
    <definedName name="SCDPT3_572BEGINNG_15" localSheetId="20">'GLIC_2022-Q2_SCDPT3'!$S$277</definedName>
    <definedName name="SCDPT3_572BEGINNG_16" localSheetId="20">'GLIC_2022-Q2_SCDPT3'!$T$277</definedName>
    <definedName name="SCDPT3_572BEGINNG_2" localSheetId="20">'GLIC_2022-Q2_SCDPT3'!$D$277</definedName>
    <definedName name="SCDPT3_572BEGINNG_3" localSheetId="20">'GLIC_2022-Q2_SCDPT3'!$E$277</definedName>
    <definedName name="SCDPT3_572BEGINNG_4" localSheetId="20">'GLIC_2022-Q2_SCDPT3'!$F$277</definedName>
    <definedName name="SCDPT3_572BEGINNG_5" localSheetId="20">'GLIC_2022-Q2_SCDPT3'!$G$277</definedName>
    <definedName name="SCDPT3_572BEGINNG_6" localSheetId="20">'GLIC_2022-Q2_SCDPT3'!$H$277</definedName>
    <definedName name="SCDPT3_572BEGINNG_7" localSheetId="20">'GLIC_2022-Q2_SCDPT3'!$I$277</definedName>
    <definedName name="SCDPT3_572BEGINNG_8" localSheetId="20">'GLIC_2022-Q2_SCDPT3'!$J$277</definedName>
    <definedName name="SCDPT3_572BEGINNG_9" localSheetId="20">'GLIC_2022-Q2_SCDPT3'!$K$277</definedName>
    <definedName name="SCDPT3_572ENDINGG_10.01" localSheetId="20">'GLIC_2022-Q2_SCDPT3'!$L$279</definedName>
    <definedName name="SCDPT3_572ENDINGG_10.02" localSheetId="20">'GLIC_2022-Q2_SCDPT3'!$M$279</definedName>
    <definedName name="SCDPT3_572ENDINGG_10.03" localSheetId="20">'GLIC_2022-Q2_SCDPT3'!$N$279</definedName>
    <definedName name="SCDPT3_572ENDINGG_11" localSheetId="20">'GLIC_2022-Q2_SCDPT3'!$O$279</definedName>
    <definedName name="SCDPT3_572ENDINGG_12" localSheetId="20">'GLIC_2022-Q2_SCDPT3'!$P$279</definedName>
    <definedName name="SCDPT3_572ENDINGG_13" localSheetId="20">'GLIC_2022-Q2_SCDPT3'!$Q$279</definedName>
    <definedName name="SCDPT3_572ENDINGG_14" localSheetId="20">'GLIC_2022-Q2_SCDPT3'!$R$279</definedName>
    <definedName name="SCDPT3_572ENDINGG_15" localSheetId="20">'GLIC_2022-Q2_SCDPT3'!$S$279</definedName>
    <definedName name="SCDPT3_572ENDINGG_16" localSheetId="20">'GLIC_2022-Q2_SCDPT3'!$T$279</definedName>
    <definedName name="SCDPT3_572ENDINGG_2" localSheetId="20">'GLIC_2022-Q2_SCDPT3'!$D$279</definedName>
    <definedName name="SCDPT3_572ENDINGG_3" localSheetId="20">'GLIC_2022-Q2_SCDPT3'!$E$279</definedName>
    <definedName name="SCDPT3_572ENDINGG_4" localSheetId="20">'GLIC_2022-Q2_SCDPT3'!$F$279</definedName>
    <definedName name="SCDPT3_572ENDINGG_5" localSheetId="20">'GLIC_2022-Q2_SCDPT3'!$G$279</definedName>
    <definedName name="SCDPT3_572ENDINGG_6" localSheetId="20">'GLIC_2022-Q2_SCDPT3'!$H$279</definedName>
    <definedName name="SCDPT3_572ENDINGG_7" localSheetId="20">'GLIC_2022-Q2_SCDPT3'!$I$279</definedName>
    <definedName name="SCDPT3_572ENDINGG_8" localSheetId="20">'GLIC_2022-Q2_SCDPT3'!$J$279</definedName>
    <definedName name="SCDPT3_572ENDINGG_9" localSheetId="20">'GLIC_2022-Q2_SCDPT3'!$K$279</definedName>
    <definedName name="SCDPT3_5810000000_Range" localSheetId="20">'GLIC_2022-Q2_SCDPT3'!$B$281:$T$283</definedName>
    <definedName name="SCDPT3_5819999999_7" localSheetId="20">'GLIC_2022-Q2_SCDPT3'!$I$284</definedName>
    <definedName name="SCDPT3_5819999999_9" localSheetId="20">'GLIC_2022-Q2_SCDPT3'!$K$284</definedName>
    <definedName name="SCDPT3_581BEGINNG_1" localSheetId="20">'GLIC_2022-Q2_SCDPT3'!$C$281</definedName>
    <definedName name="SCDPT3_581BEGINNG_10.01" localSheetId="20">'GLIC_2022-Q2_SCDPT3'!$L$281</definedName>
    <definedName name="SCDPT3_581BEGINNG_10.02" localSheetId="20">'GLIC_2022-Q2_SCDPT3'!$M$281</definedName>
    <definedName name="SCDPT3_581BEGINNG_10.03" localSheetId="20">'GLIC_2022-Q2_SCDPT3'!$N$281</definedName>
    <definedName name="SCDPT3_581BEGINNG_11" localSheetId="20">'GLIC_2022-Q2_SCDPT3'!$O$281</definedName>
    <definedName name="SCDPT3_581BEGINNG_12" localSheetId="20">'GLIC_2022-Q2_SCDPT3'!$P$281</definedName>
    <definedName name="SCDPT3_581BEGINNG_13" localSheetId="20">'GLIC_2022-Q2_SCDPT3'!$Q$281</definedName>
    <definedName name="SCDPT3_581BEGINNG_14" localSheetId="20">'GLIC_2022-Q2_SCDPT3'!$R$281</definedName>
    <definedName name="SCDPT3_581BEGINNG_15" localSheetId="20">'GLIC_2022-Q2_SCDPT3'!$S$281</definedName>
    <definedName name="SCDPT3_581BEGINNG_16" localSheetId="20">'GLIC_2022-Q2_SCDPT3'!$T$281</definedName>
    <definedName name="SCDPT3_581BEGINNG_2" localSheetId="20">'GLIC_2022-Q2_SCDPT3'!$D$281</definedName>
    <definedName name="SCDPT3_581BEGINNG_3" localSheetId="20">'GLIC_2022-Q2_SCDPT3'!$E$281</definedName>
    <definedName name="SCDPT3_581BEGINNG_4" localSheetId="20">'GLIC_2022-Q2_SCDPT3'!$F$281</definedName>
    <definedName name="SCDPT3_581BEGINNG_5" localSheetId="20">'GLIC_2022-Q2_SCDPT3'!$G$281</definedName>
    <definedName name="SCDPT3_581BEGINNG_6" localSheetId="20">'GLIC_2022-Q2_SCDPT3'!$H$281</definedName>
    <definedName name="SCDPT3_581BEGINNG_7" localSheetId="20">'GLIC_2022-Q2_SCDPT3'!$I$281</definedName>
    <definedName name="SCDPT3_581BEGINNG_8" localSheetId="20">'GLIC_2022-Q2_SCDPT3'!$J$281</definedName>
    <definedName name="SCDPT3_581BEGINNG_9" localSheetId="20">'GLIC_2022-Q2_SCDPT3'!$K$281</definedName>
    <definedName name="SCDPT3_581ENDINGG_10.01" localSheetId="20">'GLIC_2022-Q2_SCDPT3'!$L$283</definedName>
    <definedName name="SCDPT3_581ENDINGG_10.02" localSheetId="20">'GLIC_2022-Q2_SCDPT3'!$M$283</definedName>
    <definedName name="SCDPT3_581ENDINGG_10.03" localSheetId="20">'GLIC_2022-Q2_SCDPT3'!$N$283</definedName>
    <definedName name="SCDPT3_581ENDINGG_11" localSheetId="20">'GLIC_2022-Q2_SCDPT3'!$O$283</definedName>
    <definedName name="SCDPT3_581ENDINGG_12" localSheetId="20">'GLIC_2022-Q2_SCDPT3'!$P$283</definedName>
    <definedName name="SCDPT3_581ENDINGG_13" localSheetId="20">'GLIC_2022-Q2_SCDPT3'!$Q$283</definedName>
    <definedName name="SCDPT3_581ENDINGG_14" localSheetId="20">'GLIC_2022-Q2_SCDPT3'!$R$283</definedName>
    <definedName name="SCDPT3_581ENDINGG_15" localSheetId="20">'GLIC_2022-Q2_SCDPT3'!$S$283</definedName>
    <definedName name="SCDPT3_581ENDINGG_16" localSheetId="20">'GLIC_2022-Q2_SCDPT3'!$T$283</definedName>
    <definedName name="SCDPT3_581ENDINGG_2" localSheetId="20">'GLIC_2022-Q2_SCDPT3'!$D$283</definedName>
    <definedName name="SCDPT3_581ENDINGG_3" localSheetId="20">'GLIC_2022-Q2_SCDPT3'!$E$283</definedName>
    <definedName name="SCDPT3_581ENDINGG_4" localSheetId="20">'GLIC_2022-Q2_SCDPT3'!$F$283</definedName>
    <definedName name="SCDPT3_581ENDINGG_5" localSheetId="20">'GLIC_2022-Q2_SCDPT3'!$G$283</definedName>
    <definedName name="SCDPT3_581ENDINGG_6" localSheetId="20">'GLIC_2022-Q2_SCDPT3'!$H$283</definedName>
    <definedName name="SCDPT3_581ENDINGG_7" localSheetId="20">'GLIC_2022-Q2_SCDPT3'!$I$283</definedName>
    <definedName name="SCDPT3_581ENDINGG_8" localSheetId="20">'GLIC_2022-Q2_SCDPT3'!$J$283</definedName>
    <definedName name="SCDPT3_581ENDINGG_9" localSheetId="20">'GLIC_2022-Q2_SCDPT3'!$K$283</definedName>
    <definedName name="SCDPT3_5910000000_Range" localSheetId="20">'GLIC_2022-Q2_SCDPT3'!$B$285:$T$287</definedName>
    <definedName name="SCDPT3_5919999999_7" localSheetId="20">'GLIC_2022-Q2_SCDPT3'!$I$288</definedName>
    <definedName name="SCDPT3_5919999999_9" localSheetId="20">'GLIC_2022-Q2_SCDPT3'!$K$288</definedName>
    <definedName name="SCDPT3_591BEGINNG_1" localSheetId="20">'GLIC_2022-Q2_SCDPT3'!$C$285</definedName>
    <definedName name="SCDPT3_591BEGINNG_10.01" localSheetId="20">'GLIC_2022-Q2_SCDPT3'!$L$285</definedName>
    <definedName name="SCDPT3_591BEGINNG_10.02" localSheetId="20">'GLIC_2022-Q2_SCDPT3'!$M$285</definedName>
    <definedName name="SCDPT3_591BEGINNG_10.03" localSheetId="20">'GLIC_2022-Q2_SCDPT3'!$N$285</definedName>
    <definedName name="SCDPT3_591BEGINNG_11" localSheetId="20">'GLIC_2022-Q2_SCDPT3'!$O$285</definedName>
    <definedName name="SCDPT3_591BEGINNG_12" localSheetId="20">'GLIC_2022-Q2_SCDPT3'!$P$285</definedName>
    <definedName name="SCDPT3_591BEGINNG_13" localSheetId="20">'GLIC_2022-Q2_SCDPT3'!$Q$285</definedName>
    <definedName name="SCDPT3_591BEGINNG_14" localSheetId="20">'GLIC_2022-Q2_SCDPT3'!$R$285</definedName>
    <definedName name="SCDPT3_591BEGINNG_15" localSheetId="20">'GLIC_2022-Q2_SCDPT3'!$S$285</definedName>
    <definedName name="SCDPT3_591BEGINNG_16" localSheetId="20">'GLIC_2022-Q2_SCDPT3'!$T$285</definedName>
    <definedName name="SCDPT3_591BEGINNG_2" localSheetId="20">'GLIC_2022-Q2_SCDPT3'!$D$285</definedName>
    <definedName name="SCDPT3_591BEGINNG_3" localSheetId="20">'GLIC_2022-Q2_SCDPT3'!$E$285</definedName>
    <definedName name="SCDPT3_591BEGINNG_4" localSheetId="20">'GLIC_2022-Q2_SCDPT3'!$F$285</definedName>
    <definedName name="SCDPT3_591BEGINNG_5" localSheetId="20">'GLIC_2022-Q2_SCDPT3'!$G$285</definedName>
    <definedName name="SCDPT3_591BEGINNG_6" localSheetId="20">'GLIC_2022-Q2_SCDPT3'!$H$285</definedName>
    <definedName name="SCDPT3_591BEGINNG_7" localSheetId="20">'GLIC_2022-Q2_SCDPT3'!$I$285</definedName>
    <definedName name="SCDPT3_591BEGINNG_8" localSheetId="20">'GLIC_2022-Q2_SCDPT3'!$J$285</definedName>
    <definedName name="SCDPT3_591BEGINNG_9" localSheetId="20">'GLIC_2022-Q2_SCDPT3'!$K$285</definedName>
    <definedName name="SCDPT3_591ENDINGG_10.01" localSheetId="20">'GLIC_2022-Q2_SCDPT3'!$L$287</definedName>
    <definedName name="SCDPT3_591ENDINGG_10.02" localSheetId="20">'GLIC_2022-Q2_SCDPT3'!$M$287</definedName>
    <definedName name="SCDPT3_591ENDINGG_10.03" localSheetId="20">'GLIC_2022-Q2_SCDPT3'!$N$287</definedName>
    <definedName name="SCDPT3_591ENDINGG_11" localSheetId="20">'GLIC_2022-Q2_SCDPT3'!$O$287</definedName>
    <definedName name="SCDPT3_591ENDINGG_12" localSheetId="20">'GLIC_2022-Q2_SCDPT3'!$P$287</definedName>
    <definedName name="SCDPT3_591ENDINGG_13" localSheetId="20">'GLIC_2022-Q2_SCDPT3'!$Q$287</definedName>
    <definedName name="SCDPT3_591ENDINGG_14" localSheetId="20">'GLIC_2022-Q2_SCDPT3'!$R$287</definedName>
    <definedName name="SCDPT3_591ENDINGG_15" localSheetId="20">'GLIC_2022-Q2_SCDPT3'!$S$287</definedName>
    <definedName name="SCDPT3_591ENDINGG_16" localSheetId="20">'GLIC_2022-Q2_SCDPT3'!$T$287</definedName>
    <definedName name="SCDPT3_591ENDINGG_2" localSheetId="20">'GLIC_2022-Q2_SCDPT3'!$D$287</definedName>
    <definedName name="SCDPT3_591ENDINGG_3" localSheetId="20">'GLIC_2022-Q2_SCDPT3'!$E$287</definedName>
    <definedName name="SCDPT3_591ENDINGG_4" localSheetId="20">'GLIC_2022-Q2_SCDPT3'!$F$287</definedName>
    <definedName name="SCDPT3_591ENDINGG_5" localSheetId="20">'GLIC_2022-Q2_SCDPT3'!$G$287</definedName>
    <definedName name="SCDPT3_591ENDINGG_6" localSheetId="20">'GLIC_2022-Q2_SCDPT3'!$H$287</definedName>
    <definedName name="SCDPT3_591ENDINGG_7" localSheetId="20">'GLIC_2022-Q2_SCDPT3'!$I$287</definedName>
    <definedName name="SCDPT3_591ENDINGG_8" localSheetId="20">'GLIC_2022-Q2_SCDPT3'!$J$287</definedName>
    <definedName name="SCDPT3_591ENDINGG_9" localSheetId="20">'GLIC_2022-Q2_SCDPT3'!$K$287</definedName>
    <definedName name="SCDPT3_5920000000_Range" localSheetId="20">'GLIC_2022-Q2_SCDPT3'!$B$289:$T$291</definedName>
    <definedName name="SCDPT3_5929999999_7" localSheetId="20">'GLIC_2022-Q2_SCDPT3'!$I$292</definedName>
    <definedName name="SCDPT3_5929999999_9" localSheetId="20">'GLIC_2022-Q2_SCDPT3'!$K$292</definedName>
    <definedName name="SCDPT3_592BEGINNG_1" localSheetId="20">'GLIC_2022-Q2_SCDPT3'!$C$289</definedName>
    <definedName name="SCDPT3_592BEGINNG_10.01" localSheetId="20">'GLIC_2022-Q2_SCDPT3'!$L$289</definedName>
    <definedName name="SCDPT3_592BEGINNG_10.02" localSheetId="20">'GLIC_2022-Q2_SCDPT3'!$M$289</definedName>
    <definedName name="SCDPT3_592BEGINNG_10.03" localSheetId="20">'GLIC_2022-Q2_SCDPT3'!$N$289</definedName>
    <definedName name="SCDPT3_592BEGINNG_11" localSheetId="20">'GLIC_2022-Q2_SCDPT3'!$O$289</definedName>
    <definedName name="SCDPT3_592BEGINNG_12" localSheetId="20">'GLIC_2022-Q2_SCDPT3'!$P$289</definedName>
    <definedName name="SCDPT3_592BEGINNG_13" localSheetId="20">'GLIC_2022-Q2_SCDPT3'!$Q$289</definedName>
    <definedName name="SCDPT3_592BEGINNG_14" localSheetId="20">'GLIC_2022-Q2_SCDPT3'!$R$289</definedName>
    <definedName name="SCDPT3_592BEGINNG_15" localSheetId="20">'GLIC_2022-Q2_SCDPT3'!$S$289</definedName>
    <definedName name="SCDPT3_592BEGINNG_16" localSheetId="20">'GLIC_2022-Q2_SCDPT3'!$T$289</definedName>
    <definedName name="SCDPT3_592BEGINNG_2" localSheetId="20">'GLIC_2022-Q2_SCDPT3'!$D$289</definedName>
    <definedName name="SCDPT3_592BEGINNG_3" localSheetId="20">'GLIC_2022-Q2_SCDPT3'!$E$289</definedName>
    <definedName name="SCDPT3_592BEGINNG_4" localSheetId="20">'GLIC_2022-Q2_SCDPT3'!$F$289</definedName>
    <definedName name="SCDPT3_592BEGINNG_5" localSheetId="20">'GLIC_2022-Q2_SCDPT3'!$G$289</definedName>
    <definedName name="SCDPT3_592BEGINNG_6" localSheetId="20">'GLIC_2022-Q2_SCDPT3'!$H$289</definedName>
    <definedName name="SCDPT3_592BEGINNG_7" localSheetId="20">'GLIC_2022-Q2_SCDPT3'!$I$289</definedName>
    <definedName name="SCDPT3_592BEGINNG_8" localSheetId="20">'GLIC_2022-Q2_SCDPT3'!$J$289</definedName>
    <definedName name="SCDPT3_592BEGINNG_9" localSheetId="20">'GLIC_2022-Q2_SCDPT3'!$K$289</definedName>
    <definedName name="SCDPT3_592ENDINGG_10.01" localSheetId="20">'GLIC_2022-Q2_SCDPT3'!$L$291</definedName>
    <definedName name="SCDPT3_592ENDINGG_10.02" localSheetId="20">'GLIC_2022-Q2_SCDPT3'!$M$291</definedName>
    <definedName name="SCDPT3_592ENDINGG_10.03" localSheetId="20">'GLIC_2022-Q2_SCDPT3'!$N$291</definedName>
    <definedName name="SCDPT3_592ENDINGG_11" localSheetId="20">'GLIC_2022-Q2_SCDPT3'!$O$291</definedName>
    <definedName name="SCDPT3_592ENDINGG_12" localSheetId="20">'GLIC_2022-Q2_SCDPT3'!$P$291</definedName>
    <definedName name="SCDPT3_592ENDINGG_13" localSheetId="20">'GLIC_2022-Q2_SCDPT3'!$Q$291</definedName>
    <definedName name="SCDPT3_592ENDINGG_14" localSheetId="20">'GLIC_2022-Q2_SCDPT3'!$R$291</definedName>
    <definedName name="SCDPT3_592ENDINGG_15" localSheetId="20">'GLIC_2022-Q2_SCDPT3'!$S$291</definedName>
    <definedName name="SCDPT3_592ENDINGG_16" localSheetId="20">'GLIC_2022-Q2_SCDPT3'!$T$291</definedName>
    <definedName name="SCDPT3_592ENDINGG_2" localSheetId="20">'GLIC_2022-Q2_SCDPT3'!$D$291</definedName>
    <definedName name="SCDPT3_592ENDINGG_3" localSheetId="20">'GLIC_2022-Q2_SCDPT3'!$E$291</definedName>
    <definedName name="SCDPT3_592ENDINGG_4" localSheetId="20">'GLIC_2022-Q2_SCDPT3'!$F$291</definedName>
    <definedName name="SCDPT3_592ENDINGG_5" localSheetId="20">'GLIC_2022-Q2_SCDPT3'!$G$291</definedName>
    <definedName name="SCDPT3_592ENDINGG_6" localSheetId="20">'GLIC_2022-Q2_SCDPT3'!$H$291</definedName>
    <definedName name="SCDPT3_592ENDINGG_7" localSheetId="20">'GLIC_2022-Q2_SCDPT3'!$I$291</definedName>
    <definedName name="SCDPT3_592ENDINGG_8" localSheetId="20">'GLIC_2022-Q2_SCDPT3'!$J$291</definedName>
    <definedName name="SCDPT3_592ENDINGG_9" localSheetId="20">'GLIC_2022-Q2_SCDPT3'!$K$291</definedName>
    <definedName name="SCDPT3_5989999997_7" localSheetId="20">'GLIC_2022-Q2_SCDPT3'!$I$293</definedName>
    <definedName name="SCDPT3_5989999997_9" localSheetId="20">'GLIC_2022-Q2_SCDPT3'!$K$293</definedName>
    <definedName name="SCDPT3_5989999999_7" localSheetId="20">'GLIC_2022-Q2_SCDPT3'!$I$295</definedName>
    <definedName name="SCDPT3_5989999999_9" localSheetId="20">'GLIC_2022-Q2_SCDPT3'!$K$295</definedName>
    <definedName name="SCDPT3_5999999999_7" localSheetId="20">'GLIC_2022-Q2_SCDPT3'!$I$296</definedName>
    <definedName name="SCDPT3_5999999999_9" localSheetId="20">'GLIC_2022-Q2_SCDPT3'!$K$296</definedName>
    <definedName name="SCDPT3_6009999999_7" localSheetId="20">'GLIC_2022-Q2_SCDPT3'!$I$297</definedName>
    <definedName name="SCDPT3_6009999999_9" localSheetId="20">'GLIC_2022-Q2_SCDPT3'!$K$297</definedName>
    <definedName name="SCDPT4_0100000000_Range" localSheetId="21">'GLIC_2022-Q2_SCDPT4'!$B$7:$AF$56</definedName>
    <definedName name="SCDPT4_0100000001_1" localSheetId="21">'GLIC_2022-Q2_SCDPT4'!$C$8</definedName>
    <definedName name="SCDPT4_0100000001_10" localSheetId="21">'GLIC_2022-Q2_SCDPT4'!$L$8</definedName>
    <definedName name="SCDPT4_0100000001_11" localSheetId="21">'GLIC_2022-Q2_SCDPT4'!$M$8</definedName>
    <definedName name="SCDPT4_0100000001_12" localSheetId="21">'GLIC_2022-Q2_SCDPT4'!$N$8</definedName>
    <definedName name="SCDPT4_0100000001_13" localSheetId="21">'GLIC_2022-Q2_SCDPT4'!$O$8</definedName>
    <definedName name="SCDPT4_0100000001_14" localSheetId="21">'GLIC_2022-Q2_SCDPT4'!$P$8</definedName>
    <definedName name="SCDPT4_0100000001_15" localSheetId="21">'GLIC_2022-Q2_SCDPT4'!$Q$8</definedName>
    <definedName name="SCDPT4_0100000001_16" localSheetId="21">'GLIC_2022-Q2_SCDPT4'!$R$8</definedName>
    <definedName name="SCDPT4_0100000001_17" localSheetId="21">'GLIC_2022-Q2_SCDPT4'!$S$8</definedName>
    <definedName name="SCDPT4_0100000001_18" localSheetId="21">'GLIC_2022-Q2_SCDPT4'!$T$8</definedName>
    <definedName name="SCDPT4_0100000001_19" localSheetId="21">'GLIC_2022-Q2_SCDPT4'!$U$8</definedName>
    <definedName name="SCDPT4_0100000001_2" localSheetId="21">'GLIC_2022-Q2_SCDPT4'!$D$8</definedName>
    <definedName name="SCDPT4_0100000001_20" localSheetId="21">'GLIC_2022-Q2_SCDPT4'!$V$8</definedName>
    <definedName name="SCDPT4_0100000001_21" localSheetId="21">'GLIC_2022-Q2_SCDPT4'!$W$8</definedName>
    <definedName name="SCDPT4_0100000001_22.01" localSheetId="21">'GLIC_2022-Q2_SCDPT4'!$X$8</definedName>
    <definedName name="SCDPT4_0100000001_22.02" localSheetId="21">'GLIC_2022-Q2_SCDPT4'!$Y$8</definedName>
    <definedName name="SCDPT4_0100000001_22.03" localSheetId="21">'GLIC_2022-Q2_SCDPT4'!$Z$8</definedName>
    <definedName name="SCDPT4_0100000001_24" localSheetId="21">'GLIC_2022-Q2_SCDPT4'!$AB$8</definedName>
    <definedName name="SCDPT4_0100000001_25" localSheetId="21">'GLIC_2022-Q2_SCDPT4'!$AC$8</definedName>
    <definedName name="SCDPT4_0100000001_26" localSheetId="21">'GLIC_2022-Q2_SCDPT4'!$AD$8</definedName>
    <definedName name="SCDPT4_0100000001_27" localSheetId="21">'GLIC_2022-Q2_SCDPT4'!$AE$8</definedName>
    <definedName name="SCDPT4_0100000001_28" localSheetId="21">'GLIC_2022-Q2_SCDPT4'!$AF$8</definedName>
    <definedName name="SCDPT4_0100000001_3" localSheetId="21">'GLIC_2022-Q2_SCDPT4'!$E$8</definedName>
    <definedName name="SCDPT4_0100000001_4" localSheetId="21">'GLIC_2022-Q2_SCDPT4'!$F$8</definedName>
    <definedName name="SCDPT4_0100000001_5" localSheetId="21">'GLIC_2022-Q2_SCDPT4'!$G$8</definedName>
    <definedName name="SCDPT4_0100000001_7" localSheetId="21">'GLIC_2022-Q2_SCDPT4'!$I$8</definedName>
    <definedName name="SCDPT4_0100000001_8" localSheetId="21">'GLIC_2022-Q2_SCDPT4'!$J$8</definedName>
    <definedName name="SCDPT4_0100000001_9" localSheetId="21">'GLIC_2022-Q2_SCDPT4'!$K$8</definedName>
    <definedName name="SCDPT4_0109999999_10" localSheetId="21">'GLIC_2022-Q2_SCDPT4'!$L$57</definedName>
    <definedName name="SCDPT4_0109999999_11" localSheetId="21">'GLIC_2022-Q2_SCDPT4'!$M$57</definedName>
    <definedName name="SCDPT4_0109999999_12" localSheetId="21">'GLIC_2022-Q2_SCDPT4'!$N$57</definedName>
    <definedName name="SCDPT4_0109999999_13" localSheetId="21">'GLIC_2022-Q2_SCDPT4'!$O$57</definedName>
    <definedName name="SCDPT4_0109999999_14" localSheetId="21">'GLIC_2022-Q2_SCDPT4'!$P$57</definedName>
    <definedName name="SCDPT4_0109999999_15" localSheetId="21">'GLIC_2022-Q2_SCDPT4'!$Q$57</definedName>
    <definedName name="SCDPT4_0109999999_16" localSheetId="21">'GLIC_2022-Q2_SCDPT4'!$R$57</definedName>
    <definedName name="SCDPT4_0109999999_17" localSheetId="21">'GLIC_2022-Q2_SCDPT4'!$S$57</definedName>
    <definedName name="SCDPT4_0109999999_18" localSheetId="21">'GLIC_2022-Q2_SCDPT4'!$T$57</definedName>
    <definedName name="SCDPT4_0109999999_19" localSheetId="21">'GLIC_2022-Q2_SCDPT4'!$U$57</definedName>
    <definedName name="SCDPT4_0109999999_20" localSheetId="21">'GLIC_2022-Q2_SCDPT4'!$V$57</definedName>
    <definedName name="SCDPT4_0109999999_7" localSheetId="21">'GLIC_2022-Q2_SCDPT4'!$I$57</definedName>
    <definedName name="SCDPT4_0109999999_8" localSheetId="21">'GLIC_2022-Q2_SCDPT4'!$J$57</definedName>
    <definedName name="SCDPT4_0109999999_9" localSheetId="21">'GLIC_2022-Q2_SCDPT4'!$K$57</definedName>
    <definedName name="SCDPT4_010BEGINNG_1" localSheetId="21">'GLIC_2022-Q2_SCDPT4'!$C$7</definedName>
    <definedName name="SCDPT4_010BEGINNG_10" localSheetId="21">'GLIC_2022-Q2_SCDPT4'!$L$7</definedName>
    <definedName name="SCDPT4_010BEGINNG_11" localSheetId="21">'GLIC_2022-Q2_SCDPT4'!$M$7</definedName>
    <definedName name="SCDPT4_010BEGINNG_12" localSheetId="21">'GLIC_2022-Q2_SCDPT4'!$N$7</definedName>
    <definedName name="SCDPT4_010BEGINNG_13" localSheetId="21">'GLIC_2022-Q2_SCDPT4'!$O$7</definedName>
    <definedName name="SCDPT4_010BEGINNG_14" localSheetId="21">'GLIC_2022-Q2_SCDPT4'!$P$7</definedName>
    <definedName name="SCDPT4_010BEGINNG_15" localSheetId="21">'GLIC_2022-Q2_SCDPT4'!$Q$7</definedName>
    <definedName name="SCDPT4_010BEGINNG_16" localSheetId="21">'GLIC_2022-Q2_SCDPT4'!$R$7</definedName>
    <definedName name="SCDPT4_010BEGINNG_17" localSheetId="21">'GLIC_2022-Q2_SCDPT4'!$S$7</definedName>
    <definedName name="SCDPT4_010BEGINNG_18" localSheetId="21">'GLIC_2022-Q2_SCDPT4'!$T$7</definedName>
    <definedName name="SCDPT4_010BEGINNG_19" localSheetId="21">'GLIC_2022-Q2_SCDPT4'!$U$7</definedName>
    <definedName name="SCDPT4_010BEGINNG_2" localSheetId="21">'GLIC_2022-Q2_SCDPT4'!$D$7</definedName>
    <definedName name="SCDPT4_010BEGINNG_20" localSheetId="21">'GLIC_2022-Q2_SCDPT4'!$V$7</definedName>
    <definedName name="SCDPT4_010BEGINNG_21" localSheetId="21">'GLIC_2022-Q2_SCDPT4'!$W$7</definedName>
    <definedName name="SCDPT4_010BEGINNG_22.01" localSheetId="21">'GLIC_2022-Q2_SCDPT4'!$X$7</definedName>
    <definedName name="SCDPT4_010BEGINNG_22.02" localSheetId="21">'GLIC_2022-Q2_SCDPT4'!$Y$7</definedName>
    <definedName name="SCDPT4_010BEGINNG_22.03" localSheetId="21">'GLIC_2022-Q2_SCDPT4'!$Z$7</definedName>
    <definedName name="SCDPT4_010BEGINNG_23" localSheetId="21">'GLIC_2022-Q2_SCDPT4'!$AA$7</definedName>
    <definedName name="SCDPT4_010BEGINNG_24" localSheetId="21">'GLIC_2022-Q2_SCDPT4'!$AB$7</definedName>
    <definedName name="SCDPT4_010BEGINNG_25" localSheetId="21">'GLIC_2022-Q2_SCDPT4'!$AC$7</definedName>
    <definedName name="SCDPT4_010BEGINNG_26" localSheetId="21">'GLIC_2022-Q2_SCDPT4'!$AD$7</definedName>
    <definedName name="SCDPT4_010BEGINNG_27" localSheetId="21">'GLIC_2022-Q2_SCDPT4'!$AE$7</definedName>
    <definedName name="SCDPT4_010BEGINNG_28" localSheetId="21">'GLIC_2022-Q2_SCDPT4'!$AF$7</definedName>
    <definedName name="SCDPT4_010BEGINNG_3" localSheetId="21">'GLIC_2022-Q2_SCDPT4'!$E$7</definedName>
    <definedName name="SCDPT4_010BEGINNG_4" localSheetId="21">'GLIC_2022-Q2_SCDPT4'!$F$7</definedName>
    <definedName name="SCDPT4_010BEGINNG_5" localSheetId="21">'GLIC_2022-Q2_SCDPT4'!$G$7</definedName>
    <definedName name="SCDPT4_010BEGINNG_6" localSheetId="21">'GLIC_2022-Q2_SCDPT4'!$H$7</definedName>
    <definedName name="SCDPT4_010BEGINNG_7" localSheetId="21">'GLIC_2022-Q2_SCDPT4'!$I$7</definedName>
    <definedName name="SCDPT4_010BEGINNG_8" localSheetId="21">'GLIC_2022-Q2_SCDPT4'!$J$7</definedName>
    <definedName name="SCDPT4_010BEGINNG_9" localSheetId="21">'GLIC_2022-Q2_SCDPT4'!$K$7</definedName>
    <definedName name="SCDPT4_010ENDINGG_10" localSheetId="21">'GLIC_2022-Q2_SCDPT4'!$L$56</definedName>
    <definedName name="SCDPT4_010ENDINGG_11" localSheetId="21">'GLIC_2022-Q2_SCDPT4'!$M$56</definedName>
    <definedName name="SCDPT4_010ENDINGG_12" localSheetId="21">'GLIC_2022-Q2_SCDPT4'!$N$56</definedName>
    <definedName name="SCDPT4_010ENDINGG_13" localSheetId="21">'GLIC_2022-Q2_SCDPT4'!$O$56</definedName>
    <definedName name="SCDPT4_010ENDINGG_14" localSheetId="21">'GLIC_2022-Q2_SCDPT4'!$P$56</definedName>
    <definedName name="SCDPT4_010ENDINGG_15" localSheetId="21">'GLIC_2022-Q2_SCDPT4'!$Q$56</definedName>
    <definedName name="SCDPT4_010ENDINGG_16" localSheetId="21">'GLIC_2022-Q2_SCDPT4'!$R$56</definedName>
    <definedName name="SCDPT4_010ENDINGG_17" localSheetId="21">'GLIC_2022-Q2_SCDPT4'!$S$56</definedName>
    <definedName name="SCDPT4_010ENDINGG_18" localSheetId="21">'GLIC_2022-Q2_SCDPT4'!$T$56</definedName>
    <definedName name="SCDPT4_010ENDINGG_19" localSheetId="21">'GLIC_2022-Q2_SCDPT4'!$U$56</definedName>
    <definedName name="SCDPT4_010ENDINGG_2" localSheetId="21">'GLIC_2022-Q2_SCDPT4'!$D$56</definedName>
    <definedName name="SCDPT4_010ENDINGG_20" localSheetId="21">'GLIC_2022-Q2_SCDPT4'!$V$56</definedName>
    <definedName name="SCDPT4_010ENDINGG_21" localSheetId="21">'GLIC_2022-Q2_SCDPT4'!$W$56</definedName>
    <definedName name="SCDPT4_010ENDINGG_22.01" localSheetId="21">'GLIC_2022-Q2_SCDPT4'!$X$56</definedName>
    <definedName name="SCDPT4_010ENDINGG_22.02" localSheetId="21">'GLIC_2022-Q2_SCDPT4'!$Y$56</definedName>
    <definedName name="SCDPT4_010ENDINGG_22.03" localSheetId="21">'GLIC_2022-Q2_SCDPT4'!$Z$56</definedName>
    <definedName name="SCDPT4_010ENDINGG_23" localSheetId="21">'GLIC_2022-Q2_SCDPT4'!$AA$56</definedName>
    <definedName name="SCDPT4_010ENDINGG_24" localSheetId="21">'GLIC_2022-Q2_SCDPT4'!$AB$56</definedName>
    <definedName name="SCDPT4_010ENDINGG_25" localSheetId="21">'GLIC_2022-Q2_SCDPT4'!$AC$56</definedName>
    <definedName name="SCDPT4_010ENDINGG_26" localSheetId="21">'GLIC_2022-Q2_SCDPT4'!$AD$56</definedName>
    <definedName name="SCDPT4_010ENDINGG_27" localSheetId="21">'GLIC_2022-Q2_SCDPT4'!$AE$56</definedName>
    <definedName name="SCDPT4_010ENDINGG_28" localSheetId="21">'GLIC_2022-Q2_SCDPT4'!$AF$56</definedName>
    <definedName name="SCDPT4_010ENDINGG_3" localSheetId="21">'GLIC_2022-Q2_SCDPT4'!$E$56</definedName>
    <definedName name="SCDPT4_010ENDINGG_4" localSheetId="21">'GLIC_2022-Q2_SCDPT4'!$F$56</definedName>
    <definedName name="SCDPT4_010ENDINGG_5" localSheetId="21">'GLIC_2022-Q2_SCDPT4'!$G$56</definedName>
    <definedName name="SCDPT4_010ENDINGG_6" localSheetId="21">'GLIC_2022-Q2_SCDPT4'!$H$56</definedName>
    <definedName name="SCDPT4_010ENDINGG_7" localSheetId="21">'GLIC_2022-Q2_SCDPT4'!$I$56</definedName>
    <definedName name="SCDPT4_010ENDINGG_8" localSheetId="21">'GLIC_2022-Q2_SCDPT4'!$J$56</definedName>
    <definedName name="SCDPT4_010ENDINGG_9" localSheetId="21">'GLIC_2022-Q2_SCDPT4'!$K$56</definedName>
    <definedName name="SCDPT4_0300000000_Range" localSheetId="21">'GLIC_2022-Q2_SCDPT4'!$B$58:$AF$61</definedName>
    <definedName name="SCDPT4_0300000001_1" localSheetId="21">'GLIC_2022-Q2_SCDPT4'!$C$59</definedName>
    <definedName name="SCDPT4_0300000001_10" localSheetId="21">'GLIC_2022-Q2_SCDPT4'!$L$59</definedName>
    <definedName name="SCDPT4_0300000001_11" localSheetId="21">'GLIC_2022-Q2_SCDPT4'!$M$59</definedName>
    <definedName name="SCDPT4_0300000001_12" localSheetId="21">'GLIC_2022-Q2_SCDPT4'!$N$59</definedName>
    <definedName name="SCDPT4_0300000001_13" localSheetId="21">'GLIC_2022-Q2_SCDPT4'!$O$59</definedName>
    <definedName name="SCDPT4_0300000001_14" localSheetId="21">'GLIC_2022-Q2_SCDPT4'!$P$59</definedName>
    <definedName name="SCDPT4_0300000001_15" localSheetId="21">'GLIC_2022-Q2_SCDPT4'!$Q$59</definedName>
    <definedName name="SCDPT4_0300000001_16" localSheetId="21">'GLIC_2022-Q2_SCDPT4'!$R$59</definedName>
    <definedName name="SCDPT4_0300000001_17" localSheetId="21">'GLIC_2022-Q2_SCDPT4'!$S$59</definedName>
    <definedName name="SCDPT4_0300000001_18" localSheetId="21">'GLIC_2022-Q2_SCDPT4'!$T$59</definedName>
    <definedName name="SCDPT4_0300000001_19" localSheetId="21">'GLIC_2022-Q2_SCDPT4'!$U$59</definedName>
    <definedName name="SCDPT4_0300000001_2" localSheetId="21">'GLIC_2022-Q2_SCDPT4'!$D$59</definedName>
    <definedName name="SCDPT4_0300000001_20" localSheetId="21">'GLIC_2022-Q2_SCDPT4'!$V$59</definedName>
    <definedName name="SCDPT4_0300000001_21" localSheetId="21">'GLIC_2022-Q2_SCDPT4'!$W$59</definedName>
    <definedName name="SCDPT4_0300000001_22.01" localSheetId="21">'GLIC_2022-Q2_SCDPT4'!$X$59</definedName>
    <definedName name="SCDPT4_0300000001_22.02" localSheetId="21">'GLIC_2022-Q2_SCDPT4'!$Y$59</definedName>
    <definedName name="SCDPT4_0300000001_22.03" localSheetId="21">'GLIC_2022-Q2_SCDPT4'!$Z$59</definedName>
    <definedName name="SCDPT4_0300000001_24" localSheetId="21">'GLIC_2022-Q2_SCDPT4'!$AB$59</definedName>
    <definedName name="SCDPT4_0300000001_25" localSheetId="21">'GLIC_2022-Q2_SCDPT4'!$AC$59</definedName>
    <definedName name="SCDPT4_0300000001_26" localSheetId="21">'GLIC_2022-Q2_SCDPT4'!$AD$59</definedName>
    <definedName name="SCDPT4_0300000001_27" localSheetId="21">'GLIC_2022-Q2_SCDPT4'!$AE$59</definedName>
    <definedName name="SCDPT4_0300000001_28" localSheetId="21">'GLIC_2022-Q2_SCDPT4'!$AF$59</definedName>
    <definedName name="SCDPT4_0300000001_3" localSheetId="21">'GLIC_2022-Q2_SCDPT4'!$E$59</definedName>
    <definedName name="SCDPT4_0300000001_4" localSheetId="21">'GLIC_2022-Q2_SCDPT4'!$F$59</definedName>
    <definedName name="SCDPT4_0300000001_5" localSheetId="21">'GLIC_2022-Q2_SCDPT4'!$G$59</definedName>
    <definedName name="SCDPT4_0300000001_7" localSheetId="21">'GLIC_2022-Q2_SCDPT4'!$I$59</definedName>
    <definedName name="SCDPT4_0300000001_8" localSheetId="21">'GLIC_2022-Q2_SCDPT4'!$J$59</definedName>
    <definedName name="SCDPT4_0300000001_9" localSheetId="21">'GLIC_2022-Q2_SCDPT4'!$K$59</definedName>
    <definedName name="SCDPT4_0309999999_10" localSheetId="21">'GLIC_2022-Q2_SCDPT4'!$L$62</definedName>
    <definedName name="SCDPT4_0309999999_11" localSheetId="21">'GLIC_2022-Q2_SCDPT4'!$M$62</definedName>
    <definedName name="SCDPT4_0309999999_12" localSheetId="21">'GLIC_2022-Q2_SCDPT4'!$N$62</definedName>
    <definedName name="SCDPT4_0309999999_13" localSheetId="21">'GLIC_2022-Q2_SCDPT4'!$O$62</definedName>
    <definedName name="SCDPT4_0309999999_14" localSheetId="21">'GLIC_2022-Q2_SCDPT4'!$P$62</definedName>
    <definedName name="SCDPT4_0309999999_15" localSheetId="21">'GLIC_2022-Q2_SCDPT4'!$Q$62</definedName>
    <definedName name="SCDPT4_0309999999_16" localSheetId="21">'GLIC_2022-Q2_SCDPT4'!$R$62</definedName>
    <definedName name="SCDPT4_0309999999_17" localSheetId="21">'GLIC_2022-Q2_SCDPT4'!$S$62</definedName>
    <definedName name="SCDPT4_0309999999_18" localSheetId="21">'GLIC_2022-Q2_SCDPT4'!$T$62</definedName>
    <definedName name="SCDPT4_0309999999_19" localSheetId="21">'GLIC_2022-Q2_SCDPT4'!$U$62</definedName>
    <definedName name="SCDPT4_0309999999_20" localSheetId="21">'GLIC_2022-Q2_SCDPT4'!$V$62</definedName>
    <definedName name="SCDPT4_0309999999_7" localSheetId="21">'GLIC_2022-Q2_SCDPT4'!$I$62</definedName>
    <definedName name="SCDPT4_0309999999_8" localSheetId="21">'GLIC_2022-Q2_SCDPT4'!$J$62</definedName>
    <definedName name="SCDPT4_0309999999_9" localSheetId="21">'GLIC_2022-Q2_SCDPT4'!$K$62</definedName>
    <definedName name="SCDPT4_030BEGINNG_1" localSheetId="21">'GLIC_2022-Q2_SCDPT4'!$C$58</definedName>
    <definedName name="SCDPT4_030BEGINNG_10" localSheetId="21">'GLIC_2022-Q2_SCDPT4'!$L$58</definedName>
    <definedName name="SCDPT4_030BEGINNG_11" localSheetId="21">'GLIC_2022-Q2_SCDPT4'!$M$58</definedName>
    <definedName name="SCDPT4_030BEGINNG_12" localSheetId="21">'GLIC_2022-Q2_SCDPT4'!$N$58</definedName>
    <definedName name="SCDPT4_030BEGINNG_13" localSheetId="21">'GLIC_2022-Q2_SCDPT4'!$O$58</definedName>
    <definedName name="SCDPT4_030BEGINNG_14" localSheetId="21">'GLIC_2022-Q2_SCDPT4'!$P$58</definedName>
    <definedName name="SCDPT4_030BEGINNG_15" localSheetId="21">'GLIC_2022-Q2_SCDPT4'!$Q$58</definedName>
    <definedName name="SCDPT4_030BEGINNG_16" localSheetId="21">'GLIC_2022-Q2_SCDPT4'!$R$58</definedName>
    <definedName name="SCDPT4_030BEGINNG_17" localSheetId="21">'GLIC_2022-Q2_SCDPT4'!$S$58</definedName>
    <definedName name="SCDPT4_030BEGINNG_18" localSheetId="21">'GLIC_2022-Q2_SCDPT4'!$T$58</definedName>
    <definedName name="SCDPT4_030BEGINNG_19" localSheetId="21">'GLIC_2022-Q2_SCDPT4'!$U$58</definedName>
    <definedName name="SCDPT4_030BEGINNG_2" localSheetId="21">'GLIC_2022-Q2_SCDPT4'!$D$58</definedName>
    <definedName name="SCDPT4_030BEGINNG_20" localSheetId="21">'GLIC_2022-Q2_SCDPT4'!$V$58</definedName>
    <definedName name="SCDPT4_030BEGINNG_21" localSheetId="21">'GLIC_2022-Q2_SCDPT4'!$W$58</definedName>
    <definedName name="SCDPT4_030BEGINNG_22.01" localSheetId="21">'GLIC_2022-Q2_SCDPT4'!$X$58</definedName>
    <definedName name="SCDPT4_030BEGINNG_22.02" localSheetId="21">'GLIC_2022-Q2_SCDPT4'!$Y$58</definedName>
    <definedName name="SCDPT4_030BEGINNG_22.03" localSheetId="21">'GLIC_2022-Q2_SCDPT4'!$Z$58</definedName>
    <definedName name="SCDPT4_030BEGINNG_23" localSheetId="21">'GLIC_2022-Q2_SCDPT4'!$AA$58</definedName>
    <definedName name="SCDPT4_030BEGINNG_24" localSheetId="21">'GLIC_2022-Q2_SCDPT4'!$AB$58</definedName>
    <definedName name="SCDPT4_030BEGINNG_25" localSheetId="21">'GLIC_2022-Q2_SCDPT4'!$AC$58</definedName>
    <definedName name="SCDPT4_030BEGINNG_26" localSheetId="21">'GLIC_2022-Q2_SCDPT4'!$AD$58</definedName>
    <definedName name="SCDPT4_030BEGINNG_27" localSheetId="21">'GLIC_2022-Q2_SCDPT4'!$AE$58</definedName>
    <definedName name="SCDPT4_030BEGINNG_28" localSheetId="21">'GLIC_2022-Q2_SCDPT4'!$AF$58</definedName>
    <definedName name="SCDPT4_030BEGINNG_3" localSheetId="21">'GLIC_2022-Q2_SCDPT4'!$E$58</definedName>
    <definedName name="SCDPT4_030BEGINNG_4" localSheetId="21">'GLIC_2022-Q2_SCDPT4'!$F$58</definedName>
    <definedName name="SCDPT4_030BEGINNG_5" localSheetId="21">'GLIC_2022-Q2_SCDPT4'!$G$58</definedName>
    <definedName name="SCDPT4_030BEGINNG_6" localSheetId="21">'GLIC_2022-Q2_SCDPT4'!$H$58</definedName>
    <definedName name="SCDPT4_030BEGINNG_7" localSheetId="21">'GLIC_2022-Q2_SCDPT4'!$I$58</definedName>
    <definedName name="SCDPT4_030BEGINNG_8" localSheetId="21">'GLIC_2022-Q2_SCDPT4'!$J$58</definedName>
    <definedName name="SCDPT4_030BEGINNG_9" localSheetId="21">'GLIC_2022-Q2_SCDPT4'!$K$58</definedName>
    <definedName name="SCDPT4_030ENDINGG_10" localSheetId="21">'GLIC_2022-Q2_SCDPT4'!$L$61</definedName>
    <definedName name="SCDPT4_030ENDINGG_11" localSheetId="21">'GLIC_2022-Q2_SCDPT4'!$M$61</definedName>
    <definedName name="SCDPT4_030ENDINGG_12" localSheetId="21">'GLIC_2022-Q2_SCDPT4'!$N$61</definedName>
    <definedName name="SCDPT4_030ENDINGG_13" localSheetId="21">'GLIC_2022-Q2_SCDPT4'!$O$61</definedName>
    <definedName name="SCDPT4_030ENDINGG_14" localSheetId="21">'GLIC_2022-Q2_SCDPT4'!$P$61</definedName>
    <definedName name="SCDPT4_030ENDINGG_15" localSheetId="21">'GLIC_2022-Q2_SCDPT4'!$Q$61</definedName>
    <definedName name="SCDPT4_030ENDINGG_16" localSheetId="21">'GLIC_2022-Q2_SCDPT4'!$R$61</definedName>
    <definedName name="SCDPT4_030ENDINGG_17" localSheetId="21">'GLIC_2022-Q2_SCDPT4'!$S$61</definedName>
    <definedName name="SCDPT4_030ENDINGG_18" localSheetId="21">'GLIC_2022-Q2_SCDPT4'!$T$61</definedName>
    <definedName name="SCDPT4_030ENDINGG_19" localSheetId="21">'GLIC_2022-Q2_SCDPT4'!$U$61</definedName>
    <definedName name="SCDPT4_030ENDINGG_2" localSheetId="21">'GLIC_2022-Q2_SCDPT4'!$D$61</definedName>
    <definedName name="SCDPT4_030ENDINGG_20" localSheetId="21">'GLIC_2022-Q2_SCDPT4'!$V$61</definedName>
    <definedName name="SCDPT4_030ENDINGG_21" localSheetId="21">'GLIC_2022-Q2_SCDPT4'!$W$61</definedName>
    <definedName name="SCDPT4_030ENDINGG_22.01" localSheetId="21">'GLIC_2022-Q2_SCDPT4'!$X$61</definedName>
    <definedName name="SCDPT4_030ENDINGG_22.02" localSheetId="21">'GLIC_2022-Q2_SCDPT4'!$Y$61</definedName>
    <definedName name="SCDPT4_030ENDINGG_22.03" localSheetId="21">'GLIC_2022-Q2_SCDPT4'!$Z$61</definedName>
    <definedName name="SCDPT4_030ENDINGG_23" localSheetId="21">'GLIC_2022-Q2_SCDPT4'!$AA$61</definedName>
    <definedName name="SCDPT4_030ENDINGG_24" localSheetId="21">'GLIC_2022-Q2_SCDPT4'!$AB$61</definedName>
    <definedName name="SCDPT4_030ENDINGG_25" localSheetId="21">'GLIC_2022-Q2_SCDPT4'!$AC$61</definedName>
    <definedName name="SCDPT4_030ENDINGG_26" localSheetId="21">'GLIC_2022-Q2_SCDPT4'!$AD$61</definedName>
    <definedName name="SCDPT4_030ENDINGG_27" localSheetId="21">'GLIC_2022-Q2_SCDPT4'!$AE$61</definedName>
    <definedName name="SCDPT4_030ENDINGG_28" localSheetId="21">'GLIC_2022-Q2_SCDPT4'!$AF$61</definedName>
    <definedName name="SCDPT4_030ENDINGG_3" localSheetId="21">'GLIC_2022-Q2_SCDPT4'!$E$61</definedName>
    <definedName name="SCDPT4_030ENDINGG_4" localSheetId="21">'GLIC_2022-Q2_SCDPT4'!$F$61</definedName>
    <definedName name="SCDPT4_030ENDINGG_5" localSheetId="21">'GLIC_2022-Q2_SCDPT4'!$G$61</definedName>
    <definedName name="SCDPT4_030ENDINGG_6" localSheetId="21">'GLIC_2022-Q2_SCDPT4'!$H$61</definedName>
    <definedName name="SCDPT4_030ENDINGG_7" localSheetId="21">'GLIC_2022-Q2_SCDPT4'!$I$61</definedName>
    <definedName name="SCDPT4_030ENDINGG_8" localSheetId="21">'GLIC_2022-Q2_SCDPT4'!$J$61</definedName>
    <definedName name="SCDPT4_030ENDINGG_9" localSheetId="21">'GLIC_2022-Q2_SCDPT4'!$K$61</definedName>
    <definedName name="SCDPT4_0500000000_Range" localSheetId="21">'GLIC_2022-Q2_SCDPT4'!$B$63:$AF$65</definedName>
    <definedName name="SCDPT4_0500000001_1" localSheetId="21">'GLIC_2022-Q2_SCDPT4'!$C$64</definedName>
    <definedName name="SCDPT4_0500000001_10" localSheetId="21">'GLIC_2022-Q2_SCDPT4'!$L$64</definedName>
    <definedName name="SCDPT4_0500000001_11" localSheetId="21">'GLIC_2022-Q2_SCDPT4'!$M$64</definedName>
    <definedName name="SCDPT4_0500000001_12" localSheetId="21">'GLIC_2022-Q2_SCDPT4'!$N$64</definedName>
    <definedName name="SCDPT4_0500000001_13" localSheetId="21">'GLIC_2022-Q2_SCDPT4'!$O$64</definedName>
    <definedName name="SCDPT4_0500000001_14" localSheetId="21">'GLIC_2022-Q2_SCDPT4'!$P$64</definedName>
    <definedName name="SCDPT4_0500000001_15" localSheetId="21">'GLIC_2022-Q2_SCDPT4'!$Q$64</definedName>
    <definedName name="SCDPT4_0500000001_16" localSheetId="21">'GLIC_2022-Q2_SCDPT4'!$R$64</definedName>
    <definedName name="SCDPT4_0500000001_17" localSheetId="21">'GLIC_2022-Q2_SCDPT4'!$S$64</definedName>
    <definedName name="SCDPT4_0500000001_18" localSheetId="21">'GLIC_2022-Q2_SCDPT4'!$T$64</definedName>
    <definedName name="SCDPT4_0500000001_19" localSheetId="21">'GLIC_2022-Q2_SCDPT4'!$U$64</definedName>
    <definedName name="SCDPT4_0500000001_2" localSheetId="21">'GLIC_2022-Q2_SCDPT4'!$D$64</definedName>
    <definedName name="SCDPT4_0500000001_20" localSheetId="21">'GLIC_2022-Q2_SCDPT4'!$V$64</definedName>
    <definedName name="SCDPT4_0500000001_21" localSheetId="21">'GLIC_2022-Q2_SCDPT4'!$W$64</definedName>
    <definedName name="SCDPT4_0500000001_22.01" localSheetId="21">'GLIC_2022-Q2_SCDPT4'!$X$64</definedName>
    <definedName name="SCDPT4_0500000001_22.02" localSheetId="21">'GLIC_2022-Q2_SCDPT4'!$Y$64</definedName>
    <definedName name="SCDPT4_0500000001_22.03" localSheetId="21">'GLIC_2022-Q2_SCDPT4'!$Z$64</definedName>
    <definedName name="SCDPT4_0500000001_23" localSheetId="21">'GLIC_2022-Q2_SCDPT4'!$AA$64</definedName>
    <definedName name="SCDPT4_0500000001_24" localSheetId="21">'GLIC_2022-Q2_SCDPT4'!$AB$64</definedName>
    <definedName name="SCDPT4_0500000001_25" localSheetId="21">'GLIC_2022-Q2_SCDPT4'!$AC$64</definedName>
    <definedName name="SCDPT4_0500000001_26" localSheetId="21">'GLIC_2022-Q2_SCDPT4'!$AD$64</definedName>
    <definedName name="SCDPT4_0500000001_27" localSheetId="21">'GLIC_2022-Q2_SCDPT4'!$AE$64</definedName>
    <definedName name="SCDPT4_0500000001_28" localSheetId="21">'GLIC_2022-Q2_SCDPT4'!$AF$64</definedName>
    <definedName name="SCDPT4_0500000001_3" localSheetId="21">'GLIC_2022-Q2_SCDPT4'!$E$64</definedName>
    <definedName name="SCDPT4_0500000001_4" localSheetId="21">'GLIC_2022-Q2_SCDPT4'!$F$64</definedName>
    <definedName name="SCDPT4_0500000001_5" localSheetId="21">'GLIC_2022-Q2_SCDPT4'!$G$64</definedName>
    <definedName name="SCDPT4_0500000001_7" localSheetId="21">'GLIC_2022-Q2_SCDPT4'!$I$64</definedName>
    <definedName name="SCDPT4_0500000001_8" localSheetId="21">'GLIC_2022-Q2_SCDPT4'!$J$64</definedName>
    <definedName name="SCDPT4_0500000001_9" localSheetId="21">'GLIC_2022-Q2_SCDPT4'!$K$64</definedName>
    <definedName name="SCDPT4_0509999999_10" localSheetId="21">'GLIC_2022-Q2_SCDPT4'!$L$66</definedName>
    <definedName name="SCDPT4_0509999999_11" localSheetId="21">'GLIC_2022-Q2_SCDPT4'!$M$66</definedName>
    <definedName name="SCDPT4_0509999999_12" localSheetId="21">'GLIC_2022-Q2_SCDPT4'!$N$66</definedName>
    <definedName name="SCDPT4_0509999999_13" localSheetId="21">'GLIC_2022-Q2_SCDPT4'!$O$66</definedName>
    <definedName name="SCDPT4_0509999999_14" localSheetId="21">'GLIC_2022-Q2_SCDPT4'!$P$66</definedName>
    <definedName name="SCDPT4_0509999999_15" localSheetId="21">'GLIC_2022-Q2_SCDPT4'!$Q$66</definedName>
    <definedName name="SCDPT4_0509999999_16" localSheetId="21">'GLIC_2022-Q2_SCDPT4'!$R$66</definedName>
    <definedName name="SCDPT4_0509999999_17" localSheetId="21">'GLIC_2022-Q2_SCDPT4'!$S$66</definedName>
    <definedName name="SCDPT4_0509999999_18" localSheetId="21">'GLIC_2022-Q2_SCDPT4'!$T$66</definedName>
    <definedName name="SCDPT4_0509999999_19" localSheetId="21">'GLIC_2022-Q2_SCDPT4'!$U$66</definedName>
    <definedName name="SCDPT4_0509999999_20" localSheetId="21">'GLIC_2022-Q2_SCDPT4'!$V$66</definedName>
    <definedName name="SCDPT4_0509999999_7" localSheetId="21">'GLIC_2022-Q2_SCDPT4'!$I$66</definedName>
    <definedName name="SCDPT4_0509999999_8" localSheetId="21">'GLIC_2022-Q2_SCDPT4'!$J$66</definedName>
    <definedName name="SCDPT4_0509999999_9" localSheetId="21">'GLIC_2022-Q2_SCDPT4'!$K$66</definedName>
    <definedName name="SCDPT4_050BEGINNG_1" localSheetId="21">'GLIC_2022-Q2_SCDPT4'!$C$63</definedName>
    <definedName name="SCDPT4_050BEGINNG_10" localSheetId="21">'GLIC_2022-Q2_SCDPT4'!$L$63</definedName>
    <definedName name="SCDPT4_050BEGINNG_11" localSheetId="21">'GLIC_2022-Q2_SCDPT4'!$M$63</definedName>
    <definedName name="SCDPT4_050BEGINNG_12" localSheetId="21">'GLIC_2022-Q2_SCDPT4'!$N$63</definedName>
    <definedName name="SCDPT4_050BEGINNG_13" localSheetId="21">'GLIC_2022-Q2_SCDPT4'!$O$63</definedName>
    <definedName name="SCDPT4_050BEGINNG_14" localSheetId="21">'GLIC_2022-Q2_SCDPT4'!$P$63</definedName>
    <definedName name="SCDPT4_050BEGINNG_15" localSheetId="21">'GLIC_2022-Q2_SCDPT4'!$Q$63</definedName>
    <definedName name="SCDPT4_050BEGINNG_16" localSheetId="21">'GLIC_2022-Q2_SCDPT4'!$R$63</definedName>
    <definedName name="SCDPT4_050BEGINNG_17" localSheetId="21">'GLIC_2022-Q2_SCDPT4'!$S$63</definedName>
    <definedName name="SCDPT4_050BEGINNG_18" localSheetId="21">'GLIC_2022-Q2_SCDPT4'!$T$63</definedName>
    <definedName name="SCDPT4_050BEGINNG_19" localSheetId="21">'GLIC_2022-Q2_SCDPT4'!$U$63</definedName>
    <definedName name="SCDPT4_050BEGINNG_2" localSheetId="21">'GLIC_2022-Q2_SCDPT4'!$D$63</definedName>
    <definedName name="SCDPT4_050BEGINNG_20" localSheetId="21">'GLIC_2022-Q2_SCDPT4'!$V$63</definedName>
    <definedName name="SCDPT4_050BEGINNG_21" localSheetId="21">'GLIC_2022-Q2_SCDPT4'!$W$63</definedName>
    <definedName name="SCDPT4_050BEGINNG_22.01" localSheetId="21">'GLIC_2022-Q2_SCDPT4'!$X$63</definedName>
    <definedName name="SCDPT4_050BEGINNG_22.02" localSheetId="21">'GLIC_2022-Q2_SCDPT4'!$Y$63</definedName>
    <definedName name="SCDPT4_050BEGINNG_22.03" localSheetId="21">'GLIC_2022-Q2_SCDPT4'!$Z$63</definedName>
    <definedName name="SCDPT4_050BEGINNG_23" localSheetId="21">'GLIC_2022-Q2_SCDPT4'!$AA$63</definedName>
    <definedName name="SCDPT4_050BEGINNG_24" localSheetId="21">'GLIC_2022-Q2_SCDPT4'!$AB$63</definedName>
    <definedName name="SCDPT4_050BEGINNG_25" localSheetId="21">'GLIC_2022-Q2_SCDPT4'!$AC$63</definedName>
    <definedName name="SCDPT4_050BEGINNG_26" localSheetId="21">'GLIC_2022-Q2_SCDPT4'!$AD$63</definedName>
    <definedName name="SCDPT4_050BEGINNG_27" localSheetId="21">'GLIC_2022-Q2_SCDPT4'!$AE$63</definedName>
    <definedName name="SCDPT4_050BEGINNG_28" localSheetId="21">'GLIC_2022-Q2_SCDPT4'!$AF$63</definedName>
    <definedName name="SCDPT4_050BEGINNG_3" localSheetId="21">'GLIC_2022-Q2_SCDPT4'!$E$63</definedName>
    <definedName name="SCDPT4_050BEGINNG_4" localSheetId="21">'GLIC_2022-Q2_SCDPT4'!$F$63</definedName>
    <definedName name="SCDPT4_050BEGINNG_5" localSheetId="21">'GLIC_2022-Q2_SCDPT4'!$G$63</definedName>
    <definedName name="SCDPT4_050BEGINNG_6" localSheetId="21">'GLIC_2022-Q2_SCDPT4'!$H$63</definedName>
    <definedName name="SCDPT4_050BEGINNG_7" localSheetId="21">'GLIC_2022-Q2_SCDPT4'!$I$63</definedName>
    <definedName name="SCDPT4_050BEGINNG_8" localSheetId="21">'GLIC_2022-Q2_SCDPT4'!$J$63</definedName>
    <definedName name="SCDPT4_050BEGINNG_9" localSheetId="21">'GLIC_2022-Q2_SCDPT4'!$K$63</definedName>
    <definedName name="SCDPT4_050ENDINGG_10" localSheetId="21">'GLIC_2022-Q2_SCDPT4'!$L$65</definedName>
    <definedName name="SCDPT4_050ENDINGG_11" localSheetId="21">'GLIC_2022-Q2_SCDPT4'!$M$65</definedName>
    <definedName name="SCDPT4_050ENDINGG_12" localSheetId="21">'GLIC_2022-Q2_SCDPT4'!$N$65</definedName>
    <definedName name="SCDPT4_050ENDINGG_13" localSheetId="21">'GLIC_2022-Q2_SCDPT4'!$O$65</definedName>
    <definedName name="SCDPT4_050ENDINGG_14" localSheetId="21">'GLIC_2022-Q2_SCDPT4'!$P$65</definedName>
    <definedName name="SCDPT4_050ENDINGG_15" localSheetId="21">'GLIC_2022-Q2_SCDPT4'!$Q$65</definedName>
    <definedName name="SCDPT4_050ENDINGG_16" localSheetId="21">'GLIC_2022-Q2_SCDPT4'!$R$65</definedName>
    <definedName name="SCDPT4_050ENDINGG_17" localSheetId="21">'GLIC_2022-Q2_SCDPT4'!$S$65</definedName>
    <definedName name="SCDPT4_050ENDINGG_18" localSheetId="21">'GLIC_2022-Q2_SCDPT4'!$T$65</definedName>
    <definedName name="SCDPT4_050ENDINGG_19" localSheetId="21">'GLIC_2022-Q2_SCDPT4'!$U$65</definedName>
    <definedName name="SCDPT4_050ENDINGG_2" localSheetId="21">'GLIC_2022-Q2_SCDPT4'!$D$65</definedName>
    <definedName name="SCDPT4_050ENDINGG_20" localSheetId="21">'GLIC_2022-Q2_SCDPT4'!$V$65</definedName>
    <definedName name="SCDPT4_050ENDINGG_21" localSheetId="21">'GLIC_2022-Q2_SCDPT4'!$W$65</definedName>
    <definedName name="SCDPT4_050ENDINGG_22.01" localSheetId="21">'GLIC_2022-Q2_SCDPT4'!$X$65</definedName>
    <definedName name="SCDPT4_050ENDINGG_22.02" localSheetId="21">'GLIC_2022-Q2_SCDPT4'!$Y$65</definedName>
    <definedName name="SCDPT4_050ENDINGG_22.03" localSheetId="21">'GLIC_2022-Q2_SCDPT4'!$Z$65</definedName>
    <definedName name="SCDPT4_050ENDINGG_23" localSheetId="21">'GLIC_2022-Q2_SCDPT4'!$AA$65</definedName>
    <definedName name="SCDPT4_050ENDINGG_24" localSheetId="21">'GLIC_2022-Q2_SCDPT4'!$AB$65</definedName>
    <definedName name="SCDPT4_050ENDINGG_25" localSheetId="21">'GLIC_2022-Q2_SCDPT4'!$AC$65</definedName>
    <definedName name="SCDPT4_050ENDINGG_26" localSheetId="21">'GLIC_2022-Q2_SCDPT4'!$AD$65</definedName>
    <definedName name="SCDPT4_050ENDINGG_27" localSheetId="21">'GLIC_2022-Q2_SCDPT4'!$AE$65</definedName>
    <definedName name="SCDPT4_050ENDINGG_28" localSheetId="21">'GLIC_2022-Q2_SCDPT4'!$AF$65</definedName>
    <definedName name="SCDPT4_050ENDINGG_3" localSheetId="21">'GLIC_2022-Q2_SCDPT4'!$E$65</definedName>
    <definedName name="SCDPT4_050ENDINGG_4" localSheetId="21">'GLIC_2022-Q2_SCDPT4'!$F$65</definedName>
    <definedName name="SCDPT4_050ENDINGG_5" localSheetId="21">'GLIC_2022-Q2_SCDPT4'!$G$65</definedName>
    <definedName name="SCDPT4_050ENDINGG_6" localSheetId="21">'GLIC_2022-Q2_SCDPT4'!$H$65</definedName>
    <definedName name="SCDPT4_050ENDINGG_7" localSheetId="21">'GLIC_2022-Q2_SCDPT4'!$I$65</definedName>
    <definedName name="SCDPT4_050ENDINGG_8" localSheetId="21">'GLIC_2022-Q2_SCDPT4'!$J$65</definedName>
    <definedName name="SCDPT4_050ENDINGG_9" localSheetId="21">'GLIC_2022-Q2_SCDPT4'!$K$65</definedName>
    <definedName name="SCDPT4_0700000000_Range" localSheetId="21">'GLIC_2022-Q2_SCDPT4'!$B$67:$AF$69</definedName>
    <definedName name="SCDPT4_0709999999_10" localSheetId="21">'GLIC_2022-Q2_SCDPT4'!$L$70</definedName>
    <definedName name="SCDPT4_0709999999_11" localSheetId="21">'GLIC_2022-Q2_SCDPT4'!$M$70</definedName>
    <definedName name="SCDPT4_0709999999_12" localSheetId="21">'GLIC_2022-Q2_SCDPT4'!$N$70</definedName>
    <definedName name="SCDPT4_0709999999_13" localSheetId="21">'GLIC_2022-Q2_SCDPT4'!$O$70</definedName>
    <definedName name="SCDPT4_0709999999_14" localSheetId="21">'GLIC_2022-Q2_SCDPT4'!$P$70</definedName>
    <definedName name="SCDPT4_0709999999_15" localSheetId="21">'GLIC_2022-Q2_SCDPT4'!$Q$70</definedName>
    <definedName name="SCDPT4_0709999999_16" localSheetId="21">'GLIC_2022-Q2_SCDPT4'!$R$70</definedName>
    <definedName name="SCDPT4_0709999999_17" localSheetId="21">'GLIC_2022-Q2_SCDPT4'!$S$70</definedName>
    <definedName name="SCDPT4_0709999999_18" localSheetId="21">'GLIC_2022-Q2_SCDPT4'!$T$70</definedName>
    <definedName name="SCDPT4_0709999999_19" localSheetId="21">'GLIC_2022-Q2_SCDPT4'!$U$70</definedName>
    <definedName name="SCDPT4_0709999999_20" localSheetId="21">'GLIC_2022-Q2_SCDPT4'!$V$70</definedName>
    <definedName name="SCDPT4_0709999999_7" localSheetId="21">'GLIC_2022-Q2_SCDPT4'!$I$70</definedName>
    <definedName name="SCDPT4_0709999999_8" localSheetId="21">'GLIC_2022-Q2_SCDPT4'!$J$70</definedName>
    <definedName name="SCDPT4_0709999999_9" localSheetId="21">'GLIC_2022-Q2_SCDPT4'!$K$70</definedName>
    <definedName name="SCDPT4_070BEGINNG_1" localSheetId="21">'GLIC_2022-Q2_SCDPT4'!$C$67</definedName>
    <definedName name="SCDPT4_070BEGINNG_10" localSheetId="21">'GLIC_2022-Q2_SCDPT4'!$L$67</definedName>
    <definedName name="SCDPT4_070BEGINNG_11" localSheetId="21">'GLIC_2022-Q2_SCDPT4'!$M$67</definedName>
    <definedName name="SCDPT4_070BEGINNG_12" localSheetId="21">'GLIC_2022-Q2_SCDPT4'!$N$67</definedName>
    <definedName name="SCDPT4_070BEGINNG_13" localSheetId="21">'GLIC_2022-Q2_SCDPT4'!$O$67</definedName>
    <definedName name="SCDPT4_070BEGINNG_14" localSheetId="21">'GLIC_2022-Q2_SCDPT4'!$P$67</definedName>
    <definedName name="SCDPT4_070BEGINNG_15" localSheetId="21">'GLIC_2022-Q2_SCDPT4'!$Q$67</definedName>
    <definedName name="SCDPT4_070BEGINNG_16" localSheetId="21">'GLIC_2022-Q2_SCDPT4'!$R$67</definedName>
    <definedName name="SCDPT4_070BEGINNG_17" localSheetId="21">'GLIC_2022-Q2_SCDPT4'!$S$67</definedName>
    <definedName name="SCDPT4_070BEGINNG_18" localSheetId="21">'GLIC_2022-Q2_SCDPT4'!$T$67</definedName>
    <definedName name="SCDPT4_070BEGINNG_19" localSheetId="21">'GLIC_2022-Q2_SCDPT4'!$U$67</definedName>
    <definedName name="SCDPT4_070BEGINNG_2" localSheetId="21">'GLIC_2022-Q2_SCDPT4'!$D$67</definedName>
    <definedName name="SCDPT4_070BEGINNG_20" localSheetId="21">'GLIC_2022-Q2_SCDPT4'!$V$67</definedName>
    <definedName name="SCDPT4_070BEGINNG_21" localSheetId="21">'GLIC_2022-Q2_SCDPT4'!$W$67</definedName>
    <definedName name="SCDPT4_070BEGINNG_22.01" localSheetId="21">'GLIC_2022-Q2_SCDPT4'!$X$67</definedName>
    <definedName name="SCDPT4_070BEGINNG_22.02" localSheetId="21">'GLIC_2022-Q2_SCDPT4'!$Y$67</definedName>
    <definedName name="SCDPT4_070BEGINNG_22.03" localSheetId="21">'GLIC_2022-Q2_SCDPT4'!$Z$67</definedName>
    <definedName name="SCDPT4_070BEGINNG_23" localSheetId="21">'GLIC_2022-Q2_SCDPT4'!$AA$67</definedName>
    <definedName name="SCDPT4_070BEGINNG_24" localSheetId="21">'GLIC_2022-Q2_SCDPT4'!$AB$67</definedName>
    <definedName name="SCDPT4_070BEGINNG_25" localSheetId="21">'GLIC_2022-Q2_SCDPT4'!$AC$67</definedName>
    <definedName name="SCDPT4_070BEGINNG_26" localSheetId="21">'GLIC_2022-Q2_SCDPT4'!$AD$67</definedName>
    <definedName name="SCDPT4_070BEGINNG_27" localSheetId="21">'GLIC_2022-Q2_SCDPT4'!$AE$67</definedName>
    <definedName name="SCDPT4_070BEGINNG_28" localSheetId="21">'GLIC_2022-Q2_SCDPT4'!$AF$67</definedName>
    <definedName name="SCDPT4_070BEGINNG_3" localSheetId="21">'GLIC_2022-Q2_SCDPT4'!$E$67</definedName>
    <definedName name="SCDPT4_070BEGINNG_4" localSheetId="21">'GLIC_2022-Q2_SCDPT4'!$F$67</definedName>
    <definedName name="SCDPT4_070BEGINNG_5" localSheetId="21">'GLIC_2022-Q2_SCDPT4'!$G$67</definedName>
    <definedName name="SCDPT4_070BEGINNG_6" localSheetId="21">'GLIC_2022-Q2_SCDPT4'!$H$67</definedName>
    <definedName name="SCDPT4_070BEGINNG_7" localSheetId="21">'GLIC_2022-Q2_SCDPT4'!$I$67</definedName>
    <definedName name="SCDPT4_070BEGINNG_8" localSheetId="21">'GLIC_2022-Q2_SCDPT4'!$J$67</definedName>
    <definedName name="SCDPT4_070BEGINNG_9" localSheetId="21">'GLIC_2022-Q2_SCDPT4'!$K$67</definedName>
    <definedName name="SCDPT4_070ENDINGG_10" localSheetId="21">'GLIC_2022-Q2_SCDPT4'!$L$69</definedName>
    <definedName name="SCDPT4_070ENDINGG_11" localSheetId="21">'GLIC_2022-Q2_SCDPT4'!$M$69</definedName>
    <definedName name="SCDPT4_070ENDINGG_12" localSheetId="21">'GLIC_2022-Q2_SCDPT4'!$N$69</definedName>
    <definedName name="SCDPT4_070ENDINGG_13" localSheetId="21">'GLIC_2022-Q2_SCDPT4'!$O$69</definedName>
    <definedName name="SCDPT4_070ENDINGG_14" localSheetId="21">'GLIC_2022-Q2_SCDPT4'!$P$69</definedName>
    <definedName name="SCDPT4_070ENDINGG_15" localSheetId="21">'GLIC_2022-Q2_SCDPT4'!$Q$69</definedName>
    <definedName name="SCDPT4_070ENDINGG_16" localSheetId="21">'GLIC_2022-Q2_SCDPT4'!$R$69</definedName>
    <definedName name="SCDPT4_070ENDINGG_17" localSheetId="21">'GLIC_2022-Q2_SCDPT4'!$S$69</definedName>
    <definedName name="SCDPT4_070ENDINGG_18" localSheetId="21">'GLIC_2022-Q2_SCDPT4'!$T$69</definedName>
    <definedName name="SCDPT4_070ENDINGG_19" localSheetId="21">'GLIC_2022-Q2_SCDPT4'!$U$69</definedName>
    <definedName name="SCDPT4_070ENDINGG_2" localSheetId="21">'GLIC_2022-Q2_SCDPT4'!$D$69</definedName>
    <definedName name="SCDPT4_070ENDINGG_20" localSheetId="21">'GLIC_2022-Q2_SCDPT4'!$V$69</definedName>
    <definedName name="SCDPT4_070ENDINGG_21" localSheetId="21">'GLIC_2022-Q2_SCDPT4'!$W$69</definedName>
    <definedName name="SCDPT4_070ENDINGG_22.01" localSheetId="21">'GLIC_2022-Q2_SCDPT4'!$X$69</definedName>
    <definedName name="SCDPT4_070ENDINGG_22.02" localSheetId="21">'GLIC_2022-Q2_SCDPT4'!$Y$69</definedName>
    <definedName name="SCDPT4_070ENDINGG_22.03" localSheetId="21">'GLIC_2022-Q2_SCDPT4'!$Z$69</definedName>
    <definedName name="SCDPT4_070ENDINGG_23" localSheetId="21">'GLIC_2022-Q2_SCDPT4'!$AA$69</definedName>
    <definedName name="SCDPT4_070ENDINGG_24" localSheetId="21">'GLIC_2022-Q2_SCDPT4'!$AB$69</definedName>
    <definedName name="SCDPT4_070ENDINGG_25" localSheetId="21">'GLIC_2022-Q2_SCDPT4'!$AC$69</definedName>
    <definedName name="SCDPT4_070ENDINGG_26" localSheetId="21">'GLIC_2022-Q2_SCDPT4'!$AD$69</definedName>
    <definedName name="SCDPT4_070ENDINGG_27" localSheetId="21">'GLIC_2022-Q2_SCDPT4'!$AE$69</definedName>
    <definedName name="SCDPT4_070ENDINGG_28" localSheetId="21">'GLIC_2022-Q2_SCDPT4'!$AF$69</definedName>
    <definedName name="SCDPT4_070ENDINGG_3" localSheetId="21">'GLIC_2022-Q2_SCDPT4'!$E$69</definedName>
    <definedName name="SCDPT4_070ENDINGG_4" localSheetId="21">'GLIC_2022-Q2_SCDPT4'!$F$69</definedName>
    <definedName name="SCDPT4_070ENDINGG_5" localSheetId="21">'GLIC_2022-Q2_SCDPT4'!$G$69</definedName>
    <definedName name="SCDPT4_070ENDINGG_6" localSheetId="21">'GLIC_2022-Q2_SCDPT4'!$H$69</definedName>
    <definedName name="SCDPT4_070ENDINGG_7" localSheetId="21">'GLIC_2022-Q2_SCDPT4'!$I$69</definedName>
    <definedName name="SCDPT4_070ENDINGG_8" localSheetId="21">'GLIC_2022-Q2_SCDPT4'!$J$69</definedName>
    <definedName name="SCDPT4_070ENDINGG_9" localSheetId="21">'GLIC_2022-Q2_SCDPT4'!$K$69</definedName>
    <definedName name="SCDPT4_0900000000_Range" localSheetId="21">'GLIC_2022-Q2_SCDPT4'!$B$71:$AF$214</definedName>
    <definedName name="SCDPT4_0900000001_1" localSheetId="21">'GLIC_2022-Q2_SCDPT4'!$C$72</definedName>
    <definedName name="SCDPT4_0900000001_10" localSheetId="21">'GLIC_2022-Q2_SCDPT4'!$L$72</definedName>
    <definedName name="SCDPT4_0900000001_11" localSheetId="21">'GLIC_2022-Q2_SCDPT4'!$M$72</definedName>
    <definedName name="SCDPT4_0900000001_12" localSheetId="21">'GLIC_2022-Q2_SCDPT4'!$N$72</definedName>
    <definedName name="SCDPT4_0900000001_13" localSheetId="21">'GLIC_2022-Q2_SCDPT4'!$O$72</definedName>
    <definedName name="SCDPT4_0900000001_14" localSheetId="21">'GLIC_2022-Q2_SCDPT4'!$P$72</definedName>
    <definedName name="SCDPT4_0900000001_15" localSheetId="21">'GLIC_2022-Q2_SCDPT4'!$Q$72</definedName>
    <definedName name="SCDPT4_0900000001_16" localSheetId="21">'GLIC_2022-Q2_SCDPT4'!$R$72</definedName>
    <definedName name="SCDPT4_0900000001_17" localSheetId="21">'GLIC_2022-Q2_SCDPT4'!$S$72</definedName>
    <definedName name="SCDPT4_0900000001_18" localSheetId="21">'GLIC_2022-Q2_SCDPT4'!$T$72</definedName>
    <definedName name="SCDPT4_0900000001_19" localSheetId="21">'GLIC_2022-Q2_SCDPT4'!$U$72</definedName>
    <definedName name="SCDPT4_0900000001_2" localSheetId="21">'GLIC_2022-Q2_SCDPT4'!$D$72</definedName>
    <definedName name="SCDPT4_0900000001_20" localSheetId="21">'GLIC_2022-Q2_SCDPT4'!$V$72</definedName>
    <definedName name="SCDPT4_0900000001_21" localSheetId="21">'GLIC_2022-Q2_SCDPT4'!$W$72</definedName>
    <definedName name="SCDPT4_0900000001_22.01" localSheetId="21">'GLIC_2022-Q2_SCDPT4'!$X$72</definedName>
    <definedName name="SCDPT4_0900000001_22.02" localSheetId="21">'GLIC_2022-Q2_SCDPT4'!$Y$72</definedName>
    <definedName name="SCDPT4_0900000001_22.03" localSheetId="21">'GLIC_2022-Q2_SCDPT4'!$Z$72</definedName>
    <definedName name="SCDPT4_0900000001_23" localSheetId="21">'GLIC_2022-Q2_SCDPT4'!$AA$72</definedName>
    <definedName name="SCDPT4_0900000001_24" localSheetId="21">'GLIC_2022-Q2_SCDPT4'!$AB$72</definedName>
    <definedName name="SCDPT4_0900000001_25" localSheetId="21">'GLIC_2022-Q2_SCDPT4'!$AC$72</definedName>
    <definedName name="SCDPT4_0900000001_26" localSheetId="21">'GLIC_2022-Q2_SCDPT4'!$AD$72</definedName>
    <definedName name="SCDPT4_0900000001_27" localSheetId="21">'GLIC_2022-Q2_SCDPT4'!$AE$72</definedName>
    <definedName name="SCDPT4_0900000001_28" localSheetId="21">'GLIC_2022-Q2_SCDPT4'!$AF$72</definedName>
    <definedName name="SCDPT4_0900000001_3" localSheetId="21">'GLIC_2022-Q2_SCDPT4'!$E$72</definedName>
    <definedName name="SCDPT4_0900000001_4" localSheetId="21">'GLIC_2022-Q2_SCDPT4'!$F$72</definedName>
    <definedName name="SCDPT4_0900000001_5" localSheetId="21">'GLIC_2022-Q2_SCDPT4'!$G$72</definedName>
    <definedName name="SCDPT4_0900000001_7" localSheetId="21">'GLIC_2022-Q2_SCDPT4'!$I$72</definedName>
    <definedName name="SCDPT4_0900000001_8" localSheetId="21">'GLIC_2022-Q2_SCDPT4'!$J$72</definedName>
    <definedName name="SCDPT4_0900000001_9" localSheetId="21">'GLIC_2022-Q2_SCDPT4'!$K$72</definedName>
    <definedName name="SCDPT4_0909999999_10" localSheetId="21">'GLIC_2022-Q2_SCDPT4'!$L$215</definedName>
    <definedName name="SCDPT4_0909999999_11" localSheetId="21">'GLIC_2022-Q2_SCDPT4'!$M$215</definedName>
    <definedName name="SCDPT4_0909999999_12" localSheetId="21">'GLIC_2022-Q2_SCDPT4'!$N$215</definedName>
    <definedName name="SCDPT4_0909999999_13" localSheetId="21">'GLIC_2022-Q2_SCDPT4'!$O$215</definedName>
    <definedName name="SCDPT4_0909999999_14" localSheetId="21">'GLIC_2022-Q2_SCDPT4'!$P$215</definedName>
    <definedName name="SCDPT4_0909999999_15" localSheetId="21">'GLIC_2022-Q2_SCDPT4'!$Q$215</definedName>
    <definedName name="SCDPT4_0909999999_16" localSheetId="21">'GLIC_2022-Q2_SCDPT4'!$R$215</definedName>
    <definedName name="SCDPT4_0909999999_17" localSheetId="21">'GLIC_2022-Q2_SCDPT4'!$S$215</definedName>
    <definedName name="SCDPT4_0909999999_18" localSheetId="21">'GLIC_2022-Q2_SCDPT4'!$T$215</definedName>
    <definedName name="SCDPT4_0909999999_19" localSheetId="21">'GLIC_2022-Q2_SCDPT4'!$U$215</definedName>
    <definedName name="SCDPT4_0909999999_20" localSheetId="21">'GLIC_2022-Q2_SCDPT4'!$V$215</definedName>
    <definedName name="SCDPT4_0909999999_7" localSheetId="21">'GLIC_2022-Q2_SCDPT4'!$I$215</definedName>
    <definedName name="SCDPT4_0909999999_8" localSheetId="21">'GLIC_2022-Q2_SCDPT4'!$J$215</definedName>
    <definedName name="SCDPT4_0909999999_9" localSheetId="21">'GLIC_2022-Q2_SCDPT4'!$K$215</definedName>
    <definedName name="SCDPT4_090BEGINNG_1" localSheetId="21">'GLIC_2022-Q2_SCDPT4'!$C$71</definedName>
    <definedName name="SCDPT4_090BEGINNG_10" localSheetId="21">'GLIC_2022-Q2_SCDPT4'!$L$71</definedName>
    <definedName name="SCDPT4_090BEGINNG_11" localSheetId="21">'GLIC_2022-Q2_SCDPT4'!$M$71</definedName>
    <definedName name="SCDPT4_090BEGINNG_12" localSheetId="21">'GLIC_2022-Q2_SCDPT4'!$N$71</definedName>
    <definedName name="SCDPT4_090BEGINNG_13" localSheetId="21">'GLIC_2022-Q2_SCDPT4'!$O$71</definedName>
    <definedName name="SCDPT4_090BEGINNG_14" localSheetId="21">'GLIC_2022-Q2_SCDPT4'!$P$71</definedName>
    <definedName name="SCDPT4_090BEGINNG_15" localSheetId="21">'GLIC_2022-Q2_SCDPT4'!$Q$71</definedName>
    <definedName name="SCDPT4_090BEGINNG_16" localSheetId="21">'GLIC_2022-Q2_SCDPT4'!$R$71</definedName>
    <definedName name="SCDPT4_090BEGINNG_17" localSheetId="21">'GLIC_2022-Q2_SCDPT4'!$S$71</definedName>
    <definedName name="SCDPT4_090BEGINNG_18" localSheetId="21">'GLIC_2022-Q2_SCDPT4'!$T$71</definedName>
    <definedName name="SCDPT4_090BEGINNG_19" localSheetId="21">'GLIC_2022-Q2_SCDPT4'!$U$71</definedName>
    <definedName name="SCDPT4_090BEGINNG_2" localSheetId="21">'GLIC_2022-Q2_SCDPT4'!$D$71</definedName>
    <definedName name="SCDPT4_090BEGINNG_20" localSheetId="21">'GLIC_2022-Q2_SCDPT4'!$V$71</definedName>
    <definedName name="SCDPT4_090BEGINNG_21" localSheetId="21">'GLIC_2022-Q2_SCDPT4'!$W$71</definedName>
    <definedName name="SCDPT4_090BEGINNG_22.01" localSheetId="21">'GLIC_2022-Q2_SCDPT4'!$X$71</definedName>
    <definedName name="SCDPT4_090BEGINNG_22.02" localSheetId="21">'GLIC_2022-Q2_SCDPT4'!$Y$71</definedName>
    <definedName name="SCDPT4_090BEGINNG_22.03" localSheetId="21">'GLIC_2022-Q2_SCDPT4'!$Z$71</definedName>
    <definedName name="SCDPT4_090BEGINNG_23" localSheetId="21">'GLIC_2022-Q2_SCDPT4'!$AA$71</definedName>
    <definedName name="SCDPT4_090BEGINNG_24" localSheetId="21">'GLIC_2022-Q2_SCDPT4'!$AB$71</definedName>
    <definedName name="SCDPT4_090BEGINNG_25" localSheetId="21">'GLIC_2022-Q2_SCDPT4'!$AC$71</definedName>
    <definedName name="SCDPT4_090BEGINNG_26" localSheetId="21">'GLIC_2022-Q2_SCDPT4'!$AD$71</definedName>
    <definedName name="SCDPT4_090BEGINNG_27" localSheetId="21">'GLIC_2022-Q2_SCDPT4'!$AE$71</definedName>
    <definedName name="SCDPT4_090BEGINNG_28" localSheetId="21">'GLIC_2022-Q2_SCDPT4'!$AF$71</definedName>
    <definedName name="SCDPT4_090BEGINNG_3" localSheetId="21">'GLIC_2022-Q2_SCDPT4'!$E$71</definedName>
    <definedName name="SCDPT4_090BEGINNG_4" localSheetId="21">'GLIC_2022-Q2_SCDPT4'!$F$71</definedName>
    <definedName name="SCDPT4_090BEGINNG_5" localSheetId="21">'GLIC_2022-Q2_SCDPT4'!$G$71</definedName>
    <definedName name="SCDPT4_090BEGINNG_6" localSheetId="21">'GLIC_2022-Q2_SCDPT4'!$H$71</definedName>
    <definedName name="SCDPT4_090BEGINNG_7" localSheetId="21">'GLIC_2022-Q2_SCDPT4'!$I$71</definedName>
    <definedName name="SCDPT4_090BEGINNG_8" localSheetId="21">'GLIC_2022-Q2_SCDPT4'!$J$71</definedName>
    <definedName name="SCDPT4_090BEGINNG_9" localSheetId="21">'GLIC_2022-Q2_SCDPT4'!$K$71</definedName>
    <definedName name="SCDPT4_090ENDINGG_10" localSheetId="21">'GLIC_2022-Q2_SCDPT4'!$L$214</definedName>
    <definedName name="SCDPT4_090ENDINGG_11" localSheetId="21">'GLIC_2022-Q2_SCDPT4'!$M$214</definedName>
    <definedName name="SCDPT4_090ENDINGG_12" localSheetId="21">'GLIC_2022-Q2_SCDPT4'!$N$214</definedName>
    <definedName name="SCDPT4_090ENDINGG_13" localSheetId="21">'GLIC_2022-Q2_SCDPT4'!$O$214</definedName>
    <definedName name="SCDPT4_090ENDINGG_14" localSheetId="21">'GLIC_2022-Q2_SCDPT4'!$P$214</definedName>
    <definedName name="SCDPT4_090ENDINGG_15" localSheetId="21">'GLIC_2022-Q2_SCDPT4'!$Q$214</definedName>
    <definedName name="SCDPT4_090ENDINGG_16" localSheetId="21">'GLIC_2022-Q2_SCDPT4'!$R$214</definedName>
    <definedName name="SCDPT4_090ENDINGG_17" localSheetId="21">'GLIC_2022-Q2_SCDPT4'!$S$214</definedName>
    <definedName name="SCDPT4_090ENDINGG_18" localSheetId="21">'GLIC_2022-Q2_SCDPT4'!$T$214</definedName>
    <definedName name="SCDPT4_090ENDINGG_19" localSheetId="21">'GLIC_2022-Q2_SCDPT4'!$U$214</definedName>
    <definedName name="SCDPT4_090ENDINGG_2" localSheetId="21">'GLIC_2022-Q2_SCDPT4'!$D$214</definedName>
    <definedName name="SCDPT4_090ENDINGG_20" localSheetId="21">'GLIC_2022-Q2_SCDPT4'!$V$214</definedName>
    <definedName name="SCDPT4_090ENDINGG_21" localSheetId="21">'GLIC_2022-Q2_SCDPT4'!$W$214</definedName>
    <definedName name="SCDPT4_090ENDINGG_22.01" localSheetId="21">'GLIC_2022-Q2_SCDPT4'!$X$214</definedName>
    <definedName name="SCDPT4_090ENDINGG_22.02" localSheetId="21">'GLIC_2022-Q2_SCDPT4'!$Y$214</definedName>
    <definedName name="SCDPT4_090ENDINGG_22.03" localSheetId="21">'GLIC_2022-Q2_SCDPT4'!$Z$214</definedName>
    <definedName name="SCDPT4_090ENDINGG_23" localSheetId="21">'GLIC_2022-Q2_SCDPT4'!$AA$214</definedName>
    <definedName name="SCDPT4_090ENDINGG_24" localSheetId="21">'GLIC_2022-Q2_SCDPT4'!$AB$214</definedName>
    <definedName name="SCDPT4_090ENDINGG_25" localSheetId="21">'GLIC_2022-Q2_SCDPT4'!$AC$214</definedName>
    <definedName name="SCDPT4_090ENDINGG_26" localSheetId="21">'GLIC_2022-Q2_SCDPT4'!$AD$214</definedName>
    <definedName name="SCDPT4_090ENDINGG_27" localSheetId="21">'GLIC_2022-Q2_SCDPT4'!$AE$214</definedName>
    <definedName name="SCDPT4_090ENDINGG_28" localSheetId="21">'GLIC_2022-Q2_SCDPT4'!$AF$214</definedName>
    <definedName name="SCDPT4_090ENDINGG_3" localSheetId="21">'GLIC_2022-Q2_SCDPT4'!$E$214</definedName>
    <definedName name="SCDPT4_090ENDINGG_4" localSheetId="21">'GLIC_2022-Q2_SCDPT4'!$F$214</definedName>
    <definedName name="SCDPT4_090ENDINGG_5" localSheetId="21">'GLIC_2022-Q2_SCDPT4'!$G$214</definedName>
    <definedName name="SCDPT4_090ENDINGG_6" localSheetId="21">'GLIC_2022-Q2_SCDPT4'!$H$214</definedName>
    <definedName name="SCDPT4_090ENDINGG_7" localSheetId="21">'GLIC_2022-Q2_SCDPT4'!$I$214</definedName>
    <definedName name="SCDPT4_090ENDINGG_8" localSheetId="21">'GLIC_2022-Q2_SCDPT4'!$J$214</definedName>
    <definedName name="SCDPT4_090ENDINGG_9" localSheetId="21">'GLIC_2022-Q2_SCDPT4'!$K$214</definedName>
    <definedName name="SCDPT4_1100000000_Range" localSheetId="21">'GLIC_2022-Q2_SCDPT4'!$B$216:$AF$546</definedName>
    <definedName name="SCDPT4_1100000001_1" localSheetId="21">'GLIC_2022-Q2_SCDPT4'!$C$217</definedName>
    <definedName name="SCDPT4_1100000001_10" localSheetId="21">'GLIC_2022-Q2_SCDPT4'!$L$217</definedName>
    <definedName name="SCDPT4_1100000001_11" localSheetId="21">'GLIC_2022-Q2_SCDPT4'!$M$217</definedName>
    <definedName name="SCDPT4_1100000001_12" localSheetId="21">'GLIC_2022-Q2_SCDPT4'!$N$217</definedName>
    <definedName name="SCDPT4_1100000001_13" localSheetId="21">'GLIC_2022-Q2_SCDPT4'!$O$217</definedName>
    <definedName name="SCDPT4_1100000001_14" localSheetId="21">'GLIC_2022-Q2_SCDPT4'!$P$217</definedName>
    <definedName name="SCDPT4_1100000001_15" localSheetId="21">'GLIC_2022-Q2_SCDPT4'!$Q$217</definedName>
    <definedName name="SCDPT4_1100000001_16" localSheetId="21">'GLIC_2022-Q2_SCDPT4'!$R$217</definedName>
    <definedName name="SCDPT4_1100000001_17" localSheetId="21">'GLIC_2022-Q2_SCDPT4'!$S$217</definedName>
    <definedName name="SCDPT4_1100000001_18" localSheetId="21">'GLIC_2022-Q2_SCDPT4'!$T$217</definedName>
    <definedName name="SCDPT4_1100000001_19" localSheetId="21">'GLIC_2022-Q2_SCDPT4'!$U$217</definedName>
    <definedName name="SCDPT4_1100000001_2" localSheetId="21">'GLIC_2022-Q2_SCDPT4'!$D$217</definedName>
    <definedName name="SCDPT4_1100000001_20" localSheetId="21">'GLIC_2022-Q2_SCDPT4'!$V$217</definedName>
    <definedName name="SCDPT4_1100000001_21" localSheetId="21">'GLIC_2022-Q2_SCDPT4'!$W$217</definedName>
    <definedName name="SCDPT4_1100000001_22.01" localSheetId="21">'GLIC_2022-Q2_SCDPT4'!$X$217</definedName>
    <definedName name="SCDPT4_1100000001_22.02" localSheetId="21">'GLIC_2022-Q2_SCDPT4'!$Y$217</definedName>
    <definedName name="SCDPT4_1100000001_22.03" localSheetId="21">'GLIC_2022-Q2_SCDPT4'!$Z$217</definedName>
    <definedName name="SCDPT4_1100000001_24" localSheetId="21">'GLIC_2022-Q2_SCDPT4'!$AB$217</definedName>
    <definedName name="SCDPT4_1100000001_25" localSheetId="21">'GLIC_2022-Q2_SCDPT4'!$AC$217</definedName>
    <definedName name="SCDPT4_1100000001_26" localSheetId="21">'GLIC_2022-Q2_SCDPT4'!$AD$217</definedName>
    <definedName name="SCDPT4_1100000001_27" localSheetId="21">'GLIC_2022-Q2_SCDPT4'!$AE$217</definedName>
    <definedName name="SCDPT4_1100000001_28" localSheetId="21">'GLIC_2022-Q2_SCDPT4'!$AF$217</definedName>
    <definedName name="SCDPT4_1100000001_3" localSheetId="21">'GLIC_2022-Q2_SCDPT4'!$E$217</definedName>
    <definedName name="SCDPT4_1100000001_4" localSheetId="21">'GLIC_2022-Q2_SCDPT4'!$F$217</definedName>
    <definedName name="SCDPT4_1100000001_5" localSheetId="21">'GLIC_2022-Q2_SCDPT4'!$G$217</definedName>
    <definedName name="SCDPT4_1100000001_7" localSheetId="21">'GLIC_2022-Q2_SCDPT4'!$I$217</definedName>
    <definedName name="SCDPT4_1100000001_8" localSheetId="21">'GLIC_2022-Q2_SCDPT4'!$J$217</definedName>
    <definedName name="SCDPT4_1100000001_9" localSheetId="21">'GLIC_2022-Q2_SCDPT4'!$K$217</definedName>
    <definedName name="SCDPT4_1109999999_10" localSheetId="21">'GLIC_2022-Q2_SCDPT4'!$L$547</definedName>
    <definedName name="SCDPT4_1109999999_11" localSheetId="21">'GLIC_2022-Q2_SCDPT4'!$M$547</definedName>
    <definedName name="SCDPT4_1109999999_12" localSheetId="21">'GLIC_2022-Q2_SCDPT4'!$N$547</definedName>
    <definedName name="SCDPT4_1109999999_13" localSheetId="21">'GLIC_2022-Q2_SCDPT4'!$O$547</definedName>
    <definedName name="SCDPT4_1109999999_14" localSheetId="21">'GLIC_2022-Q2_SCDPT4'!$P$547</definedName>
    <definedName name="SCDPT4_1109999999_15" localSheetId="21">'GLIC_2022-Q2_SCDPT4'!$Q$547</definedName>
    <definedName name="SCDPT4_1109999999_16" localSheetId="21">'GLIC_2022-Q2_SCDPT4'!$R$547</definedName>
    <definedName name="SCDPT4_1109999999_17" localSheetId="21">'GLIC_2022-Q2_SCDPT4'!$S$547</definedName>
    <definedName name="SCDPT4_1109999999_18" localSheetId="21">'GLIC_2022-Q2_SCDPT4'!$T$547</definedName>
    <definedName name="SCDPT4_1109999999_19" localSheetId="21">'GLIC_2022-Q2_SCDPT4'!$U$547</definedName>
    <definedName name="SCDPT4_1109999999_20" localSheetId="21">'GLIC_2022-Q2_SCDPT4'!$V$547</definedName>
    <definedName name="SCDPT4_1109999999_7" localSheetId="21">'GLIC_2022-Q2_SCDPT4'!$I$547</definedName>
    <definedName name="SCDPT4_1109999999_8" localSheetId="21">'GLIC_2022-Q2_SCDPT4'!$J$547</definedName>
    <definedName name="SCDPT4_1109999999_9" localSheetId="21">'GLIC_2022-Q2_SCDPT4'!$K$547</definedName>
    <definedName name="SCDPT4_110BEGINNG_1" localSheetId="21">'GLIC_2022-Q2_SCDPT4'!$C$216</definedName>
    <definedName name="SCDPT4_110BEGINNG_10" localSheetId="21">'GLIC_2022-Q2_SCDPT4'!$L$216</definedName>
    <definedName name="SCDPT4_110BEGINNG_11" localSheetId="21">'GLIC_2022-Q2_SCDPT4'!$M$216</definedName>
    <definedName name="SCDPT4_110BEGINNG_12" localSheetId="21">'GLIC_2022-Q2_SCDPT4'!$N$216</definedName>
    <definedName name="SCDPT4_110BEGINNG_13" localSheetId="21">'GLIC_2022-Q2_SCDPT4'!$O$216</definedName>
    <definedName name="SCDPT4_110BEGINNG_14" localSheetId="21">'GLIC_2022-Q2_SCDPT4'!$P$216</definedName>
    <definedName name="SCDPT4_110BEGINNG_15" localSheetId="21">'GLIC_2022-Q2_SCDPT4'!$Q$216</definedName>
    <definedName name="SCDPT4_110BEGINNG_16" localSheetId="21">'GLIC_2022-Q2_SCDPT4'!$R$216</definedName>
    <definedName name="SCDPT4_110BEGINNG_17" localSheetId="21">'GLIC_2022-Q2_SCDPT4'!$S$216</definedName>
    <definedName name="SCDPT4_110BEGINNG_18" localSheetId="21">'GLIC_2022-Q2_SCDPT4'!$T$216</definedName>
    <definedName name="SCDPT4_110BEGINNG_19" localSheetId="21">'GLIC_2022-Q2_SCDPT4'!$U$216</definedName>
    <definedName name="SCDPT4_110BEGINNG_2" localSheetId="21">'GLIC_2022-Q2_SCDPT4'!$D$216</definedName>
    <definedName name="SCDPT4_110BEGINNG_20" localSheetId="21">'GLIC_2022-Q2_SCDPT4'!$V$216</definedName>
    <definedName name="SCDPT4_110BEGINNG_21" localSheetId="21">'GLIC_2022-Q2_SCDPT4'!$W$216</definedName>
    <definedName name="SCDPT4_110BEGINNG_22.01" localSheetId="21">'GLIC_2022-Q2_SCDPT4'!$X$216</definedName>
    <definedName name="SCDPT4_110BEGINNG_22.02" localSheetId="21">'GLIC_2022-Q2_SCDPT4'!$Y$216</definedName>
    <definedName name="SCDPT4_110BEGINNG_22.03" localSheetId="21">'GLIC_2022-Q2_SCDPT4'!$Z$216</definedName>
    <definedName name="SCDPT4_110BEGINNG_23" localSheetId="21">'GLIC_2022-Q2_SCDPT4'!$AA$216</definedName>
    <definedName name="SCDPT4_110BEGINNG_24" localSheetId="21">'GLIC_2022-Q2_SCDPT4'!$AB$216</definedName>
    <definedName name="SCDPT4_110BEGINNG_25" localSheetId="21">'GLIC_2022-Q2_SCDPT4'!$AC$216</definedName>
    <definedName name="SCDPT4_110BEGINNG_26" localSheetId="21">'GLIC_2022-Q2_SCDPT4'!$AD$216</definedName>
    <definedName name="SCDPT4_110BEGINNG_27" localSheetId="21">'GLIC_2022-Q2_SCDPT4'!$AE$216</definedName>
    <definedName name="SCDPT4_110BEGINNG_28" localSheetId="21">'GLIC_2022-Q2_SCDPT4'!$AF$216</definedName>
    <definedName name="SCDPT4_110BEGINNG_3" localSheetId="21">'GLIC_2022-Q2_SCDPT4'!$E$216</definedName>
    <definedName name="SCDPT4_110BEGINNG_4" localSheetId="21">'GLIC_2022-Q2_SCDPT4'!$F$216</definedName>
    <definedName name="SCDPT4_110BEGINNG_5" localSheetId="21">'GLIC_2022-Q2_SCDPT4'!$G$216</definedName>
    <definedName name="SCDPT4_110BEGINNG_6" localSheetId="21">'GLIC_2022-Q2_SCDPT4'!$H$216</definedName>
    <definedName name="SCDPT4_110BEGINNG_7" localSheetId="21">'GLIC_2022-Q2_SCDPT4'!$I$216</definedName>
    <definedName name="SCDPT4_110BEGINNG_8" localSheetId="21">'GLIC_2022-Q2_SCDPT4'!$J$216</definedName>
    <definedName name="SCDPT4_110BEGINNG_9" localSheetId="21">'GLIC_2022-Q2_SCDPT4'!$K$216</definedName>
    <definedName name="SCDPT4_110ENDINGG_10" localSheetId="21">'GLIC_2022-Q2_SCDPT4'!$L$546</definedName>
    <definedName name="SCDPT4_110ENDINGG_11" localSheetId="21">'GLIC_2022-Q2_SCDPT4'!$M$546</definedName>
    <definedName name="SCDPT4_110ENDINGG_12" localSheetId="21">'GLIC_2022-Q2_SCDPT4'!$N$546</definedName>
    <definedName name="SCDPT4_110ENDINGG_13" localSheetId="21">'GLIC_2022-Q2_SCDPT4'!$O$546</definedName>
    <definedName name="SCDPT4_110ENDINGG_14" localSheetId="21">'GLIC_2022-Q2_SCDPT4'!$P$546</definedName>
    <definedName name="SCDPT4_110ENDINGG_15" localSheetId="21">'GLIC_2022-Q2_SCDPT4'!$Q$546</definedName>
    <definedName name="SCDPT4_110ENDINGG_16" localSheetId="21">'GLIC_2022-Q2_SCDPT4'!$R$546</definedName>
    <definedName name="SCDPT4_110ENDINGG_17" localSheetId="21">'GLIC_2022-Q2_SCDPT4'!$S$546</definedName>
    <definedName name="SCDPT4_110ENDINGG_18" localSheetId="21">'GLIC_2022-Q2_SCDPT4'!$T$546</definedName>
    <definedName name="SCDPT4_110ENDINGG_19" localSheetId="21">'GLIC_2022-Q2_SCDPT4'!$U$546</definedName>
    <definedName name="SCDPT4_110ENDINGG_2" localSheetId="21">'GLIC_2022-Q2_SCDPT4'!$D$546</definedName>
    <definedName name="SCDPT4_110ENDINGG_20" localSheetId="21">'GLIC_2022-Q2_SCDPT4'!$V$546</definedName>
    <definedName name="SCDPT4_110ENDINGG_21" localSheetId="21">'GLIC_2022-Q2_SCDPT4'!$W$546</definedName>
    <definedName name="SCDPT4_110ENDINGG_22.01" localSheetId="21">'GLIC_2022-Q2_SCDPT4'!$X$546</definedName>
    <definedName name="SCDPT4_110ENDINGG_22.02" localSheetId="21">'GLIC_2022-Q2_SCDPT4'!$Y$546</definedName>
    <definedName name="SCDPT4_110ENDINGG_22.03" localSheetId="21">'GLIC_2022-Q2_SCDPT4'!$Z$546</definedName>
    <definedName name="SCDPT4_110ENDINGG_23" localSheetId="21">'GLIC_2022-Q2_SCDPT4'!$AA$546</definedName>
    <definedName name="SCDPT4_110ENDINGG_24" localSheetId="21">'GLIC_2022-Q2_SCDPT4'!$AB$546</definedName>
    <definedName name="SCDPT4_110ENDINGG_25" localSheetId="21">'GLIC_2022-Q2_SCDPT4'!$AC$546</definedName>
    <definedName name="SCDPT4_110ENDINGG_26" localSheetId="21">'GLIC_2022-Q2_SCDPT4'!$AD$546</definedName>
    <definedName name="SCDPT4_110ENDINGG_27" localSheetId="21">'GLIC_2022-Q2_SCDPT4'!$AE$546</definedName>
    <definedName name="SCDPT4_110ENDINGG_28" localSheetId="21">'GLIC_2022-Q2_SCDPT4'!$AF$546</definedName>
    <definedName name="SCDPT4_110ENDINGG_3" localSheetId="21">'GLIC_2022-Q2_SCDPT4'!$E$546</definedName>
    <definedName name="SCDPT4_110ENDINGG_4" localSheetId="21">'GLIC_2022-Q2_SCDPT4'!$F$546</definedName>
    <definedName name="SCDPT4_110ENDINGG_5" localSheetId="21">'GLIC_2022-Q2_SCDPT4'!$G$546</definedName>
    <definedName name="SCDPT4_110ENDINGG_6" localSheetId="21">'GLIC_2022-Q2_SCDPT4'!$H$546</definedName>
    <definedName name="SCDPT4_110ENDINGG_7" localSheetId="21">'GLIC_2022-Q2_SCDPT4'!$I$546</definedName>
    <definedName name="SCDPT4_110ENDINGG_8" localSheetId="21">'GLIC_2022-Q2_SCDPT4'!$J$546</definedName>
    <definedName name="SCDPT4_110ENDINGG_9" localSheetId="21">'GLIC_2022-Q2_SCDPT4'!$K$546</definedName>
    <definedName name="SCDPT4_1300000000_Range" localSheetId="21">'GLIC_2022-Q2_SCDPT4'!$B$548:$AF$550</definedName>
    <definedName name="SCDPT4_1309999999_10" localSheetId="21">'GLIC_2022-Q2_SCDPT4'!$L$551</definedName>
    <definedName name="SCDPT4_1309999999_11" localSheetId="21">'GLIC_2022-Q2_SCDPT4'!$M$551</definedName>
    <definedName name="SCDPT4_1309999999_12" localSheetId="21">'GLIC_2022-Q2_SCDPT4'!$N$551</definedName>
    <definedName name="SCDPT4_1309999999_13" localSheetId="21">'GLIC_2022-Q2_SCDPT4'!$O$551</definedName>
    <definedName name="SCDPT4_1309999999_14" localSheetId="21">'GLIC_2022-Q2_SCDPT4'!$P$551</definedName>
    <definedName name="SCDPT4_1309999999_15" localSheetId="21">'GLIC_2022-Q2_SCDPT4'!$Q$551</definedName>
    <definedName name="SCDPT4_1309999999_16" localSheetId="21">'GLIC_2022-Q2_SCDPT4'!$R$551</definedName>
    <definedName name="SCDPT4_1309999999_17" localSheetId="21">'GLIC_2022-Q2_SCDPT4'!$S$551</definedName>
    <definedName name="SCDPT4_1309999999_18" localSheetId="21">'GLIC_2022-Q2_SCDPT4'!$T$551</definedName>
    <definedName name="SCDPT4_1309999999_19" localSheetId="21">'GLIC_2022-Q2_SCDPT4'!$U$551</definedName>
    <definedName name="SCDPT4_1309999999_20" localSheetId="21">'GLIC_2022-Q2_SCDPT4'!$V$551</definedName>
    <definedName name="SCDPT4_1309999999_7" localSheetId="21">'GLIC_2022-Q2_SCDPT4'!$I$551</definedName>
    <definedName name="SCDPT4_1309999999_8" localSheetId="21">'GLIC_2022-Q2_SCDPT4'!$J$551</definedName>
    <definedName name="SCDPT4_1309999999_9" localSheetId="21">'GLIC_2022-Q2_SCDPT4'!$K$551</definedName>
    <definedName name="SCDPT4_130BEGINNG_1" localSheetId="21">'GLIC_2022-Q2_SCDPT4'!$C$548</definedName>
    <definedName name="SCDPT4_130BEGINNG_10" localSheetId="21">'GLIC_2022-Q2_SCDPT4'!$L$548</definedName>
    <definedName name="SCDPT4_130BEGINNG_11" localSheetId="21">'GLIC_2022-Q2_SCDPT4'!$M$548</definedName>
    <definedName name="SCDPT4_130BEGINNG_12" localSheetId="21">'GLIC_2022-Q2_SCDPT4'!$N$548</definedName>
    <definedName name="SCDPT4_130BEGINNG_13" localSheetId="21">'GLIC_2022-Q2_SCDPT4'!$O$548</definedName>
    <definedName name="SCDPT4_130BEGINNG_14" localSheetId="21">'GLIC_2022-Q2_SCDPT4'!$P$548</definedName>
    <definedName name="SCDPT4_130BEGINNG_15" localSheetId="21">'GLIC_2022-Q2_SCDPT4'!$Q$548</definedName>
    <definedName name="SCDPT4_130BEGINNG_16" localSheetId="21">'GLIC_2022-Q2_SCDPT4'!$R$548</definedName>
    <definedName name="SCDPT4_130BEGINNG_17" localSheetId="21">'GLIC_2022-Q2_SCDPT4'!$S$548</definedName>
    <definedName name="SCDPT4_130BEGINNG_18" localSheetId="21">'GLIC_2022-Q2_SCDPT4'!$T$548</definedName>
    <definedName name="SCDPT4_130BEGINNG_19" localSheetId="21">'GLIC_2022-Q2_SCDPT4'!$U$548</definedName>
    <definedName name="SCDPT4_130BEGINNG_2" localSheetId="21">'GLIC_2022-Q2_SCDPT4'!$D$548</definedName>
    <definedName name="SCDPT4_130BEGINNG_20" localSheetId="21">'GLIC_2022-Q2_SCDPT4'!$V$548</definedName>
    <definedName name="SCDPT4_130BEGINNG_21" localSheetId="21">'GLIC_2022-Q2_SCDPT4'!$W$548</definedName>
    <definedName name="SCDPT4_130BEGINNG_22.01" localSheetId="21">'GLIC_2022-Q2_SCDPT4'!$X$548</definedName>
    <definedName name="SCDPT4_130BEGINNG_22.02" localSheetId="21">'GLIC_2022-Q2_SCDPT4'!$Y$548</definedName>
    <definedName name="SCDPT4_130BEGINNG_22.03" localSheetId="21">'GLIC_2022-Q2_SCDPT4'!$Z$548</definedName>
    <definedName name="SCDPT4_130BEGINNG_23" localSheetId="21">'GLIC_2022-Q2_SCDPT4'!$AA$548</definedName>
    <definedName name="SCDPT4_130BEGINNG_24" localSheetId="21">'GLIC_2022-Q2_SCDPT4'!$AB$548</definedName>
    <definedName name="SCDPT4_130BEGINNG_25" localSheetId="21">'GLIC_2022-Q2_SCDPT4'!$AC$548</definedName>
    <definedName name="SCDPT4_130BEGINNG_26" localSheetId="21">'GLIC_2022-Q2_SCDPT4'!$AD$548</definedName>
    <definedName name="SCDPT4_130BEGINNG_27" localSheetId="21">'GLIC_2022-Q2_SCDPT4'!$AE$548</definedName>
    <definedName name="SCDPT4_130BEGINNG_28" localSheetId="21">'GLIC_2022-Q2_SCDPT4'!$AF$548</definedName>
    <definedName name="SCDPT4_130BEGINNG_3" localSheetId="21">'GLIC_2022-Q2_SCDPT4'!$E$548</definedName>
    <definedName name="SCDPT4_130BEGINNG_4" localSheetId="21">'GLIC_2022-Q2_SCDPT4'!$F$548</definedName>
    <definedName name="SCDPT4_130BEGINNG_5" localSheetId="21">'GLIC_2022-Q2_SCDPT4'!$G$548</definedName>
    <definedName name="SCDPT4_130BEGINNG_6" localSheetId="21">'GLIC_2022-Q2_SCDPT4'!$H$548</definedName>
    <definedName name="SCDPT4_130BEGINNG_7" localSheetId="21">'GLIC_2022-Q2_SCDPT4'!$I$548</definedName>
    <definedName name="SCDPT4_130BEGINNG_8" localSheetId="21">'GLIC_2022-Q2_SCDPT4'!$J$548</definedName>
    <definedName name="SCDPT4_130BEGINNG_9" localSheetId="21">'GLIC_2022-Q2_SCDPT4'!$K$548</definedName>
    <definedName name="SCDPT4_130ENDINGG_10" localSheetId="21">'GLIC_2022-Q2_SCDPT4'!$L$550</definedName>
    <definedName name="SCDPT4_130ENDINGG_11" localSheetId="21">'GLIC_2022-Q2_SCDPT4'!$M$550</definedName>
    <definedName name="SCDPT4_130ENDINGG_12" localSheetId="21">'GLIC_2022-Q2_SCDPT4'!$N$550</definedName>
    <definedName name="SCDPT4_130ENDINGG_13" localSheetId="21">'GLIC_2022-Q2_SCDPT4'!$O$550</definedName>
    <definedName name="SCDPT4_130ENDINGG_14" localSheetId="21">'GLIC_2022-Q2_SCDPT4'!$P$550</definedName>
    <definedName name="SCDPT4_130ENDINGG_15" localSheetId="21">'GLIC_2022-Q2_SCDPT4'!$Q$550</definedName>
    <definedName name="SCDPT4_130ENDINGG_16" localSheetId="21">'GLIC_2022-Q2_SCDPT4'!$R$550</definedName>
    <definedName name="SCDPT4_130ENDINGG_17" localSheetId="21">'GLIC_2022-Q2_SCDPT4'!$S$550</definedName>
    <definedName name="SCDPT4_130ENDINGG_18" localSheetId="21">'GLIC_2022-Q2_SCDPT4'!$T$550</definedName>
    <definedName name="SCDPT4_130ENDINGG_19" localSheetId="21">'GLIC_2022-Q2_SCDPT4'!$U$550</definedName>
    <definedName name="SCDPT4_130ENDINGG_2" localSheetId="21">'GLIC_2022-Q2_SCDPT4'!$D$550</definedName>
    <definedName name="SCDPT4_130ENDINGG_20" localSheetId="21">'GLIC_2022-Q2_SCDPT4'!$V$550</definedName>
    <definedName name="SCDPT4_130ENDINGG_21" localSheetId="21">'GLIC_2022-Q2_SCDPT4'!$W$550</definedName>
    <definedName name="SCDPT4_130ENDINGG_22.01" localSheetId="21">'GLIC_2022-Q2_SCDPT4'!$X$550</definedName>
    <definedName name="SCDPT4_130ENDINGG_22.02" localSheetId="21">'GLIC_2022-Q2_SCDPT4'!$Y$550</definedName>
    <definedName name="SCDPT4_130ENDINGG_22.03" localSheetId="21">'GLIC_2022-Q2_SCDPT4'!$Z$550</definedName>
    <definedName name="SCDPT4_130ENDINGG_23" localSheetId="21">'GLIC_2022-Q2_SCDPT4'!$AA$550</definedName>
    <definedName name="SCDPT4_130ENDINGG_24" localSheetId="21">'GLIC_2022-Q2_SCDPT4'!$AB$550</definedName>
    <definedName name="SCDPT4_130ENDINGG_25" localSheetId="21">'GLIC_2022-Q2_SCDPT4'!$AC$550</definedName>
    <definedName name="SCDPT4_130ENDINGG_26" localSheetId="21">'GLIC_2022-Q2_SCDPT4'!$AD$550</definedName>
    <definedName name="SCDPT4_130ENDINGG_27" localSheetId="21">'GLIC_2022-Q2_SCDPT4'!$AE$550</definedName>
    <definedName name="SCDPT4_130ENDINGG_28" localSheetId="21">'GLIC_2022-Q2_SCDPT4'!$AF$550</definedName>
    <definedName name="SCDPT4_130ENDINGG_3" localSheetId="21">'GLIC_2022-Q2_SCDPT4'!$E$550</definedName>
    <definedName name="SCDPT4_130ENDINGG_4" localSheetId="21">'GLIC_2022-Q2_SCDPT4'!$F$550</definedName>
    <definedName name="SCDPT4_130ENDINGG_5" localSheetId="21">'GLIC_2022-Q2_SCDPT4'!$G$550</definedName>
    <definedName name="SCDPT4_130ENDINGG_6" localSheetId="21">'GLIC_2022-Q2_SCDPT4'!$H$550</definedName>
    <definedName name="SCDPT4_130ENDINGG_7" localSheetId="21">'GLIC_2022-Q2_SCDPT4'!$I$550</definedName>
    <definedName name="SCDPT4_130ENDINGG_8" localSheetId="21">'GLIC_2022-Q2_SCDPT4'!$J$550</definedName>
    <definedName name="SCDPT4_130ENDINGG_9" localSheetId="21">'GLIC_2022-Q2_SCDPT4'!$K$550</definedName>
    <definedName name="SCDPT4_1500000000_Range" localSheetId="21">'GLIC_2022-Q2_SCDPT4'!$B$552:$AF$554</definedName>
    <definedName name="SCDPT4_1509999999_10" localSheetId="21">'GLIC_2022-Q2_SCDPT4'!$L$555</definedName>
    <definedName name="SCDPT4_1509999999_11" localSheetId="21">'GLIC_2022-Q2_SCDPT4'!$M$555</definedName>
    <definedName name="SCDPT4_1509999999_12" localSheetId="21">'GLIC_2022-Q2_SCDPT4'!$N$555</definedName>
    <definedName name="SCDPT4_1509999999_13" localSheetId="21">'GLIC_2022-Q2_SCDPT4'!$O$555</definedName>
    <definedName name="SCDPT4_1509999999_14" localSheetId="21">'GLIC_2022-Q2_SCDPT4'!$P$555</definedName>
    <definedName name="SCDPT4_1509999999_15" localSheetId="21">'GLIC_2022-Q2_SCDPT4'!$Q$555</definedName>
    <definedName name="SCDPT4_1509999999_16" localSheetId="21">'GLIC_2022-Q2_SCDPT4'!$R$555</definedName>
    <definedName name="SCDPT4_1509999999_17" localSheetId="21">'GLIC_2022-Q2_SCDPT4'!$S$555</definedName>
    <definedName name="SCDPT4_1509999999_18" localSheetId="21">'GLIC_2022-Q2_SCDPT4'!$T$555</definedName>
    <definedName name="SCDPT4_1509999999_19" localSheetId="21">'GLIC_2022-Q2_SCDPT4'!$U$555</definedName>
    <definedName name="SCDPT4_1509999999_20" localSheetId="21">'GLIC_2022-Q2_SCDPT4'!$V$555</definedName>
    <definedName name="SCDPT4_1509999999_7" localSheetId="21">'GLIC_2022-Q2_SCDPT4'!$I$555</definedName>
    <definedName name="SCDPT4_1509999999_8" localSheetId="21">'GLIC_2022-Q2_SCDPT4'!$J$555</definedName>
    <definedName name="SCDPT4_1509999999_9" localSheetId="21">'GLIC_2022-Q2_SCDPT4'!$K$555</definedName>
    <definedName name="SCDPT4_150BEGINNG_1" localSheetId="21">'GLIC_2022-Q2_SCDPT4'!$C$552</definedName>
    <definedName name="SCDPT4_150BEGINNG_10" localSheetId="21">'GLIC_2022-Q2_SCDPT4'!$L$552</definedName>
    <definedName name="SCDPT4_150BEGINNG_11" localSheetId="21">'GLIC_2022-Q2_SCDPT4'!$M$552</definedName>
    <definedName name="SCDPT4_150BEGINNG_12" localSheetId="21">'GLIC_2022-Q2_SCDPT4'!$N$552</definedName>
    <definedName name="SCDPT4_150BEGINNG_13" localSheetId="21">'GLIC_2022-Q2_SCDPT4'!$O$552</definedName>
    <definedName name="SCDPT4_150BEGINNG_14" localSheetId="21">'GLIC_2022-Q2_SCDPT4'!$P$552</definedName>
    <definedName name="SCDPT4_150BEGINNG_15" localSheetId="21">'GLIC_2022-Q2_SCDPT4'!$Q$552</definedName>
    <definedName name="SCDPT4_150BEGINNG_16" localSheetId="21">'GLIC_2022-Q2_SCDPT4'!$R$552</definedName>
    <definedName name="SCDPT4_150BEGINNG_17" localSheetId="21">'GLIC_2022-Q2_SCDPT4'!$S$552</definedName>
    <definedName name="SCDPT4_150BEGINNG_18" localSheetId="21">'GLIC_2022-Q2_SCDPT4'!$T$552</definedName>
    <definedName name="SCDPT4_150BEGINNG_19" localSheetId="21">'GLIC_2022-Q2_SCDPT4'!$U$552</definedName>
    <definedName name="SCDPT4_150BEGINNG_2" localSheetId="21">'GLIC_2022-Q2_SCDPT4'!$D$552</definedName>
    <definedName name="SCDPT4_150BEGINNG_20" localSheetId="21">'GLIC_2022-Q2_SCDPT4'!$V$552</definedName>
    <definedName name="SCDPT4_150BEGINNG_21" localSheetId="21">'GLIC_2022-Q2_SCDPT4'!$W$552</definedName>
    <definedName name="SCDPT4_150BEGINNG_22.01" localSheetId="21">'GLIC_2022-Q2_SCDPT4'!$X$552</definedName>
    <definedName name="SCDPT4_150BEGINNG_22.02" localSheetId="21">'GLIC_2022-Q2_SCDPT4'!$Y$552</definedName>
    <definedName name="SCDPT4_150BEGINNG_22.03" localSheetId="21">'GLIC_2022-Q2_SCDPT4'!$Z$552</definedName>
    <definedName name="SCDPT4_150BEGINNG_23" localSheetId="21">'GLIC_2022-Q2_SCDPT4'!$AA$552</definedName>
    <definedName name="SCDPT4_150BEGINNG_24" localSheetId="21">'GLIC_2022-Q2_SCDPT4'!$AB$552</definedName>
    <definedName name="SCDPT4_150BEGINNG_25" localSheetId="21">'GLIC_2022-Q2_SCDPT4'!$AC$552</definedName>
    <definedName name="SCDPT4_150BEGINNG_26" localSheetId="21">'GLIC_2022-Q2_SCDPT4'!$AD$552</definedName>
    <definedName name="SCDPT4_150BEGINNG_27" localSheetId="21">'GLIC_2022-Q2_SCDPT4'!$AE$552</definedName>
    <definedName name="SCDPT4_150BEGINNG_28" localSheetId="21">'GLIC_2022-Q2_SCDPT4'!$AF$552</definedName>
    <definedName name="SCDPT4_150BEGINNG_3" localSheetId="21">'GLIC_2022-Q2_SCDPT4'!$E$552</definedName>
    <definedName name="SCDPT4_150BEGINNG_4" localSheetId="21">'GLIC_2022-Q2_SCDPT4'!$F$552</definedName>
    <definedName name="SCDPT4_150BEGINNG_5" localSheetId="21">'GLIC_2022-Q2_SCDPT4'!$G$552</definedName>
    <definedName name="SCDPT4_150BEGINNG_6" localSheetId="21">'GLIC_2022-Q2_SCDPT4'!$H$552</definedName>
    <definedName name="SCDPT4_150BEGINNG_7" localSheetId="21">'GLIC_2022-Q2_SCDPT4'!$I$552</definedName>
    <definedName name="SCDPT4_150BEGINNG_8" localSheetId="21">'GLIC_2022-Q2_SCDPT4'!$J$552</definedName>
    <definedName name="SCDPT4_150BEGINNG_9" localSheetId="21">'GLIC_2022-Q2_SCDPT4'!$K$552</definedName>
    <definedName name="SCDPT4_150ENDINGG_10" localSheetId="21">'GLIC_2022-Q2_SCDPT4'!$L$554</definedName>
    <definedName name="SCDPT4_150ENDINGG_11" localSheetId="21">'GLIC_2022-Q2_SCDPT4'!$M$554</definedName>
    <definedName name="SCDPT4_150ENDINGG_12" localSheetId="21">'GLIC_2022-Q2_SCDPT4'!$N$554</definedName>
    <definedName name="SCDPT4_150ENDINGG_13" localSheetId="21">'GLIC_2022-Q2_SCDPT4'!$O$554</definedName>
    <definedName name="SCDPT4_150ENDINGG_14" localSheetId="21">'GLIC_2022-Q2_SCDPT4'!$P$554</definedName>
    <definedName name="SCDPT4_150ENDINGG_15" localSheetId="21">'GLIC_2022-Q2_SCDPT4'!$Q$554</definedName>
    <definedName name="SCDPT4_150ENDINGG_16" localSheetId="21">'GLIC_2022-Q2_SCDPT4'!$R$554</definedName>
    <definedName name="SCDPT4_150ENDINGG_17" localSheetId="21">'GLIC_2022-Q2_SCDPT4'!$S$554</definedName>
    <definedName name="SCDPT4_150ENDINGG_18" localSheetId="21">'GLIC_2022-Q2_SCDPT4'!$T$554</definedName>
    <definedName name="SCDPT4_150ENDINGG_19" localSheetId="21">'GLIC_2022-Q2_SCDPT4'!$U$554</definedName>
    <definedName name="SCDPT4_150ENDINGG_2" localSheetId="21">'GLIC_2022-Q2_SCDPT4'!$D$554</definedName>
    <definedName name="SCDPT4_150ENDINGG_20" localSheetId="21">'GLIC_2022-Q2_SCDPT4'!$V$554</definedName>
    <definedName name="SCDPT4_150ENDINGG_21" localSheetId="21">'GLIC_2022-Q2_SCDPT4'!$W$554</definedName>
    <definedName name="SCDPT4_150ENDINGG_22.01" localSheetId="21">'GLIC_2022-Q2_SCDPT4'!$X$554</definedName>
    <definedName name="SCDPT4_150ENDINGG_22.02" localSheetId="21">'GLIC_2022-Q2_SCDPT4'!$Y$554</definedName>
    <definedName name="SCDPT4_150ENDINGG_22.03" localSheetId="21">'GLIC_2022-Q2_SCDPT4'!$Z$554</definedName>
    <definedName name="SCDPT4_150ENDINGG_23" localSheetId="21">'GLIC_2022-Q2_SCDPT4'!$AA$554</definedName>
    <definedName name="SCDPT4_150ENDINGG_24" localSheetId="21">'GLIC_2022-Q2_SCDPT4'!$AB$554</definedName>
    <definedName name="SCDPT4_150ENDINGG_25" localSheetId="21">'GLIC_2022-Q2_SCDPT4'!$AC$554</definedName>
    <definedName name="SCDPT4_150ENDINGG_26" localSheetId="21">'GLIC_2022-Q2_SCDPT4'!$AD$554</definedName>
    <definedName name="SCDPT4_150ENDINGG_27" localSheetId="21">'GLIC_2022-Q2_SCDPT4'!$AE$554</definedName>
    <definedName name="SCDPT4_150ENDINGG_28" localSheetId="21">'GLIC_2022-Q2_SCDPT4'!$AF$554</definedName>
    <definedName name="SCDPT4_150ENDINGG_3" localSheetId="21">'GLIC_2022-Q2_SCDPT4'!$E$554</definedName>
    <definedName name="SCDPT4_150ENDINGG_4" localSheetId="21">'GLIC_2022-Q2_SCDPT4'!$F$554</definedName>
    <definedName name="SCDPT4_150ENDINGG_5" localSheetId="21">'GLIC_2022-Q2_SCDPT4'!$G$554</definedName>
    <definedName name="SCDPT4_150ENDINGG_6" localSheetId="21">'GLIC_2022-Q2_SCDPT4'!$H$554</definedName>
    <definedName name="SCDPT4_150ENDINGG_7" localSheetId="21">'GLIC_2022-Q2_SCDPT4'!$I$554</definedName>
    <definedName name="SCDPT4_150ENDINGG_8" localSheetId="21">'GLIC_2022-Q2_SCDPT4'!$J$554</definedName>
    <definedName name="SCDPT4_150ENDINGG_9" localSheetId="21">'GLIC_2022-Q2_SCDPT4'!$K$554</definedName>
    <definedName name="SCDPT4_1610000000_Range" localSheetId="21">'GLIC_2022-Q2_SCDPT4'!$B$556:$AF$558</definedName>
    <definedName name="SCDPT4_1619999999_10" localSheetId="21">'GLIC_2022-Q2_SCDPT4'!$L$559</definedName>
    <definedName name="SCDPT4_1619999999_11" localSheetId="21">'GLIC_2022-Q2_SCDPT4'!$M$559</definedName>
    <definedName name="SCDPT4_1619999999_12" localSheetId="21">'GLIC_2022-Q2_SCDPT4'!$N$559</definedName>
    <definedName name="SCDPT4_1619999999_13" localSheetId="21">'GLIC_2022-Q2_SCDPT4'!$O$559</definedName>
    <definedName name="SCDPT4_1619999999_14" localSheetId="21">'GLIC_2022-Q2_SCDPT4'!$P$559</definedName>
    <definedName name="SCDPT4_1619999999_15" localSheetId="21">'GLIC_2022-Q2_SCDPT4'!$Q$559</definedName>
    <definedName name="SCDPT4_1619999999_16" localSheetId="21">'GLIC_2022-Q2_SCDPT4'!$R$559</definedName>
    <definedName name="SCDPT4_1619999999_17" localSheetId="21">'GLIC_2022-Q2_SCDPT4'!$S$559</definedName>
    <definedName name="SCDPT4_1619999999_18" localSheetId="21">'GLIC_2022-Q2_SCDPT4'!$T$559</definedName>
    <definedName name="SCDPT4_1619999999_19" localSheetId="21">'GLIC_2022-Q2_SCDPT4'!$U$559</definedName>
    <definedName name="SCDPT4_1619999999_20" localSheetId="21">'GLIC_2022-Q2_SCDPT4'!$V$559</definedName>
    <definedName name="SCDPT4_1619999999_7" localSheetId="21">'GLIC_2022-Q2_SCDPT4'!$I$559</definedName>
    <definedName name="SCDPT4_1619999999_8" localSheetId="21">'GLIC_2022-Q2_SCDPT4'!$J$559</definedName>
    <definedName name="SCDPT4_1619999999_9" localSheetId="21">'GLIC_2022-Q2_SCDPT4'!$K$559</definedName>
    <definedName name="SCDPT4_161BEGINNG_1" localSheetId="21">'GLIC_2022-Q2_SCDPT4'!$C$556</definedName>
    <definedName name="SCDPT4_161BEGINNG_10" localSheetId="21">'GLIC_2022-Q2_SCDPT4'!$L$556</definedName>
    <definedName name="SCDPT4_161BEGINNG_11" localSheetId="21">'GLIC_2022-Q2_SCDPT4'!$M$556</definedName>
    <definedName name="SCDPT4_161BEGINNG_12" localSheetId="21">'GLIC_2022-Q2_SCDPT4'!$N$556</definedName>
    <definedName name="SCDPT4_161BEGINNG_13" localSheetId="21">'GLIC_2022-Q2_SCDPT4'!$O$556</definedName>
    <definedName name="SCDPT4_161BEGINNG_14" localSheetId="21">'GLIC_2022-Q2_SCDPT4'!$P$556</definedName>
    <definedName name="SCDPT4_161BEGINNG_15" localSheetId="21">'GLIC_2022-Q2_SCDPT4'!$Q$556</definedName>
    <definedName name="SCDPT4_161BEGINNG_16" localSheetId="21">'GLIC_2022-Q2_SCDPT4'!$R$556</definedName>
    <definedName name="SCDPT4_161BEGINNG_17" localSheetId="21">'GLIC_2022-Q2_SCDPT4'!$S$556</definedName>
    <definedName name="SCDPT4_161BEGINNG_18" localSheetId="21">'GLIC_2022-Q2_SCDPT4'!$T$556</definedName>
    <definedName name="SCDPT4_161BEGINNG_19" localSheetId="21">'GLIC_2022-Q2_SCDPT4'!$U$556</definedName>
    <definedName name="SCDPT4_161BEGINNG_2" localSheetId="21">'GLIC_2022-Q2_SCDPT4'!$D$556</definedName>
    <definedName name="SCDPT4_161BEGINNG_20" localSheetId="21">'GLIC_2022-Q2_SCDPT4'!$V$556</definedName>
    <definedName name="SCDPT4_161BEGINNG_21" localSheetId="21">'GLIC_2022-Q2_SCDPT4'!$W$556</definedName>
    <definedName name="SCDPT4_161BEGINNG_22.01" localSheetId="21">'GLIC_2022-Q2_SCDPT4'!$X$556</definedName>
    <definedName name="SCDPT4_161BEGINNG_22.02" localSheetId="21">'GLIC_2022-Q2_SCDPT4'!$Y$556</definedName>
    <definedName name="SCDPT4_161BEGINNG_22.03" localSheetId="21">'GLIC_2022-Q2_SCDPT4'!$Z$556</definedName>
    <definedName name="SCDPT4_161BEGINNG_23" localSheetId="21">'GLIC_2022-Q2_SCDPT4'!$AA$556</definedName>
    <definedName name="SCDPT4_161BEGINNG_24" localSheetId="21">'GLIC_2022-Q2_SCDPT4'!$AB$556</definedName>
    <definedName name="SCDPT4_161BEGINNG_25" localSheetId="21">'GLIC_2022-Q2_SCDPT4'!$AC$556</definedName>
    <definedName name="SCDPT4_161BEGINNG_26" localSheetId="21">'GLIC_2022-Q2_SCDPT4'!$AD$556</definedName>
    <definedName name="SCDPT4_161BEGINNG_27" localSheetId="21">'GLIC_2022-Q2_SCDPT4'!$AE$556</definedName>
    <definedName name="SCDPT4_161BEGINNG_28" localSheetId="21">'GLIC_2022-Q2_SCDPT4'!$AF$556</definedName>
    <definedName name="SCDPT4_161BEGINNG_3" localSheetId="21">'GLIC_2022-Q2_SCDPT4'!$E$556</definedName>
    <definedName name="SCDPT4_161BEGINNG_4" localSheetId="21">'GLIC_2022-Q2_SCDPT4'!$F$556</definedName>
    <definedName name="SCDPT4_161BEGINNG_5" localSheetId="21">'GLIC_2022-Q2_SCDPT4'!$G$556</definedName>
    <definedName name="SCDPT4_161BEGINNG_6" localSheetId="21">'GLIC_2022-Q2_SCDPT4'!$H$556</definedName>
    <definedName name="SCDPT4_161BEGINNG_7" localSheetId="21">'GLIC_2022-Q2_SCDPT4'!$I$556</definedName>
    <definedName name="SCDPT4_161BEGINNG_8" localSheetId="21">'GLIC_2022-Q2_SCDPT4'!$J$556</definedName>
    <definedName name="SCDPT4_161BEGINNG_9" localSheetId="21">'GLIC_2022-Q2_SCDPT4'!$K$556</definedName>
    <definedName name="SCDPT4_161ENDINGG_10" localSheetId="21">'GLIC_2022-Q2_SCDPT4'!$L$558</definedName>
    <definedName name="SCDPT4_161ENDINGG_11" localSheetId="21">'GLIC_2022-Q2_SCDPT4'!$M$558</definedName>
    <definedName name="SCDPT4_161ENDINGG_12" localSheetId="21">'GLIC_2022-Q2_SCDPT4'!$N$558</definedName>
    <definedName name="SCDPT4_161ENDINGG_13" localSheetId="21">'GLIC_2022-Q2_SCDPT4'!$O$558</definedName>
    <definedName name="SCDPT4_161ENDINGG_14" localSheetId="21">'GLIC_2022-Q2_SCDPT4'!$P$558</definedName>
    <definedName name="SCDPT4_161ENDINGG_15" localSheetId="21">'GLIC_2022-Q2_SCDPT4'!$Q$558</definedName>
    <definedName name="SCDPT4_161ENDINGG_16" localSheetId="21">'GLIC_2022-Q2_SCDPT4'!$R$558</definedName>
    <definedName name="SCDPT4_161ENDINGG_17" localSheetId="21">'GLIC_2022-Q2_SCDPT4'!$S$558</definedName>
    <definedName name="SCDPT4_161ENDINGG_18" localSheetId="21">'GLIC_2022-Q2_SCDPT4'!$T$558</definedName>
    <definedName name="SCDPT4_161ENDINGG_19" localSheetId="21">'GLIC_2022-Q2_SCDPT4'!$U$558</definedName>
    <definedName name="SCDPT4_161ENDINGG_2" localSheetId="21">'GLIC_2022-Q2_SCDPT4'!$D$558</definedName>
    <definedName name="SCDPT4_161ENDINGG_20" localSheetId="21">'GLIC_2022-Q2_SCDPT4'!$V$558</definedName>
    <definedName name="SCDPT4_161ENDINGG_21" localSheetId="21">'GLIC_2022-Q2_SCDPT4'!$W$558</definedName>
    <definedName name="SCDPT4_161ENDINGG_22.01" localSheetId="21">'GLIC_2022-Q2_SCDPT4'!$X$558</definedName>
    <definedName name="SCDPT4_161ENDINGG_22.02" localSheetId="21">'GLIC_2022-Q2_SCDPT4'!$Y$558</definedName>
    <definedName name="SCDPT4_161ENDINGG_22.03" localSheetId="21">'GLIC_2022-Q2_SCDPT4'!$Z$558</definedName>
    <definedName name="SCDPT4_161ENDINGG_23" localSheetId="21">'GLIC_2022-Q2_SCDPT4'!$AA$558</definedName>
    <definedName name="SCDPT4_161ENDINGG_24" localSheetId="21">'GLIC_2022-Q2_SCDPT4'!$AB$558</definedName>
    <definedName name="SCDPT4_161ENDINGG_25" localSheetId="21">'GLIC_2022-Q2_SCDPT4'!$AC$558</definedName>
    <definedName name="SCDPT4_161ENDINGG_26" localSheetId="21">'GLIC_2022-Q2_SCDPT4'!$AD$558</definedName>
    <definedName name="SCDPT4_161ENDINGG_27" localSheetId="21">'GLIC_2022-Q2_SCDPT4'!$AE$558</definedName>
    <definedName name="SCDPT4_161ENDINGG_28" localSheetId="21">'GLIC_2022-Q2_SCDPT4'!$AF$558</definedName>
    <definedName name="SCDPT4_161ENDINGG_3" localSheetId="21">'GLIC_2022-Q2_SCDPT4'!$E$558</definedName>
    <definedName name="SCDPT4_161ENDINGG_4" localSheetId="21">'GLIC_2022-Q2_SCDPT4'!$F$558</definedName>
    <definedName name="SCDPT4_161ENDINGG_5" localSheetId="21">'GLIC_2022-Q2_SCDPT4'!$G$558</definedName>
    <definedName name="SCDPT4_161ENDINGG_6" localSheetId="21">'GLIC_2022-Q2_SCDPT4'!$H$558</definedName>
    <definedName name="SCDPT4_161ENDINGG_7" localSheetId="21">'GLIC_2022-Q2_SCDPT4'!$I$558</definedName>
    <definedName name="SCDPT4_161ENDINGG_8" localSheetId="21">'GLIC_2022-Q2_SCDPT4'!$J$558</definedName>
    <definedName name="SCDPT4_161ENDINGG_9" localSheetId="21">'GLIC_2022-Q2_SCDPT4'!$K$558</definedName>
    <definedName name="SCDPT4_1900000000_Range" localSheetId="21">'GLIC_2022-Q2_SCDPT4'!$B$560:$AF$679</definedName>
    <definedName name="SCDPT4_1900000001_1" localSheetId="21">'GLIC_2022-Q2_SCDPT4'!$C$561</definedName>
    <definedName name="SCDPT4_1900000001_10" localSheetId="21">'GLIC_2022-Q2_SCDPT4'!$L$561</definedName>
    <definedName name="SCDPT4_1900000001_11" localSheetId="21">'GLIC_2022-Q2_SCDPT4'!$M$561</definedName>
    <definedName name="SCDPT4_1900000001_12" localSheetId="21">'GLIC_2022-Q2_SCDPT4'!$N$561</definedName>
    <definedName name="SCDPT4_1900000001_13" localSheetId="21">'GLIC_2022-Q2_SCDPT4'!$O$561</definedName>
    <definedName name="SCDPT4_1900000001_14" localSheetId="21">'GLIC_2022-Q2_SCDPT4'!$P$561</definedName>
    <definedName name="SCDPT4_1900000001_15" localSheetId="21">'GLIC_2022-Q2_SCDPT4'!$Q$561</definedName>
    <definedName name="SCDPT4_1900000001_16" localSheetId="21">'GLIC_2022-Q2_SCDPT4'!$R$561</definedName>
    <definedName name="SCDPT4_1900000001_17" localSheetId="21">'GLIC_2022-Q2_SCDPT4'!$S$561</definedName>
    <definedName name="SCDPT4_1900000001_18" localSheetId="21">'GLIC_2022-Q2_SCDPT4'!$T$561</definedName>
    <definedName name="SCDPT4_1900000001_19" localSheetId="21">'GLIC_2022-Q2_SCDPT4'!$U$561</definedName>
    <definedName name="SCDPT4_1900000001_2" localSheetId="21">'GLIC_2022-Q2_SCDPT4'!$D$561</definedName>
    <definedName name="SCDPT4_1900000001_20" localSheetId="21">'GLIC_2022-Q2_SCDPT4'!$V$561</definedName>
    <definedName name="SCDPT4_1900000001_21" localSheetId="21">'GLIC_2022-Q2_SCDPT4'!$W$561</definedName>
    <definedName name="SCDPT4_1900000001_22.01" localSheetId="21">'GLIC_2022-Q2_SCDPT4'!$X$561</definedName>
    <definedName name="SCDPT4_1900000001_22.02" localSheetId="21">'GLIC_2022-Q2_SCDPT4'!$Y$561</definedName>
    <definedName name="SCDPT4_1900000001_22.03" localSheetId="21">'GLIC_2022-Q2_SCDPT4'!$Z$561</definedName>
    <definedName name="SCDPT4_1900000001_24" localSheetId="21">'GLIC_2022-Q2_SCDPT4'!$AB$561</definedName>
    <definedName name="SCDPT4_1900000001_25" localSheetId="21">'GLIC_2022-Q2_SCDPT4'!$AC$561</definedName>
    <definedName name="SCDPT4_1900000001_26" localSheetId="21">'GLIC_2022-Q2_SCDPT4'!$AD$561</definedName>
    <definedName name="SCDPT4_1900000001_27" localSheetId="21">'GLIC_2022-Q2_SCDPT4'!$AE$561</definedName>
    <definedName name="SCDPT4_1900000001_28" localSheetId="21">'GLIC_2022-Q2_SCDPT4'!$AF$561</definedName>
    <definedName name="SCDPT4_1900000001_3" localSheetId="21">'GLIC_2022-Q2_SCDPT4'!$E$561</definedName>
    <definedName name="SCDPT4_1900000001_4" localSheetId="21">'GLIC_2022-Q2_SCDPT4'!$F$561</definedName>
    <definedName name="SCDPT4_1900000001_5" localSheetId="21">'GLIC_2022-Q2_SCDPT4'!$G$561</definedName>
    <definedName name="SCDPT4_1900000001_7" localSheetId="21">'GLIC_2022-Q2_SCDPT4'!$I$561</definedName>
    <definedName name="SCDPT4_1900000001_8" localSheetId="21">'GLIC_2022-Q2_SCDPT4'!$J$561</definedName>
    <definedName name="SCDPT4_1900000001_9" localSheetId="21">'GLIC_2022-Q2_SCDPT4'!$K$561</definedName>
    <definedName name="SCDPT4_1909999999_10" localSheetId="21">'GLIC_2022-Q2_SCDPT4'!$L$680</definedName>
    <definedName name="SCDPT4_1909999999_11" localSheetId="21">'GLIC_2022-Q2_SCDPT4'!$M$680</definedName>
    <definedName name="SCDPT4_1909999999_12" localSheetId="21">'GLIC_2022-Q2_SCDPT4'!$N$680</definedName>
    <definedName name="SCDPT4_1909999999_13" localSheetId="21">'GLIC_2022-Q2_SCDPT4'!$O$680</definedName>
    <definedName name="SCDPT4_1909999999_14" localSheetId="21">'GLIC_2022-Q2_SCDPT4'!$P$680</definedName>
    <definedName name="SCDPT4_1909999999_15" localSheetId="21">'GLIC_2022-Q2_SCDPT4'!$Q$680</definedName>
    <definedName name="SCDPT4_1909999999_16" localSheetId="21">'GLIC_2022-Q2_SCDPT4'!$R$680</definedName>
    <definedName name="SCDPT4_1909999999_17" localSheetId="21">'GLIC_2022-Q2_SCDPT4'!$S$680</definedName>
    <definedName name="SCDPT4_1909999999_18" localSheetId="21">'GLIC_2022-Q2_SCDPT4'!$T$680</definedName>
    <definedName name="SCDPT4_1909999999_19" localSheetId="21">'GLIC_2022-Q2_SCDPT4'!$U$680</definedName>
    <definedName name="SCDPT4_1909999999_20" localSheetId="21">'GLIC_2022-Q2_SCDPT4'!$V$680</definedName>
    <definedName name="SCDPT4_1909999999_7" localSheetId="21">'GLIC_2022-Q2_SCDPT4'!$I$680</definedName>
    <definedName name="SCDPT4_1909999999_8" localSheetId="21">'GLIC_2022-Q2_SCDPT4'!$J$680</definedName>
    <definedName name="SCDPT4_1909999999_9" localSheetId="21">'GLIC_2022-Q2_SCDPT4'!$K$680</definedName>
    <definedName name="SCDPT4_190BEGINNG_1" localSheetId="21">'GLIC_2022-Q2_SCDPT4'!$C$560</definedName>
    <definedName name="SCDPT4_190BEGINNG_10" localSheetId="21">'GLIC_2022-Q2_SCDPT4'!$L$560</definedName>
    <definedName name="SCDPT4_190BEGINNG_11" localSheetId="21">'GLIC_2022-Q2_SCDPT4'!$M$560</definedName>
    <definedName name="SCDPT4_190BEGINNG_12" localSheetId="21">'GLIC_2022-Q2_SCDPT4'!$N$560</definedName>
    <definedName name="SCDPT4_190BEGINNG_13" localSheetId="21">'GLIC_2022-Q2_SCDPT4'!$O$560</definedName>
    <definedName name="SCDPT4_190BEGINNG_14" localSheetId="21">'GLIC_2022-Q2_SCDPT4'!$P$560</definedName>
    <definedName name="SCDPT4_190BEGINNG_15" localSheetId="21">'GLIC_2022-Q2_SCDPT4'!$Q$560</definedName>
    <definedName name="SCDPT4_190BEGINNG_16" localSheetId="21">'GLIC_2022-Q2_SCDPT4'!$R$560</definedName>
    <definedName name="SCDPT4_190BEGINNG_17" localSheetId="21">'GLIC_2022-Q2_SCDPT4'!$S$560</definedName>
    <definedName name="SCDPT4_190BEGINNG_18" localSheetId="21">'GLIC_2022-Q2_SCDPT4'!$T$560</definedName>
    <definedName name="SCDPT4_190BEGINNG_19" localSheetId="21">'GLIC_2022-Q2_SCDPT4'!$U$560</definedName>
    <definedName name="SCDPT4_190BEGINNG_2" localSheetId="21">'GLIC_2022-Q2_SCDPT4'!$D$560</definedName>
    <definedName name="SCDPT4_190BEGINNG_20" localSheetId="21">'GLIC_2022-Q2_SCDPT4'!$V$560</definedName>
    <definedName name="SCDPT4_190BEGINNG_21" localSheetId="21">'GLIC_2022-Q2_SCDPT4'!$W$560</definedName>
    <definedName name="SCDPT4_190BEGINNG_22.01" localSheetId="21">'GLIC_2022-Q2_SCDPT4'!$X$560</definedName>
    <definedName name="SCDPT4_190BEGINNG_22.02" localSheetId="21">'GLIC_2022-Q2_SCDPT4'!$Y$560</definedName>
    <definedName name="SCDPT4_190BEGINNG_22.03" localSheetId="21">'GLIC_2022-Q2_SCDPT4'!$Z$560</definedName>
    <definedName name="SCDPT4_190BEGINNG_23" localSheetId="21">'GLIC_2022-Q2_SCDPT4'!$AA$560</definedName>
    <definedName name="SCDPT4_190BEGINNG_24" localSheetId="21">'GLIC_2022-Q2_SCDPT4'!$AB$560</definedName>
    <definedName name="SCDPT4_190BEGINNG_25" localSheetId="21">'GLIC_2022-Q2_SCDPT4'!$AC$560</definedName>
    <definedName name="SCDPT4_190BEGINNG_26" localSheetId="21">'GLIC_2022-Q2_SCDPT4'!$AD$560</definedName>
    <definedName name="SCDPT4_190BEGINNG_27" localSheetId="21">'GLIC_2022-Q2_SCDPT4'!$AE$560</definedName>
    <definedName name="SCDPT4_190BEGINNG_28" localSheetId="21">'GLIC_2022-Q2_SCDPT4'!$AF$560</definedName>
    <definedName name="SCDPT4_190BEGINNG_3" localSheetId="21">'GLIC_2022-Q2_SCDPT4'!$E$560</definedName>
    <definedName name="SCDPT4_190BEGINNG_4" localSheetId="21">'GLIC_2022-Q2_SCDPT4'!$F$560</definedName>
    <definedName name="SCDPT4_190BEGINNG_5" localSheetId="21">'GLIC_2022-Q2_SCDPT4'!$G$560</definedName>
    <definedName name="SCDPT4_190BEGINNG_6" localSheetId="21">'GLIC_2022-Q2_SCDPT4'!$H$560</definedName>
    <definedName name="SCDPT4_190BEGINNG_7" localSheetId="21">'GLIC_2022-Q2_SCDPT4'!$I$560</definedName>
    <definedName name="SCDPT4_190BEGINNG_8" localSheetId="21">'GLIC_2022-Q2_SCDPT4'!$J$560</definedName>
    <definedName name="SCDPT4_190BEGINNG_9" localSheetId="21">'GLIC_2022-Q2_SCDPT4'!$K$560</definedName>
    <definedName name="SCDPT4_190ENDINGG_10" localSheetId="21">'GLIC_2022-Q2_SCDPT4'!$L$679</definedName>
    <definedName name="SCDPT4_190ENDINGG_11" localSheetId="21">'GLIC_2022-Q2_SCDPT4'!$M$679</definedName>
    <definedName name="SCDPT4_190ENDINGG_12" localSheetId="21">'GLIC_2022-Q2_SCDPT4'!$N$679</definedName>
    <definedName name="SCDPT4_190ENDINGG_13" localSheetId="21">'GLIC_2022-Q2_SCDPT4'!$O$679</definedName>
    <definedName name="SCDPT4_190ENDINGG_14" localSheetId="21">'GLIC_2022-Q2_SCDPT4'!$P$679</definedName>
    <definedName name="SCDPT4_190ENDINGG_15" localSheetId="21">'GLIC_2022-Q2_SCDPT4'!$Q$679</definedName>
    <definedName name="SCDPT4_190ENDINGG_16" localSheetId="21">'GLIC_2022-Q2_SCDPT4'!$R$679</definedName>
    <definedName name="SCDPT4_190ENDINGG_17" localSheetId="21">'GLIC_2022-Q2_SCDPT4'!$S$679</definedName>
    <definedName name="SCDPT4_190ENDINGG_18" localSheetId="21">'GLIC_2022-Q2_SCDPT4'!$T$679</definedName>
    <definedName name="SCDPT4_190ENDINGG_19" localSheetId="21">'GLIC_2022-Q2_SCDPT4'!$U$679</definedName>
    <definedName name="SCDPT4_190ENDINGG_2" localSheetId="21">'GLIC_2022-Q2_SCDPT4'!$D$679</definedName>
    <definedName name="SCDPT4_190ENDINGG_20" localSheetId="21">'GLIC_2022-Q2_SCDPT4'!$V$679</definedName>
    <definedName name="SCDPT4_190ENDINGG_21" localSheetId="21">'GLIC_2022-Q2_SCDPT4'!$W$679</definedName>
    <definedName name="SCDPT4_190ENDINGG_22.01" localSheetId="21">'GLIC_2022-Q2_SCDPT4'!$X$679</definedName>
    <definedName name="SCDPT4_190ENDINGG_22.02" localSheetId="21">'GLIC_2022-Q2_SCDPT4'!$Y$679</definedName>
    <definedName name="SCDPT4_190ENDINGG_22.03" localSheetId="21">'GLIC_2022-Q2_SCDPT4'!$Z$679</definedName>
    <definedName name="SCDPT4_190ENDINGG_23" localSheetId="21">'GLIC_2022-Q2_SCDPT4'!$AA$679</definedName>
    <definedName name="SCDPT4_190ENDINGG_24" localSheetId="21">'GLIC_2022-Q2_SCDPT4'!$AB$679</definedName>
    <definedName name="SCDPT4_190ENDINGG_25" localSheetId="21">'GLIC_2022-Q2_SCDPT4'!$AC$679</definedName>
    <definedName name="SCDPT4_190ENDINGG_26" localSheetId="21">'GLIC_2022-Q2_SCDPT4'!$AD$679</definedName>
    <definedName name="SCDPT4_190ENDINGG_27" localSheetId="21">'GLIC_2022-Q2_SCDPT4'!$AE$679</definedName>
    <definedName name="SCDPT4_190ENDINGG_28" localSheetId="21">'GLIC_2022-Q2_SCDPT4'!$AF$679</definedName>
    <definedName name="SCDPT4_190ENDINGG_3" localSheetId="21">'GLIC_2022-Q2_SCDPT4'!$E$679</definedName>
    <definedName name="SCDPT4_190ENDINGG_4" localSheetId="21">'GLIC_2022-Q2_SCDPT4'!$F$679</definedName>
    <definedName name="SCDPT4_190ENDINGG_5" localSheetId="21">'GLIC_2022-Q2_SCDPT4'!$G$679</definedName>
    <definedName name="SCDPT4_190ENDINGG_6" localSheetId="21">'GLIC_2022-Q2_SCDPT4'!$H$679</definedName>
    <definedName name="SCDPT4_190ENDINGG_7" localSheetId="21">'GLIC_2022-Q2_SCDPT4'!$I$679</definedName>
    <definedName name="SCDPT4_190ENDINGG_8" localSheetId="21">'GLIC_2022-Q2_SCDPT4'!$J$679</definedName>
    <definedName name="SCDPT4_190ENDINGG_9" localSheetId="21">'GLIC_2022-Q2_SCDPT4'!$K$679</definedName>
    <definedName name="SCDPT4_2010000000_Range" localSheetId="21">'GLIC_2022-Q2_SCDPT4'!$B$681:$AF$683</definedName>
    <definedName name="SCDPT4_2019999999_10" localSheetId="21">'GLIC_2022-Q2_SCDPT4'!$L$684</definedName>
    <definedName name="SCDPT4_2019999999_11" localSheetId="21">'GLIC_2022-Q2_SCDPT4'!$M$684</definedName>
    <definedName name="SCDPT4_2019999999_12" localSheetId="21">'GLIC_2022-Q2_SCDPT4'!$N$684</definedName>
    <definedName name="SCDPT4_2019999999_13" localSheetId="21">'GLIC_2022-Q2_SCDPT4'!$O$684</definedName>
    <definedName name="SCDPT4_2019999999_14" localSheetId="21">'GLIC_2022-Q2_SCDPT4'!$P$684</definedName>
    <definedName name="SCDPT4_2019999999_15" localSheetId="21">'GLIC_2022-Q2_SCDPT4'!$Q$684</definedName>
    <definedName name="SCDPT4_2019999999_16" localSheetId="21">'GLIC_2022-Q2_SCDPT4'!$R$684</definedName>
    <definedName name="SCDPT4_2019999999_17" localSheetId="21">'GLIC_2022-Q2_SCDPT4'!$S$684</definedName>
    <definedName name="SCDPT4_2019999999_18" localSheetId="21">'GLIC_2022-Q2_SCDPT4'!$T$684</definedName>
    <definedName name="SCDPT4_2019999999_19" localSheetId="21">'GLIC_2022-Q2_SCDPT4'!$U$684</definedName>
    <definedName name="SCDPT4_2019999999_20" localSheetId="21">'GLIC_2022-Q2_SCDPT4'!$V$684</definedName>
    <definedName name="SCDPT4_2019999999_7" localSheetId="21">'GLIC_2022-Q2_SCDPT4'!$I$684</definedName>
    <definedName name="SCDPT4_2019999999_8" localSheetId="21">'GLIC_2022-Q2_SCDPT4'!$J$684</definedName>
    <definedName name="SCDPT4_2019999999_9" localSheetId="21">'GLIC_2022-Q2_SCDPT4'!$K$684</definedName>
    <definedName name="SCDPT4_201BEGINNG_1" localSheetId="21">'GLIC_2022-Q2_SCDPT4'!$C$681</definedName>
    <definedName name="SCDPT4_201BEGINNG_10" localSheetId="21">'GLIC_2022-Q2_SCDPT4'!$L$681</definedName>
    <definedName name="SCDPT4_201BEGINNG_11" localSheetId="21">'GLIC_2022-Q2_SCDPT4'!$M$681</definedName>
    <definedName name="SCDPT4_201BEGINNG_12" localSheetId="21">'GLIC_2022-Q2_SCDPT4'!$N$681</definedName>
    <definedName name="SCDPT4_201BEGINNG_13" localSheetId="21">'GLIC_2022-Q2_SCDPT4'!$O$681</definedName>
    <definedName name="SCDPT4_201BEGINNG_14" localSheetId="21">'GLIC_2022-Q2_SCDPT4'!$P$681</definedName>
    <definedName name="SCDPT4_201BEGINNG_15" localSheetId="21">'GLIC_2022-Q2_SCDPT4'!$Q$681</definedName>
    <definedName name="SCDPT4_201BEGINNG_16" localSheetId="21">'GLIC_2022-Q2_SCDPT4'!$R$681</definedName>
    <definedName name="SCDPT4_201BEGINNG_17" localSheetId="21">'GLIC_2022-Q2_SCDPT4'!$S$681</definedName>
    <definedName name="SCDPT4_201BEGINNG_18" localSheetId="21">'GLIC_2022-Q2_SCDPT4'!$T$681</definedName>
    <definedName name="SCDPT4_201BEGINNG_19" localSheetId="21">'GLIC_2022-Q2_SCDPT4'!$U$681</definedName>
    <definedName name="SCDPT4_201BEGINNG_2" localSheetId="21">'GLIC_2022-Q2_SCDPT4'!$D$681</definedName>
    <definedName name="SCDPT4_201BEGINNG_20" localSheetId="21">'GLIC_2022-Q2_SCDPT4'!$V$681</definedName>
    <definedName name="SCDPT4_201BEGINNG_21" localSheetId="21">'GLIC_2022-Q2_SCDPT4'!$W$681</definedName>
    <definedName name="SCDPT4_201BEGINNG_22.01" localSheetId="21">'GLIC_2022-Q2_SCDPT4'!$X$681</definedName>
    <definedName name="SCDPT4_201BEGINNG_22.02" localSheetId="21">'GLIC_2022-Q2_SCDPT4'!$Y$681</definedName>
    <definedName name="SCDPT4_201BEGINNG_22.03" localSheetId="21">'GLIC_2022-Q2_SCDPT4'!$Z$681</definedName>
    <definedName name="SCDPT4_201BEGINNG_23" localSheetId="21">'GLIC_2022-Q2_SCDPT4'!$AA$681</definedName>
    <definedName name="SCDPT4_201BEGINNG_24" localSheetId="21">'GLIC_2022-Q2_SCDPT4'!$AB$681</definedName>
    <definedName name="SCDPT4_201BEGINNG_25" localSheetId="21">'GLIC_2022-Q2_SCDPT4'!$AC$681</definedName>
    <definedName name="SCDPT4_201BEGINNG_26" localSheetId="21">'GLIC_2022-Q2_SCDPT4'!$AD$681</definedName>
    <definedName name="SCDPT4_201BEGINNG_27" localSheetId="21">'GLIC_2022-Q2_SCDPT4'!$AE$681</definedName>
    <definedName name="SCDPT4_201BEGINNG_28" localSheetId="21">'GLIC_2022-Q2_SCDPT4'!$AF$681</definedName>
    <definedName name="SCDPT4_201BEGINNG_3" localSheetId="21">'GLIC_2022-Q2_SCDPT4'!$E$681</definedName>
    <definedName name="SCDPT4_201BEGINNG_4" localSheetId="21">'GLIC_2022-Q2_SCDPT4'!$F$681</definedName>
    <definedName name="SCDPT4_201BEGINNG_5" localSheetId="21">'GLIC_2022-Q2_SCDPT4'!$G$681</definedName>
    <definedName name="SCDPT4_201BEGINNG_6" localSheetId="21">'GLIC_2022-Q2_SCDPT4'!$H$681</definedName>
    <definedName name="SCDPT4_201BEGINNG_7" localSheetId="21">'GLIC_2022-Q2_SCDPT4'!$I$681</definedName>
    <definedName name="SCDPT4_201BEGINNG_8" localSheetId="21">'GLIC_2022-Q2_SCDPT4'!$J$681</definedName>
    <definedName name="SCDPT4_201BEGINNG_9" localSheetId="21">'GLIC_2022-Q2_SCDPT4'!$K$681</definedName>
    <definedName name="SCDPT4_201ENDINGG_10" localSheetId="21">'GLIC_2022-Q2_SCDPT4'!$L$683</definedName>
    <definedName name="SCDPT4_201ENDINGG_11" localSheetId="21">'GLIC_2022-Q2_SCDPT4'!$M$683</definedName>
    <definedName name="SCDPT4_201ENDINGG_12" localSheetId="21">'GLIC_2022-Q2_SCDPT4'!$N$683</definedName>
    <definedName name="SCDPT4_201ENDINGG_13" localSheetId="21">'GLIC_2022-Q2_SCDPT4'!$O$683</definedName>
    <definedName name="SCDPT4_201ENDINGG_14" localSheetId="21">'GLIC_2022-Q2_SCDPT4'!$P$683</definedName>
    <definedName name="SCDPT4_201ENDINGG_15" localSheetId="21">'GLIC_2022-Q2_SCDPT4'!$Q$683</definedName>
    <definedName name="SCDPT4_201ENDINGG_16" localSheetId="21">'GLIC_2022-Q2_SCDPT4'!$R$683</definedName>
    <definedName name="SCDPT4_201ENDINGG_17" localSheetId="21">'GLIC_2022-Q2_SCDPT4'!$S$683</definedName>
    <definedName name="SCDPT4_201ENDINGG_18" localSheetId="21">'GLIC_2022-Q2_SCDPT4'!$T$683</definedName>
    <definedName name="SCDPT4_201ENDINGG_19" localSheetId="21">'GLIC_2022-Q2_SCDPT4'!$U$683</definedName>
    <definedName name="SCDPT4_201ENDINGG_2" localSheetId="21">'GLIC_2022-Q2_SCDPT4'!$D$683</definedName>
    <definedName name="SCDPT4_201ENDINGG_20" localSheetId="21">'GLIC_2022-Q2_SCDPT4'!$V$683</definedName>
    <definedName name="SCDPT4_201ENDINGG_21" localSheetId="21">'GLIC_2022-Q2_SCDPT4'!$W$683</definedName>
    <definedName name="SCDPT4_201ENDINGG_22.01" localSheetId="21">'GLIC_2022-Q2_SCDPT4'!$X$683</definedName>
    <definedName name="SCDPT4_201ENDINGG_22.02" localSheetId="21">'GLIC_2022-Q2_SCDPT4'!$Y$683</definedName>
    <definedName name="SCDPT4_201ENDINGG_22.03" localSheetId="21">'GLIC_2022-Q2_SCDPT4'!$Z$683</definedName>
    <definedName name="SCDPT4_201ENDINGG_23" localSheetId="21">'GLIC_2022-Q2_SCDPT4'!$AA$683</definedName>
    <definedName name="SCDPT4_201ENDINGG_24" localSheetId="21">'GLIC_2022-Q2_SCDPT4'!$AB$683</definedName>
    <definedName name="SCDPT4_201ENDINGG_25" localSheetId="21">'GLIC_2022-Q2_SCDPT4'!$AC$683</definedName>
    <definedName name="SCDPT4_201ENDINGG_26" localSheetId="21">'GLIC_2022-Q2_SCDPT4'!$AD$683</definedName>
    <definedName name="SCDPT4_201ENDINGG_27" localSheetId="21">'GLIC_2022-Q2_SCDPT4'!$AE$683</definedName>
    <definedName name="SCDPT4_201ENDINGG_28" localSheetId="21">'GLIC_2022-Q2_SCDPT4'!$AF$683</definedName>
    <definedName name="SCDPT4_201ENDINGG_3" localSheetId="21">'GLIC_2022-Q2_SCDPT4'!$E$683</definedName>
    <definedName name="SCDPT4_201ENDINGG_4" localSheetId="21">'GLIC_2022-Q2_SCDPT4'!$F$683</definedName>
    <definedName name="SCDPT4_201ENDINGG_5" localSheetId="21">'GLIC_2022-Q2_SCDPT4'!$G$683</definedName>
    <definedName name="SCDPT4_201ENDINGG_6" localSheetId="21">'GLIC_2022-Q2_SCDPT4'!$H$683</definedName>
    <definedName name="SCDPT4_201ENDINGG_7" localSheetId="21">'GLIC_2022-Q2_SCDPT4'!$I$683</definedName>
    <definedName name="SCDPT4_201ENDINGG_8" localSheetId="21">'GLIC_2022-Q2_SCDPT4'!$J$683</definedName>
    <definedName name="SCDPT4_201ENDINGG_9" localSheetId="21">'GLIC_2022-Q2_SCDPT4'!$K$683</definedName>
    <definedName name="SCDPT4_2509999997_10" localSheetId="21">'GLIC_2022-Q2_SCDPT4'!$L$685</definedName>
    <definedName name="SCDPT4_2509999997_11" localSheetId="21">'GLIC_2022-Q2_SCDPT4'!$M$685</definedName>
    <definedName name="SCDPT4_2509999997_12" localSheetId="21">'GLIC_2022-Q2_SCDPT4'!$N$685</definedName>
    <definedName name="SCDPT4_2509999997_13" localSheetId="21">'GLIC_2022-Q2_SCDPT4'!$O$685</definedName>
    <definedName name="SCDPT4_2509999997_14" localSheetId="21">'GLIC_2022-Q2_SCDPT4'!$P$685</definedName>
    <definedName name="SCDPT4_2509999997_15" localSheetId="21">'GLIC_2022-Q2_SCDPT4'!$Q$685</definedName>
    <definedName name="SCDPT4_2509999997_16" localSheetId="21">'GLIC_2022-Q2_SCDPT4'!$R$685</definedName>
    <definedName name="SCDPT4_2509999997_17" localSheetId="21">'GLIC_2022-Q2_SCDPT4'!$S$685</definedName>
    <definedName name="SCDPT4_2509999997_18" localSheetId="21">'GLIC_2022-Q2_SCDPT4'!$T$685</definedName>
    <definedName name="SCDPT4_2509999997_19" localSheetId="21">'GLIC_2022-Q2_SCDPT4'!$U$685</definedName>
    <definedName name="SCDPT4_2509999997_20" localSheetId="21">'GLIC_2022-Q2_SCDPT4'!$V$685</definedName>
    <definedName name="SCDPT4_2509999997_7" localSheetId="21">'GLIC_2022-Q2_SCDPT4'!$I$685</definedName>
    <definedName name="SCDPT4_2509999997_8" localSheetId="21">'GLIC_2022-Q2_SCDPT4'!$J$685</definedName>
    <definedName name="SCDPT4_2509999997_9" localSheetId="21">'GLIC_2022-Q2_SCDPT4'!$K$685</definedName>
    <definedName name="SCDPT4_2509999999_10" localSheetId="21">'GLIC_2022-Q2_SCDPT4'!$L$687</definedName>
    <definedName name="SCDPT4_2509999999_11" localSheetId="21">'GLIC_2022-Q2_SCDPT4'!$M$687</definedName>
    <definedName name="SCDPT4_2509999999_12" localSheetId="21">'GLIC_2022-Q2_SCDPT4'!$N$687</definedName>
    <definedName name="SCDPT4_2509999999_13" localSheetId="21">'GLIC_2022-Q2_SCDPT4'!$O$687</definedName>
    <definedName name="SCDPT4_2509999999_14" localSheetId="21">'GLIC_2022-Q2_SCDPT4'!$P$687</definedName>
    <definedName name="SCDPT4_2509999999_15" localSheetId="21">'GLIC_2022-Q2_SCDPT4'!$Q$687</definedName>
    <definedName name="SCDPT4_2509999999_16" localSheetId="21">'GLIC_2022-Q2_SCDPT4'!$R$687</definedName>
    <definedName name="SCDPT4_2509999999_17" localSheetId="21">'GLIC_2022-Q2_SCDPT4'!$S$687</definedName>
    <definedName name="SCDPT4_2509999999_18" localSheetId="21">'GLIC_2022-Q2_SCDPT4'!$T$687</definedName>
    <definedName name="SCDPT4_2509999999_19" localSheetId="21">'GLIC_2022-Q2_SCDPT4'!$U$687</definedName>
    <definedName name="SCDPT4_2509999999_20" localSheetId="21">'GLIC_2022-Q2_SCDPT4'!$V$687</definedName>
    <definedName name="SCDPT4_2509999999_7" localSheetId="21">'GLIC_2022-Q2_SCDPT4'!$I$687</definedName>
    <definedName name="SCDPT4_2509999999_8" localSheetId="21">'GLIC_2022-Q2_SCDPT4'!$J$687</definedName>
    <definedName name="SCDPT4_2509999999_9" localSheetId="21">'GLIC_2022-Q2_SCDPT4'!$K$687</definedName>
    <definedName name="SCDPT4_4010000000_Range" localSheetId="21">'GLIC_2022-Q2_SCDPT4'!$B$688:$AF$690</definedName>
    <definedName name="SCDPT4_4010000001_1" localSheetId="21">'GLIC_2022-Q2_SCDPT4'!$C$689</definedName>
    <definedName name="SCDPT4_4010000001_10" localSheetId="21">'GLIC_2022-Q2_SCDPT4'!$L$689</definedName>
    <definedName name="SCDPT4_4010000001_11" localSheetId="21">'GLIC_2022-Q2_SCDPT4'!$M$689</definedName>
    <definedName name="SCDPT4_4010000001_12" localSheetId="21">'GLIC_2022-Q2_SCDPT4'!$N$689</definedName>
    <definedName name="SCDPT4_4010000001_13" localSheetId="21">'GLIC_2022-Q2_SCDPT4'!$O$689</definedName>
    <definedName name="SCDPT4_4010000001_14" localSheetId="21">'GLIC_2022-Q2_SCDPT4'!$P$689</definedName>
    <definedName name="SCDPT4_4010000001_15" localSheetId="21">'GLIC_2022-Q2_SCDPT4'!$Q$689</definedName>
    <definedName name="SCDPT4_4010000001_16" localSheetId="21">'GLIC_2022-Q2_SCDPT4'!$R$689</definedName>
    <definedName name="SCDPT4_4010000001_17" localSheetId="21">'GLIC_2022-Q2_SCDPT4'!$S$689</definedName>
    <definedName name="SCDPT4_4010000001_18" localSheetId="21">'GLIC_2022-Q2_SCDPT4'!$T$689</definedName>
    <definedName name="SCDPT4_4010000001_19" localSheetId="21">'GLIC_2022-Q2_SCDPT4'!$U$689</definedName>
    <definedName name="SCDPT4_4010000001_2" localSheetId="21">'GLIC_2022-Q2_SCDPT4'!$D$689</definedName>
    <definedName name="SCDPT4_4010000001_20" localSheetId="21">'GLIC_2022-Q2_SCDPT4'!$V$689</definedName>
    <definedName name="SCDPT4_4010000001_22.01" localSheetId="21">'GLIC_2022-Q2_SCDPT4'!$X$689</definedName>
    <definedName name="SCDPT4_4010000001_22.02" localSheetId="21">'GLIC_2022-Q2_SCDPT4'!$Y$689</definedName>
    <definedName name="SCDPT4_4010000001_22.03" localSheetId="21">'GLIC_2022-Q2_SCDPT4'!$Z$689</definedName>
    <definedName name="SCDPT4_4010000001_24" localSheetId="21">'GLIC_2022-Q2_SCDPT4'!$AB$689</definedName>
    <definedName name="SCDPT4_4010000001_25" localSheetId="21">'GLIC_2022-Q2_SCDPT4'!$AC$689</definedName>
    <definedName name="SCDPT4_4010000001_26" localSheetId="21">'GLIC_2022-Q2_SCDPT4'!$AD$689</definedName>
    <definedName name="SCDPT4_4010000001_27" localSheetId="21">'GLIC_2022-Q2_SCDPT4'!$AE$689</definedName>
    <definedName name="SCDPT4_4010000001_28" localSheetId="21">'GLIC_2022-Q2_SCDPT4'!$AF$689</definedName>
    <definedName name="SCDPT4_4010000001_3" localSheetId="21">'GLIC_2022-Q2_SCDPT4'!$E$689</definedName>
    <definedName name="SCDPT4_4010000001_4" localSheetId="21">'GLIC_2022-Q2_SCDPT4'!$F$689</definedName>
    <definedName name="SCDPT4_4010000001_5" localSheetId="21">'GLIC_2022-Q2_SCDPT4'!$G$689</definedName>
    <definedName name="SCDPT4_4010000001_6" localSheetId="21">'GLIC_2022-Q2_SCDPT4'!$H$689</definedName>
    <definedName name="SCDPT4_4010000001_7" localSheetId="21">'GLIC_2022-Q2_SCDPT4'!$I$689</definedName>
    <definedName name="SCDPT4_4010000001_8" localSheetId="21">'GLIC_2022-Q2_SCDPT4'!$J$689</definedName>
    <definedName name="SCDPT4_4010000001_9" localSheetId="21">'GLIC_2022-Q2_SCDPT4'!$K$689</definedName>
    <definedName name="SCDPT4_4019999999_10" localSheetId="21">'GLIC_2022-Q2_SCDPT4'!$L$691</definedName>
    <definedName name="SCDPT4_4019999999_11" localSheetId="21">'GLIC_2022-Q2_SCDPT4'!$M$691</definedName>
    <definedName name="SCDPT4_4019999999_12" localSheetId="21">'GLIC_2022-Q2_SCDPT4'!$N$691</definedName>
    <definedName name="SCDPT4_4019999999_13" localSheetId="21">'GLIC_2022-Q2_SCDPT4'!$O$691</definedName>
    <definedName name="SCDPT4_4019999999_14" localSheetId="21">'GLIC_2022-Q2_SCDPT4'!$P$691</definedName>
    <definedName name="SCDPT4_4019999999_15" localSheetId="21">'GLIC_2022-Q2_SCDPT4'!$Q$691</definedName>
    <definedName name="SCDPT4_4019999999_16" localSheetId="21">'GLIC_2022-Q2_SCDPT4'!$R$691</definedName>
    <definedName name="SCDPT4_4019999999_17" localSheetId="21">'GLIC_2022-Q2_SCDPT4'!$S$691</definedName>
    <definedName name="SCDPT4_4019999999_18" localSheetId="21">'GLIC_2022-Q2_SCDPT4'!$T$691</definedName>
    <definedName name="SCDPT4_4019999999_19" localSheetId="21">'GLIC_2022-Q2_SCDPT4'!$U$691</definedName>
    <definedName name="SCDPT4_4019999999_20" localSheetId="21">'GLIC_2022-Q2_SCDPT4'!$V$691</definedName>
    <definedName name="SCDPT4_4019999999_7" localSheetId="21">'GLIC_2022-Q2_SCDPT4'!$I$691</definedName>
    <definedName name="SCDPT4_4019999999_9" localSheetId="21">'GLIC_2022-Q2_SCDPT4'!$K$691</definedName>
    <definedName name="SCDPT4_401BEGINNG_1" localSheetId="21">'GLIC_2022-Q2_SCDPT4'!$C$688</definedName>
    <definedName name="SCDPT4_401BEGINNG_10" localSheetId="21">'GLIC_2022-Q2_SCDPT4'!$L$688</definedName>
    <definedName name="SCDPT4_401BEGINNG_11" localSheetId="21">'GLIC_2022-Q2_SCDPT4'!$M$688</definedName>
    <definedName name="SCDPT4_401BEGINNG_12" localSheetId="21">'GLIC_2022-Q2_SCDPT4'!$N$688</definedName>
    <definedName name="SCDPT4_401BEGINNG_13" localSheetId="21">'GLIC_2022-Q2_SCDPT4'!$O$688</definedName>
    <definedName name="SCDPT4_401BEGINNG_14" localSheetId="21">'GLIC_2022-Q2_SCDPT4'!$P$688</definedName>
    <definedName name="SCDPT4_401BEGINNG_15" localSheetId="21">'GLIC_2022-Q2_SCDPT4'!$Q$688</definedName>
    <definedName name="SCDPT4_401BEGINNG_16" localSheetId="21">'GLIC_2022-Q2_SCDPT4'!$R$688</definedName>
    <definedName name="SCDPT4_401BEGINNG_17" localSheetId="21">'GLIC_2022-Q2_SCDPT4'!$S$688</definedName>
    <definedName name="SCDPT4_401BEGINNG_18" localSheetId="21">'GLIC_2022-Q2_SCDPT4'!$T$688</definedName>
    <definedName name="SCDPT4_401BEGINNG_19" localSheetId="21">'GLIC_2022-Q2_SCDPT4'!$U$688</definedName>
    <definedName name="SCDPT4_401BEGINNG_2" localSheetId="21">'GLIC_2022-Q2_SCDPT4'!$D$688</definedName>
    <definedName name="SCDPT4_401BEGINNG_20" localSheetId="21">'GLIC_2022-Q2_SCDPT4'!$V$688</definedName>
    <definedName name="SCDPT4_401BEGINNG_21" localSheetId="21">'GLIC_2022-Q2_SCDPT4'!$W$688</definedName>
    <definedName name="SCDPT4_401BEGINNG_22.01" localSheetId="21">'GLIC_2022-Q2_SCDPT4'!$X$688</definedName>
    <definedName name="SCDPT4_401BEGINNG_22.02" localSheetId="21">'GLIC_2022-Q2_SCDPT4'!$Y$688</definedName>
    <definedName name="SCDPT4_401BEGINNG_22.03" localSheetId="21">'GLIC_2022-Q2_SCDPT4'!$Z$688</definedName>
    <definedName name="SCDPT4_401BEGINNG_23" localSheetId="21">'GLIC_2022-Q2_SCDPT4'!$AA$688</definedName>
    <definedName name="SCDPT4_401BEGINNG_24" localSheetId="21">'GLIC_2022-Q2_SCDPT4'!$AB$688</definedName>
    <definedName name="SCDPT4_401BEGINNG_25" localSheetId="21">'GLIC_2022-Q2_SCDPT4'!$AC$688</definedName>
    <definedName name="SCDPT4_401BEGINNG_26" localSheetId="21">'GLIC_2022-Q2_SCDPT4'!$AD$688</definedName>
    <definedName name="SCDPT4_401BEGINNG_27" localSheetId="21">'GLIC_2022-Q2_SCDPT4'!$AE$688</definedName>
    <definedName name="SCDPT4_401BEGINNG_28" localSheetId="21">'GLIC_2022-Q2_SCDPT4'!$AF$688</definedName>
    <definedName name="SCDPT4_401BEGINNG_3" localSheetId="21">'GLIC_2022-Q2_SCDPT4'!$E$688</definedName>
    <definedName name="SCDPT4_401BEGINNG_4" localSheetId="21">'GLIC_2022-Q2_SCDPT4'!$F$688</definedName>
    <definedName name="SCDPT4_401BEGINNG_5" localSheetId="21">'GLIC_2022-Q2_SCDPT4'!$G$688</definedName>
    <definedName name="SCDPT4_401BEGINNG_6" localSheetId="21">'GLIC_2022-Q2_SCDPT4'!$H$688</definedName>
    <definedName name="SCDPT4_401BEGINNG_7" localSheetId="21">'GLIC_2022-Q2_SCDPT4'!$I$688</definedName>
    <definedName name="SCDPT4_401BEGINNG_8" localSheetId="21">'GLIC_2022-Q2_SCDPT4'!$J$688</definedName>
    <definedName name="SCDPT4_401BEGINNG_9" localSheetId="21">'GLIC_2022-Q2_SCDPT4'!$K$688</definedName>
    <definedName name="SCDPT4_401ENDINGG_10" localSheetId="21">'GLIC_2022-Q2_SCDPT4'!$L$690</definedName>
    <definedName name="SCDPT4_401ENDINGG_11" localSheetId="21">'GLIC_2022-Q2_SCDPT4'!$M$690</definedName>
    <definedName name="SCDPT4_401ENDINGG_12" localSheetId="21">'GLIC_2022-Q2_SCDPT4'!$N$690</definedName>
    <definedName name="SCDPT4_401ENDINGG_13" localSheetId="21">'GLIC_2022-Q2_SCDPT4'!$O$690</definedName>
    <definedName name="SCDPT4_401ENDINGG_14" localSheetId="21">'GLIC_2022-Q2_SCDPT4'!$P$690</definedName>
    <definedName name="SCDPT4_401ENDINGG_15" localSheetId="21">'GLIC_2022-Q2_SCDPT4'!$Q$690</definedName>
    <definedName name="SCDPT4_401ENDINGG_16" localSheetId="21">'GLIC_2022-Q2_SCDPT4'!$R$690</definedName>
    <definedName name="SCDPT4_401ENDINGG_17" localSheetId="21">'GLIC_2022-Q2_SCDPT4'!$S$690</definedName>
    <definedName name="SCDPT4_401ENDINGG_18" localSheetId="21">'GLIC_2022-Q2_SCDPT4'!$T$690</definedName>
    <definedName name="SCDPT4_401ENDINGG_19" localSheetId="21">'GLIC_2022-Q2_SCDPT4'!$U$690</definedName>
    <definedName name="SCDPT4_401ENDINGG_2" localSheetId="21">'GLIC_2022-Q2_SCDPT4'!$D$690</definedName>
    <definedName name="SCDPT4_401ENDINGG_20" localSheetId="21">'GLIC_2022-Q2_SCDPT4'!$V$690</definedName>
    <definedName name="SCDPT4_401ENDINGG_21" localSheetId="21">'GLIC_2022-Q2_SCDPT4'!$W$690</definedName>
    <definedName name="SCDPT4_401ENDINGG_22.01" localSheetId="21">'GLIC_2022-Q2_SCDPT4'!$X$690</definedName>
    <definedName name="SCDPT4_401ENDINGG_22.02" localSheetId="21">'GLIC_2022-Q2_SCDPT4'!$Y$690</definedName>
    <definedName name="SCDPT4_401ENDINGG_22.03" localSheetId="21">'GLIC_2022-Q2_SCDPT4'!$Z$690</definedName>
    <definedName name="SCDPT4_401ENDINGG_23" localSheetId="21">'GLIC_2022-Q2_SCDPT4'!$AA$690</definedName>
    <definedName name="SCDPT4_401ENDINGG_24" localSheetId="21">'GLIC_2022-Q2_SCDPT4'!$AB$690</definedName>
    <definedName name="SCDPT4_401ENDINGG_25" localSheetId="21">'GLIC_2022-Q2_SCDPT4'!$AC$690</definedName>
    <definedName name="SCDPT4_401ENDINGG_26" localSheetId="21">'GLIC_2022-Q2_SCDPT4'!$AD$690</definedName>
    <definedName name="SCDPT4_401ENDINGG_27" localSheetId="21">'GLIC_2022-Q2_SCDPT4'!$AE$690</definedName>
    <definedName name="SCDPT4_401ENDINGG_28" localSheetId="21">'GLIC_2022-Q2_SCDPT4'!$AF$690</definedName>
    <definedName name="SCDPT4_401ENDINGG_3" localSheetId="21">'GLIC_2022-Q2_SCDPT4'!$E$690</definedName>
    <definedName name="SCDPT4_401ENDINGG_4" localSheetId="21">'GLIC_2022-Q2_SCDPT4'!$F$690</definedName>
    <definedName name="SCDPT4_401ENDINGG_5" localSheetId="21">'GLIC_2022-Q2_SCDPT4'!$G$690</definedName>
    <definedName name="SCDPT4_401ENDINGG_6" localSheetId="21">'GLIC_2022-Q2_SCDPT4'!$H$690</definedName>
    <definedName name="SCDPT4_401ENDINGG_7" localSheetId="21">'GLIC_2022-Q2_SCDPT4'!$I$690</definedName>
    <definedName name="SCDPT4_401ENDINGG_8" localSheetId="21">'GLIC_2022-Q2_SCDPT4'!$J$690</definedName>
    <definedName name="SCDPT4_401ENDINGG_9" localSheetId="21">'GLIC_2022-Q2_SCDPT4'!$K$690</definedName>
    <definedName name="SCDPT4_4020000000_Range" localSheetId="21">'GLIC_2022-Q2_SCDPT4'!$B$692:$AF$694</definedName>
    <definedName name="SCDPT4_4029999999_10" localSheetId="21">'GLIC_2022-Q2_SCDPT4'!$L$695</definedName>
    <definedName name="SCDPT4_4029999999_11" localSheetId="21">'GLIC_2022-Q2_SCDPT4'!$M$695</definedName>
    <definedName name="SCDPT4_4029999999_12" localSheetId="21">'GLIC_2022-Q2_SCDPT4'!$N$695</definedName>
    <definedName name="SCDPT4_4029999999_13" localSheetId="21">'GLIC_2022-Q2_SCDPT4'!$O$695</definedName>
    <definedName name="SCDPT4_4029999999_14" localSheetId="21">'GLIC_2022-Q2_SCDPT4'!$P$695</definedName>
    <definedName name="SCDPT4_4029999999_15" localSheetId="21">'GLIC_2022-Q2_SCDPT4'!$Q$695</definedName>
    <definedName name="SCDPT4_4029999999_16" localSheetId="21">'GLIC_2022-Q2_SCDPT4'!$R$695</definedName>
    <definedName name="SCDPT4_4029999999_17" localSheetId="21">'GLIC_2022-Q2_SCDPT4'!$S$695</definedName>
    <definedName name="SCDPT4_4029999999_18" localSheetId="21">'GLIC_2022-Q2_SCDPT4'!$T$695</definedName>
    <definedName name="SCDPT4_4029999999_19" localSheetId="21">'GLIC_2022-Q2_SCDPT4'!$U$695</definedName>
    <definedName name="SCDPT4_4029999999_20" localSheetId="21">'GLIC_2022-Q2_SCDPT4'!$V$695</definedName>
    <definedName name="SCDPT4_4029999999_7" localSheetId="21">'GLIC_2022-Q2_SCDPT4'!$I$695</definedName>
    <definedName name="SCDPT4_4029999999_9" localSheetId="21">'GLIC_2022-Q2_SCDPT4'!$K$695</definedName>
    <definedName name="SCDPT4_402BEGINNG_1" localSheetId="21">'GLIC_2022-Q2_SCDPT4'!$C$692</definedName>
    <definedName name="SCDPT4_402BEGINNG_10" localSheetId="21">'GLIC_2022-Q2_SCDPT4'!$L$692</definedName>
    <definedName name="SCDPT4_402BEGINNG_11" localSheetId="21">'GLIC_2022-Q2_SCDPT4'!$M$692</definedName>
    <definedName name="SCDPT4_402BEGINNG_12" localSheetId="21">'GLIC_2022-Q2_SCDPT4'!$N$692</definedName>
    <definedName name="SCDPT4_402BEGINNG_13" localSheetId="21">'GLIC_2022-Q2_SCDPT4'!$O$692</definedName>
    <definedName name="SCDPT4_402BEGINNG_14" localSheetId="21">'GLIC_2022-Q2_SCDPT4'!$P$692</definedName>
    <definedName name="SCDPT4_402BEGINNG_15" localSheetId="21">'GLIC_2022-Q2_SCDPT4'!$Q$692</definedName>
    <definedName name="SCDPT4_402BEGINNG_16" localSheetId="21">'GLIC_2022-Q2_SCDPT4'!$R$692</definedName>
    <definedName name="SCDPT4_402BEGINNG_17" localSheetId="21">'GLIC_2022-Q2_SCDPT4'!$S$692</definedName>
    <definedName name="SCDPT4_402BEGINNG_18" localSheetId="21">'GLIC_2022-Q2_SCDPT4'!$T$692</definedName>
    <definedName name="SCDPT4_402BEGINNG_19" localSheetId="21">'GLIC_2022-Q2_SCDPT4'!$U$692</definedName>
    <definedName name="SCDPT4_402BEGINNG_2" localSheetId="21">'GLIC_2022-Q2_SCDPT4'!$D$692</definedName>
    <definedName name="SCDPT4_402BEGINNG_20" localSheetId="21">'GLIC_2022-Q2_SCDPT4'!$V$692</definedName>
    <definedName name="SCDPT4_402BEGINNG_21" localSheetId="21">'GLIC_2022-Q2_SCDPT4'!$W$692</definedName>
    <definedName name="SCDPT4_402BEGINNG_22.01" localSheetId="21">'GLIC_2022-Q2_SCDPT4'!$X$692</definedName>
    <definedName name="SCDPT4_402BEGINNG_22.02" localSheetId="21">'GLIC_2022-Q2_SCDPT4'!$Y$692</definedName>
    <definedName name="SCDPT4_402BEGINNG_22.03" localSheetId="21">'GLIC_2022-Q2_SCDPT4'!$Z$692</definedName>
    <definedName name="SCDPT4_402BEGINNG_23" localSheetId="21">'GLIC_2022-Q2_SCDPT4'!$AA$692</definedName>
    <definedName name="SCDPT4_402BEGINNG_24" localSheetId="21">'GLIC_2022-Q2_SCDPT4'!$AB$692</definedName>
    <definedName name="SCDPT4_402BEGINNG_25" localSheetId="21">'GLIC_2022-Q2_SCDPT4'!$AC$692</definedName>
    <definedName name="SCDPT4_402BEGINNG_26" localSheetId="21">'GLIC_2022-Q2_SCDPT4'!$AD$692</definedName>
    <definedName name="SCDPT4_402BEGINNG_27" localSheetId="21">'GLIC_2022-Q2_SCDPT4'!$AE$692</definedName>
    <definedName name="SCDPT4_402BEGINNG_28" localSheetId="21">'GLIC_2022-Q2_SCDPT4'!$AF$692</definedName>
    <definedName name="SCDPT4_402BEGINNG_3" localSheetId="21">'GLIC_2022-Q2_SCDPT4'!$E$692</definedName>
    <definedName name="SCDPT4_402BEGINNG_4" localSheetId="21">'GLIC_2022-Q2_SCDPT4'!$F$692</definedName>
    <definedName name="SCDPT4_402BEGINNG_5" localSheetId="21">'GLIC_2022-Q2_SCDPT4'!$G$692</definedName>
    <definedName name="SCDPT4_402BEGINNG_6" localSheetId="21">'GLIC_2022-Q2_SCDPT4'!$H$692</definedName>
    <definedName name="SCDPT4_402BEGINNG_7" localSheetId="21">'GLIC_2022-Q2_SCDPT4'!$I$692</definedName>
    <definedName name="SCDPT4_402BEGINNG_8" localSheetId="21">'GLIC_2022-Q2_SCDPT4'!$J$692</definedName>
    <definedName name="SCDPT4_402BEGINNG_9" localSheetId="21">'GLIC_2022-Q2_SCDPT4'!$K$692</definedName>
    <definedName name="SCDPT4_402ENDINGG_10" localSheetId="21">'GLIC_2022-Q2_SCDPT4'!$L$694</definedName>
    <definedName name="SCDPT4_402ENDINGG_11" localSheetId="21">'GLIC_2022-Q2_SCDPT4'!$M$694</definedName>
    <definedName name="SCDPT4_402ENDINGG_12" localSheetId="21">'GLIC_2022-Q2_SCDPT4'!$N$694</definedName>
    <definedName name="SCDPT4_402ENDINGG_13" localSheetId="21">'GLIC_2022-Q2_SCDPT4'!$O$694</definedName>
    <definedName name="SCDPT4_402ENDINGG_14" localSheetId="21">'GLIC_2022-Q2_SCDPT4'!$P$694</definedName>
    <definedName name="SCDPT4_402ENDINGG_15" localSheetId="21">'GLIC_2022-Q2_SCDPT4'!$Q$694</definedName>
    <definedName name="SCDPT4_402ENDINGG_16" localSheetId="21">'GLIC_2022-Q2_SCDPT4'!$R$694</definedName>
    <definedName name="SCDPT4_402ENDINGG_17" localSheetId="21">'GLIC_2022-Q2_SCDPT4'!$S$694</definedName>
    <definedName name="SCDPT4_402ENDINGG_18" localSheetId="21">'GLIC_2022-Q2_SCDPT4'!$T$694</definedName>
    <definedName name="SCDPT4_402ENDINGG_19" localSheetId="21">'GLIC_2022-Q2_SCDPT4'!$U$694</definedName>
    <definedName name="SCDPT4_402ENDINGG_2" localSheetId="21">'GLIC_2022-Q2_SCDPT4'!$D$694</definedName>
    <definedName name="SCDPT4_402ENDINGG_20" localSheetId="21">'GLIC_2022-Q2_SCDPT4'!$V$694</definedName>
    <definedName name="SCDPT4_402ENDINGG_21" localSheetId="21">'GLIC_2022-Q2_SCDPT4'!$W$694</definedName>
    <definedName name="SCDPT4_402ENDINGG_22.01" localSheetId="21">'GLIC_2022-Q2_SCDPT4'!$X$694</definedName>
    <definedName name="SCDPT4_402ENDINGG_22.02" localSheetId="21">'GLIC_2022-Q2_SCDPT4'!$Y$694</definedName>
    <definedName name="SCDPT4_402ENDINGG_22.03" localSheetId="21">'GLIC_2022-Q2_SCDPT4'!$Z$694</definedName>
    <definedName name="SCDPT4_402ENDINGG_23" localSheetId="21">'GLIC_2022-Q2_SCDPT4'!$AA$694</definedName>
    <definedName name="SCDPT4_402ENDINGG_24" localSheetId="21">'GLIC_2022-Q2_SCDPT4'!$AB$694</definedName>
    <definedName name="SCDPT4_402ENDINGG_25" localSheetId="21">'GLIC_2022-Q2_SCDPT4'!$AC$694</definedName>
    <definedName name="SCDPT4_402ENDINGG_26" localSheetId="21">'GLIC_2022-Q2_SCDPT4'!$AD$694</definedName>
    <definedName name="SCDPT4_402ENDINGG_27" localSheetId="21">'GLIC_2022-Q2_SCDPT4'!$AE$694</definedName>
    <definedName name="SCDPT4_402ENDINGG_28" localSheetId="21">'GLIC_2022-Q2_SCDPT4'!$AF$694</definedName>
    <definedName name="SCDPT4_402ENDINGG_3" localSheetId="21">'GLIC_2022-Q2_SCDPT4'!$E$694</definedName>
    <definedName name="SCDPT4_402ENDINGG_4" localSheetId="21">'GLIC_2022-Q2_SCDPT4'!$F$694</definedName>
    <definedName name="SCDPT4_402ENDINGG_5" localSheetId="21">'GLIC_2022-Q2_SCDPT4'!$G$694</definedName>
    <definedName name="SCDPT4_402ENDINGG_6" localSheetId="21">'GLIC_2022-Q2_SCDPT4'!$H$694</definedName>
    <definedName name="SCDPT4_402ENDINGG_7" localSheetId="21">'GLIC_2022-Q2_SCDPT4'!$I$694</definedName>
    <definedName name="SCDPT4_402ENDINGG_8" localSheetId="21">'GLIC_2022-Q2_SCDPT4'!$J$694</definedName>
    <definedName name="SCDPT4_402ENDINGG_9" localSheetId="21">'GLIC_2022-Q2_SCDPT4'!$K$694</definedName>
    <definedName name="SCDPT4_4310000000_Range" localSheetId="21">'GLIC_2022-Q2_SCDPT4'!$B$696:$AF$698</definedName>
    <definedName name="SCDPT4_4319999999_10" localSheetId="21">'GLIC_2022-Q2_SCDPT4'!$L$699</definedName>
    <definedName name="SCDPT4_4319999999_11" localSheetId="21">'GLIC_2022-Q2_SCDPT4'!$M$699</definedName>
    <definedName name="SCDPT4_4319999999_12" localSheetId="21">'GLIC_2022-Q2_SCDPT4'!$N$699</definedName>
    <definedName name="SCDPT4_4319999999_13" localSheetId="21">'GLIC_2022-Q2_SCDPT4'!$O$699</definedName>
    <definedName name="SCDPT4_4319999999_14" localSheetId="21">'GLIC_2022-Q2_SCDPT4'!$P$699</definedName>
    <definedName name="SCDPT4_4319999999_15" localSheetId="21">'GLIC_2022-Q2_SCDPT4'!$Q$699</definedName>
    <definedName name="SCDPT4_4319999999_16" localSheetId="21">'GLIC_2022-Q2_SCDPT4'!$R$699</definedName>
    <definedName name="SCDPT4_4319999999_17" localSheetId="21">'GLIC_2022-Q2_SCDPT4'!$S$699</definedName>
    <definedName name="SCDPT4_4319999999_18" localSheetId="21">'GLIC_2022-Q2_SCDPT4'!$T$699</definedName>
    <definedName name="SCDPT4_4319999999_19" localSheetId="21">'GLIC_2022-Q2_SCDPT4'!$U$699</definedName>
    <definedName name="SCDPT4_4319999999_20" localSheetId="21">'GLIC_2022-Q2_SCDPT4'!$V$699</definedName>
    <definedName name="SCDPT4_4319999999_7" localSheetId="21">'GLIC_2022-Q2_SCDPT4'!$I$699</definedName>
    <definedName name="SCDPT4_4319999999_9" localSheetId="21">'GLIC_2022-Q2_SCDPT4'!$K$699</definedName>
    <definedName name="SCDPT4_431BEGINNG_1" localSheetId="21">'GLIC_2022-Q2_SCDPT4'!$C$696</definedName>
    <definedName name="SCDPT4_431BEGINNG_10" localSheetId="21">'GLIC_2022-Q2_SCDPT4'!$L$696</definedName>
    <definedName name="SCDPT4_431BEGINNG_11" localSheetId="21">'GLIC_2022-Q2_SCDPT4'!$M$696</definedName>
    <definedName name="SCDPT4_431BEGINNG_12" localSheetId="21">'GLIC_2022-Q2_SCDPT4'!$N$696</definedName>
    <definedName name="SCDPT4_431BEGINNG_13" localSheetId="21">'GLIC_2022-Q2_SCDPT4'!$O$696</definedName>
    <definedName name="SCDPT4_431BEGINNG_14" localSheetId="21">'GLIC_2022-Q2_SCDPT4'!$P$696</definedName>
    <definedName name="SCDPT4_431BEGINNG_15" localSheetId="21">'GLIC_2022-Q2_SCDPT4'!$Q$696</definedName>
    <definedName name="SCDPT4_431BEGINNG_16" localSheetId="21">'GLIC_2022-Q2_SCDPT4'!$R$696</definedName>
    <definedName name="SCDPT4_431BEGINNG_17" localSheetId="21">'GLIC_2022-Q2_SCDPT4'!$S$696</definedName>
    <definedName name="SCDPT4_431BEGINNG_18" localSheetId="21">'GLIC_2022-Q2_SCDPT4'!$T$696</definedName>
    <definedName name="SCDPT4_431BEGINNG_19" localSheetId="21">'GLIC_2022-Q2_SCDPT4'!$U$696</definedName>
    <definedName name="SCDPT4_431BEGINNG_2" localSheetId="21">'GLIC_2022-Q2_SCDPT4'!$D$696</definedName>
    <definedName name="SCDPT4_431BEGINNG_20" localSheetId="21">'GLIC_2022-Q2_SCDPT4'!$V$696</definedName>
    <definedName name="SCDPT4_431BEGINNG_21" localSheetId="21">'GLIC_2022-Q2_SCDPT4'!$W$696</definedName>
    <definedName name="SCDPT4_431BEGINNG_22.01" localSheetId="21">'GLIC_2022-Q2_SCDPT4'!$X$696</definedName>
    <definedName name="SCDPT4_431BEGINNG_22.02" localSheetId="21">'GLIC_2022-Q2_SCDPT4'!$Y$696</definedName>
    <definedName name="SCDPT4_431BEGINNG_22.03" localSheetId="21">'GLIC_2022-Q2_SCDPT4'!$Z$696</definedName>
    <definedName name="SCDPT4_431BEGINNG_23" localSheetId="21">'GLIC_2022-Q2_SCDPT4'!$AA$696</definedName>
    <definedName name="SCDPT4_431BEGINNG_24" localSheetId="21">'GLIC_2022-Q2_SCDPT4'!$AB$696</definedName>
    <definedName name="SCDPT4_431BEGINNG_25" localSheetId="21">'GLIC_2022-Q2_SCDPT4'!$AC$696</definedName>
    <definedName name="SCDPT4_431BEGINNG_26" localSheetId="21">'GLIC_2022-Q2_SCDPT4'!$AD$696</definedName>
    <definedName name="SCDPT4_431BEGINNG_27" localSheetId="21">'GLIC_2022-Q2_SCDPT4'!$AE$696</definedName>
    <definedName name="SCDPT4_431BEGINNG_28" localSheetId="21">'GLIC_2022-Q2_SCDPT4'!$AF$696</definedName>
    <definedName name="SCDPT4_431BEGINNG_3" localSheetId="21">'GLIC_2022-Q2_SCDPT4'!$E$696</definedName>
    <definedName name="SCDPT4_431BEGINNG_4" localSheetId="21">'GLIC_2022-Q2_SCDPT4'!$F$696</definedName>
    <definedName name="SCDPT4_431BEGINNG_5" localSheetId="21">'GLIC_2022-Q2_SCDPT4'!$G$696</definedName>
    <definedName name="SCDPT4_431BEGINNG_6" localSheetId="21">'GLIC_2022-Q2_SCDPT4'!$H$696</definedName>
    <definedName name="SCDPT4_431BEGINNG_7" localSheetId="21">'GLIC_2022-Q2_SCDPT4'!$I$696</definedName>
    <definedName name="SCDPT4_431BEGINNG_8" localSheetId="21">'GLIC_2022-Q2_SCDPT4'!$J$696</definedName>
    <definedName name="SCDPT4_431BEGINNG_9" localSheetId="21">'GLIC_2022-Q2_SCDPT4'!$K$696</definedName>
    <definedName name="SCDPT4_431ENDINGG_10" localSheetId="21">'GLIC_2022-Q2_SCDPT4'!$L$698</definedName>
    <definedName name="SCDPT4_431ENDINGG_11" localSheetId="21">'GLIC_2022-Q2_SCDPT4'!$M$698</definedName>
    <definedName name="SCDPT4_431ENDINGG_12" localSheetId="21">'GLIC_2022-Q2_SCDPT4'!$N$698</definedName>
    <definedName name="SCDPT4_431ENDINGG_13" localSheetId="21">'GLIC_2022-Q2_SCDPT4'!$O$698</definedName>
    <definedName name="SCDPT4_431ENDINGG_14" localSheetId="21">'GLIC_2022-Q2_SCDPT4'!$P$698</definedName>
    <definedName name="SCDPT4_431ENDINGG_15" localSheetId="21">'GLIC_2022-Q2_SCDPT4'!$Q$698</definedName>
    <definedName name="SCDPT4_431ENDINGG_16" localSheetId="21">'GLIC_2022-Q2_SCDPT4'!$R$698</definedName>
    <definedName name="SCDPT4_431ENDINGG_17" localSheetId="21">'GLIC_2022-Q2_SCDPT4'!$S$698</definedName>
    <definedName name="SCDPT4_431ENDINGG_18" localSheetId="21">'GLIC_2022-Q2_SCDPT4'!$T$698</definedName>
    <definedName name="SCDPT4_431ENDINGG_19" localSheetId="21">'GLIC_2022-Q2_SCDPT4'!$U$698</definedName>
    <definedName name="SCDPT4_431ENDINGG_2" localSheetId="21">'GLIC_2022-Q2_SCDPT4'!$D$698</definedName>
    <definedName name="SCDPT4_431ENDINGG_20" localSheetId="21">'GLIC_2022-Q2_SCDPT4'!$V$698</definedName>
    <definedName name="SCDPT4_431ENDINGG_21" localSheetId="21">'GLIC_2022-Q2_SCDPT4'!$W$698</definedName>
    <definedName name="SCDPT4_431ENDINGG_22.01" localSheetId="21">'GLIC_2022-Q2_SCDPT4'!$X$698</definedName>
    <definedName name="SCDPT4_431ENDINGG_22.02" localSheetId="21">'GLIC_2022-Q2_SCDPT4'!$Y$698</definedName>
    <definedName name="SCDPT4_431ENDINGG_22.03" localSheetId="21">'GLIC_2022-Q2_SCDPT4'!$Z$698</definedName>
    <definedName name="SCDPT4_431ENDINGG_23" localSheetId="21">'GLIC_2022-Q2_SCDPT4'!$AA$698</definedName>
    <definedName name="SCDPT4_431ENDINGG_24" localSheetId="21">'GLIC_2022-Q2_SCDPT4'!$AB$698</definedName>
    <definedName name="SCDPT4_431ENDINGG_25" localSheetId="21">'GLIC_2022-Q2_SCDPT4'!$AC$698</definedName>
    <definedName name="SCDPT4_431ENDINGG_26" localSheetId="21">'GLIC_2022-Q2_SCDPT4'!$AD$698</definedName>
    <definedName name="SCDPT4_431ENDINGG_27" localSheetId="21">'GLIC_2022-Q2_SCDPT4'!$AE$698</definedName>
    <definedName name="SCDPT4_431ENDINGG_28" localSheetId="21">'GLIC_2022-Q2_SCDPT4'!$AF$698</definedName>
    <definedName name="SCDPT4_431ENDINGG_3" localSheetId="21">'GLIC_2022-Q2_SCDPT4'!$E$698</definedName>
    <definedName name="SCDPT4_431ENDINGG_4" localSheetId="21">'GLIC_2022-Q2_SCDPT4'!$F$698</definedName>
    <definedName name="SCDPT4_431ENDINGG_5" localSheetId="21">'GLIC_2022-Q2_SCDPT4'!$G$698</definedName>
    <definedName name="SCDPT4_431ENDINGG_6" localSheetId="21">'GLIC_2022-Q2_SCDPT4'!$H$698</definedName>
    <definedName name="SCDPT4_431ENDINGG_7" localSheetId="21">'GLIC_2022-Q2_SCDPT4'!$I$698</definedName>
    <definedName name="SCDPT4_431ENDINGG_8" localSheetId="21">'GLIC_2022-Q2_SCDPT4'!$J$698</definedName>
    <definedName name="SCDPT4_431ENDINGG_9" localSheetId="21">'GLIC_2022-Q2_SCDPT4'!$K$698</definedName>
    <definedName name="SCDPT4_4320000000_Range" localSheetId="21">'GLIC_2022-Q2_SCDPT4'!$B$700:$AF$702</definedName>
    <definedName name="SCDPT4_4329999999_10" localSheetId="21">'GLIC_2022-Q2_SCDPT4'!$L$703</definedName>
    <definedName name="SCDPT4_4329999999_11" localSheetId="21">'GLIC_2022-Q2_SCDPT4'!$M$703</definedName>
    <definedName name="SCDPT4_4329999999_12" localSheetId="21">'GLIC_2022-Q2_SCDPT4'!$N$703</definedName>
    <definedName name="SCDPT4_4329999999_13" localSheetId="21">'GLIC_2022-Q2_SCDPT4'!$O$703</definedName>
    <definedName name="SCDPT4_4329999999_14" localSheetId="21">'GLIC_2022-Q2_SCDPT4'!$P$703</definedName>
    <definedName name="SCDPT4_4329999999_15" localSheetId="21">'GLIC_2022-Q2_SCDPT4'!$Q$703</definedName>
    <definedName name="SCDPT4_4329999999_16" localSheetId="21">'GLIC_2022-Q2_SCDPT4'!$R$703</definedName>
    <definedName name="SCDPT4_4329999999_17" localSheetId="21">'GLIC_2022-Q2_SCDPT4'!$S$703</definedName>
    <definedName name="SCDPT4_4329999999_18" localSheetId="21">'GLIC_2022-Q2_SCDPT4'!$T$703</definedName>
    <definedName name="SCDPT4_4329999999_19" localSheetId="21">'GLIC_2022-Q2_SCDPT4'!$U$703</definedName>
    <definedName name="SCDPT4_4329999999_20" localSheetId="21">'GLIC_2022-Q2_SCDPT4'!$V$703</definedName>
    <definedName name="SCDPT4_4329999999_7" localSheetId="21">'GLIC_2022-Q2_SCDPT4'!$I$703</definedName>
    <definedName name="SCDPT4_4329999999_9" localSheetId="21">'GLIC_2022-Q2_SCDPT4'!$K$703</definedName>
    <definedName name="SCDPT4_432BEGINNG_1" localSheetId="21">'GLIC_2022-Q2_SCDPT4'!$C$700</definedName>
    <definedName name="SCDPT4_432BEGINNG_10" localSheetId="21">'GLIC_2022-Q2_SCDPT4'!$L$700</definedName>
    <definedName name="SCDPT4_432BEGINNG_11" localSheetId="21">'GLIC_2022-Q2_SCDPT4'!$M$700</definedName>
    <definedName name="SCDPT4_432BEGINNG_12" localSheetId="21">'GLIC_2022-Q2_SCDPT4'!$N$700</definedName>
    <definedName name="SCDPT4_432BEGINNG_13" localSheetId="21">'GLIC_2022-Q2_SCDPT4'!$O$700</definedName>
    <definedName name="SCDPT4_432BEGINNG_14" localSheetId="21">'GLIC_2022-Q2_SCDPT4'!$P$700</definedName>
    <definedName name="SCDPT4_432BEGINNG_15" localSheetId="21">'GLIC_2022-Q2_SCDPT4'!$Q$700</definedName>
    <definedName name="SCDPT4_432BEGINNG_16" localSheetId="21">'GLIC_2022-Q2_SCDPT4'!$R$700</definedName>
    <definedName name="SCDPT4_432BEGINNG_17" localSheetId="21">'GLIC_2022-Q2_SCDPT4'!$S$700</definedName>
    <definedName name="SCDPT4_432BEGINNG_18" localSheetId="21">'GLIC_2022-Q2_SCDPT4'!$T$700</definedName>
    <definedName name="SCDPT4_432BEGINNG_19" localSheetId="21">'GLIC_2022-Q2_SCDPT4'!$U$700</definedName>
    <definedName name="SCDPT4_432BEGINNG_2" localSheetId="21">'GLIC_2022-Q2_SCDPT4'!$D$700</definedName>
    <definedName name="SCDPT4_432BEGINNG_20" localSheetId="21">'GLIC_2022-Q2_SCDPT4'!$V$700</definedName>
    <definedName name="SCDPT4_432BEGINNG_21" localSheetId="21">'GLIC_2022-Q2_SCDPT4'!$W$700</definedName>
    <definedName name="SCDPT4_432BEGINNG_22.01" localSheetId="21">'GLIC_2022-Q2_SCDPT4'!$X$700</definedName>
    <definedName name="SCDPT4_432BEGINNG_22.02" localSheetId="21">'GLIC_2022-Q2_SCDPT4'!$Y$700</definedName>
    <definedName name="SCDPT4_432BEGINNG_22.03" localSheetId="21">'GLIC_2022-Q2_SCDPT4'!$Z$700</definedName>
    <definedName name="SCDPT4_432BEGINNG_23" localSheetId="21">'GLIC_2022-Q2_SCDPT4'!$AA$700</definedName>
    <definedName name="SCDPT4_432BEGINNG_24" localSheetId="21">'GLIC_2022-Q2_SCDPT4'!$AB$700</definedName>
    <definedName name="SCDPT4_432BEGINNG_25" localSheetId="21">'GLIC_2022-Q2_SCDPT4'!$AC$700</definedName>
    <definedName name="SCDPT4_432BEGINNG_26" localSheetId="21">'GLIC_2022-Q2_SCDPT4'!$AD$700</definedName>
    <definedName name="SCDPT4_432BEGINNG_27" localSheetId="21">'GLIC_2022-Q2_SCDPT4'!$AE$700</definedName>
    <definedName name="SCDPT4_432BEGINNG_28" localSheetId="21">'GLIC_2022-Q2_SCDPT4'!$AF$700</definedName>
    <definedName name="SCDPT4_432BEGINNG_3" localSheetId="21">'GLIC_2022-Q2_SCDPT4'!$E$700</definedName>
    <definedName name="SCDPT4_432BEGINNG_4" localSheetId="21">'GLIC_2022-Q2_SCDPT4'!$F$700</definedName>
    <definedName name="SCDPT4_432BEGINNG_5" localSheetId="21">'GLIC_2022-Q2_SCDPT4'!$G$700</definedName>
    <definedName name="SCDPT4_432BEGINNG_6" localSheetId="21">'GLIC_2022-Q2_SCDPT4'!$H$700</definedName>
    <definedName name="SCDPT4_432BEGINNG_7" localSheetId="21">'GLIC_2022-Q2_SCDPT4'!$I$700</definedName>
    <definedName name="SCDPT4_432BEGINNG_8" localSheetId="21">'GLIC_2022-Q2_SCDPT4'!$J$700</definedName>
    <definedName name="SCDPT4_432BEGINNG_9" localSheetId="21">'GLIC_2022-Q2_SCDPT4'!$K$700</definedName>
    <definedName name="SCDPT4_432ENDINGG_10" localSheetId="21">'GLIC_2022-Q2_SCDPT4'!$L$702</definedName>
    <definedName name="SCDPT4_432ENDINGG_11" localSheetId="21">'GLIC_2022-Q2_SCDPT4'!$M$702</definedName>
    <definedName name="SCDPT4_432ENDINGG_12" localSheetId="21">'GLIC_2022-Q2_SCDPT4'!$N$702</definedName>
    <definedName name="SCDPT4_432ENDINGG_13" localSheetId="21">'GLIC_2022-Q2_SCDPT4'!$O$702</definedName>
    <definedName name="SCDPT4_432ENDINGG_14" localSheetId="21">'GLIC_2022-Q2_SCDPT4'!$P$702</definedName>
    <definedName name="SCDPT4_432ENDINGG_15" localSheetId="21">'GLIC_2022-Q2_SCDPT4'!$Q$702</definedName>
    <definedName name="SCDPT4_432ENDINGG_16" localSheetId="21">'GLIC_2022-Q2_SCDPT4'!$R$702</definedName>
    <definedName name="SCDPT4_432ENDINGG_17" localSheetId="21">'GLIC_2022-Q2_SCDPT4'!$S$702</definedName>
    <definedName name="SCDPT4_432ENDINGG_18" localSheetId="21">'GLIC_2022-Q2_SCDPT4'!$T$702</definedName>
    <definedName name="SCDPT4_432ENDINGG_19" localSheetId="21">'GLIC_2022-Q2_SCDPT4'!$U$702</definedName>
    <definedName name="SCDPT4_432ENDINGG_2" localSheetId="21">'GLIC_2022-Q2_SCDPT4'!$D$702</definedName>
    <definedName name="SCDPT4_432ENDINGG_20" localSheetId="21">'GLIC_2022-Q2_SCDPT4'!$V$702</definedName>
    <definedName name="SCDPT4_432ENDINGG_21" localSheetId="21">'GLIC_2022-Q2_SCDPT4'!$W$702</definedName>
    <definedName name="SCDPT4_432ENDINGG_22.01" localSheetId="21">'GLIC_2022-Q2_SCDPT4'!$X$702</definedName>
    <definedName name="SCDPT4_432ENDINGG_22.02" localSheetId="21">'GLIC_2022-Q2_SCDPT4'!$Y$702</definedName>
    <definedName name="SCDPT4_432ENDINGG_22.03" localSheetId="21">'GLIC_2022-Q2_SCDPT4'!$Z$702</definedName>
    <definedName name="SCDPT4_432ENDINGG_23" localSheetId="21">'GLIC_2022-Q2_SCDPT4'!$AA$702</definedName>
    <definedName name="SCDPT4_432ENDINGG_24" localSheetId="21">'GLIC_2022-Q2_SCDPT4'!$AB$702</definedName>
    <definedName name="SCDPT4_432ENDINGG_25" localSheetId="21">'GLIC_2022-Q2_SCDPT4'!$AC$702</definedName>
    <definedName name="SCDPT4_432ENDINGG_26" localSheetId="21">'GLIC_2022-Q2_SCDPT4'!$AD$702</definedName>
    <definedName name="SCDPT4_432ENDINGG_27" localSheetId="21">'GLIC_2022-Q2_SCDPT4'!$AE$702</definedName>
    <definedName name="SCDPT4_432ENDINGG_28" localSheetId="21">'GLIC_2022-Q2_SCDPT4'!$AF$702</definedName>
    <definedName name="SCDPT4_432ENDINGG_3" localSheetId="21">'GLIC_2022-Q2_SCDPT4'!$E$702</definedName>
    <definedName name="SCDPT4_432ENDINGG_4" localSheetId="21">'GLIC_2022-Q2_SCDPT4'!$F$702</definedName>
    <definedName name="SCDPT4_432ENDINGG_5" localSheetId="21">'GLIC_2022-Q2_SCDPT4'!$G$702</definedName>
    <definedName name="SCDPT4_432ENDINGG_6" localSheetId="21">'GLIC_2022-Q2_SCDPT4'!$H$702</definedName>
    <definedName name="SCDPT4_432ENDINGG_7" localSheetId="21">'GLIC_2022-Q2_SCDPT4'!$I$702</definedName>
    <definedName name="SCDPT4_432ENDINGG_8" localSheetId="21">'GLIC_2022-Q2_SCDPT4'!$J$702</definedName>
    <definedName name="SCDPT4_432ENDINGG_9" localSheetId="21">'GLIC_2022-Q2_SCDPT4'!$K$702</definedName>
    <definedName name="SCDPT4_4509999997_10" localSheetId="21">'GLIC_2022-Q2_SCDPT4'!$L$704</definedName>
    <definedName name="SCDPT4_4509999997_11" localSheetId="21">'GLIC_2022-Q2_SCDPT4'!$M$704</definedName>
    <definedName name="SCDPT4_4509999997_12" localSheetId="21">'GLIC_2022-Q2_SCDPT4'!$N$704</definedName>
    <definedName name="SCDPT4_4509999997_13" localSheetId="21">'GLIC_2022-Q2_SCDPT4'!$O$704</definedName>
    <definedName name="SCDPT4_4509999997_14" localSheetId="21">'GLIC_2022-Q2_SCDPT4'!$P$704</definedName>
    <definedName name="SCDPT4_4509999997_15" localSheetId="21">'GLIC_2022-Q2_SCDPT4'!$Q$704</definedName>
    <definedName name="SCDPT4_4509999997_16" localSheetId="21">'GLIC_2022-Q2_SCDPT4'!$R$704</definedName>
    <definedName name="SCDPT4_4509999997_17" localSheetId="21">'GLIC_2022-Q2_SCDPT4'!$S$704</definedName>
    <definedName name="SCDPT4_4509999997_18" localSheetId="21">'GLIC_2022-Q2_SCDPT4'!$T$704</definedName>
    <definedName name="SCDPT4_4509999997_19" localSheetId="21">'GLIC_2022-Q2_SCDPT4'!$U$704</definedName>
    <definedName name="SCDPT4_4509999997_20" localSheetId="21">'GLIC_2022-Q2_SCDPT4'!$V$704</definedName>
    <definedName name="SCDPT4_4509999997_7" localSheetId="21">'GLIC_2022-Q2_SCDPT4'!$I$704</definedName>
    <definedName name="SCDPT4_4509999997_9" localSheetId="21">'GLIC_2022-Q2_SCDPT4'!$K$704</definedName>
    <definedName name="SCDPT4_4509999999_10" localSheetId="21">'GLIC_2022-Q2_SCDPT4'!$L$706</definedName>
    <definedName name="SCDPT4_4509999999_11" localSheetId="21">'GLIC_2022-Q2_SCDPT4'!$M$706</definedName>
    <definedName name="SCDPT4_4509999999_12" localSheetId="21">'GLIC_2022-Q2_SCDPT4'!$N$706</definedName>
    <definedName name="SCDPT4_4509999999_13" localSheetId="21">'GLIC_2022-Q2_SCDPT4'!$O$706</definedName>
    <definedName name="SCDPT4_4509999999_14" localSheetId="21">'GLIC_2022-Q2_SCDPT4'!$P$706</definedName>
    <definedName name="SCDPT4_4509999999_15" localSheetId="21">'GLIC_2022-Q2_SCDPT4'!$Q$706</definedName>
    <definedName name="SCDPT4_4509999999_16" localSheetId="21">'GLIC_2022-Q2_SCDPT4'!$R$706</definedName>
    <definedName name="SCDPT4_4509999999_17" localSheetId="21">'GLIC_2022-Q2_SCDPT4'!$S$706</definedName>
    <definedName name="SCDPT4_4509999999_18" localSheetId="21">'GLIC_2022-Q2_SCDPT4'!$T$706</definedName>
    <definedName name="SCDPT4_4509999999_19" localSheetId="21">'GLIC_2022-Q2_SCDPT4'!$U$706</definedName>
    <definedName name="SCDPT4_4509999999_20" localSheetId="21">'GLIC_2022-Q2_SCDPT4'!$V$706</definedName>
    <definedName name="SCDPT4_4509999999_7" localSheetId="21">'GLIC_2022-Q2_SCDPT4'!$I$706</definedName>
    <definedName name="SCDPT4_4509999999_9" localSheetId="21">'GLIC_2022-Q2_SCDPT4'!$K$706</definedName>
    <definedName name="SCDPT4_5010000000_Range" localSheetId="21">'GLIC_2022-Q2_SCDPT4'!$B$707:$AF$710</definedName>
    <definedName name="SCDPT4_5010000001_1" localSheetId="21">'GLIC_2022-Q2_SCDPT4'!$C$708</definedName>
    <definedName name="SCDPT4_5010000001_10" localSheetId="21">'GLIC_2022-Q2_SCDPT4'!$L$708</definedName>
    <definedName name="SCDPT4_5010000001_11" localSheetId="21">'GLIC_2022-Q2_SCDPT4'!$M$708</definedName>
    <definedName name="SCDPT4_5010000001_12" localSheetId="21">'GLIC_2022-Q2_SCDPT4'!$N$708</definedName>
    <definedName name="SCDPT4_5010000001_13" localSheetId="21">'GLIC_2022-Q2_SCDPT4'!$O$708</definedName>
    <definedName name="SCDPT4_5010000001_14" localSheetId="21">'GLIC_2022-Q2_SCDPT4'!$P$708</definedName>
    <definedName name="SCDPT4_5010000001_15" localSheetId="21">'GLIC_2022-Q2_SCDPT4'!$Q$708</definedName>
    <definedName name="SCDPT4_5010000001_16" localSheetId="21">'GLIC_2022-Q2_SCDPT4'!$R$708</definedName>
    <definedName name="SCDPT4_5010000001_17" localSheetId="21">'GLIC_2022-Q2_SCDPT4'!$S$708</definedName>
    <definedName name="SCDPT4_5010000001_18" localSheetId="21">'GLIC_2022-Q2_SCDPT4'!$T$708</definedName>
    <definedName name="SCDPT4_5010000001_19" localSheetId="21">'GLIC_2022-Q2_SCDPT4'!$U$708</definedName>
    <definedName name="SCDPT4_5010000001_2" localSheetId="21">'GLIC_2022-Q2_SCDPT4'!$D$708</definedName>
    <definedName name="SCDPT4_5010000001_20" localSheetId="21">'GLIC_2022-Q2_SCDPT4'!$V$708</definedName>
    <definedName name="SCDPT4_5010000001_24" localSheetId="21">'GLIC_2022-Q2_SCDPT4'!$AB$708</definedName>
    <definedName name="SCDPT4_5010000001_25" localSheetId="21">'GLIC_2022-Q2_SCDPT4'!$AC$708</definedName>
    <definedName name="SCDPT4_5010000001_26" localSheetId="21">'GLIC_2022-Q2_SCDPT4'!$AD$708</definedName>
    <definedName name="SCDPT4_5010000001_27" localSheetId="21">'GLIC_2022-Q2_SCDPT4'!$AE$708</definedName>
    <definedName name="SCDPT4_5010000001_3" localSheetId="21">'GLIC_2022-Q2_SCDPT4'!$E$708</definedName>
    <definedName name="SCDPT4_5010000001_4" localSheetId="21">'GLIC_2022-Q2_SCDPT4'!$F$708</definedName>
    <definedName name="SCDPT4_5010000001_5" localSheetId="21">'GLIC_2022-Q2_SCDPT4'!$G$708</definedName>
    <definedName name="SCDPT4_5010000001_6" localSheetId="21">'GLIC_2022-Q2_SCDPT4'!$H$708</definedName>
    <definedName name="SCDPT4_5010000001_7" localSheetId="21">'GLIC_2022-Q2_SCDPT4'!$I$708</definedName>
    <definedName name="SCDPT4_5010000001_9" localSheetId="21">'GLIC_2022-Q2_SCDPT4'!$K$708</definedName>
    <definedName name="SCDPT4_5019999999_10" localSheetId="21">'GLIC_2022-Q2_SCDPT4'!$L$711</definedName>
    <definedName name="SCDPT4_5019999999_11" localSheetId="21">'GLIC_2022-Q2_SCDPT4'!$M$711</definedName>
    <definedName name="SCDPT4_5019999999_12" localSheetId="21">'GLIC_2022-Q2_SCDPT4'!$N$711</definedName>
    <definedName name="SCDPT4_5019999999_13" localSheetId="21">'GLIC_2022-Q2_SCDPT4'!$O$711</definedName>
    <definedName name="SCDPT4_5019999999_14" localSheetId="21">'GLIC_2022-Q2_SCDPT4'!$P$711</definedName>
    <definedName name="SCDPT4_5019999999_15" localSheetId="21">'GLIC_2022-Q2_SCDPT4'!$Q$711</definedName>
    <definedName name="SCDPT4_5019999999_16" localSheetId="21">'GLIC_2022-Q2_SCDPT4'!$R$711</definedName>
    <definedName name="SCDPT4_5019999999_17" localSheetId="21">'GLIC_2022-Q2_SCDPT4'!$S$711</definedName>
    <definedName name="SCDPT4_5019999999_18" localSheetId="21">'GLIC_2022-Q2_SCDPT4'!$T$711</definedName>
    <definedName name="SCDPT4_5019999999_19" localSheetId="21">'GLIC_2022-Q2_SCDPT4'!$U$711</definedName>
    <definedName name="SCDPT4_5019999999_20" localSheetId="21">'GLIC_2022-Q2_SCDPT4'!$V$711</definedName>
    <definedName name="SCDPT4_5019999999_7" localSheetId="21">'GLIC_2022-Q2_SCDPT4'!$I$711</definedName>
    <definedName name="SCDPT4_5019999999_9" localSheetId="21">'GLIC_2022-Q2_SCDPT4'!$K$711</definedName>
    <definedName name="SCDPT4_501BEGINNG_1" localSheetId="21">'GLIC_2022-Q2_SCDPT4'!$C$707</definedName>
    <definedName name="SCDPT4_501BEGINNG_10" localSheetId="21">'GLIC_2022-Q2_SCDPT4'!$L$707</definedName>
    <definedName name="SCDPT4_501BEGINNG_11" localSheetId="21">'GLIC_2022-Q2_SCDPT4'!$M$707</definedName>
    <definedName name="SCDPT4_501BEGINNG_12" localSheetId="21">'GLIC_2022-Q2_SCDPT4'!$N$707</definedName>
    <definedName name="SCDPT4_501BEGINNG_13" localSheetId="21">'GLIC_2022-Q2_SCDPT4'!$O$707</definedName>
    <definedName name="SCDPT4_501BEGINNG_14" localSheetId="21">'GLIC_2022-Q2_SCDPT4'!$P$707</definedName>
    <definedName name="SCDPT4_501BEGINNG_15" localSheetId="21">'GLIC_2022-Q2_SCDPT4'!$Q$707</definedName>
    <definedName name="SCDPT4_501BEGINNG_16" localSheetId="21">'GLIC_2022-Q2_SCDPT4'!$R$707</definedName>
    <definedName name="SCDPT4_501BEGINNG_17" localSheetId="21">'GLIC_2022-Q2_SCDPT4'!$S$707</definedName>
    <definedName name="SCDPT4_501BEGINNG_18" localSheetId="21">'GLIC_2022-Q2_SCDPT4'!$T$707</definedName>
    <definedName name="SCDPT4_501BEGINNG_19" localSheetId="21">'GLIC_2022-Q2_SCDPT4'!$U$707</definedName>
    <definedName name="SCDPT4_501BEGINNG_2" localSheetId="21">'GLIC_2022-Q2_SCDPT4'!$D$707</definedName>
    <definedName name="SCDPT4_501BEGINNG_20" localSheetId="21">'GLIC_2022-Q2_SCDPT4'!$V$707</definedName>
    <definedName name="SCDPT4_501BEGINNG_21" localSheetId="21">'GLIC_2022-Q2_SCDPT4'!$W$707</definedName>
    <definedName name="SCDPT4_501BEGINNG_22.01" localSheetId="21">'GLIC_2022-Q2_SCDPT4'!$X$707</definedName>
    <definedName name="SCDPT4_501BEGINNG_22.02" localSheetId="21">'GLIC_2022-Q2_SCDPT4'!$Y$707</definedName>
    <definedName name="SCDPT4_501BEGINNG_22.03" localSheetId="21">'GLIC_2022-Q2_SCDPT4'!$Z$707</definedName>
    <definedName name="SCDPT4_501BEGINNG_23" localSheetId="21">'GLIC_2022-Q2_SCDPT4'!$AA$707</definedName>
    <definedName name="SCDPT4_501BEGINNG_24" localSheetId="21">'GLIC_2022-Q2_SCDPT4'!$AB$707</definedName>
    <definedName name="SCDPT4_501BEGINNG_25" localSheetId="21">'GLIC_2022-Q2_SCDPT4'!$AC$707</definedName>
    <definedName name="SCDPT4_501BEGINNG_26" localSheetId="21">'GLIC_2022-Q2_SCDPT4'!$AD$707</definedName>
    <definedName name="SCDPT4_501BEGINNG_27" localSheetId="21">'GLIC_2022-Q2_SCDPT4'!$AE$707</definedName>
    <definedName name="SCDPT4_501BEGINNG_28" localSheetId="21">'GLIC_2022-Q2_SCDPT4'!$AF$707</definedName>
    <definedName name="SCDPT4_501BEGINNG_3" localSheetId="21">'GLIC_2022-Q2_SCDPT4'!$E$707</definedName>
    <definedName name="SCDPT4_501BEGINNG_4" localSheetId="21">'GLIC_2022-Q2_SCDPT4'!$F$707</definedName>
    <definedName name="SCDPT4_501BEGINNG_5" localSheetId="21">'GLIC_2022-Q2_SCDPT4'!$G$707</definedName>
    <definedName name="SCDPT4_501BEGINNG_6" localSheetId="21">'GLIC_2022-Q2_SCDPT4'!$H$707</definedName>
    <definedName name="SCDPT4_501BEGINNG_7" localSheetId="21">'GLIC_2022-Q2_SCDPT4'!$I$707</definedName>
    <definedName name="SCDPT4_501BEGINNG_8" localSheetId="21">'GLIC_2022-Q2_SCDPT4'!$J$707</definedName>
    <definedName name="SCDPT4_501BEGINNG_9" localSheetId="21">'GLIC_2022-Q2_SCDPT4'!$K$707</definedName>
    <definedName name="SCDPT4_501ENDINGG_10" localSheetId="21">'GLIC_2022-Q2_SCDPT4'!$L$710</definedName>
    <definedName name="SCDPT4_501ENDINGG_11" localSheetId="21">'GLIC_2022-Q2_SCDPT4'!$M$710</definedName>
    <definedName name="SCDPT4_501ENDINGG_12" localSheetId="21">'GLIC_2022-Q2_SCDPT4'!$N$710</definedName>
    <definedName name="SCDPT4_501ENDINGG_13" localSheetId="21">'GLIC_2022-Q2_SCDPT4'!$O$710</definedName>
    <definedName name="SCDPT4_501ENDINGG_14" localSheetId="21">'GLIC_2022-Q2_SCDPT4'!$P$710</definedName>
    <definedName name="SCDPT4_501ENDINGG_15" localSheetId="21">'GLIC_2022-Q2_SCDPT4'!$Q$710</definedName>
    <definedName name="SCDPT4_501ENDINGG_16" localSheetId="21">'GLIC_2022-Q2_SCDPT4'!$R$710</definedName>
    <definedName name="SCDPT4_501ENDINGG_17" localSheetId="21">'GLIC_2022-Q2_SCDPT4'!$S$710</definedName>
    <definedName name="SCDPT4_501ENDINGG_18" localSheetId="21">'GLIC_2022-Q2_SCDPT4'!$T$710</definedName>
    <definedName name="SCDPT4_501ENDINGG_19" localSheetId="21">'GLIC_2022-Q2_SCDPT4'!$U$710</definedName>
    <definedName name="SCDPT4_501ENDINGG_2" localSheetId="21">'GLIC_2022-Q2_SCDPT4'!$D$710</definedName>
    <definedName name="SCDPT4_501ENDINGG_20" localSheetId="21">'GLIC_2022-Q2_SCDPT4'!$V$710</definedName>
    <definedName name="SCDPT4_501ENDINGG_21" localSheetId="21">'GLIC_2022-Q2_SCDPT4'!$W$710</definedName>
    <definedName name="SCDPT4_501ENDINGG_22.01" localSheetId="21">'GLIC_2022-Q2_SCDPT4'!$X$710</definedName>
    <definedName name="SCDPT4_501ENDINGG_22.02" localSheetId="21">'GLIC_2022-Q2_SCDPT4'!$Y$710</definedName>
    <definedName name="SCDPT4_501ENDINGG_22.03" localSheetId="21">'GLIC_2022-Q2_SCDPT4'!$Z$710</definedName>
    <definedName name="SCDPT4_501ENDINGG_23" localSheetId="21">'GLIC_2022-Q2_SCDPT4'!$AA$710</definedName>
    <definedName name="SCDPT4_501ENDINGG_24" localSheetId="21">'GLIC_2022-Q2_SCDPT4'!$AB$710</definedName>
    <definedName name="SCDPT4_501ENDINGG_25" localSheetId="21">'GLIC_2022-Q2_SCDPT4'!$AC$710</definedName>
    <definedName name="SCDPT4_501ENDINGG_26" localSheetId="21">'GLIC_2022-Q2_SCDPT4'!$AD$710</definedName>
    <definedName name="SCDPT4_501ENDINGG_27" localSheetId="21">'GLIC_2022-Q2_SCDPT4'!$AE$710</definedName>
    <definedName name="SCDPT4_501ENDINGG_28" localSheetId="21">'GLIC_2022-Q2_SCDPT4'!$AF$710</definedName>
    <definedName name="SCDPT4_501ENDINGG_3" localSheetId="21">'GLIC_2022-Q2_SCDPT4'!$E$710</definedName>
    <definedName name="SCDPT4_501ENDINGG_4" localSheetId="21">'GLIC_2022-Q2_SCDPT4'!$F$710</definedName>
    <definedName name="SCDPT4_501ENDINGG_5" localSheetId="21">'GLIC_2022-Q2_SCDPT4'!$G$710</definedName>
    <definedName name="SCDPT4_501ENDINGG_6" localSheetId="21">'GLIC_2022-Q2_SCDPT4'!$H$710</definedName>
    <definedName name="SCDPT4_501ENDINGG_7" localSheetId="21">'GLIC_2022-Q2_SCDPT4'!$I$710</definedName>
    <definedName name="SCDPT4_501ENDINGG_8" localSheetId="21">'GLIC_2022-Q2_SCDPT4'!$J$710</definedName>
    <definedName name="SCDPT4_501ENDINGG_9" localSheetId="21">'GLIC_2022-Q2_SCDPT4'!$K$710</definedName>
    <definedName name="SCDPT4_5020000000_Range" localSheetId="21">'GLIC_2022-Q2_SCDPT4'!$B$712:$AF$714</definedName>
    <definedName name="SCDPT4_5029999999_10" localSheetId="21">'GLIC_2022-Q2_SCDPT4'!$L$715</definedName>
    <definedName name="SCDPT4_5029999999_11" localSheetId="21">'GLIC_2022-Q2_SCDPT4'!$M$715</definedName>
    <definedName name="SCDPT4_5029999999_12" localSheetId="21">'GLIC_2022-Q2_SCDPT4'!$N$715</definedName>
    <definedName name="SCDPT4_5029999999_13" localSheetId="21">'GLIC_2022-Q2_SCDPT4'!$O$715</definedName>
    <definedName name="SCDPT4_5029999999_14" localSheetId="21">'GLIC_2022-Q2_SCDPT4'!$P$715</definedName>
    <definedName name="SCDPT4_5029999999_15" localSheetId="21">'GLIC_2022-Q2_SCDPT4'!$Q$715</definedName>
    <definedName name="SCDPT4_5029999999_16" localSheetId="21">'GLIC_2022-Q2_SCDPT4'!$R$715</definedName>
    <definedName name="SCDPT4_5029999999_17" localSheetId="21">'GLIC_2022-Q2_SCDPT4'!$S$715</definedName>
    <definedName name="SCDPT4_5029999999_18" localSheetId="21">'GLIC_2022-Q2_SCDPT4'!$T$715</definedName>
    <definedName name="SCDPT4_5029999999_19" localSheetId="21">'GLIC_2022-Q2_SCDPT4'!$U$715</definedName>
    <definedName name="SCDPT4_5029999999_20" localSheetId="21">'GLIC_2022-Q2_SCDPT4'!$V$715</definedName>
    <definedName name="SCDPT4_5029999999_7" localSheetId="21">'GLIC_2022-Q2_SCDPT4'!$I$715</definedName>
    <definedName name="SCDPT4_5029999999_9" localSheetId="21">'GLIC_2022-Q2_SCDPT4'!$K$715</definedName>
    <definedName name="SCDPT4_502BEGINNG_1" localSheetId="21">'GLIC_2022-Q2_SCDPT4'!$C$712</definedName>
    <definedName name="SCDPT4_502BEGINNG_10" localSheetId="21">'GLIC_2022-Q2_SCDPT4'!$L$712</definedName>
    <definedName name="SCDPT4_502BEGINNG_11" localSheetId="21">'GLIC_2022-Q2_SCDPT4'!$M$712</definedName>
    <definedName name="SCDPT4_502BEGINNG_12" localSheetId="21">'GLIC_2022-Q2_SCDPT4'!$N$712</definedName>
    <definedName name="SCDPT4_502BEGINNG_13" localSheetId="21">'GLIC_2022-Q2_SCDPT4'!$O$712</definedName>
    <definedName name="SCDPT4_502BEGINNG_14" localSheetId="21">'GLIC_2022-Q2_SCDPT4'!$P$712</definedName>
    <definedName name="SCDPT4_502BEGINNG_15" localSheetId="21">'GLIC_2022-Q2_SCDPT4'!$Q$712</definedName>
    <definedName name="SCDPT4_502BEGINNG_16" localSheetId="21">'GLIC_2022-Q2_SCDPT4'!$R$712</definedName>
    <definedName name="SCDPT4_502BEGINNG_17" localSheetId="21">'GLIC_2022-Q2_SCDPT4'!$S$712</definedName>
    <definedName name="SCDPT4_502BEGINNG_18" localSheetId="21">'GLIC_2022-Q2_SCDPT4'!$T$712</definedName>
    <definedName name="SCDPT4_502BEGINNG_19" localSheetId="21">'GLIC_2022-Q2_SCDPT4'!$U$712</definedName>
    <definedName name="SCDPT4_502BEGINNG_2" localSheetId="21">'GLIC_2022-Q2_SCDPT4'!$D$712</definedName>
    <definedName name="SCDPT4_502BEGINNG_20" localSheetId="21">'GLIC_2022-Q2_SCDPT4'!$V$712</definedName>
    <definedName name="SCDPT4_502BEGINNG_21" localSheetId="21">'GLIC_2022-Q2_SCDPT4'!$W$712</definedName>
    <definedName name="SCDPT4_502BEGINNG_22.01" localSheetId="21">'GLIC_2022-Q2_SCDPT4'!$X$712</definedName>
    <definedName name="SCDPT4_502BEGINNG_22.02" localSheetId="21">'GLIC_2022-Q2_SCDPT4'!$Y$712</definedName>
    <definedName name="SCDPT4_502BEGINNG_22.03" localSheetId="21">'GLIC_2022-Q2_SCDPT4'!$Z$712</definedName>
    <definedName name="SCDPT4_502BEGINNG_23" localSheetId="21">'GLIC_2022-Q2_SCDPT4'!$AA$712</definedName>
    <definedName name="SCDPT4_502BEGINNG_24" localSheetId="21">'GLIC_2022-Q2_SCDPT4'!$AB$712</definedName>
    <definedName name="SCDPT4_502BEGINNG_25" localSheetId="21">'GLIC_2022-Q2_SCDPT4'!$AC$712</definedName>
    <definedName name="SCDPT4_502BEGINNG_26" localSheetId="21">'GLIC_2022-Q2_SCDPT4'!$AD$712</definedName>
    <definedName name="SCDPT4_502BEGINNG_27" localSheetId="21">'GLIC_2022-Q2_SCDPT4'!$AE$712</definedName>
    <definedName name="SCDPT4_502BEGINNG_28" localSheetId="21">'GLIC_2022-Q2_SCDPT4'!$AF$712</definedName>
    <definedName name="SCDPT4_502BEGINNG_3" localSheetId="21">'GLIC_2022-Q2_SCDPT4'!$E$712</definedName>
    <definedName name="SCDPT4_502BEGINNG_4" localSheetId="21">'GLIC_2022-Q2_SCDPT4'!$F$712</definedName>
    <definedName name="SCDPT4_502BEGINNG_5" localSheetId="21">'GLIC_2022-Q2_SCDPT4'!$G$712</definedName>
    <definedName name="SCDPT4_502BEGINNG_6" localSheetId="21">'GLIC_2022-Q2_SCDPT4'!$H$712</definedName>
    <definedName name="SCDPT4_502BEGINNG_7" localSheetId="21">'GLIC_2022-Q2_SCDPT4'!$I$712</definedName>
    <definedName name="SCDPT4_502BEGINNG_8" localSheetId="21">'GLIC_2022-Q2_SCDPT4'!$J$712</definedName>
    <definedName name="SCDPT4_502BEGINNG_9" localSheetId="21">'GLIC_2022-Q2_SCDPT4'!$K$712</definedName>
    <definedName name="SCDPT4_502ENDINGG_10" localSheetId="21">'GLIC_2022-Q2_SCDPT4'!$L$714</definedName>
    <definedName name="SCDPT4_502ENDINGG_11" localSheetId="21">'GLIC_2022-Q2_SCDPT4'!$M$714</definedName>
    <definedName name="SCDPT4_502ENDINGG_12" localSheetId="21">'GLIC_2022-Q2_SCDPT4'!$N$714</definedName>
    <definedName name="SCDPT4_502ENDINGG_13" localSheetId="21">'GLIC_2022-Q2_SCDPT4'!$O$714</definedName>
    <definedName name="SCDPT4_502ENDINGG_14" localSheetId="21">'GLIC_2022-Q2_SCDPT4'!$P$714</definedName>
    <definedName name="SCDPT4_502ENDINGG_15" localSheetId="21">'GLIC_2022-Q2_SCDPT4'!$Q$714</definedName>
    <definedName name="SCDPT4_502ENDINGG_16" localSheetId="21">'GLIC_2022-Q2_SCDPT4'!$R$714</definedName>
    <definedName name="SCDPT4_502ENDINGG_17" localSheetId="21">'GLIC_2022-Q2_SCDPT4'!$S$714</definedName>
    <definedName name="SCDPT4_502ENDINGG_18" localSheetId="21">'GLIC_2022-Q2_SCDPT4'!$T$714</definedName>
    <definedName name="SCDPT4_502ENDINGG_19" localSheetId="21">'GLIC_2022-Q2_SCDPT4'!$U$714</definedName>
    <definedName name="SCDPT4_502ENDINGG_2" localSheetId="21">'GLIC_2022-Q2_SCDPT4'!$D$714</definedName>
    <definedName name="SCDPT4_502ENDINGG_20" localSheetId="21">'GLIC_2022-Q2_SCDPT4'!$V$714</definedName>
    <definedName name="SCDPT4_502ENDINGG_21" localSheetId="21">'GLIC_2022-Q2_SCDPT4'!$W$714</definedName>
    <definedName name="SCDPT4_502ENDINGG_22.01" localSheetId="21">'GLIC_2022-Q2_SCDPT4'!$X$714</definedName>
    <definedName name="SCDPT4_502ENDINGG_22.02" localSheetId="21">'GLIC_2022-Q2_SCDPT4'!$Y$714</definedName>
    <definedName name="SCDPT4_502ENDINGG_22.03" localSheetId="21">'GLIC_2022-Q2_SCDPT4'!$Z$714</definedName>
    <definedName name="SCDPT4_502ENDINGG_23" localSheetId="21">'GLIC_2022-Q2_SCDPT4'!$AA$714</definedName>
    <definedName name="SCDPT4_502ENDINGG_24" localSheetId="21">'GLIC_2022-Q2_SCDPT4'!$AB$714</definedName>
    <definedName name="SCDPT4_502ENDINGG_25" localSheetId="21">'GLIC_2022-Q2_SCDPT4'!$AC$714</definedName>
    <definedName name="SCDPT4_502ENDINGG_26" localSheetId="21">'GLIC_2022-Q2_SCDPT4'!$AD$714</definedName>
    <definedName name="SCDPT4_502ENDINGG_27" localSheetId="21">'GLIC_2022-Q2_SCDPT4'!$AE$714</definedName>
    <definedName name="SCDPT4_502ENDINGG_28" localSheetId="21">'GLIC_2022-Q2_SCDPT4'!$AF$714</definedName>
    <definedName name="SCDPT4_502ENDINGG_3" localSheetId="21">'GLIC_2022-Q2_SCDPT4'!$E$714</definedName>
    <definedName name="SCDPT4_502ENDINGG_4" localSheetId="21">'GLIC_2022-Q2_SCDPT4'!$F$714</definedName>
    <definedName name="SCDPT4_502ENDINGG_5" localSheetId="21">'GLIC_2022-Q2_SCDPT4'!$G$714</definedName>
    <definedName name="SCDPT4_502ENDINGG_6" localSheetId="21">'GLIC_2022-Q2_SCDPT4'!$H$714</definedName>
    <definedName name="SCDPT4_502ENDINGG_7" localSheetId="21">'GLIC_2022-Q2_SCDPT4'!$I$714</definedName>
    <definedName name="SCDPT4_502ENDINGG_8" localSheetId="21">'GLIC_2022-Q2_SCDPT4'!$J$714</definedName>
    <definedName name="SCDPT4_502ENDINGG_9" localSheetId="21">'GLIC_2022-Q2_SCDPT4'!$K$714</definedName>
    <definedName name="SCDPT4_5310000000_Range" localSheetId="21">'GLIC_2022-Q2_SCDPT4'!$B$716:$AF$718</definedName>
    <definedName name="SCDPT4_5319999999_10" localSheetId="21">'GLIC_2022-Q2_SCDPT4'!$L$719</definedName>
    <definedName name="SCDPT4_5319999999_11" localSheetId="21">'GLIC_2022-Q2_SCDPT4'!$M$719</definedName>
    <definedName name="SCDPT4_5319999999_12" localSheetId="21">'GLIC_2022-Q2_SCDPT4'!$N$719</definedName>
    <definedName name="SCDPT4_5319999999_13" localSheetId="21">'GLIC_2022-Q2_SCDPT4'!$O$719</definedName>
    <definedName name="SCDPT4_5319999999_14" localSheetId="21">'GLIC_2022-Q2_SCDPT4'!$P$719</definedName>
    <definedName name="SCDPT4_5319999999_15" localSheetId="21">'GLIC_2022-Q2_SCDPT4'!$Q$719</definedName>
    <definedName name="SCDPT4_5319999999_16" localSheetId="21">'GLIC_2022-Q2_SCDPT4'!$R$719</definedName>
    <definedName name="SCDPT4_5319999999_17" localSheetId="21">'GLIC_2022-Q2_SCDPT4'!$S$719</definedName>
    <definedName name="SCDPT4_5319999999_18" localSheetId="21">'GLIC_2022-Q2_SCDPT4'!$T$719</definedName>
    <definedName name="SCDPT4_5319999999_19" localSheetId="21">'GLIC_2022-Q2_SCDPT4'!$U$719</definedName>
    <definedName name="SCDPT4_5319999999_20" localSheetId="21">'GLIC_2022-Q2_SCDPT4'!$V$719</definedName>
    <definedName name="SCDPT4_5319999999_7" localSheetId="21">'GLIC_2022-Q2_SCDPT4'!$I$719</definedName>
    <definedName name="SCDPT4_5319999999_9" localSheetId="21">'GLIC_2022-Q2_SCDPT4'!$K$719</definedName>
    <definedName name="SCDPT4_531BEGINNG_1" localSheetId="21">'GLIC_2022-Q2_SCDPT4'!$C$716</definedName>
    <definedName name="SCDPT4_531BEGINNG_10" localSheetId="21">'GLIC_2022-Q2_SCDPT4'!$L$716</definedName>
    <definedName name="SCDPT4_531BEGINNG_11" localSheetId="21">'GLIC_2022-Q2_SCDPT4'!$M$716</definedName>
    <definedName name="SCDPT4_531BEGINNG_12" localSheetId="21">'GLIC_2022-Q2_SCDPT4'!$N$716</definedName>
    <definedName name="SCDPT4_531BEGINNG_13" localSheetId="21">'GLIC_2022-Q2_SCDPT4'!$O$716</definedName>
    <definedName name="SCDPT4_531BEGINNG_14" localSheetId="21">'GLIC_2022-Q2_SCDPT4'!$P$716</definedName>
    <definedName name="SCDPT4_531BEGINNG_15" localSheetId="21">'GLIC_2022-Q2_SCDPT4'!$Q$716</definedName>
    <definedName name="SCDPT4_531BEGINNG_16" localSheetId="21">'GLIC_2022-Q2_SCDPT4'!$R$716</definedName>
    <definedName name="SCDPT4_531BEGINNG_17" localSheetId="21">'GLIC_2022-Q2_SCDPT4'!$S$716</definedName>
    <definedName name="SCDPT4_531BEGINNG_18" localSheetId="21">'GLIC_2022-Q2_SCDPT4'!$T$716</definedName>
    <definedName name="SCDPT4_531BEGINNG_19" localSheetId="21">'GLIC_2022-Q2_SCDPT4'!$U$716</definedName>
    <definedName name="SCDPT4_531BEGINNG_2" localSheetId="21">'GLIC_2022-Q2_SCDPT4'!$D$716</definedName>
    <definedName name="SCDPT4_531BEGINNG_20" localSheetId="21">'GLIC_2022-Q2_SCDPT4'!$V$716</definedName>
    <definedName name="SCDPT4_531BEGINNG_21" localSheetId="21">'GLIC_2022-Q2_SCDPT4'!$W$716</definedName>
    <definedName name="SCDPT4_531BEGINNG_22.01" localSheetId="21">'GLIC_2022-Q2_SCDPT4'!$X$716</definedName>
    <definedName name="SCDPT4_531BEGINNG_22.02" localSheetId="21">'GLIC_2022-Q2_SCDPT4'!$Y$716</definedName>
    <definedName name="SCDPT4_531BEGINNG_22.03" localSheetId="21">'GLIC_2022-Q2_SCDPT4'!$Z$716</definedName>
    <definedName name="SCDPT4_531BEGINNG_23" localSheetId="21">'GLIC_2022-Q2_SCDPT4'!$AA$716</definedName>
    <definedName name="SCDPT4_531BEGINNG_24" localSheetId="21">'GLIC_2022-Q2_SCDPT4'!$AB$716</definedName>
    <definedName name="SCDPT4_531BEGINNG_25" localSheetId="21">'GLIC_2022-Q2_SCDPT4'!$AC$716</definedName>
    <definedName name="SCDPT4_531BEGINNG_26" localSheetId="21">'GLIC_2022-Q2_SCDPT4'!$AD$716</definedName>
    <definedName name="SCDPT4_531BEGINNG_27" localSheetId="21">'GLIC_2022-Q2_SCDPT4'!$AE$716</definedName>
    <definedName name="SCDPT4_531BEGINNG_28" localSheetId="21">'GLIC_2022-Q2_SCDPT4'!$AF$716</definedName>
    <definedName name="SCDPT4_531BEGINNG_3" localSheetId="21">'GLIC_2022-Q2_SCDPT4'!$E$716</definedName>
    <definedName name="SCDPT4_531BEGINNG_4" localSheetId="21">'GLIC_2022-Q2_SCDPT4'!$F$716</definedName>
    <definedName name="SCDPT4_531BEGINNG_5" localSheetId="21">'GLIC_2022-Q2_SCDPT4'!$G$716</definedName>
    <definedName name="SCDPT4_531BEGINNG_6" localSheetId="21">'GLIC_2022-Q2_SCDPT4'!$H$716</definedName>
    <definedName name="SCDPT4_531BEGINNG_7" localSheetId="21">'GLIC_2022-Q2_SCDPT4'!$I$716</definedName>
    <definedName name="SCDPT4_531BEGINNG_8" localSheetId="21">'GLIC_2022-Q2_SCDPT4'!$J$716</definedName>
    <definedName name="SCDPT4_531BEGINNG_9" localSheetId="21">'GLIC_2022-Q2_SCDPT4'!$K$716</definedName>
    <definedName name="SCDPT4_531ENDINGG_10" localSheetId="21">'GLIC_2022-Q2_SCDPT4'!$L$718</definedName>
    <definedName name="SCDPT4_531ENDINGG_11" localSheetId="21">'GLIC_2022-Q2_SCDPT4'!$M$718</definedName>
    <definedName name="SCDPT4_531ENDINGG_12" localSheetId="21">'GLIC_2022-Q2_SCDPT4'!$N$718</definedName>
    <definedName name="SCDPT4_531ENDINGG_13" localSheetId="21">'GLIC_2022-Q2_SCDPT4'!$O$718</definedName>
    <definedName name="SCDPT4_531ENDINGG_14" localSheetId="21">'GLIC_2022-Q2_SCDPT4'!$P$718</definedName>
    <definedName name="SCDPT4_531ENDINGG_15" localSheetId="21">'GLIC_2022-Q2_SCDPT4'!$Q$718</definedName>
    <definedName name="SCDPT4_531ENDINGG_16" localSheetId="21">'GLIC_2022-Q2_SCDPT4'!$R$718</definedName>
    <definedName name="SCDPT4_531ENDINGG_17" localSheetId="21">'GLIC_2022-Q2_SCDPT4'!$S$718</definedName>
    <definedName name="SCDPT4_531ENDINGG_18" localSheetId="21">'GLIC_2022-Q2_SCDPT4'!$T$718</definedName>
    <definedName name="SCDPT4_531ENDINGG_19" localSheetId="21">'GLIC_2022-Q2_SCDPT4'!$U$718</definedName>
    <definedName name="SCDPT4_531ENDINGG_2" localSheetId="21">'GLIC_2022-Q2_SCDPT4'!$D$718</definedName>
    <definedName name="SCDPT4_531ENDINGG_20" localSheetId="21">'GLIC_2022-Q2_SCDPT4'!$V$718</definedName>
    <definedName name="SCDPT4_531ENDINGG_21" localSheetId="21">'GLIC_2022-Q2_SCDPT4'!$W$718</definedName>
    <definedName name="SCDPT4_531ENDINGG_22.01" localSheetId="21">'GLIC_2022-Q2_SCDPT4'!$X$718</definedName>
    <definedName name="SCDPT4_531ENDINGG_22.02" localSheetId="21">'GLIC_2022-Q2_SCDPT4'!$Y$718</definedName>
    <definedName name="SCDPT4_531ENDINGG_22.03" localSheetId="21">'GLIC_2022-Q2_SCDPT4'!$Z$718</definedName>
    <definedName name="SCDPT4_531ENDINGG_23" localSheetId="21">'GLIC_2022-Q2_SCDPT4'!$AA$718</definedName>
    <definedName name="SCDPT4_531ENDINGG_24" localSheetId="21">'GLIC_2022-Q2_SCDPT4'!$AB$718</definedName>
    <definedName name="SCDPT4_531ENDINGG_25" localSheetId="21">'GLIC_2022-Q2_SCDPT4'!$AC$718</definedName>
    <definedName name="SCDPT4_531ENDINGG_26" localSheetId="21">'GLIC_2022-Q2_SCDPT4'!$AD$718</definedName>
    <definedName name="SCDPT4_531ENDINGG_27" localSheetId="21">'GLIC_2022-Q2_SCDPT4'!$AE$718</definedName>
    <definedName name="SCDPT4_531ENDINGG_28" localSheetId="21">'GLIC_2022-Q2_SCDPT4'!$AF$718</definedName>
    <definedName name="SCDPT4_531ENDINGG_3" localSheetId="21">'GLIC_2022-Q2_SCDPT4'!$E$718</definedName>
    <definedName name="SCDPT4_531ENDINGG_4" localSheetId="21">'GLIC_2022-Q2_SCDPT4'!$F$718</definedName>
    <definedName name="SCDPT4_531ENDINGG_5" localSheetId="21">'GLIC_2022-Q2_SCDPT4'!$G$718</definedName>
    <definedName name="SCDPT4_531ENDINGG_6" localSheetId="21">'GLIC_2022-Q2_SCDPT4'!$H$718</definedName>
    <definedName name="SCDPT4_531ENDINGG_7" localSheetId="21">'GLIC_2022-Q2_SCDPT4'!$I$718</definedName>
    <definedName name="SCDPT4_531ENDINGG_8" localSheetId="21">'GLIC_2022-Q2_SCDPT4'!$J$718</definedName>
    <definedName name="SCDPT4_531ENDINGG_9" localSheetId="21">'GLIC_2022-Q2_SCDPT4'!$K$718</definedName>
    <definedName name="SCDPT4_5320000000_Range" localSheetId="21">'GLIC_2022-Q2_SCDPT4'!$B$720:$AF$722</definedName>
    <definedName name="SCDPT4_5329999999_10" localSheetId="21">'GLIC_2022-Q2_SCDPT4'!$L$723</definedName>
    <definedName name="SCDPT4_5329999999_11" localSheetId="21">'GLIC_2022-Q2_SCDPT4'!$M$723</definedName>
    <definedName name="SCDPT4_5329999999_12" localSheetId="21">'GLIC_2022-Q2_SCDPT4'!$N$723</definedName>
    <definedName name="SCDPT4_5329999999_13" localSheetId="21">'GLIC_2022-Q2_SCDPT4'!$O$723</definedName>
    <definedName name="SCDPT4_5329999999_14" localSheetId="21">'GLIC_2022-Q2_SCDPT4'!$P$723</definedName>
    <definedName name="SCDPT4_5329999999_15" localSheetId="21">'GLIC_2022-Q2_SCDPT4'!$Q$723</definedName>
    <definedName name="SCDPT4_5329999999_16" localSheetId="21">'GLIC_2022-Q2_SCDPT4'!$R$723</definedName>
    <definedName name="SCDPT4_5329999999_17" localSheetId="21">'GLIC_2022-Q2_SCDPT4'!$S$723</definedName>
    <definedName name="SCDPT4_5329999999_18" localSheetId="21">'GLIC_2022-Q2_SCDPT4'!$T$723</definedName>
    <definedName name="SCDPT4_5329999999_19" localSheetId="21">'GLIC_2022-Q2_SCDPT4'!$U$723</definedName>
    <definedName name="SCDPT4_5329999999_20" localSheetId="21">'GLIC_2022-Q2_SCDPT4'!$V$723</definedName>
    <definedName name="SCDPT4_5329999999_7" localSheetId="21">'GLIC_2022-Q2_SCDPT4'!$I$723</definedName>
    <definedName name="SCDPT4_5329999999_9" localSheetId="21">'GLIC_2022-Q2_SCDPT4'!$K$723</definedName>
    <definedName name="SCDPT4_532BEGINNG_1" localSheetId="21">'GLIC_2022-Q2_SCDPT4'!$C$720</definedName>
    <definedName name="SCDPT4_532BEGINNG_10" localSheetId="21">'GLIC_2022-Q2_SCDPT4'!$L$720</definedName>
    <definedName name="SCDPT4_532BEGINNG_11" localSheetId="21">'GLIC_2022-Q2_SCDPT4'!$M$720</definedName>
    <definedName name="SCDPT4_532BEGINNG_12" localSheetId="21">'GLIC_2022-Q2_SCDPT4'!$N$720</definedName>
    <definedName name="SCDPT4_532BEGINNG_13" localSheetId="21">'GLIC_2022-Q2_SCDPT4'!$O$720</definedName>
    <definedName name="SCDPT4_532BEGINNG_14" localSheetId="21">'GLIC_2022-Q2_SCDPT4'!$P$720</definedName>
    <definedName name="SCDPT4_532BEGINNG_15" localSheetId="21">'GLIC_2022-Q2_SCDPT4'!$Q$720</definedName>
    <definedName name="SCDPT4_532BEGINNG_16" localSheetId="21">'GLIC_2022-Q2_SCDPT4'!$R$720</definedName>
    <definedName name="SCDPT4_532BEGINNG_17" localSheetId="21">'GLIC_2022-Q2_SCDPT4'!$S$720</definedName>
    <definedName name="SCDPT4_532BEGINNG_18" localSheetId="21">'GLIC_2022-Q2_SCDPT4'!$T$720</definedName>
    <definedName name="SCDPT4_532BEGINNG_19" localSheetId="21">'GLIC_2022-Q2_SCDPT4'!$U$720</definedName>
    <definedName name="SCDPT4_532BEGINNG_2" localSheetId="21">'GLIC_2022-Q2_SCDPT4'!$D$720</definedName>
    <definedName name="SCDPT4_532BEGINNG_20" localSheetId="21">'GLIC_2022-Q2_SCDPT4'!$V$720</definedName>
    <definedName name="SCDPT4_532BEGINNG_21" localSheetId="21">'GLIC_2022-Q2_SCDPT4'!$W$720</definedName>
    <definedName name="SCDPT4_532BEGINNG_22.01" localSheetId="21">'GLIC_2022-Q2_SCDPT4'!$X$720</definedName>
    <definedName name="SCDPT4_532BEGINNG_22.02" localSheetId="21">'GLIC_2022-Q2_SCDPT4'!$Y$720</definedName>
    <definedName name="SCDPT4_532BEGINNG_22.03" localSheetId="21">'GLIC_2022-Q2_SCDPT4'!$Z$720</definedName>
    <definedName name="SCDPT4_532BEGINNG_23" localSheetId="21">'GLIC_2022-Q2_SCDPT4'!$AA$720</definedName>
    <definedName name="SCDPT4_532BEGINNG_24" localSheetId="21">'GLIC_2022-Q2_SCDPT4'!$AB$720</definedName>
    <definedName name="SCDPT4_532BEGINNG_25" localSheetId="21">'GLIC_2022-Q2_SCDPT4'!$AC$720</definedName>
    <definedName name="SCDPT4_532BEGINNG_26" localSheetId="21">'GLIC_2022-Q2_SCDPT4'!$AD$720</definedName>
    <definedName name="SCDPT4_532BEGINNG_27" localSheetId="21">'GLIC_2022-Q2_SCDPT4'!$AE$720</definedName>
    <definedName name="SCDPT4_532BEGINNG_28" localSheetId="21">'GLIC_2022-Q2_SCDPT4'!$AF$720</definedName>
    <definedName name="SCDPT4_532BEGINNG_3" localSheetId="21">'GLIC_2022-Q2_SCDPT4'!$E$720</definedName>
    <definedName name="SCDPT4_532BEGINNG_4" localSheetId="21">'GLIC_2022-Q2_SCDPT4'!$F$720</definedName>
    <definedName name="SCDPT4_532BEGINNG_5" localSheetId="21">'GLIC_2022-Q2_SCDPT4'!$G$720</definedName>
    <definedName name="SCDPT4_532BEGINNG_6" localSheetId="21">'GLIC_2022-Q2_SCDPT4'!$H$720</definedName>
    <definedName name="SCDPT4_532BEGINNG_7" localSheetId="21">'GLIC_2022-Q2_SCDPT4'!$I$720</definedName>
    <definedName name="SCDPT4_532BEGINNG_8" localSheetId="21">'GLIC_2022-Q2_SCDPT4'!$J$720</definedName>
    <definedName name="SCDPT4_532BEGINNG_9" localSheetId="21">'GLIC_2022-Q2_SCDPT4'!$K$720</definedName>
    <definedName name="SCDPT4_532ENDINGG_10" localSheetId="21">'GLIC_2022-Q2_SCDPT4'!$L$722</definedName>
    <definedName name="SCDPT4_532ENDINGG_11" localSheetId="21">'GLIC_2022-Q2_SCDPT4'!$M$722</definedName>
    <definedName name="SCDPT4_532ENDINGG_12" localSheetId="21">'GLIC_2022-Q2_SCDPT4'!$N$722</definedName>
    <definedName name="SCDPT4_532ENDINGG_13" localSheetId="21">'GLIC_2022-Q2_SCDPT4'!$O$722</definedName>
    <definedName name="SCDPT4_532ENDINGG_14" localSheetId="21">'GLIC_2022-Q2_SCDPT4'!$P$722</definedName>
    <definedName name="SCDPT4_532ENDINGG_15" localSheetId="21">'GLIC_2022-Q2_SCDPT4'!$Q$722</definedName>
    <definedName name="SCDPT4_532ENDINGG_16" localSheetId="21">'GLIC_2022-Q2_SCDPT4'!$R$722</definedName>
    <definedName name="SCDPT4_532ENDINGG_17" localSheetId="21">'GLIC_2022-Q2_SCDPT4'!$S$722</definedName>
    <definedName name="SCDPT4_532ENDINGG_18" localSheetId="21">'GLIC_2022-Q2_SCDPT4'!$T$722</definedName>
    <definedName name="SCDPT4_532ENDINGG_19" localSheetId="21">'GLIC_2022-Q2_SCDPT4'!$U$722</definedName>
    <definedName name="SCDPT4_532ENDINGG_2" localSheetId="21">'GLIC_2022-Q2_SCDPT4'!$D$722</definedName>
    <definedName name="SCDPT4_532ENDINGG_20" localSheetId="21">'GLIC_2022-Q2_SCDPT4'!$V$722</definedName>
    <definedName name="SCDPT4_532ENDINGG_21" localSheetId="21">'GLIC_2022-Q2_SCDPT4'!$W$722</definedName>
    <definedName name="SCDPT4_532ENDINGG_22.01" localSheetId="21">'GLIC_2022-Q2_SCDPT4'!$X$722</definedName>
    <definedName name="SCDPT4_532ENDINGG_22.02" localSheetId="21">'GLIC_2022-Q2_SCDPT4'!$Y$722</definedName>
    <definedName name="SCDPT4_532ENDINGG_22.03" localSheetId="21">'GLIC_2022-Q2_SCDPT4'!$Z$722</definedName>
    <definedName name="SCDPT4_532ENDINGG_23" localSheetId="21">'GLIC_2022-Q2_SCDPT4'!$AA$722</definedName>
    <definedName name="SCDPT4_532ENDINGG_24" localSheetId="21">'GLIC_2022-Q2_SCDPT4'!$AB$722</definedName>
    <definedName name="SCDPT4_532ENDINGG_25" localSheetId="21">'GLIC_2022-Q2_SCDPT4'!$AC$722</definedName>
    <definedName name="SCDPT4_532ENDINGG_26" localSheetId="21">'GLIC_2022-Q2_SCDPT4'!$AD$722</definedName>
    <definedName name="SCDPT4_532ENDINGG_27" localSheetId="21">'GLIC_2022-Q2_SCDPT4'!$AE$722</definedName>
    <definedName name="SCDPT4_532ENDINGG_28" localSheetId="21">'GLIC_2022-Q2_SCDPT4'!$AF$722</definedName>
    <definedName name="SCDPT4_532ENDINGG_3" localSheetId="21">'GLIC_2022-Q2_SCDPT4'!$E$722</definedName>
    <definedName name="SCDPT4_532ENDINGG_4" localSheetId="21">'GLIC_2022-Q2_SCDPT4'!$F$722</definedName>
    <definedName name="SCDPT4_532ENDINGG_5" localSheetId="21">'GLIC_2022-Q2_SCDPT4'!$G$722</definedName>
    <definedName name="SCDPT4_532ENDINGG_6" localSheetId="21">'GLIC_2022-Q2_SCDPT4'!$H$722</definedName>
    <definedName name="SCDPT4_532ENDINGG_7" localSheetId="21">'GLIC_2022-Q2_SCDPT4'!$I$722</definedName>
    <definedName name="SCDPT4_532ENDINGG_8" localSheetId="21">'GLIC_2022-Q2_SCDPT4'!$J$722</definedName>
    <definedName name="SCDPT4_532ENDINGG_9" localSheetId="21">'GLIC_2022-Q2_SCDPT4'!$K$722</definedName>
    <definedName name="SCDPT4_5510000000_Range" localSheetId="21">'GLIC_2022-Q2_SCDPT4'!$B$724:$AF$726</definedName>
    <definedName name="SCDPT4_5519999999_10" localSheetId="21">'GLIC_2022-Q2_SCDPT4'!$L$727</definedName>
    <definedName name="SCDPT4_5519999999_11" localSheetId="21">'GLIC_2022-Q2_SCDPT4'!$M$727</definedName>
    <definedName name="SCDPT4_5519999999_12" localSheetId="21">'GLIC_2022-Q2_SCDPT4'!$N$727</definedName>
    <definedName name="SCDPT4_5519999999_13" localSheetId="21">'GLIC_2022-Q2_SCDPT4'!$O$727</definedName>
    <definedName name="SCDPT4_5519999999_14" localSheetId="21">'GLIC_2022-Q2_SCDPT4'!$P$727</definedName>
    <definedName name="SCDPT4_5519999999_15" localSheetId="21">'GLIC_2022-Q2_SCDPT4'!$Q$727</definedName>
    <definedName name="SCDPT4_5519999999_16" localSheetId="21">'GLIC_2022-Q2_SCDPT4'!$R$727</definedName>
    <definedName name="SCDPT4_5519999999_17" localSheetId="21">'GLIC_2022-Q2_SCDPT4'!$S$727</definedName>
    <definedName name="SCDPT4_5519999999_18" localSheetId="21">'GLIC_2022-Q2_SCDPT4'!$T$727</definedName>
    <definedName name="SCDPT4_5519999999_19" localSheetId="21">'GLIC_2022-Q2_SCDPT4'!$U$727</definedName>
    <definedName name="SCDPT4_5519999999_20" localSheetId="21">'GLIC_2022-Q2_SCDPT4'!$V$727</definedName>
    <definedName name="SCDPT4_5519999999_7" localSheetId="21">'GLIC_2022-Q2_SCDPT4'!$I$727</definedName>
    <definedName name="SCDPT4_5519999999_9" localSheetId="21">'GLIC_2022-Q2_SCDPT4'!$K$727</definedName>
    <definedName name="SCDPT4_551BEGINNG_1" localSheetId="21">'GLIC_2022-Q2_SCDPT4'!$C$724</definedName>
    <definedName name="SCDPT4_551BEGINNG_10" localSheetId="21">'GLIC_2022-Q2_SCDPT4'!$L$724</definedName>
    <definedName name="SCDPT4_551BEGINNG_11" localSheetId="21">'GLIC_2022-Q2_SCDPT4'!$M$724</definedName>
    <definedName name="SCDPT4_551BEGINNG_12" localSheetId="21">'GLIC_2022-Q2_SCDPT4'!$N$724</definedName>
    <definedName name="SCDPT4_551BEGINNG_13" localSheetId="21">'GLIC_2022-Q2_SCDPT4'!$O$724</definedName>
    <definedName name="SCDPT4_551BEGINNG_14" localSheetId="21">'GLIC_2022-Q2_SCDPT4'!$P$724</definedName>
    <definedName name="SCDPT4_551BEGINNG_15" localSheetId="21">'GLIC_2022-Q2_SCDPT4'!$Q$724</definedName>
    <definedName name="SCDPT4_551BEGINNG_16" localSheetId="21">'GLIC_2022-Q2_SCDPT4'!$R$724</definedName>
    <definedName name="SCDPT4_551BEGINNG_17" localSheetId="21">'GLIC_2022-Q2_SCDPT4'!$S$724</definedName>
    <definedName name="SCDPT4_551BEGINNG_18" localSheetId="21">'GLIC_2022-Q2_SCDPT4'!$T$724</definedName>
    <definedName name="SCDPT4_551BEGINNG_19" localSheetId="21">'GLIC_2022-Q2_SCDPT4'!$U$724</definedName>
    <definedName name="SCDPT4_551BEGINNG_2" localSheetId="21">'GLIC_2022-Q2_SCDPT4'!$D$724</definedName>
    <definedName name="SCDPT4_551BEGINNG_20" localSheetId="21">'GLIC_2022-Q2_SCDPT4'!$V$724</definedName>
    <definedName name="SCDPT4_551BEGINNG_21" localSheetId="21">'GLIC_2022-Q2_SCDPT4'!$W$724</definedName>
    <definedName name="SCDPT4_551BEGINNG_22.01" localSheetId="21">'GLIC_2022-Q2_SCDPT4'!$X$724</definedName>
    <definedName name="SCDPT4_551BEGINNG_22.02" localSheetId="21">'GLIC_2022-Q2_SCDPT4'!$Y$724</definedName>
    <definedName name="SCDPT4_551BEGINNG_22.03" localSheetId="21">'GLIC_2022-Q2_SCDPT4'!$Z$724</definedName>
    <definedName name="SCDPT4_551BEGINNG_23" localSheetId="21">'GLIC_2022-Q2_SCDPT4'!$AA$724</definedName>
    <definedName name="SCDPT4_551BEGINNG_24" localSheetId="21">'GLIC_2022-Q2_SCDPT4'!$AB$724</definedName>
    <definedName name="SCDPT4_551BEGINNG_25" localSheetId="21">'GLIC_2022-Q2_SCDPT4'!$AC$724</definedName>
    <definedName name="SCDPT4_551BEGINNG_26" localSheetId="21">'GLIC_2022-Q2_SCDPT4'!$AD$724</definedName>
    <definedName name="SCDPT4_551BEGINNG_27" localSheetId="21">'GLIC_2022-Q2_SCDPT4'!$AE$724</definedName>
    <definedName name="SCDPT4_551BEGINNG_28" localSheetId="21">'GLIC_2022-Q2_SCDPT4'!$AF$724</definedName>
    <definedName name="SCDPT4_551BEGINNG_3" localSheetId="21">'GLIC_2022-Q2_SCDPT4'!$E$724</definedName>
    <definedName name="SCDPT4_551BEGINNG_4" localSheetId="21">'GLIC_2022-Q2_SCDPT4'!$F$724</definedName>
    <definedName name="SCDPT4_551BEGINNG_5" localSheetId="21">'GLIC_2022-Q2_SCDPT4'!$G$724</definedName>
    <definedName name="SCDPT4_551BEGINNG_6" localSheetId="21">'GLIC_2022-Q2_SCDPT4'!$H$724</definedName>
    <definedName name="SCDPT4_551BEGINNG_7" localSheetId="21">'GLIC_2022-Q2_SCDPT4'!$I$724</definedName>
    <definedName name="SCDPT4_551BEGINNG_8" localSheetId="21">'GLIC_2022-Q2_SCDPT4'!$J$724</definedName>
    <definedName name="SCDPT4_551BEGINNG_9" localSheetId="21">'GLIC_2022-Q2_SCDPT4'!$K$724</definedName>
    <definedName name="SCDPT4_551ENDINGG_10" localSheetId="21">'GLIC_2022-Q2_SCDPT4'!$L$726</definedName>
    <definedName name="SCDPT4_551ENDINGG_11" localSheetId="21">'GLIC_2022-Q2_SCDPT4'!$M$726</definedName>
    <definedName name="SCDPT4_551ENDINGG_12" localSheetId="21">'GLIC_2022-Q2_SCDPT4'!$N$726</definedName>
    <definedName name="SCDPT4_551ENDINGG_13" localSheetId="21">'GLIC_2022-Q2_SCDPT4'!$O$726</definedName>
    <definedName name="SCDPT4_551ENDINGG_14" localSheetId="21">'GLIC_2022-Q2_SCDPT4'!$P$726</definedName>
    <definedName name="SCDPT4_551ENDINGG_15" localSheetId="21">'GLIC_2022-Q2_SCDPT4'!$Q$726</definedName>
    <definedName name="SCDPT4_551ENDINGG_16" localSheetId="21">'GLIC_2022-Q2_SCDPT4'!$R$726</definedName>
    <definedName name="SCDPT4_551ENDINGG_17" localSheetId="21">'GLIC_2022-Q2_SCDPT4'!$S$726</definedName>
    <definedName name="SCDPT4_551ENDINGG_18" localSheetId="21">'GLIC_2022-Q2_SCDPT4'!$T$726</definedName>
    <definedName name="SCDPT4_551ENDINGG_19" localSheetId="21">'GLIC_2022-Q2_SCDPT4'!$U$726</definedName>
    <definedName name="SCDPT4_551ENDINGG_2" localSheetId="21">'GLIC_2022-Q2_SCDPT4'!$D$726</definedName>
    <definedName name="SCDPT4_551ENDINGG_20" localSheetId="21">'GLIC_2022-Q2_SCDPT4'!$V$726</definedName>
    <definedName name="SCDPT4_551ENDINGG_21" localSheetId="21">'GLIC_2022-Q2_SCDPT4'!$W$726</definedName>
    <definedName name="SCDPT4_551ENDINGG_22.01" localSheetId="21">'GLIC_2022-Q2_SCDPT4'!$X$726</definedName>
    <definedName name="SCDPT4_551ENDINGG_22.02" localSheetId="21">'GLIC_2022-Q2_SCDPT4'!$Y$726</definedName>
    <definedName name="SCDPT4_551ENDINGG_22.03" localSheetId="21">'GLIC_2022-Q2_SCDPT4'!$Z$726</definedName>
    <definedName name="SCDPT4_551ENDINGG_23" localSheetId="21">'GLIC_2022-Q2_SCDPT4'!$AA$726</definedName>
    <definedName name="SCDPT4_551ENDINGG_24" localSheetId="21">'GLIC_2022-Q2_SCDPT4'!$AB$726</definedName>
    <definedName name="SCDPT4_551ENDINGG_25" localSheetId="21">'GLIC_2022-Q2_SCDPT4'!$AC$726</definedName>
    <definedName name="SCDPT4_551ENDINGG_26" localSheetId="21">'GLIC_2022-Q2_SCDPT4'!$AD$726</definedName>
    <definedName name="SCDPT4_551ENDINGG_27" localSheetId="21">'GLIC_2022-Q2_SCDPT4'!$AE$726</definedName>
    <definedName name="SCDPT4_551ENDINGG_28" localSheetId="21">'GLIC_2022-Q2_SCDPT4'!$AF$726</definedName>
    <definedName name="SCDPT4_551ENDINGG_3" localSheetId="21">'GLIC_2022-Q2_SCDPT4'!$E$726</definedName>
    <definedName name="SCDPT4_551ENDINGG_4" localSheetId="21">'GLIC_2022-Q2_SCDPT4'!$F$726</definedName>
    <definedName name="SCDPT4_551ENDINGG_5" localSheetId="21">'GLIC_2022-Q2_SCDPT4'!$G$726</definedName>
    <definedName name="SCDPT4_551ENDINGG_6" localSheetId="21">'GLIC_2022-Q2_SCDPT4'!$H$726</definedName>
    <definedName name="SCDPT4_551ENDINGG_7" localSheetId="21">'GLIC_2022-Q2_SCDPT4'!$I$726</definedName>
    <definedName name="SCDPT4_551ENDINGG_8" localSheetId="21">'GLIC_2022-Q2_SCDPT4'!$J$726</definedName>
    <definedName name="SCDPT4_551ENDINGG_9" localSheetId="21">'GLIC_2022-Q2_SCDPT4'!$K$726</definedName>
    <definedName name="SCDPT4_5520000000_Range" localSheetId="21">'GLIC_2022-Q2_SCDPT4'!$B$728:$AF$730</definedName>
    <definedName name="SCDPT4_5529999999_10" localSheetId="21">'GLIC_2022-Q2_SCDPT4'!$L$731</definedName>
    <definedName name="SCDPT4_5529999999_11" localSheetId="21">'GLIC_2022-Q2_SCDPT4'!$M$731</definedName>
    <definedName name="SCDPT4_5529999999_12" localSheetId="21">'GLIC_2022-Q2_SCDPT4'!$N$731</definedName>
    <definedName name="SCDPT4_5529999999_13" localSheetId="21">'GLIC_2022-Q2_SCDPT4'!$O$731</definedName>
    <definedName name="SCDPT4_5529999999_14" localSheetId="21">'GLIC_2022-Q2_SCDPT4'!$P$731</definedName>
    <definedName name="SCDPT4_5529999999_15" localSheetId="21">'GLIC_2022-Q2_SCDPT4'!$Q$731</definedName>
    <definedName name="SCDPT4_5529999999_16" localSheetId="21">'GLIC_2022-Q2_SCDPT4'!$R$731</definedName>
    <definedName name="SCDPT4_5529999999_17" localSheetId="21">'GLIC_2022-Q2_SCDPT4'!$S$731</definedName>
    <definedName name="SCDPT4_5529999999_18" localSheetId="21">'GLIC_2022-Q2_SCDPT4'!$T$731</definedName>
    <definedName name="SCDPT4_5529999999_19" localSheetId="21">'GLIC_2022-Q2_SCDPT4'!$U$731</definedName>
    <definedName name="SCDPT4_5529999999_20" localSheetId="21">'GLIC_2022-Q2_SCDPT4'!$V$731</definedName>
    <definedName name="SCDPT4_5529999999_7" localSheetId="21">'GLIC_2022-Q2_SCDPT4'!$I$731</definedName>
    <definedName name="SCDPT4_5529999999_9" localSheetId="21">'GLIC_2022-Q2_SCDPT4'!$K$731</definedName>
    <definedName name="SCDPT4_552BEGINNG_1" localSheetId="21">'GLIC_2022-Q2_SCDPT4'!$C$728</definedName>
    <definedName name="SCDPT4_552BEGINNG_10" localSheetId="21">'GLIC_2022-Q2_SCDPT4'!$L$728</definedName>
    <definedName name="SCDPT4_552BEGINNG_11" localSheetId="21">'GLIC_2022-Q2_SCDPT4'!$M$728</definedName>
    <definedName name="SCDPT4_552BEGINNG_12" localSheetId="21">'GLIC_2022-Q2_SCDPT4'!$N$728</definedName>
    <definedName name="SCDPT4_552BEGINNG_13" localSheetId="21">'GLIC_2022-Q2_SCDPT4'!$O$728</definedName>
    <definedName name="SCDPT4_552BEGINNG_14" localSheetId="21">'GLIC_2022-Q2_SCDPT4'!$P$728</definedName>
    <definedName name="SCDPT4_552BEGINNG_15" localSheetId="21">'GLIC_2022-Q2_SCDPT4'!$Q$728</definedName>
    <definedName name="SCDPT4_552BEGINNG_16" localSheetId="21">'GLIC_2022-Q2_SCDPT4'!$R$728</definedName>
    <definedName name="SCDPT4_552BEGINNG_17" localSheetId="21">'GLIC_2022-Q2_SCDPT4'!$S$728</definedName>
    <definedName name="SCDPT4_552BEGINNG_18" localSheetId="21">'GLIC_2022-Q2_SCDPT4'!$T$728</definedName>
    <definedName name="SCDPT4_552BEGINNG_19" localSheetId="21">'GLIC_2022-Q2_SCDPT4'!$U$728</definedName>
    <definedName name="SCDPT4_552BEGINNG_2" localSheetId="21">'GLIC_2022-Q2_SCDPT4'!$D$728</definedName>
    <definedName name="SCDPT4_552BEGINNG_20" localSheetId="21">'GLIC_2022-Q2_SCDPT4'!$V$728</definedName>
    <definedName name="SCDPT4_552BEGINNG_21" localSheetId="21">'GLIC_2022-Q2_SCDPT4'!$W$728</definedName>
    <definedName name="SCDPT4_552BEGINNG_22.01" localSheetId="21">'GLIC_2022-Q2_SCDPT4'!$X$728</definedName>
    <definedName name="SCDPT4_552BEGINNG_22.02" localSheetId="21">'GLIC_2022-Q2_SCDPT4'!$Y$728</definedName>
    <definedName name="SCDPT4_552BEGINNG_22.03" localSheetId="21">'GLIC_2022-Q2_SCDPT4'!$Z$728</definedName>
    <definedName name="SCDPT4_552BEGINNG_23" localSheetId="21">'GLIC_2022-Q2_SCDPT4'!$AA$728</definedName>
    <definedName name="SCDPT4_552BEGINNG_24" localSheetId="21">'GLIC_2022-Q2_SCDPT4'!$AB$728</definedName>
    <definedName name="SCDPT4_552BEGINNG_25" localSheetId="21">'GLIC_2022-Q2_SCDPT4'!$AC$728</definedName>
    <definedName name="SCDPT4_552BEGINNG_26" localSheetId="21">'GLIC_2022-Q2_SCDPT4'!$AD$728</definedName>
    <definedName name="SCDPT4_552BEGINNG_27" localSheetId="21">'GLIC_2022-Q2_SCDPT4'!$AE$728</definedName>
    <definedName name="SCDPT4_552BEGINNG_28" localSheetId="21">'GLIC_2022-Q2_SCDPT4'!$AF$728</definedName>
    <definedName name="SCDPT4_552BEGINNG_3" localSheetId="21">'GLIC_2022-Q2_SCDPT4'!$E$728</definedName>
    <definedName name="SCDPT4_552BEGINNG_4" localSheetId="21">'GLIC_2022-Q2_SCDPT4'!$F$728</definedName>
    <definedName name="SCDPT4_552BEGINNG_5" localSheetId="21">'GLIC_2022-Q2_SCDPT4'!$G$728</definedName>
    <definedName name="SCDPT4_552BEGINNG_6" localSheetId="21">'GLIC_2022-Q2_SCDPT4'!$H$728</definedName>
    <definedName name="SCDPT4_552BEGINNG_7" localSheetId="21">'GLIC_2022-Q2_SCDPT4'!$I$728</definedName>
    <definedName name="SCDPT4_552BEGINNG_8" localSheetId="21">'GLIC_2022-Q2_SCDPT4'!$J$728</definedName>
    <definedName name="SCDPT4_552BEGINNG_9" localSheetId="21">'GLIC_2022-Q2_SCDPT4'!$K$728</definedName>
    <definedName name="SCDPT4_552ENDINGG_10" localSheetId="21">'GLIC_2022-Q2_SCDPT4'!$L$730</definedName>
    <definedName name="SCDPT4_552ENDINGG_11" localSheetId="21">'GLIC_2022-Q2_SCDPT4'!$M$730</definedName>
    <definedName name="SCDPT4_552ENDINGG_12" localSheetId="21">'GLIC_2022-Q2_SCDPT4'!$N$730</definedName>
    <definedName name="SCDPT4_552ENDINGG_13" localSheetId="21">'GLIC_2022-Q2_SCDPT4'!$O$730</definedName>
    <definedName name="SCDPT4_552ENDINGG_14" localSheetId="21">'GLIC_2022-Q2_SCDPT4'!$P$730</definedName>
    <definedName name="SCDPT4_552ENDINGG_15" localSheetId="21">'GLIC_2022-Q2_SCDPT4'!$Q$730</definedName>
    <definedName name="SCDPT4_552ENDINGG_16" localSheetId="21">'GLIC_2022-Q2_SCDPT4'!$R$730</definedName>
    <definedName name="SCDPT4_552ENDINGG_17" localSheetId="21">'GLIC_2022-Q2_SCDPT4'!$S$730</definedName>
    <definedName name="SCDPT4_552ENDINGG_18" localSheetId="21">'GLIC_2022-Q2_SCDPT4'!$T$730</definedName>
    <definedName name="SCDPT4_552ENDINGG_19" localSheetId="21">'GLIC_2022-Q2_SCDPT4'!$U$730</definedName>
    <definedName name="SCDPT4_552ENDINGG_2" localSheetId="21">'GLIC_2022-Q2_SCDPT4'!$D$730</definedName>
    <definedName name="SCDPT4_552ENDINGG_20" localSheetId="21">'GLIC_2022-Q2_SCDPT4'!$V$730</definedName>
    <definedName name="SCDPT4_552ENDINGG_21" localSheetId="21">'GLIC_2022-Q2_SCDPT4'!$W$730</definedName>
    <definedName name="SCDPT4_552ENDINGG_22.01" localSheetId="21">'GLIC_2022-Q2_SCDPT4'!$X$730</definedName>
    <definedName name="SCDPT4_552ENDINGG_22.02" localSheetId="21">'GLIC_2022-Q2_SCDPT4'!$Y$730</definedName>
    <definedName name="SCDPT4_552ENDINGG_22.03" localSheetId="21">'GLIC_2022-Q2_SCDPT4'!$Z$730</definedName>
    <definedName name="SCDPT4_552ENDINGG_23" localSheetId="21">'GLIC_2022-Q2_SCDPT4'!$AA$730</definedName>
    <definedName name="SCDPT4_552ENDINGG_24" localSheetId="21">'GLIC_2022-Q2_SCDPT4'!$AB$730</definedName>
    <definedName name="SCDPT4_552ENDINGG_25" localSheetId="21">'GLIC_2022-Q2_SCDPT4'!$AC$730</definedName>
    <definedName name="SCDPT4_552ENDINGG_26" localSheetId="21">'GLIC_2022-Q2_SCDPT4'!$AD$730</definedName>
    <definedName name="SCDPT4_552ENDINGG_27" localSheetId="21">'GLIC_2022-Q2_SCDPT4'!$AE$730</definedName>
    <definedName name="SCDPT4_552ENDINGG_28" localSheetId="21">'GLIC_2022-Q2_SCDPT4'!$AF$730</definedName>
    <definedName name="SCDPT4_552ENDINGG_3" localSheetId="21">'GLIC_2022-Q2_SCDPT4'!$E$730</definedName>
    <definedName name="SCDPT4_552ENDINGG_4" localSheetId="21">'GLIC_2022-Q2_SCDPT4'!$F$730</definedName>
    <definedName name="SCDPT4_552ENDINGG_5" localSheetId="21">'GLIC_2022-Q2_SCDPT4'!$G$730</definedName>
    <definedName name="SCDPT4_552ENDINGG_6" localSheetId="21">'GLIC_2022-Q2_SCDPT4'!$H$730</definedName>
    <definedName name="SCDPT4_552ENDINGG_7" localSheetId="21">'GLIC_2022-Q2_SCDPT4'!$I$730</definedName>
    <definedName name="SCDPT4_552ENDINGG_8" localSheetId="21">'GLIC_2022-Q2_SCDPT4'!$J$730</definedName>
    <definedName name="SCDPT4_552ENDINGG_9" localSheetId="21">'GLIC_2022-Q2_SCDPT4'!$K$730</definedName>
    <definedName name="SCDPT4_5710000000_Range" localSheetId="21">'GLIC_2022-Q2_SCDPT4'!$B$732:$AF$734</definedName>
    <definedName name="SCDPT4_5719999999_10" localSheetId="21">'GLIC_2022-Q2_SCDPT4'!$L$735</definedName>
    <definedName name="SCDPT4_5719999999_11" localSheetId="21">'GLIC_2022-Q2_SCDPT4'!$M$735</definedName>
    <definedName name="SCDPT4_5719999999_12" localSheetId="21">'GLIC_2022-Q2_SCDPT4'!$N$735</definedName>
    <definedName name="SCDPT4_5719999999_13" localSheetId="21">'GLIC_2022-Q2_SCDPT4'!$O$735</definedName>
    <definedName name="SCDPT4_5719999999_14" localSheetId="21">'GLIC_2022-Q2_SCDPT4'!$P$735</definedName>
    <definedName name="SCDPT4_5719999999_15" localSheetId="21">'GLIC_2022-Q2_SCDPT4'!$Q$735</definedName>
    <definedName name="SCDPT4_5719999999_16" localSheetId="21">'GLIC_2022-Q2_SCDPT4'!$R$735</definedName>
    <definedName name="SCDPT4_5719999999_17" localSheetId="21">'GLIC_2022-Q2_SCDPT4'!$S$735</definedName>
    <definedName name="SCDPT4_5719999999_18" localSheetId="21">'GLIC_2022-Q2_SCDPT4'!$T$735</definedName>
    <definedName name="SCDPT4_5719999999_19" localSheetId="21">'GLIC_2022-Q2_SCDPT4'!$U$735</definedName>
    <definedName name="SCDPT4_5719999999_20" localSheetId="21">'GLIC_2022-Q2_SCDPT4'!$V$735</definedName>
    <definedName name="SCDPT4_5719999999_7" localSheetId="21">'GLIC_2022-Q2_SCDPT4'!$I$735</definedName>
    <definedName name="SCDPT4_5719999999_9" localSheetId="21">'GLIC_2022-Q2_SCDPT4'!$K$735</definedName>
    <definedName name="SCDPT4_571BEGINNG_1" localSheetId="21">'GLIC_2022-Q2_SCDPT4'!$C$732</definedName>
    <definedName name="SCDPT4_571BEGINNG_10" localSheetId="21">'GLIC_2022-Q2_SCDPT4'!$L$732</definedName>
    <definedName name="SCDPT4_571BEGINNG_11" localSheetId="21">'GLIC_2022-Q2_SCDPT4'!$M$732</definedName>
    <definedName name="SCDPT4_571BEGINNG_12" localSheetId="21">'GLIC_2022-Q2_SCDPT4'!$N$732</definedName>
    <definedName name="SCDPT4_571BEGINNG_13" localSheetId="21">'GLIC_2022-Q2_SCDPT4'!$O$732</definedName>
    <definedName name="SCDPT4_571BEGINNG_14" localSheetId="21">'GLIC_2022-Q2_SCDPT4'!$P$732</definedName>
    <definedName name="SCDPT4_571BEGINNG_15" localSheetId="21">'GLIC_2022-Q2_SCDPT4'!$Q$732</definedName>
    <definedName name="SCDPT4_571BEGINNG_16" localSheetId="21">'GLIC_2022-Q2_SCDPT4'!$R$732</definedName>
    <definedName name="SCDPT4_571BEGINNG_17" localSheetId="21">'GLIC_2022-Q2_SCDPT4'!$S$732</definedName>
    <definedName name="SCDPT4_571BEGINNG_18" localSheetId="21">'GLIC_2022-Q2_SCDPT4'!$T$732</definedName>
    <definedName name="SCDPT4_571BEGINNG_19" localSheetId="21">'GLIC_2022-Q2_SCDPT4'!$U$732</definedName>
    <definedName name="SCDPT4_571BEGINNG_2" localSheetId="21">'GLIC_2022-Q2_SCDPT4'!$D$732</definedName>
    <definedName name="SCDPT4_571BEGINNG_20" localSheetId="21">'GLIC_2022-Q2_SCDPT4'!$V$732</definedName>
    <definedName name="SCDPT4_571BEGINNG_21" localSheetId="21">'GLIC_2022-Q2_SCDPT4'!$W$732</definedName>
    <definedName name="SCDPT4_571BEGINNG_22.01" localSheetId="21">'GLIC_2022-Q2_SCDPT4'!$X$732</definedName>
    <definedName name="SCDPT4_571BEGINNG_22.02" localSheetId="21">'GLIC_2022-Q2_SCDPT4'!$Y$732</definedName>
    <definedName name="SCDPT4_571BEGINNG_22.03" localSheetId="21">'GLIC_2022-Q2_SCDPT4'!$Z$732</definedName>
    <definedName name="SCDPT4_571BEGINNG_23" localSheetId="21">'GLIC_2022-Q2_SCDPT4'!$AA$732</definedName>
    <definedName name="SCDPT4_571BEGINNG_24" localSheetId="21">'GLIC_2022-Q2_SCDPT4'!$AB$732</definedName>
    <definedName name="SCDPT4_571BEGINNG_25" localSheetId="21">'GLIC_2022-Q2_SCDPT4'!$AC$732</definedName>
    <definedName name="SCDPT4_571BEGINNG_26" localSheetId="21">'GLIC_2022-Q2_SCDPT4'!$AD$732</definedName>
    <definedName name="SCDPT4_571BEGINNG_27" localSheetId="21">'GLIC_2022-Q2_SCDPT4'!$AE$732</definedName>
    <definedName name="SCDPT4_571BEGINNG_28" localSheetId="21">'GLIC_2022-Q2_SCDPT4'!$AF$732</definedName>
    <definedName name="SCDPT4_571BEGINNG_3" localSheetId="21">'GLIC_2022-Q2_SCDPT4'!$E$732</definedName>
    <definedName name="SCDPT4_571BEGINNG_4" localSheetId="21">'GLIC_2022-Q2_SCDPT4'!$F$732</definedName>
    <definedName name="SCDPT4_571BEGINNG_5" localSheetId="21">'GLIC_2022-Q2_SCDPT4'!$G$732</definedName>
    <definedName name="SCDPT4_571BEGINNG_6" localSheetId="21">'GLIC_2022-Q2_SCDPT4'!$H$732</definedName>
    <definedName name="SCDPT4_571BEGINNG_7" localSheetId="21">'GLIC_2022-Q2_SCDPT4'!$I$732</definedName>
    <definedName name="SCDPT4_571BEGINNG_8" localSheetId="21">'GLIC_2022-Q2_SCDPT4'!$J$732</definedName>
    <definedName name="SCDPT4_571BEGINNG_9" localSheetId="21">'GLIC_2022-Q2_SCDPT4'!$K$732</definedName>
    <definedName name="SCDPT4_571ENDINGG_10" localSheetId="21">'GLIC_2022-Q2_SCDPT4'!$L$734</definedName>
    <definedName name="SCDPT4_571ENDINGG_11" localSheetId="21">'GLIC_2022-Q2_SCDPT4'!$M$734</definedName>
    <definedName name="SCDPT4_571ENDINGG_12" localSheetId="21">'GLIC_2022-Q2_SCDPT4'!$N$734</definedName>
    <definedName name="SCDPT4_571ENDINGG_13" localSheetId="21">'GLIC_2022-Q2_SCDPT4'!$O$734</definedName>
    <definedName name="SCDPT4_571ENDINGG_14" localSheetId="21">'GLIC_2022-Q2_SCDPT4'!$P$734</definedName>
    <definedName name="SCDPT4_571ENDINGG_15" localSheetId="21">'GLIC_2022-Q2_SCDPT4'!$Q$734</definedName>
    <definedName name="SCDPT4_571ENDINGG_16" localSheetId="21">'GLIC_2022-Q2_SCDPT4'!$R$734</definedName>
    <definedName name="SCDPT4_571ENDINGG_17" localSheetId="21">'GLIC_2022-Q2_SCDPT4'!$S$734</definedName>
    <definedName name="SCDPT4_571ENDINGG_18" localSheetId="21">'GLIC_2022-Q2_SCDPT4'!$T$734</definedName>
    <definedName name="SCDPT4_571ENDINGG_19" localSheetId="21">'GLIC_2022-Q2_SCDPT4'!$U$734</definedName>
    <definedName name="SCDPT4_571ENDINGG_2" localSheetId="21">'GLIC_2022-Q2_SCDPT4'!$D$734</definedName>
    <definedName name="SCDPT4_571ENDINGG_20" localSheetId="21">'GLIC_2022-Q2_SCDPT4'!$V$734</definedName>
    <definedName name="SCDPT4_571ENDINGG_21" localSheetId="21">'GLIC_2022-Q2_SCDPT4'!$W$734</definedName>
    <definedName name="SCDPT4_571ENDINGG_22.01" localSheetId="21">'GLIC_2022-Q2_SCDPT4'!$X$734</definedName>
    <definedName name="SCDPT4_571ENDINGG_22.02" localSheetId="21">'GLIC_2022-Q2_SCDPT4'!$Y$734</definedName>
    <definedName name="SCDPT4_571ENDINGG_22.03" localSheetId="21">'GLIC_2022-Q2_SCDPT4'!$Z$734</definedName>
    <definedName name="SCDPT4_571ENDINGG_23" localSheetId="21">'GLIC_2022-Q2_SCDPT4'!$AA$734</definedName>
    <definedName name="SCDPT4_571ENDINGG_24" localSheetId="21">'GLIC_2022-Q2_SCDPT4'!$AB$734</definedName>
    <definedName name="SCDPT4_571ENDINGG_25" localSheetId="21">'GLIC_2022-Q2_SCDPT4'!$AC$734</definedName>
    <definedName name="SCDPT4_571ENDINGG_26" localSheetId="21">'GLIC_2022-Q2_SCDPT4'!$AD$734</definedName>
    <definedName name="SCDPT4_571ENDINGG_27" localSheetId="21">'GLIC_2022-Q2_SCDPT4'!$AE$734</definedName>
    <definedName name="SCDPT4_571ENDINGG_28" localSheetId="21">'GLIC_2022-Q2_SCDPT4'!$AF$734</definedName>
    <definedName name="SCDPT4_571ENDINGG_3" localSheetId="21">'GLIC_2022-Q2_SCDPT4'!$E$734</definedName>
    <definedName name="SCDPT4_571ENDINGG_4" localSheetId="21">'GLIC_2022-Q2_SCDPT4'!$F$734</definedName>
    <definedName name="SCDPT4_571ENDINGG_5" localSheetId="21">'GLIC_2022-Q2_SCDPT4'!$G$734</definedName>
    <definedName name="SCDPT4_571ENDINGG_6" localSheetId="21">'GLIC_2022-Q2_SCDPT4'!$H$734</definedName>
    <definedName name="SCDPT4_571ENDINGG_7" localSheetId="21">'GLIC_2022-Q2_SCDPT4'!$I$734</definedName>
    <definedName name="SCDPT4_571ENDINGG_8" localSheetId="21">'GLIC_2022-Q2_SCDPT4'!$J$734</definedName>
    <definedName name="SCDPT4_571ENDINGG_9" localSheetId="21">'GLIC_2022-Q2_SCDPT4'!$K$734</definedName>
    <definedName name="SCDPT4_5720000000_Range" localSheetId="21">'GLIC_2022-Q2_SCDPT4'!$B$736:$AF$738</definedName>
    <definedName name="SCDPT4_5729999999_10" localSheetId="21">'GLIC_2022-Q2_SCDPT4'!$L$739</definedName>
    <definedName name="SCDPT4_5729999999_11" localSheetId="21">'GLIC_2022-Q2_SCDPT4'!$M$739</definedName>
    <definedName name="SCDPT4_5729999999_12" localSheetId="21">'GLIC_2022-Q2_SCDPT4'!$N$739</definedName>
    <definedName name="SCDPT4_5729999999_13" localSheetId="21">'GLIC_2022-Q2_SCDPT4'!$O$739</definedName>
    <definedName name="SCDPT4_5729999999_14" localSheetId="21">'GLIC_2022-Q2_SCDPT4'!$P$739</definedName>
    <definedName name="SCDPT4_5729999999_15" localSheetId="21">'GLIC_2022-Q2_SCDPT4'!$Q$739</definedName>
    <definedName name="SCDPT4_5729999999_16" localSheetId="21">'GLIC_2022-Q2_SCDPT4'!$R$739</definedName>
    <definedName name="SCDPT4_5729999999_17" localSheetId="21">'GLIC_2022-Q2_SCDPT4'!$S$739</definedName>
    <definedName name="SCDPT4_5729999999_18" localSheetId="21">'GLIC_2022-Q2_SCDPT4'!$T$739</definedName>
    <definedName name="SCDPT4_5729999999_19" localSheetId="21">'GLIC_2022-Q2_SCDPT4'!$U$739</definedName>
    <definedName name="SCDPT4_5729999999_20" localSheetId="21">'GLIC_2022-Q2_SCDPT4'!$V$739</definedName>
    <definedName name="SCDPT4_5729999999_7" localSheetId="21">'GLIC_2022-Q2_SCDPT4'!$I$739</definedName>
    <definedName name="SCDPT4_5729999999_9" localSheetId="21">'GLIC_2022-Q2_SCDPT4'!$K$739</definedName>
    <definedName name="SCDPT4_572BEGINNG_1" localSheetId="21">'GLIC_2022-Q2_SCDPT4'!$C$736</definedName>
    <definedName name="SCDPT4_572BEGINNG_10" localSheetId="21">'GLIC_2022-Q2_SCDPT4'!$L$736</definedName>
    <definedName name="SCDPT4_572BEGINNG_11" localSheetId="21">'GLIC_2022-Q2_SCDPT4'!$M$736</definedName>
    <definedName name="SCDPT4_572BEGINNG_12" localSheetId="21">'GLIC_2022-Q2_SCDPT4'!$N$736</definedName>
    <definedName name="SCDPT4_572BEGINNG_13" localSheetId="21">'GLIC_2022-Q2_SCDPT4'!$O$736</definedName>
    <definedName name="SCDPT4_572BEGINNG_14" localSheetId="21">'GLIC_2022-Q2_SCDPT4'!$P$736</definedName>
    <definedName name="SCDPT4_572BEGINNG_15" localSheetId="21">'GLIC_2022-Q2_SCDPT4'!$Q$736</definedName>
    <definedName name="SCDPT4_572BEGINNG_16" localSheetId="21">'GLIC_2022-Q2_SCDPT4'!$R$736</definedName>
    <definedName name="SCDPT4_572BEGINNG_17" localSheetId="21">'GLIC_2022-Q2_SCDPT4'!$S$736</definedName>
    <definedName name="SCDPT4_572BEGINNG_18" localSheetId="21">'GLIC_2022-Q2_SCDPT4'!$T$736</definedName>
    <definedName name="SCDPT4_572BEGINNG_19" localSheetId="21">'GLIC_2022-Q2_SCDPT4'!$U$736</definedName>
    <definedName name="SCDPT4_572BEGINNG_2" localSheetId="21">'GLIC_2022-Q2_SCDPT4'!$D$736</definedName>
    <definedName name="SCDPT4_572BEGINNG_20" localSheetId="21">'GLIC_2022-Q2_SCDPT4'!$V$736</definedName>
    <definedName name="SCDPT4_572BEGINNG_21" localSheetId="21">'GLIC_2022-Q2_SCDPT4'!$W$736</definedName>
    <definedName name="SCDPT4_572BEGINNG_22.01" localSheetId="21">'GLIC_2022-Q2_SCDPT4'!$X$736</definedName>
    <definedName name="SCDPT4_572BEGINNG_22.02" localSheetId="21">'GLIC_2022-Q2_SCDPT4'!$Y$736</definedName>
    <definedName name="SCDPT4_572BEGINNG_22.03" localSheetId="21">'GLIC_2022-Q2_SCDPT4'!$Z$736</definedName>
    <definedName name="SCDPT4_572BEGINNG_23" localSheetId="21">'GLIC_2022-Q2_SCDPT4'!$AA$736</definedName>
    <definedName name="SCDPT4_572BEGINNG_24" localSheetId="21">'GLIC_2022-Q2_SCDPT4'!$AB$736</definedName>
    <definedName name="SCDPT4_572BEGINNG_25" localSheetId="21">'GLIC_2022-Q2_SCDPT4'!$AC$736</definedName>
    <definedName name="SCDPT4_572BEGINNG_26" localSheetId="21">'GLIC_2022-Q2_SCDPT4'!$AD$736</definedName>
    <definedName name="SCDPT4_572BEGINNG_27" localSheetId="21">'GLIC_2022-Q2_SCDPT4'!$AE$736</definedName>
    <definedName name="SCDPT4_572BEGINNG_28" localSheetId="21">'GLIC_2022-Q2_SCDPT4'!$AF$736</definedName>
    <definedName name="SCDPT4_572BEGINNG_3" localSheetId="21">'GLIC_2022-Q2_SCDPT4'!$E$736</definedName>
    <definedName name="SCDPT4_572BEGINNG_4" localSheetId="21">'GLIC_2022-Q2_SCDPT4'!$F$736</definedName>
    <definedName name="SCDPT4_572BEGINNG_5" localSheetId="21">'GLIC_2022-Q2_SCDPT4'!$G$736</definedName>
    <definedName name="SCDPT4_572BEGINNG_6" localSheetId="21">'GLIC_2022-Q2_SCDPT4'!$H$736</definedName>
    <definedName name="SCDPT4_572BEGINNG_7" localSheetId="21">'GLIC_2022-Q2_SCDPT4'!$I$736</definedName>
    <definedName name="SCDPT4_572BEGINNG_8" localSheetId="21">'GLIC_2022-Q2_SCDPT4'!$J$736</definedName>
    <definedName name="SCDPT4_572BEGINNG_9" localSheetId="21">'GLIC_2022-Q2_SCDPT4'!$K$736</definedName>
    <definedName name="SCDPT4_572ENDINGG_10" localSheetId="21">'GLIC_2022-Q2_SCDPT4'!$L$738</definedName>
    <definedName name="SCDPT4_572ENDINGG_11" localSheetId="21">'GLIC_2022-Q2_SCDPT4'!$M$738</definedName>
    <definedName name="SCDPT4_572ENDINGG_12" localSheetId="21">'GLIC_2022-Q2_SCDPT4'!$N$738</definedName>
    <definedName name="SCDPT4_572ENDINGG_13" localSheetId="21">'GLIC_2022-Q2_SCDPT4'!$O$738</definedName>
    <definedName name="SCDPT4_572ENDINGG_14" localSheetId="21">'GLIC_2022-Q2_SCDPT4'!$P$738</definedName>
    <definedName name="SCDPT4_572ENDINGG_15" localSheetId="21">'GLIC_2022-Q2_SCDPT4'!$Q$738</definedName>
    <definedName name="SCDPT4_572ENDINGG_16" localSheetId="21">'GLIC_2022-Q2_SCDPT4'!$R$738</definedName>
    <definedName name="SCDPT4_572ENDINGG_17" localSheetId="21">'GLIC_2022-Q2_SCDPT4'!$S$738</definedName>
    <definedName name="SCDPT4_572ENDINGG_18" localSheetId="21">'GLIC_2022-Q2_SCDPT4'!$T$738</definedName>
    <definedName name="SCDPT4_572ENDINGG_19" localSheetId="21">'GLIC_2022-Q2_SCDPT4'!$U$738</definedName>
    <definedName name="SCDPT4_572ENDINGG_2" localSheetId="21">'GLIC_2022-Q2_SCDPT4'!$D$738</definedName>
    <definedName name="SCDPT4_572ENDINGG_20" localSheetId="21">'GLIC_2022-Q2_SCDPT4'!$V$738</definedName>
    <definedName name="SCDPT4_572ENDINGG_21" localSheetId="21">'GLIC_2022-Q2_SCDPT4'!$W$738</definedName>
    <definedName name="SCDPT4_572ENDINGG_22.01" localSheetId="21">'GLIC_2022-Q2_SCDPT4'!$X$738</definedName>
    <definedName name="SCDPT4_572ENDINGG_22.02" localSheetId="21">'GLIC_2022-Q2_SCDPT4'!$Y$738</definedName>
    <definedName name="SCDPT4_572ENDINGG_22.03" localSheetId="21">'GLIC_2022-Q2_SCDPT4'!$Z$738</definedName>
    <definedName name="SCDPT4_572ENDINGG_23" localSheetId="21">'GLIC_2022-Q2_SCDPT4'!$AA$738</definedName>
    <definedName name="SCDPT4_572ENDINGG_24" localSheetId="21">'GLIC_2022-Q2_SCDPT4'!$AB$738</definedName>
    <definedName name="SCDPT4_572ENDINGG_25" localSheetId="21">'GLIC_2022-Q2_SCDPT4'!$AC$738</definedName>
    <definedName name="SCDPT4_572ENDINGG_26" localSheetId="21">'GLIC_2022-Q2_SCDPT4'!$AD$738</definedName>
    <definedName name="SCDPT4_572ENDINGG_27" localSheetId="21">'GLIC_2022-Q2_SCDPT4'!$AE$738</definedName>
    <definedName name="SCDPT4_572ENDINGG_28" localSheetId="21">'GLIC_2022-Q2_SCDPT4'!$AF$738</definedName>
    <definedName name="SCDPT4_572ENDINGG_3" localSheetId="21">'GLIC_2022-Q2_SCDPT4'!$E$738</definedName>
    <definedName name="SCDPT4_572ENDINGG_4" localSheetId="21">'GLIC_2022-Q2_SCDPT4'!$F$738</definedName>
    <definedName name="SCDPT4_572ENDINGG_5" localSheetId="21">'GLIC_2022-Q2_SCDPT4'!$G$738</definedName>
    <definedName name="SCDPT4_572ENDINGG_6" localSheetId="21">'GLIC_2022-Q2_SCDPT4'!$H$738</definedName>
    <definedName name="SCDPT4_572ENDINGG_7" localSheetId="21">'GLIC_2022-Q2_SCDPT4'!$I$738</definedName>
    <definedName name="SCDPT4_572ENDINGG_8" localSheetId="21">'GLIC_2022-Q2_SCDPT4'!$J$738</definedName>
    <definedName name="SCDPT4_572ENDINGG_9" localSheetId="21">'GLIC_2022-Q2_SCDPT4'!$K$738</definedName>
    <definedName name="SCDPT4_5810000000_Range" localSheetId="21">'GLIC_2022-Q2_SCDPT4'!$B$740:$AF$742</definedName>
    <definedName name="SCDPT4_5819999999_10" localSheetId="21">'GLIC_2022-Q2_SCDPT4'!$L$743</definedName>
    <definedName name="SCDPT4_5819999999_11" localSheetId="21">'GLIC_2022-Q2_SCDPT4'!$M$743</definedName>
    <definedName name="SCDPT4_5819999999_12" localSheetId="21">'GLIC_2022-Q2_SCDPT4'!$N$743</definedName>
    <definedName name="SCDPT4_5819999999_13" localSheetId="21">'GLIC_2022-Q2_SCDPT4'!$O$743</definedName>
    <definedName name="SCDPT4_5819999999_14" localSheetId="21">'GLIC_2022-Q2_SCDPT4'!$P$743</definedName>
    <definedName name="SCDPT4_5819999999_15" localSheetId="21">'GLIC_2022-Q2_SCDPT4'!$Q$743</definedName>
    <definedName name="SCDPT4_5819999999_16" localSheetId="21">'GLIC_2022-Q2_SCDPT4'!$R$743</definedName>
    <definedName name="SCDPT4_5819999999_17" localSheetId="21">'GLIC_2022-Q2_SCDPT4'!$S$743</definedName>
    <definedName name="SCDPT4_5819999999_18" localSheetId="21">'GLIC_2022-Q2_SCDPT4'!$T$743</definedName>
    <definedName name="SCDPT4_5819999999_19" localSheetId="21">'GLIC_2022-Q2_SCDPT4'!$U$743</definedName>
    <definedName name="SCDPT4_5819999999_20" localSheetId="21">'GLIC_2022-Q2_SCDPT4'!$V$743</definedName>
    <definedName name="SCDPT4_5819999999_7" localSheetId="21">'GLIC_2022-Q2_SCDPT4'!$I$743</definedName>
    <definedName name="SCDPT4_5819999999_9" localSheetId="21">'GLIC_2022-Q2_SCDPT4'!$K$743</definedName>
    <definedName name="SCDPT4_581BEGINNG_1" localSheetId="21">'GLIC_2022-Q2_SCDPT4'!$C$740</definedName>
    <definedName name="SCDPT4_581BEGINNG_10" localSheetId="21">'GLIC_2022-Q2_SCDPT4'!$L$740</definedName>
    <definedName name="SCDPT4_581BEGINNG_11" localSheetId="21">'GLIC_2022-Q2_SCDPT4'!$M$740</definedName>
    <definedName name="SCDPT4_581BEGINNG_12" localSheetId="21">'GLIC_2022-Q2_SCDPT4'!$N$740</definedName>
    <definedName name="SCDPT4_581BEGINNG_13" localSheetId="21">'GLIC_2022-Q2_SCDPT4'!$O$740</definedName>
    <definedName name="SCDPT4_581BEGINNG_14" localSheetId="21">'GLIC_2022-Q2_SCDPT4'!$P$740</definedName>
    <definedName name="SCDPT4_581BEGINNG_15" localSheetId="21">'GLIC_2022-Q2_SCDPT4'!$Q$740</definedName>
    <definedName name="SCDPT4_581BEGINNG_16" localSheetId="21">'GLIC_2022-Q2_SCDPT4'!$R$740</definedName>
    <definedName name="SCDPT4_581BEGINNG_17" localSheetId="21">'GLIC_2022-Q2_SCDPT4'!$S$740</definedName>
    <definedName name="SCDPT4_581BEGINNG_18" localSheetId="21">'GLIC_2022-Q2_SCDPT4'!$T$740</definedName>
    <definedName name="SCDPT4_581BEGINNG_19" localSheetId="21">'GLIC_2022-Q2_SCDPT4'!$U$740</definedName>
    <definedName name="SCDPT4_581BEGINNG_2" localSheetId="21">'GLIC_2022-Q2_SCDPT4'!$D$740</definedName>
    <definedName name="SCDPT4_581BEGINNG_20" localSheetId="21">'GLIC_2022-Q2_SCDPT4'!$V$740</definedName>
    <definedName name="SCDPT4_581BEGINNG_21" localSheetId="21">'GLIC_2022-Q2_SCDPT4'!$W$740</definedName>
    <definedName name="SCDPT4_581BEGINNG_22.01" localSheetId="21">'GLIC_2022-Q2_SCDPT4'!$X$740</definedName>
    <definedName name="SCDPT4_581BEGINNG_22.02" localSheetId="21">'GLIC_2022-Q2_SCDPT4'!$Y$740</definedName>
    <definedName name="SCDPT4_581BEGINNG_22.03" localSheetId="21">'GLIC_2022-Q2_SCDPT4'!$Z$740</definedName>
    <definedName name="SCDPT4_581BEGINNG_23" localSheetId="21">'GLIC_2022-Q2_SCDPT4'!$AA$740</definedName>
    <definedName name="SCDPT4_581BEGINNG_24" localSheetId="21">'GLIC_2022-Q2_SCDPT4'!$AB$740</definedName>
    <definedName name="SCDPT4_581BEGINNG_25" localSheetId="21">'GLIC_2022-Q2_SCDPT4'!$AC$740</definedName>
    <definedName name="SCDPT4_581BEGINNG_26" localSheetId="21">'GLIC_2022-Q2_SCDPT4'!$AD$740</definedName>
    <definedName name="SCDPT4_581BEGINNG_27" localSheetId="21">'GLIC_2022-Q2_SCDPT4'!$AE$740</definedName>
    <definedName name="SCDPT4_581BEGINNG_28" localSheetId="21">'GLIC_2022-Q2_SCDPT4'!$AF$740</definedName>
    <definedName name="SCDPT4_581BEGINNG_3" localSheetId="21">'GLIC_2022-Q2_SCDPT4'!$E$740</definedName>
    <definedName name="SCDPT4_581BEGINNG_4" localSheetId="21">'GLIC_2022-Q2_SCDPT4'!$F$740</definedName>
    <definedName name="SCDPT4_581BEGINNG_5" localSheetId="21">'GLIC_2022-Q2_SCDPT4'!$G$740</definedName>
    <definedName name="SCDPT4_581BEGINNG_6" localSheetId="21">'GLIC_2022-Q2_SCDPT4'!$H$740</definedName>
    <definedName name="SCDPT4_581BEGINNG_7" localSheetId="21">'GLIC_2022-Q2_SCDPT4'!$I$740</definedName>
    <definedName name="SCDPT4_581BEGINNG_8" localSheetId="21">'GLIC_2022-Q2_SCDPT4'!$J$740</definedName>
    <definedName name="SCDPT4_581BEGINNG_9" localSheetId="21">'GLIC_2022-Q2_SCDPT4'!$K$740</definedName>
    <definedName name="SCDPT4_581ENDINGG_10" localSheetId="21">'GLIC_2022-Q2_SCDPT4'!$L$742</definedName>
    <definedName name="SCDPT4_581ENDINGG_11" localSheetId="21">'GLIC_2022-Q2_SCDPT4'!$M$742</definedName>
    <definedName name="SCDPT4_581ENDINGG_12" localSheetId="21">'GLIC_2022-Q2_SCDPT4'!$N$742</definedName>
    <definedName name="SCDPT4_581ENDINGG_13" localSheetId="21">'GLIC_2022-Q2_SCDPT4'!$O$742</definedName>
    <definedName name="SCDPT4_581ENDINGG_14" localSheetId="21">'GLIC_2022-Q2_SCDPT4'!$P$742</definedName>
    <definedName name="SCDPT4_581ENDINGG_15" localSheetId="21">'GLIC_2022-Q2_SCDPT4'!$Q$742</definedName>
    <definedName name="SCDPT4_581ENDINGG_16" localSheetId="21">'GLIC_2022-Q2_SCDPT4'!$R$742</definedName>
    <definedName name="SCDPT4_581ENDINGG_17" localSheetId="21">'GLIC_2022-Q2_SCDPT4'!$S$742</definedName>
    <definedName name="SCDPT4_581ENDINGG_18" localSheetId="21">'GLIC_2022-Q2_SCDPT4'!$T$742</definedName>
    <definedName name="SCDPT4_581ENDINGG_19" localSheetId="21">'GLIC_2022-Q2_SCDPT4'!$U$742</definedName>
    <definedName name="SCDPT4_581ENDINGG_2" localSheetId="21">'GLIC_2022-Q2_SCDPT4'!$D$742</definedName>
    <definedName name="SCDPT4_581ENDINGG_20" localSheetId="21">'GLIC_2022-Q2_SCDPT4'!$V$742</definedName>
    <definedName name="SCDPT4_581ENDINGG_21" localSheetId="21">'GLIC_2022-Q2_SCDPT4'!$W$742</definedName>
    <definedName name="SCDPT4_581ENDINGG_22.01" localSheetId="21">'GLIC_2022-Q2_SCDPT4'!$X$742</definedName>
    <definedName name="SCDPT4_581ENDINGG_22.02" localSheetId="21">'GLIC_2022-Q2_SCDPT4'!$Y$742</definedName>
    <definedName name="SCDPT4_581ENDINGG_22.03" localSheetId="21">'GLIC_2022-Q2_SCDPT4'!$Z$742</definedName>
    <definedName name="SCDPT4_581ENDINGG_23" localSheetId="21">'GLIC_2022-Q2_SCDPT4'!$AA$742</definedName>
    <definedName name="SCDPT4_581ENDINGG_24" localSheetId="21">'GLIC_2022-Q2_SCDPT4'!$AB$742</definedName>
    <definedName name="SCDPT4_581ENDINGG_25" localSheetId="21">'GLIC_2022-Q2_SCDPT4'!$AC$742</definedName>
    <definedName name="SCDPT4_581ENDINGG_26" localSheetId="21">'GLIC_2022-Q2_SCDPT4'!$AD$742</definedName>
    <definedName name="SCDPT4_581ENDINGG_27" localSheetId="21">'GLIC_2022-Q2_SCDPT4'!$AE$742</definedName>
    <definedName name="SCDPT4_581ENDINGG_28" localSheetId="21">'GLIC_2022-Q2_SCDPT4'!$AF$742</definedName>
    <definedName name="SCDPT4_581ENDINGG_3" localSheetId="21">'GLIC_2022-Q2_SCDPT4'!$E$742</definedName>
    <definedName name="SCDPT4_581ENDINGG_4" localSheetId="21">'GLIC_2022-Q2_SCDPT4'!$F$742</definedName>
    <definedName name="SCDPT4_581ENDINGG_5" localSheetId="21">'GLIC_2022-Q2_SCDPT4'!$G$742</definedName>
    <definedName name="SCDPT4_581ENDINGG_6" localSheetId="21">'GLIC_2022-Q2_SCDPT4'!$H$742</definedName>
    <definedName name="SCDPT4_581ENDINGG_7" localSheetId="21">'GLIC_2022-Q2_SCDPT4'!$I$742</definedName>
    <definedName name="SCDPT4_581ENDINGG_8" localSheetId="21">'GLIC_2022-Q2_SCDPT4'!$J$742</definedName>
    <definedName name="SCDPT4_581ENDINGG_9" localSheetId="21">'GLIC_2022-Q2_SCDPT4'!$K$742</definedName>
    <definedName name="SCDPT4_5910000000_Range" localSheetId="21">'GLIC_2022-Q2_SCDPT4'!$B$744:$AF$746</definedName>
    <definedName name="SCDPT4_5919999999_10" localSheetId="21">'GLIC_2022-Q2_SCDPT4'!$L$747</definedName>
    <definedName name="SCDPT4_5919999999_11" localSheetId="21">'GLIC_2022-Q2_SCDPT4'!$M$747</definedName>
    <definedName name="SCDPT4_5919999999_12" localSheetId="21">'GLIC_2022-Q2_SCDPT4'!$N$747</definedName>
    <definedName name="SCDPT4_5919999999_13" localSheetId="21">'GLIC_2022-Q2_SCDPT4'!$O$747</definedName>
    <definedName name="SCDPT4_5919999999_14" localSheetId="21">'GLIC_2022-Q2_SCDPT4'!$P$747</definedName>
    <definedName name="SCDPT4_5919999999_15" localSheetId="21">'GLIC_2022-Q2_SCDPT4'!$Q$747</definedName>
    <definedName name="SCDPT4_5919999999_16" localSheetId="21">'GLIC_2022-Q2_SCDPT4'!$R$747</definedName>
    <definedName name="SCDPT4_5919999999_17" localSheetId="21">'GLIC_2022-Q2_SCDPT4'!$S$747</definedName>
    <definedName name="SCDPT4_5919999999_18" localSheetId="21">'GLIC_2022-Q2_SCDPT4'!$T$747</definedName>
    <definedName name="SCDPT4_5919999999_19" localSheetId="21">'GLIC_2022-Q2_SCDPT4'!$U$747</definedName>
    <definedName name="SCDPT4_5919999999_20" localSheetId="21">'GLIC_2022-Q2_SCDPT4'!$V$747</definedName>
    <definedName name="SCDPT4_5919999999_7" localSheetId="21">'GLIC_2022-Q2_SCDPT4'!$I$747</definedName>
    <definedName name="SCDPT4_5919999999_9" localSheetId="21">'GLIC_2022-Q2_SCDPT4'!$K$747</definedName>
    <definedName name="SCDPT4_591BEGINNG_1" localSheetId="21">'GLIC_2022-Q2_SCDPT4'!$C$744</definedName>
    <definedName name="SCDPT4_591BEGINNG_10" localSheetId="21">'GLIC_2022-Q2_SCDPT4'!$L$744</definedName>
    <definedName name="SCDPT4_591BEGINNG_11" localSheetId="21">'GLIC_2022-Q2_SCDPT4'!$M$744</definedName>
    <definedName name="SCDPT4_591BEGINNG_12" localSheetId="21">'GLIC_2022-Q2_SCDPT4'!$N$744</definedName>
    <definedName name="SCDPT4_591BEGINNG_13" localSheetId="21">'GLIC_2022-Q2_SCDPT4'!$O$744</definedName>
    <definedName name="SCDPT4_591BEGINNG_14" localSheetId="21">'GLIC_2022-Q2_SCDPT4'!$P$744</definedName>
    <definedName name="SCDPT4_591BEGINNG_15" localSheetId="21">'GLIC_2022-Q2_SCDPT4'!$Q$744</definedName>
    <definedName name="SCDPT4_591BEGINNG_16" localSheetId="21">'GLIC_2022-Q2_SCDPT4'!$R$744</definedName>
    <definedName name="SCDPT4_591BEGINNG_17" localSheetId="21">'GLIC_2022-Q2_SCDPT4'!$S$744</definedName>
    <definedName name="SCDPT4_591BEGINNG_18" localSheetId="21">'GLIC_2022-Q2_SCDPT4'!$T$744</definedName>
    <definedName name="SCDPT4_591BEGINNG_19" localSheetId="21">'GLIC_2022-Q2_SCDPT4'!$U$744</definedName>
    <definedName name="SCDPT4_591BEGINNG_2" localSheetId="21">'GLIC_2022-Q2_SCDPT4'!$D$744</definedName>
    <definedName name="SCDPT4_591BEGINNG_20" localSheetId="21">'GLIC_2022-Q2_SCDPT4'!$V$744</definedName>
    <definedName name="SCDPT4_591BEGINNG_21" localSheetId="21">'GLIC_2022-Q2_SCDPT4'!$W$744</definedName>
    <definedName name="SCDPT4_591BEGINNG_22.01" localSheetId="21">'GLIC_2022-Q2_SCDPT4'!$X$744</definedName>
    <definedName name="SCDPT4_591BEGINNG_22.02" localSheetId="21">'GLIC_2022-Q2_SCDPT4'!$Y$744</definedName>
    <definedName name="SCDPT4_591BEGINNG_22.03" localSheetId="21">'GLIC_2022-Q2_SCDPT4'!$Z$744</definedName>
    <definedName name="SCDPT4_591BEGINNG_23" localSheetId="21">'GLIC_2022-Q2_SCDPT4'!$AA$744</definedName>
    <definedName name="SCDPT4_591BEGINNG_24" localSheetId="21">'GLIC_2022-Q2_SCDPT4'!$AB$744</definedName>
    <definedName name="SCDPT4_591BEGINNG_25" localSheetId="21">'GLIC_2022-Q2_SCDPT4'!$AC$744</definedName>
    <definedName name="SCDPT4_591BEGINNG_26" localSheetId="21">'GLIC_2022-Q2_SCDPT4'!$AD$744</definedName>
    <definedName name="SCDPT4_591BEGINNG_27" localSheetId="21">'GLIC_2022-Q2_SCDPT4'!$AE$744</definedName>
    <definedName name="SCDPT4_591BEGINNG_28" localSheetId="21">'GLIC_2022-Q2_SCDPT4'!$AF$744</definedName>
    <definedName name="SCDPT4_591BEGINNG_3" localSheetId="21">'GLIC_2022-Q2_SCDPT4'!$E$744</definedName>
    <definedName name="SCDPT4_591BEGINNG_4" localSheetId="21">'GLIC_2022-Q2_SCDPT4'!$F$744</definedName>
    <definedName name="SCDPT4_591BEGINNG_5" localSheetId="21">'GLIC_2022-Q2_SCDPT4'!$G$744</definedName>
    <definedName name="SCDPT4_591BEGINNG_6" localSheetId="21">'GLIC_2022-Q2_SCDPT4'!$H$744</definedName>
    <definedName name="SCDPT4_591BEGINNG_7" localSheetId="21">'GLIC_2022-Q2_SCDPT4'!$I$744</definedName>
    <definedName name="SCDPT4_591BEGINNG_8" localSheetId="21">'GLIC_2022-Q2_SCDPT4'!$J$744</definedName>
    <definedName name="SCDPT4_591BEGINNG_9" localSheetId="21">'GLIC_2022-Q2_SCDPT4'!$K$744</definedName>
    <definedName name="SCDPT4_591ENDINGG_10" localSheetId="21">'GLIC_2022-Q2_SCDPT4'!$L$746</definedName>
    <definedName name="SCDPT4_591ENDINGG_11" localSheetId="21">'GLIC_2022-Q2_SCDPT4'!$M$746</definedName>
    <definedName name="SCDPT4_591ENDINGG_12" localSheetId="21">'GLIC_2022-Q2_SCDPT4'!$N$746</definedName>
    <definedName name="SCDPT4_591ENDINGG_13" localSheetId="21">'GLIC_2022-Q2_SCDPT4'!$O$746</definedName>
    <definedName name="SCDPT4_591ENDINGG_14" localSheetId="21">'GLIC_2022-Q2_SCDPT4'!$P$746</definedName>
    <definedName name="SCDPT4_591ENDINGG_15" localSheetId="21">'GLIC_2022-Q2_SCDPT4'!$Q$746</definedName>
    <definedName name="SCDPT4_591ENDINGG_16" localSheetId="21">'GLIC_2022-Q2_SCDPT4'!$R$746</definedName>
    <definedName name="SCDPT4_591ENDINGG_17" localSheetId="21">'GLIC_2022-Q2_SCDPT4'!$S$746</definedName>
    <definedName name="SCDPT4_591ENDINGG_18" localSheetId="21">'GLIC_2022-Q2_SCDPT4'!$T$746</definedName>
    <definedName name="SCDPT4_591ENDINGG_19" localSheetId="21">'GLIC_2022-Q2_SCDPT4'!$U$746</definedName>
    <definedName name="SCDPT4_591ENDINGG_2" localSheetId="21">'GLIC_2022-Q2_SCDPT4'!$D$746</definedName>
    <definedName name="SCDPT4_591ENDINGG_20" localSheetId="21">'GLIC_2022-Q2_SCDPT4'!$V$746</definedName>
    <definedName name="SCDPT4_591ENDINGG_21" localSheetId="21">'GLIC_2022-Q2_SCDPT4'!$W$746</definedName>
    <definedName name="SCDPT4_591ENDINGG_22.01" localSheetId="21">'GLIC_2022-Q2_SCDPT4'!$X$746</definedName>
    <definedName name="SCDPT4_591ENDINGG_22.02" localSheetId="21">'GLIC_2022-Q2_SCDPT4'!$Y$746</definedName>
    <definedName name="SCDPT4_591ENDINGG_22.03" localSheetId="21">'GLIC_2022-Q2_SCDPT4'!$Z$746</definedName>
    <definedName name="SCDPT4_591ENDINGG_23" localSheetId="21">'GLIC_2022-Q2_SCDPT4'!$AA$746</definedName>
    <definedName name="SCDPT4_591ENDINGG_24" localSheetId="21">'GLIC_2022-Q2_SCDPT4'!$AB$746</definedName>
    <definedName name="SCDPT4_591ENDINGG_25" localSheetId="21">'GLIC_2022-Q2_SCDPT4'!$AC$746</definedName>
    <definedName name="SCDPT4_591ENDINGG_26" localSheetId="21">'GLIC_2022-Q2_SCDPT4'!$AD$746</definedName>
    <definedName name="SCDPT4_591ENDINGG_27" localSheetId="21">'GLIC_2022-Q2_SCDPT4'!$AE$746</definedName>
    <definedName name="SCDPT4_591ENDINGG_28" localSheetId="21">'GLIC_2022-Q2_SCDPT4'!$AF$746</definedName>
    <definedName name="SCDPT4_591ENDINGG_3" localSheetId="21">'GLIC_2022-Q2_SCDPT4'!$E$746</definedName>
    <definedName name="SCDPT4_591ENDINGG_4" localSheetId="21">'GLIC_2022-Q2_SCDPT4'!$F$746</definedName>
    <definedName name="SCDPT4_591ENDINGG_5" localSheetId="21">'GLIC_2022-Q2_SCDPT4'!$G$746</definedName>
    <definedName name="SCDPT4_591ENDINGG_6" localSheetId="21">'GLIC_2022-Q2_SCDPT4'!$H$746</definedName>
    <definedName name="SCDPT4_591ENDINGG_7" localSheetId="21">'GLIC_2022-Q2_SCDPT4'!$I$746</definedName>
    <definedName name="SCDPT4_591ENDINGG_8" localSheetId="21">'GLIC_2022-Q2_SCDPT4'!$J$746</definedName>
    <definedName name="SCDPT4_591ENDINGG_9" localSheetId="21">'GLIC_2022-Q2_SCDPT4'!$K$746</definedName>
    <definedName name="SCDPT4_5920000000_Range" localSheetId="21">'GLIC_2022-Q2_SCDPT4'!$B$748:$AF$750</definedName>
    <definedName name="SCDPT4_5929999999_10" localSheetId="21">'GLIC_2022-Q2_SCDPT4'!$L$751</definedName>
    <definedName name="SCDPT4_5929999999_11" localSheetId="21">'GLIC_2022-Q2_SCDPT4'!$M$751</definedName>
    <definedName name="SCDPT4_5929999999_12" localSheetId="21">'GLIC_2022-Q2_SCDPT4'!$N$751</definedName>
    <definedName name="SCDPT4_5929999999_13" localSheetId="21">'GLIC_2022-Q2_SCDPT4'!$O$751</definedName>
    <definedName name="SCDPT4_5929999999_14" localSheetId="21">'GLIC_2022-Q2_SCDPT4'!$P$751</definedName>
    <definedName name="SCDPT4_5929999999_15" localSheetId="21">'GLIC_2022-Q2_SCDPT4'!$Q$751</definedName>
    <definedName name="SCDPT4_5929999999_16" localSheetId="21">'GLIC_2022-Q2_SCDPT4'!$R$751</definedName>
    <definedName name="SCDPT4_5929999999_17" localSheetId="21">'GLIC_2022-Q2_SCDPT4'!$S$751</definedName>
    <definedName name="SCDPT4_5929999999_18" localSheetId="21">'GLIC_2022-Q2_SCDPT4'!$T$751</definedName>
    <definedName name="SCDPT4_5929999999_19" localSheetId="21">'GLIC_2022-Q2_SCDPT4'!$U$751</definedName>
    <definedName name="SCDPT4_5929999999_20" localSheetId="21">'GLIC_2022-Q2_SCDPT4'!$V$751</definedName>
    <definedName name="SCDPT4_5929999999_7" localSheetId="21">'GLIC_2022-Q2_SCDPT4'!$I$751</definedName>
    <definedName name="SCDPT4_5929999999_9" localSheetId="21">'GLIC_2022-Q2_SCDPT4'!$K$751</definedName>
    <definedName name="SCDPT4_592BEGINNG_1" localSheetId="21">'GLIC_2022-Q2_SCDPT4'!$C$748</definedName>
    <definedName name="SCDPT4_592BEGINNG_10" localSheetId="21">'GLIC_2022-Q2_SCDPT4'!$L$748</definedName>
    <definedName name="SCDPT4_592BEGINNG_11" localSheetId="21">'GLIC_2022-Q2_SCDPT4'!$M$748</definedName>
    <definedName name="SCDPT4_592BEGINNG_12" localSheetId="21">'GLIC_2022-Q2_SCDPT4'!$N$748</definedName>
    <definedName name="SCDPT4_592BEGINNG_13" localSheetId="21">'GLIC_2022-Q2_SCDPT4'!$O$748</definedName>
    <definedName name="SCDPT4_592BEGINNG_14" localSheetId="21">'GLIC_2022-Q2_SCDPT4'!$P$748</definedName>
    <definedName name="SCDPT4_592BEGINNG_15" localSheetId="21">'GLIC_2022-Q2_SCDPT4'!$Q$748</definedName>
    <definedName name="SCDPT4_592BEGINNG_16" localSheetId="21">'GLIC_2022-Q2_SCDPT4'!$R$748</definedName>
    <definedName name="SCDPT4_592BEGINNG_17" localSheetId="21">'GLIC_2022-Q2_SCDPT4'!$S$748</definedName>
    <definedName name="SCDPT4_592BEGINNG_18" localSheetId="21">'GLIC_2022-Q2_SCDPT4'!$T$748</definedName>
    <definedName name="SCDPT4_592BEGINNG_19" localSheetId="21">'GLIC_2022-Q2_SCDPT4'!$U$748</definedName>
    <definedName name="SCDPT4_592BEGINNG_2" localSheetId="21">'GLIC_2022-Q2_SCDPT4'!$D$748</definedName>
    <definedName name="SCDPT4_592BEGINNG_20" localSheetId="21">'GLIC_2022-Q2_SCDPT4'!$V$748</definedName>
    <definedName name="SCDPT4_592BEGINNG_21" localSheetId="21">'GLIC_2022-Q2_SCDPT4'!$W$748</definedName>
    <definedName name="SCDPT4_592BEGINNG_22.01" localSheetId="21">'GLIC_2022-Q2_SCDPT4'!$X$748</definedName>
    <definedName name="SCDPT4_592BEGINNG_22.02" localSheetId="21">'GLIC_2022-Q2_SCDPT4'!$Y$748</definedName>
    <definedName name="SCDPT4_592BEGINNG_22.03" localSheetId="21">'GLIC_2022-Q2_SCDPT4'!$Z$748</definedName>
    <definedName name="SCDPT4_592BEGINNG_23" localSheetId="21">'GLIC_2022-Q2_SCDPT4'!$AA$748</definedName>
    <definedName name="SCDPT4_592BEGINNG_24" localSheetId="21">'GLIC_2022-Q2_SCDPT4'!$AB$748</definedName>
    <definedName name="SCDPT4_592BEGINNG_25" localSheetId="21">'GLIC_2022-Q2_SCDPT4'!$AC$748</definedName>
    <definedName name="SCDPT4_592BEGINNG_26" localSheetId="21">'GLIC_2022-Q2_SCDPT4'!$AD$748</definedName>
    <definedName name="SCDPT4_592BEGINNG_27" localSheetId="21">'GLIC_2022-Q2_SCDPT4'!$AE$748</definedName>
    <definedName name="SCDPT4_592BEGINNG_28" localSheetId="21">'GLIC_2022-Q2_SCDPT4'!$AF$748</definedName>
    <definedName name="SCDPT4_592BEGINNG_3" localSheetId="21">'GLIC_2022-Q2_SCDPT4'!$E$748</definedName>
    <definedName name="SCDPT4_592BEGINNG_4" localSheetId="21">'GLIC_2022-Q2_SCDPT4'!$F$748</definedName>
    <definedName name="SCDPT4_592BEGINNG_5" localSheetId="21">'GLIC_2022-Q2_SCDPT4'!$G$748</definedName>
    <definedName name="SCDPT4_592BEGINNG_6" localSheetId="21">'GLIC_2022-Q2_SCDPT4'!$H$748</definedName>
    <definedName name="SCDPT4_592BEGINNG_7" localSheetId="21">'GLIC_2022-Q2_SCDPT4'!$I$748</definedName>
    <definedName name="SCDPT4_592BEGINNG_8" localSheetId="21">'GLIC_2022-Q2_SCDPT4'!$J$748</definedName>
    <definedName name="SCDPT4_592BEGINNG_9" localSheetId="21">'GLIC_2022-Q2_SCDPT4'!$K$748</definedName>
    <definedName name="SCDPT4_592ENDINGG_10" localSheetId="21">'GLIC_2022-Q2_SCDPT4'!$L$750</definedName>
    <definedName name="SCDPT4_592ENDINGG_11" localSheetId="21">'GLIC_2022-Q2_SCDPT4'!$M$750</definedName>
    <definedName name="SCDPT4_592ENDINGG_12" localSheetId="21">'GLIC_2022-Q2_SCDPT4'!$N$750</definedName>
    <definedName name="SCDPT4_592ENDINGG_13" localSheetId="21">'GLIC_2022-Q2_SCDPT4'!$O$750</definedName>
    <definedName name="SCDPT4_592ENDINGG_14" localSheetId="21">'GLIC_2022-Q2_SCDPT4'!$P$750</definedName>
    <definedName name="SCDPT4_592ENDINGG_15" localSheetId="21">'GLIC_2022-Q2_SCDPT4'!$Q$750</definedName>
    <definedName name="SCDPT4_592ENDINGG_16" localSheetId="21">'GLIC_2022-Q2_SCDPT4'!$R$750</definedName>
    <definedName name="SCDPT4_592ENDINGG_17" localSheetId="21">'GLIC_2022-Q2_SCDPT4'!$S$750</definedName>
    <definedName name="SCDPT4_592ENDINGG_18" localSheetId="21">'GLIC_2022-Q2_SCDPT4'!$T$750</definedName>
    <definedName name="SCDPT4_592ENDINGG_19" localSheetId="21">'GLIC_2022-Q2_SCDPT4'!$U$750</definedName>
    <definedName name="SCDPT4_592ENDINGG_2" localSheetId="21">'GLIC_2022-Q2_SCDPT4'!$D$750</definedName>
    <definedName name="SCDPT4_592ENDINGG_20" localSheetId="21">'GLIC_2022-Q2_SCDPT4'!$V$750</definedName>
    <definedName name="SCDPT4_592ENDINGG_21" localSheetId="21">'GLIC_2022-Q2_SCDPT4'!$W$750</definedName>
    <definedName name="SCDPT4_592ENDINGG_22.01" localSheetId="21">'GLIC_2022-Q2_SCDPT4'!$X$750</definedName>
    <definedName name="SCDPT4_592ENDINGG_22.02" localSheetId="21">'GLIC_2022-Q2_SCDPT4'!$Y$750</definedName>
    <definedName name="SCDPT4_592ENDINGG_22.03" localSheetId="21">'GLIC_2022-Q2_SCDPT4'!$Z$750</definedName>
    <definedName name="SCDPT4_592ENDINGG_23" localSheetId="21">'GLIC_2022-Q2_SCDPT4'!$AA$750</definedName>
    <definedName name="SCDPT4_592ENDINGG_24" localSheetId="21">'GLIC_2022-Q2_SCDPT4'!$AB$750</definedName>
    <definedName name="SCDPT4_592ENDINGG_25" localSheetId="21">'GLIC_2022-Q2_SCDPT4'!$AC$750</definedName>
    <definedName name="SCDPT4_592ENDINGG_26" localSheetId="21">'GLIC_2022-Q2_SCDPT4'!$AD$750</definedName>
    <definedName name="SCDPT4_592ENDINGG_27" localSheetId="21">'GLIC_2022-Q2_SCDPT4'!$AE$750</definedName>
    <definedName name="SCDPT4_592ENDINGG_28" localSheetId="21">'GLIC_2022-Q2_SCDPT4'!$AF$750</definedName>
    <definedName name="SCDPT4_592ENDINGG_3" localSheetId="21">'GLIC_2022-Q2_SCDPT4'!$E$750</definedName>
    <definedName name="SCDPT4_592ENDINGG_4" localSheetId="21">'GLIC_2022-Q2_SCDPT4'!$F$750</definedName>
    <definedName name="SCDPT4_592ENDINGG_5" localSheetId="21">'GLIC_2022-Q2_SCDPT4'!$G$750</definedName>
    <definedName name="SCDPT4_592ENDINGG_6" localSheetId="21">'GLIC_2022-Q2_SCDPT4'!$H$750</definedName>
    <definedName name="SCDPT4_592ENDINGG_7" localSheetId="21">'GLIC_2022-Q2_SCDPT4'!$I$750</definedName>
    <definedName name="SCDPT4_592ENDINGG_8" localSheetId="21">'GLIC_2022-Q2_SCDPT4'!$J$750</definedName>
    <definedName name="SCDPT4_592ENDINGG_9" localSheetId="21">'GLIC_2022-Q2_SCDPT4'!$K$750</definedName>
    <definedName name="SCDPT4_5989999997_10" localSheetId="21">'GLIC_2022-Q2_SCDPT4'!$L$752</definedName>
    <definedName name="SCDPT4_5989999997_11" localSheetId="21">'GLIC_2022-Q2_SCDPT4'!$M$752</definedName>
    <definedName name="SCDPT4_5989999997_12" localSheetId="21">'GLIC_2022-Q2_SCDPT4'!$N$752</definedName>
    <definedName name="SCDPT4_5989999997_13" localSheetId="21">'GLIC_2022-Q2_SCDPT4'!$O$752</definedName>
    <definedName name="SCDPT4_5989999997_14" localSheetId="21">'GLIC_2022-Q2_SCDPT4'!$P$752</definedName>
    <definedName name="SCDPT4_5989999997_15" localSheetId="21">'GLIC_2022-Q2_SCDPT4'!$Q$752</definedName>
    <definedName name="SCDPT4_5989999997_16" localSheetId="21">'GLIC_2022-Q2_SCDPT4'!$R$752</definedName>
    <definedName name="SCDPT4_5989999997_17" localSheetId="21">'GLIC_2022-Q2_SCDPT4'!$S$752</definedName>
    <definedName name="SCDPT4_5989999997_18" localSheetId="21">'GLIC_2022-Q2_SCDPT4'!$T$752</definedName>
    <definedName name="SCDPT4_5989999997_19" localSheetId="21">'GLIC_2022-Q2_SCDPT4'!$U$752</definedName>
    <definedName name="SCDPT4_5989999997_20" localSheetId="21">'GLIC_2022-Q2_SCDPT4'!$V$752</definedName>
    <definedName name="SCDPT4_5989999997_7" localSheetId="21">'GLIC_2022-Q2_SCDPT4'!$I$752</definedName>
    <definedName name="SCDPT4_5989999997_9" localSheetId="21">'GLIC_2022-Q2_SCDPT4'!$K$752</definedName>
    <definedName name="SCDPT4_5989999999_10" localSheetId="21">'GLIC_2022-Q2_SCDPT4'!$L$754</definedName>
    <definedName name="SCDPT4_5989999999_11" localSheetId="21">'GLIC_2022-Q2_SCDPT4'!$M$754</definedName>
    <definedName name="SCDPT4_5989999999_12" localSheetId="21">'GLIC_2022-Q2_SCDPT4'!$N$754</definedName>
    <definedName name="SCDPT4_5989999999_13" localSheetId="21">'GLIC_2022-Q2_SCDPT4'!$O$754</definedName>
    <definedName name="SCDPT4_5989999999_14" localSheetId="21">'GLIC_2022-Q2_SCDPT4'!$P$754</definedName>
    <definedName name="SCDPT4_5989999999_15" localSheetId="21">'GLIC_2022-Q2_SCDPT4'!$Q$754</definedName>
    <definedName name="SCDPT4_5989999999_16" localSheetId="21">'GLIC_2022-Q2_SCDPT4'!$R$754</definedName>
    <definedName name="SCDPT4_5989999999_17" localSheetId="21">'GLIC_2022-Q2_SCDPT4'!$S$754</definedName>
    <definedName name="SCDPT4_5989999999_18" localSheetId="21">'GLIC_2022-Q2_SCDPT4'!$T$754</definedName>
    <definedName name="SCDPT4_5989999999_19" localSheetId="21">'GLIC_2022-Q2_SCDPT4'!$U$754</definedName>
    <definedName name="SCDPT4_5989999999_20" localSheetId="21">'GLIC_2022-Q2_SCDPT4'!$V$754</definedName>
    <definedName name="SCDPT4_5989999999_7" localSheetId="21">'GLIC_2022-Q2_SCDPT4'!$I$754</definedName>
    <definedName name="SCDPT4_5989999999_9" localSheetId="21">'GLIC_2022-Q2_SCDPT4'!$K$754</definedName>
    <definedName name="SCDPT4_5999999999_10" localSheetId="21">'GLIC_2022-Q2_SCDPT4'!$L$755</definedName>
    <definedName name="SCDPT4_5999999999_11" localSheetId="21">'GLIC_2022-Q2_SCDPT4'!$M$755</definedName>
    <definedName name="SCDPT4_5999999999_12" localSheetId="21">'GLIC_2022-Q2_SCDPT4'!$N$755</definedName>
    <definedName name="SCDPT4_5999999999_13" localSheetId="21">'GLIC_2022-Q2_SCDPT4'!$O$755</definedName>
    <definedName name="SCDPT4_5999999999_14" localSheetId="21">'GLIC_2022-Q2_SCDPT4'!$P$755</definedName>
    <definedName name="SCDPT4_5999999999_15" localSheetId="21">'GLIC_2022-Q2_SCDPT4'!$Q$755</definedName>
    <definedName name="SCDPT4_5999999999_16" localSheetId="21">'GLIC_2022-Q2_SCDPT4'!$R$755</definedName>
    <definedName name="SCDPT4_5999999999_17" localSheetId="21">'GLIC_2022-Q2_SCDPT4'!$S$755</definedName>
    <definedName name="SCDPT4_5999999999_18" localSheetId="21">'GLIC_2022-Q2_SCDPT4'!$T$755</definedName>
    <definedName name="SCDPT4_5999999999_19" localSheetId="21">'GLIC_2022-Q2_SCDPT4'!$U$755</definedName>
    <definedName name="SCDPT4_5999999999_20" localSheetId="21">'GLIC_2022-Q2_SCDPT4'!$V$755</definedName>
    <definedName name="SCDPT4_5999999999_7" localSheetId="21">'GLIC_2022-Q2_SCDPT4'!$I$755</definedName>
    <definedName name="SCDPT4_5999999999_9" localSheetId="21">'GLIC_2022-Q2_SCDPT4'!$K$755</definedName>
    <definedName name="SCDPT4_6009999999_10" localSheetId="21">'GLIC_2022-Q2_SCDPT4'!$L$756</definedName>
    <definedName name="SCDPT4_6009999999_11" localSheetId="21">'GLIC_2022-Q2_SCDPT4'!$M$756</definedName>
    <definedName name="SCDPT4_6009999999_12" localSheetId="21">'GLIC_2022-Q2_SCDPT4'!$N$756</definedName>
    <definedName name="SCDPT4_6009999999_13" localSheetId="21">'GLIC_2022-Q2_SCDPT4'!$O$756</definedName>
    <definedName name="SCDPT4_6009999999_14" localSheetId="21">'GLIC_2022-Q2_SCDPT4'!$P$756</definedName>
    <definedName name="SCDPT4_6009999999_15" localSheetId="21">'GLIC_2022-Q2_SCDPT4'!$Q$756</definedName>
    <definedName name="SCDPT4_6009999999_16" localSheetId="21">'GLIC_2022-Q2_SCDPT4'!$R$756</definedName>
    <definedName name="SCDPT4_6009999999_17" localSheetId="21">'GLIC_2022-Q2_SCDPT4'!$S$756</definedName>
    <definedName name="SCDPT4_6009999999_18" localSheetId="21">'GLIC_2022-Q2_SCDPT4'!$T$756</definedName>
    <definedName name="SCDPT4_6009999999_19" localSheetId="21">'GLIC_2022-Q2_SCDPT4'!$U$756</definedName>
    <definedName name="SCDPT4_6009999999_20" localSheetId="21">'GLIC_2022-Q2_SCDPT4'!$V$756</definedName>
    <definedName name="SCDPT4_6009999999_7" localSheetId="21">'GLIC_2022-Q2_SCDPT4'!$I$756</definedName>
    <definedName name="SCDPT4_6009999999_9" localSheetId="21">'GLIC_2022-Q2_SCDPT4'!$K$756</definedName>
    <definedName name="SCDVER_01_1" localSheetId="3">'GLIC_2022-Q2_SCDVER'!$D$7</definedName>
    <definedName name="SCDVER_01_2" localSheetId="3">'GLIC_2022-Q2_SCDVER'!$E$7</definedName>
    <definedName name="SCDVER_02_1" localSheetId="3">'GLIC_2022-Q2_SCDVER'!$D$8</definedName>
    <definedName name="SCDVER_02_2" localSheetId="3">'GLIC_2022-Q2_SCDVER'!$E$8</definedName>
    <definedName name="SCDVER_03_1" localSheetId="3">'GLIC_2022-Q2_SCDVER'!$D$9</definedName>
    <definedName name="SCDVER_03_2" localSheetId="3">'GLIC_2022-Q2_SCDVER'!$E$9</definedName>
    <definedName name="SCDVER_04_1" localSheetId="3">'GLIC_2022-Q2_SCDVER'!$D$10</definedName>
    <definedName name="SCDVER_04_2" localSheetId="3">'GLIC_2022-Q2_SCDVER'!$E$10</definedName>
    <definedName name="SCDVER_05_1" localSheetId="3">'GLIC_2022-Q2_SCDVER'!$D$11</definedName>
    <definedName name="SCDVER_05_2" localSheetId="3">'GLIC_2022-Q2_SCDVER'!$E$11</definedName>
    <definedName name="SCDVER_06_1" localSheetId="3">'GLIC_2022-Q2_SCDVER'!$D$12</definedName>
    <definedName name="SCDVER_06_2" localSheetId="3">'GLIC_2022-Q2_SCDVER'!$E$12</definedName>
    <definedName name="SCDVER_07_1" localSheetId="3">'GLIC_2022-Q2_SCDVER'!$D$13</definedName>
    <definedName name="SCDVER_07_2" localSheetId="3">'GLIC_2022-Q2_SCDVER'!$E$13</definedName>
    <definedName name="SCDVER_08_1" localSheetId="3">'GLIC_2022-Q2_SCDVER'!$D$14</definedName>
    <definedName name="SCDVER_08_2" localSheetId="3">'GLIC_2022-Q2_SCDVER'!$E$14</definedName>
    <definedName name="SCDVER_09_1" localSheetId="3">'GLIC_2022-Q2_SCDVER'!$D$15</definedName>
    <definedName name="SCDVER_09_2" localSheetId="3">'GLIC_2022-Q2_SCDVER'!$E$15</definedName>
    <definedName name="SCDVER_10_1" localSheetId="3">'GLIC_2022-Q2_SCDVER'!$D$16</definedName>
    <definedName name="SCDVER_10_2" localSheetId="3">'GLIC_2022-Q2_SCDVER'!$E$16</definedName>
    <definedName name="SCDVER_11_1" localSheetId="3">'GLIC_2022-Q2_SCDVER'!$D$17</definedName>
    <definedName name="SCDVER_11_2" localSheetId="3">'GLIC_2022-Q2_SCDVER'!$E$17</definedName>
    <definedName name="SCDVER_12_1" localSheetId="3">'GLIC_2022-Q2_SCDVER'!$D$18</definedName>
    <definedName name="SCDVER_12_2" localSheetId="3">'GLIC_2022-Q2_SCDVER'!$E$18</definedName>
    <definedName name="SCDVER_13_1" localSheetId="3">'GLIC_2022-Q2_SCDVER'!$D$19</definedName>
    <definedName name="SCDVER_13_2" localSheetId="3">'GLIC_2022-Q2_SCDVER'!$E$19</definedName>
    <definedName name="SCEPT1_0100000_Range" localSheetId="38">'GLIC_2022-Q2_SCEPT1'!$B$7:$M$16</definedName>
    <definedName name="SCEPT1_0100001_1.01" localSheetId="38">'GLIC_2022-Q2_SCEPT1'!$C$8</definedName>
    <definedName name="SCEPT1_0100001_1.02" localSheetId="38">'GLIC_2022-Q2_SCEPT1'!$D$8</definedName>
    <definedName name="SCEPT1_0100001_10" localSheetId="38">'GLIC_2022-Q2_SCEPT1'!$M$8</definedName>
    <definedName name="SCEPT1_0100001_2" localSheetId="38">'GLIC_2022-Q2_SCEPT1'!$E$8</definedName>
    <definedName name="SCEPT1_0100001_3" localSheetId="38">'GLIC_2022-Q2_SCEPT1'!$F$8</definedName>
    <definedName name="SCEPT1_0100001_4" localSheetId="38">'GLIC_2022-Q2_SCEPT1'!$G$8</definedName>
    <definedName name="SCEPT1_0100001_5" localSheetId="38">'GLIC_2022-Q2_SCEPT1'!$H$8</definedName>
    <definedName name="SCEPT1_0100001_6" localSheetId="38">'GLIC_2022-Q2_SCEPT1'!$I$8</definedName>
    <definedName name="SCEPT1_0100001_7" localSheetId="38">'GLIC_2022-Q2_SCEPT1'!$J$8</definedName>
    <definedName name="SCEPT1_0100001_8" localSheetId="38">'GLIC_2022-Q2_SCEPT1'!$K$8</definedName>
    <definedName name="SCEPT1_0199998_4" localSheetId="38">'GLIC_2022-Q2_SCEPT1'!$G$17</definedName>
    <definedName name="SCEPT1_0199998_5" localSheetId="38">'GLIC_2022-Q2_SCEPT1'!$H$17</definedName>
    <definedName name="SCEPT1_0199998_6" localSheetId="38">'GLIC_2022-Q2_SCEPT1'!$I$17</definedName>
    <definedName name="SCEPT1_0199998_7" localSheetId="38">'GLIC_2022-Q2_SCEPT1'!$J$17</definedName>
    <definedName name="SCEPT1_0199998_8" localSheetId="38">'GLIC_2022-Q2_SCEPT1'!$K$17</definedName>
    <definedName name="SCEPT1_0199998_I1.01" localSheetId="40">'GLIC_2022-Q2_SCEPT1_IN'!$D$7</definedName>
    <definedName name="SCEPT1_0199999_4" localSheetId="38">'GLIC_2022-Q2_SCEPT1'!$G$18</definedName>
    <definedName name="SCEPT1_0199999_5" localSheetId="38">'GLIC_2022-Q2_SCEPT1'!$H$18</definedName>
    <definedName name="SCEPT1_0199999_6" localSheetId="38">'GLIC_2022-Q2_SCEPT1'!$I$18</definedName>
    <definedName name="SCEPT1_0199999_7" localSheetId="38">'GLIC_2022-Q2_SCEPT1'!$J$18</definedName>
    <definedName name="SCEPT1_0199999_8" localSheetId="38">'GLIC_2022-Q2_SCEPT1'!$K$18</definedName>
    <definedName name="SCEPT1_01BEGIN_1.01" localSheetId="38">'GLIC_2022-Q2_SCEPT1'!$C$7</definedName>
    <definedName name="SCEPT1_01BEGIN_1.02" localSheetId="38">'GLIC_2022-Q2_SCEPT1'!$D$7</definedName>
    <definedName name="SCEPT1_01BEGIN_10" localSheetId="38">'GLIC_2022-Q2_SCEPT1'!$M$7</definedName>
    <definedName name="SCEPT1_01BEGIN_2" localSheetId="38">'GLIC_2022-Q2_SCEPT1'!$E$7</definedName>
    <definedName name="SCEPT1_01BEGIN_3" localSheetId="38">'GLIC_2022-Q2_SCEPT1'!$F$7</definedName>
    <definedName name="SCEPT1_01BEGIN_4" localSheetId="38">'GLIC_2022-Q2_SCEPT1'!$G$7</definedName>
    <definedName name="SCEPT1_01BEGIN_5" localSheetId="38">'GLIC_2022-Q2_SCEPT1'!$H$7</definedName>
    <definedName name="SCEPT1_01BEGIN_6" localSheetId="38">'GLIC_2022-Q2_SCEPT1'!$I$7</definedName>
    <definedName name="SCEPT1_01BEGIN_7" localSheetId="38">'GLIC_2022-Q2_SCEPT1'!$J$7</definedName>
    <definedName name="SCEPT1_01BEGIN_8" localSheetId="38">'GLIC_2022-Q2_SCEPT1'!$K$7</definedName>
    <definedName name="SCEPT1_01BEGIN_9" localSheetId="38">'GLIC_2022-Q2_SCEPT1'!$L$7</definedName>
    <definedName name="SCEPT1_01ENDIN_1.02" localSheetId="38">'GLIC_2022-Q2_SCEPT1'!$D$16</definedName>
    <definedName name="SCEPT1_01ENDIN_10" localSheetId="38">'GLIC_2022-Q2_SCEPT1'!$M$16</definedName>
    <definedName name="SCEPT1_01ENDIN_2" localSheetId="38">'GLIC_2022-Q2_SCEPT1'!$E$16</definedName>
    <definedName name="SCEPT1_01ENDIN_3" localSheetId="38">'GLIC_2022-Q2_SCEPT1'!$F$16</definedName>
    <definedName name="SCEPT1_01ENDIN_4" localSheetId="38">'GLIC_2022-Q2_SCEPT1'!$G$16</definedName>
    <definedName name="SCEPT1_01ENDIN_5" localSheetId="38">'GLIC_2022-Q2_SCEPT1'!$H$16</definedName>
    <definedName name="SCEPT1_01ENDIN_6" localSheetId="38">'GLIC_2022-Q2_SCEPT1'!$I$16</definedName>
    <definedName name="SCEPT1_01ENDIN_7" localSheetId="38">'GLIC_2022-Q2_SCEPT1'!$J$16</definedName>
    <definedName name="SCEPT1_01ENDIN_8" localSheetId="38">'GLIC_2022-Q2_SCEPT1'!$K$16</definedName>
    <definedName name="SCEPT1_01ENDIN_9" localSheetId="38">'GLIC_2022-Q2_SCEPT1'!$L$16</definedName>
    <definedName name="SCEPT1_0200000_Range" localSheetId="38">'GLIC_2022-Q2_SCEPT1'!$B$19:$M$21</definedName>
    <definedName name="SCEPT1_0299998_4" localSheetId="38">'GLIC_2022-Q2_SCEPT1'!$G$22</definedName>
    <definedName name="SCEPT1_0299998_5" localSheetId="38">'GLIC_2022-Q2_SCEPT1'!$H$22</definedName>
    <definedName name="SCEPT1_0299998_6" localSheetId="38">'GLIC_2022-Q2_SCEPT1'!$I$22</definedName>
    <definedName name="SCEPT1_0299998_7" localSheetId="38">'GLIC_2022-Q2_SCEPT1'!$J$22</definedName>
    <definedName name="SCEPT1_0299998_8" localSheetId="38">'GLIC_2022-Q2_SCEPT1'!$K$22</definedName>
    <definedName name="SCEPT1_0299998_I1.01" localSheetId="40">'GLIC_2022-Q2_SCEPT1_IN'!$D$8</definedName>
    <definedName name="SCEPT1_0299999_4" localSheetId="38">'GLIC_2022-Q2_SCEPT1'!$G$23</definedName>
    <definedName name="SCEPT1_0299999_5" localSheetId="38">'GLIC_2022-Q2_SCEPT1'!$H$23</definedName>
    <definedName name="SCEPT1_0299999_6" localSheetId="38">'GLIC_2022-Q2_SCEPT1'!$I$23</definedName>
    <definedName name="SCEPT1_0299999_7" localSheetId="38">'GLIC_2022-Q2_SCEPT1'!$J$23</definedName>
    <definedName name="SCEPT1_0299999_8" localSheetId="38">'GLIC_2022-Q2_SCEPT1'!$K$23</definedName>
    <definedName name="SCEPT1_02BEGIN_1.01" localSheetId="38">'GLIC_2022-Q2_SCEPT1'!$C$19</definedName>
    <definedName name="SCEPT1_02BEGIN_1.02" localSheetId="38">'GLIC_2022-Q2_SCEPT1'!$D$19</definedName>
    <definedName name="SCEPT1_02BEGIN_10" localSheetId="38">'GLIC_2022-Q2_SCEPT1'!$M$19</definedName>
    <definedName name="SCEPT1_02BEGIN_2" localSheetId="38">'GLIC_2022-Q2_SCEPT1'!$E$19</definedName>
    <definedName name="SCEPT1_02BEGIN_3" localSheetId="38">'GLIC_2022-Q2_SCEPT1'!$F$19</definedName>
    <definedName name="SCEPT1_02BEGIN_4" localSheetId="38">'GLIC_2022-Q2_SCEPT1'!$G$19</definedName>
    <definedName name="SCEPT1_02BEGIN_5" localSheetId="38">'GLIC_2022-Q2_SCEPT1'!$H$19</definedName>
    <definedName name="SCEPT1_02BEGIN_6" localSheetId="38">'GLIC_2022-Q2_SCEPT1'!$I$19</definedName>
    <definedName name="SCEPT1_02BEGIN_7" localSheetId="38">'GLIC_2022-Q2_SCEPT1'!$J$19</definedName>
    <definedName name="SCEPT1_02BEGIN_8" localSheetId="38">'GLIC_2022-Q2_SCEPT1'!$K$19</definedName>
    <definedName name="SCEPT1_02BEGIN_9" localSheetId="38">'GLIC_2022-Q2_SCEPT1'!$L$19</definedName>
    <definedName name="SCEPT1_02ENDIN_1.02" localSheetId="38">'GLIC_2022-Q2_SCEPT1'!$D$21</definedName>
    <definedName name="SCEPT1_02ENDIN_10" localSheetId="38">'GLIC_2022-Q2_SCEPT1'!$M$21</definedName>
    <definedName name="SCEPT1_02ENDIN_2" localSheetId="38">'GLIC_2022-Q2_SCEPT1'!$E$21</definedName>
    <definedName name="SCEPT1_02ENDIN_3" localSheetId="38">'GLIC_2022-Q2_SCEPT1'!$F$21</definedName>
    <definedName name="SCEPT1_02ENDIN_4" localSheetId="38">'GLIC_2022-Q2_SCEPT1'!$G$21</definedName>
    <definedName name="SCEPT1_02ENDIN_5" localSheetId="38">'GLIC_2022-Q2_SCEPT1'!$H$21</definedName>
    <definedName name="SCEPT1_02ENDIN_6" localSheetId="38">'GLIC_2022-Q2_SCEPT1'!$I$21</definedName>
    <definedName name="SCEPT1_02ENDIN_7" localSheetId="38">'GLIC_2022-Q2_SCEPT1'!$J$21</definedName>
    <definedName name="SCEPT1_02ENDIN_8" localSheetId="38">'GLIC_2022-Q2_SCEPT1'!$K$21</definedName>
    <definedName name="SCEPT1_02ENDIN_9" localSheetId="38">'GLIC_2022-Q2_SCEPT1'!$L$21</definedName>
    <definedName name="SCEPT1_0399999_4" localSheetId="38">'GLIC_2022-Q2_SCEPT1'!$G$24</definedName>
    <definedName name="SCEPT1_0399999_5" localSheetId="38">'GLIC_2022-Q2_SCEPT1'!$H$24</definedName>
    <definedName name="SCEPT1_0399999_6" localSheetId="38">'GLIC_2022-Q2_SCEPT1'!$I$24</definedName>
    <definedName name="SCEPT1_0399999_7" localSheetId="38">'GLIC_2022-Q2_SCEPT1'!$J$24</definedName>
    <definedName name="SCEPT1_0399999_8" localSheetId="38">'GLIC_2022-Q2_SCEPT1'!$K$24</definedName>
    <definedName name="SCEPT1_0499999_6" localSheetId="38">'GLIC_2022-Q2_SCEPT1'!$I$25</definedName>
    <definedName name="SCEPT1_0499999_7" localSheetId="38">'GLIC_2022-Q2_SCEPT1'!$J$25</definedName>
    <definedName name="SCEPT1_0499999_8" localSheetId="38">'GLIC_2022-Q2_SCEPT1'!$K$25</definedName>
    <definedName name="SCEPT1_0599999_4" localSheetId="38">'GLIC_2022-Q2_SCEPT1'!$G$26</definedName>
    <definedName name="SCEPT1_0599999_5" localSheetId="38">'GLIC_2022-Q2_SCEPT1'!$H$26</definedName>
    <definedName name="SCEPT1_0599999_6" localSheetId="38">'GLIC_2022-Q2_SCEPT1'!$I$26</definedName>
    <definedName name="SCEPT1_0599999_7" localSheetId="38">'GLIC_2022-Q2_SCEPT1'!$J$26</definedName>
    <definedName name="SCEPT1_0599999_8" localSheetId="38">'GLIC_2022-Q2_SCEPT1'!$K$26</definedName>
    <definedName name="SCEPT1Z_01_1" localSheetId="39">'GLIC_2022-Q2_SCEPT1Z'!$D$7</definedName>
    <definedName name="SCEPT2_0010000000_Range" localSheetId="41">'GLIC_2022-Q2_SCEPT2'!$B$7:$L$9</definedName>
    <definedName name="SCEPT2_0019999999_7" localSheetId="41">'GLIC_2022-Q2_SCEPT2'!$I$10</definedName>
    <definedName name="SCEPT2_0019999999_8" localSheetId="41">'GLIC_2022-Q2_SCEPT2'!$J$10</definedName>
    <definedName name="SCEPT2_0019999999_9" localSheetId="41">'GLIC_2022-Q2_SCEPT2'!$K$10</definedName>
    <definedName name="SCEPT2_001BEGINNG_1" localSheetId="41">'GLIC_2022-Q2_SCEPT2'!$C$7</definedName>
    <definedName name="SCEPT2_001BEGINNG_10" localSheetId="41">'GLIC_2022-Q2_SCEPT2'!$L$7</definedName>
    <definedName name="SCEPT2_001BEGINNG_2" localSheetId="41">'GLIC_2022-Q2_SCEPT2'!$D$7</definedName>
    <definedName name="SCEPT2_001BEGINNG_3" localSheetId="41">'GLIC_2022-Q2_SCEPT2'!$E$7</definedName>
    <definedName name="SCEPT2_001BEGINNG_4" localSheetId="41">'GLIC_2022-Q2_SCEPT2'!$F$7</definedName>
    <definedName name="SCEPT2_001BEGINNG_5" localSheetId="41">'GLIC_2022-Q2_SCEPT2'!$G$7</definedName>
    <definedName name="SCEPT2_001BEGINNG_6" localSheetId="41">'GLIC_2022-Q2_SCEPT2'!$H$7</definedName>
    <definedName name="SCEPT2_001BEGINNG_7" localSheetId="41">'GLIC_2022-Q2_SCEPT2'!$I$7</definedName>
    <definedName name="SCEPT2_001BEGINNG_8" localSheetId="41">'GLIC_2022-Q2_SCEPT2'!$J$7</definedName>
    <definedName name="SCEPT2_001BEGINNG_9" localSheetId="41">'GLIC_2022-Q2_SCEPT2'!$K$7</definedName>
    <definedName name="SCEPT2_001ENDINGG_10" localSheetId="41">'GLIC_2022-Q2_SCEPT2'!$L$9</definedName>
    <definedName name="SCEPT2_001ENDINGG_2" localSheetId="41">'GLIC_2022-Q2_SCEPT2'!$D$9</definedName>
    <definedName name="SCEPT2_001ENDINGG_3" localSheetId="41">'GLIC_2022-Q2_SCEPT2'!$E$9</definedName>
    <definedName name="SCEPT2_001ENDINGG_4" localSheetId="41">'GLIC_2022-Q2_SCEPT2'!$F$9</definedName>
    <definedName name="SCEPT2_001ENDINGG_5" localSheetId="41">'GLIC_2022-Q2_SCEPT2'!$G$9</definedName>
    <definedName name="SCEPT2_001ENDINGG_6" localSheetId="41">'GLIC_2022-Q2_SCEPT2'!$H$9</definedName>
    <definedName name="SCEPT2_001ENDINGG_7" localSheetId="41">'GLIC_2022-Q2_SCEPT2'!$I$9</definedName>
    <definedName name="SCEPT2_001ENDINGG_8" localSheetId="41">'GLIC_2022-Q2_SCEPT2'!$J$9</definedName>
    <definedName name="SCEPT2_001ENDINGG_9" localSheetId="41">'GLIC_2022-Q2_SCEPT2'!$K$9</definedName>
    <definedName name="SCEPT2_0020000000_Range" localSheetId="41">'GLIC_2022-Q2_SCEPT2'!$B$11:$L$13</definedName>
    <definedName name="SCEPT2_0029999999_7" localSheetId="41">'GLIC_2022-Q2_SCEPT2'!$I$14</definedName>
    <definedName name="SCEPT2_0029999999_8" localSheetId="41">'GLIC_2022-Q2_SCEPT2'!$J$14</definedName>
    <definedName name="SCEPT2_0029999999_9" localSheetId="41">'GLIC_2022-Q2_SCEPT2'!$K$14</definedName>
    <definedName name="SCEPT2_002BEGINNG_1" localSheetId="41">'GLIC_2022-Q2_SCEPT2'!$C$11</definedName>
    <definedName name="SCEPT2_002BEGINNG_10" localSheetId="41">'GLIC_2022-Q2_SCEPT2'!$L$11</definedName>
    <definedName name="SCEPT2_002BEGINNG_2" localSheetId="41">'GLIC_2022-Q2_SCEPT2'!$D$11</definedName>
    <definedName name="SCEPT2_002BEGINNG_3" localSheetId="41">'GLIC_2022-Q2_SCEPT2'!$E$11</definedName>
    <definedName name="SCEPT2_002BEGINNG_4" localSheetId="41">'GLIC_2022-Q2_SCEPT2'!$F$11</definedName>
    <definedName name="SCEPT2_002BEGINNG_5" localSheetId="41">'GLIC_2022-Q2_SCEPT2'!$G$11</definedName>
    <definedName name="SCEPT2_002BEGINNG_6" localSheetId="41">'GLIC_2022-Q2_SCEPT2'!$H$11</definedName>
    <definedName name="SCEPT2_002BEGINNG_7" localSheetId="41">'GLIC_2022-Q2_SCEPT2'!$I$11</definedName>
    <definedName name="SCEPT2_002BEGINNG_8" localSheetId="41">'GLIC_2022-Q2_SCEPT2'!$J$11</definedName>
    <definedName name="SCEPT2_002BEGINNG_9" localSheetId="41">'GLIC_2022-Q2_SCEPT2'!$K$11</definedName>
    <definedName name="SCEPT2_002ENDINGG_10" localSheetId="41">'GLIC_2022-Q2_SCEPT2'!$L$13</definedName>
    <definedName name="SCEPT2_002ENDINGG_2" localSheetId="41">'GLIC_2022-Q2_SCEPT2'!$D$13</definedName>
    <definedName name="SCEPT2_002ENDINGG_3" localSheetId="41">'GLIC_2022-Q2_SCEPT2'!$E$13</definedName>
    <definedName name="SCEPT2_002ENDINGG_4" localSheetId="41">'GLIC_2022-Q2_SCEPT2'!$F$13</definedName>
    <definedName name="SCEPT2_002ENDINGG_5" localSheetId="41">'GLIC_2022-Q2_SCEPT2'!$G$13</definedName>
    <definedName name="SCEPT2_002ENDINGG_6" localSheetId="41">'GLIC_2022-Q2_SCEPT2'!$H$13</definedName>
    <definedName name="SCEPT2_002ENDINGG_7" localSheetId="41">'GLIC_2022-Q2_SCEPT2'!$I$13</definedName>
    <definedName name="SCEPT2_002ENDINGG_8" localSheetId="41">'GLIC_2022-Q2_SCEPT2'!$J$13</definedName>
    <definedName name="SCEPT2_002ENDINGG_9" localSheetId="41">'GLIC_2022-Q2_SCEPT2'!$K$13</definedName>
    <definedName name="SCEPT2_0030000000_Range" localSheetId="41">'GLIC_2022-Q2_SCEPT2'!$B$15:$L$17</definedName>
    <definedName name="SCEPT2_0039999999_7" localSheetId="41">'GLIC_2022-Q2_SCEPT2'!$I$18</definedName>
    <definedName name="SCEPT2_0039999999_8" localSheetId="41">'GLIC_2022-Q2_SCEPT2'!$J$18</definedName>
    <definedName name="SCEPT2_0039999999_9" localSheetId="41">'GLIC_2022-Q2_SCEPT2'!$K$18</definedName>
    <definedName name="SCEPT2_003BEGINNG_1" localSheetId="41">'GLIC_2022-Q2_SCEPT2'!$C$15</definedName>
    <definedName name="SCEPT2_003BEGINNG_10" localSheetId="41">'GLIC_2022-Q2_SCEPT2'!$L$15</definedName>
    <definedName name="SCEPT2_003BEGINNG_2" localSheetId="41">'GLIC_2022-Q2_SCEPT2'!$D$15</definedName>
    <definedName name="SCEPT2_003BEGINNG_3" localSheetId="41">'GLIC_2022-Q2_SCEPT2'!$E$15</definedName>
    <definedName name="SCEPT2_003BEGINNG_4" localSheetId="41">'GLIC_2022-Q2_SCEPT2'!$F$15</definedName>
    <definedName name="SCEPT2_003BEGINNG_5" localSheetId="41">'GLIC_2022-Q2_SCEPT2'!$G$15</definedName>
    <definedName name="SCEPT2_003BEGINNG_6" localSheetId="41">'GLIC_2022-Q2_SCEPT2'!$H$15</definedName>
    <definedName name="SCEPT2_003BEGINNG_7" localSheetId="41">'GLIC_2022-Q2_SCEPT2'!$I$15</definedName>
    <definedName name="SCEPT2_003BEGINNG_8" localSheetId="41">'GLIC_2022-Q2_SCEPT2'!$J$15</definedName>
    <definedName name="SCEPT2_003BEGINNG_9" localSheetId="41">'GLIC_2022-Q2_SCEPT2'!$K$15</definedName>
    <definedName name="SCEPT2_003ENDINGG_10" localSheetId="41">'GLIC_2022-Q2_SCEPT2'!$L$17</definedName>
    <definedName name="SCEPT2_003ENDINGG_2" localSheetId="41">'GLIC_2022-Q2_SCEPT2'!$D$17</definedName>
    <definedName name="SCEPT2_003ENDINGG_3" localSheetId="41">'GLIC_2022-Q2_SCEPT2'!$E$17</definedName>
    <definedName name="SCEPT2_003ENDINGG_4" localSheetId="41">'GLIC_2022-Q2_SCEPT2'!$F$17</definedName>
    <definedName name="SCEPT2_003ENDINGG_5" localSheetId="41">'GLIC_2022-Q2_SCEPT2'!$G$17</definedName>
    <definedName name="SCEPT2_003ENDINGG_6" localSheetId="41">'GLIC_2022-Q2_SCEPT2'!$H$17</definedName>
    <definedName name="SCEPT2_003ENDINGG_7" localSheetId="41">'GLIC_2022-Q2_SCEPT2'!$I$17</definedName>
    <definedName name="SCEPT2_003ENDINGG_8" localSheetId="41">'GLIC_2022-Q2_SCEPT2'!$J$17</definedName>
    <definedName name="SCEPT2_003ENDINGG_9" localSheetId="41">'GLIC_2022-Q2_SCEPT2'!$K$17</definedName>
    <definedName name="SCEPT2_0040000000_Range" localSheetId="41">'GLIC_2022-Q2_SCEPT2'!$B$19:$L$21</definedName>
    <definedName name="SCEPT2_0049999999_7" localSheetId="41">'GLIC_2022-Q2_SCEPT2'!$I$22</definedName>
    <definedName name="SCEPT2_0049999999_8" localSheetId="41">'GLIC_2022-Q2_SCEPT2'!$J$22</definedName>
    <definedName name="SCEPT2_0049999999_9" localSheetId="41">'GLIC_2022-Q2_SCEPT2'!$K$22</definedName>
    <definedName name="SCEPT2_004BEGINNG_1" localSheetId="41">'GLIC_2022-Q2_SCEPT2'!$C$19</definedName>
    <definedName name="SCEPT2_004BEGINNG_10" localSheetId="41">'GLIC_2022-Q2_SCEPT2'!$L$19</definedName>
    <definedName name="SCEPT2_004BEGINNG_2" localSheetId="41">'GLIC_2022-Q2_SCEPT2'!$D$19</definedName>
    <definedName name="SCEPT2_004BEGINNG_3" localSheetId="41">'GLIC_2022-Q2_SCEPT2'!$E$19</definedName>
    <definedName name="SCEPT2_004BEGINNG_4" localSheetId="41">'GLIC_2022-Q2_SCEPT2'!$F$19</definedName>
    <definedName name="SCEPT2_004BEGINNG_5" localSheetId="41">'GLIC_2022-Q2_SCEPT2'!$G$19</definedName>
    <definedName name="SCEPT2_004BEGINNG_6" localSheetId="41">'GLIC_2022-Q2_SCEPT2'!$H$19</definedName>
    <definedName name="SCEPT2_004BEGINNG_7" localSheetId="41">'GLIC_2022-Q2_SCEPT2'!$I$19</definedName>
    <definedName name="SCEPT2_004BEGINNG_8" localSheetId="41">'GLIC_2022-Q2_SCEPT2'!$J$19</definedName>
    <definedName name="SCEPT2_004BEGINNG_9" localSheetId="41">'GLIC_2022-Q2_SCEPT2'!$K$19</definedName>
    <definedName name="SCEPT2_004ENDINGG_10" localSheetId="41">'GLIC_2022-Q2_SCEPT2'!$L$21</definedName>
    <definedName name="SCEPT2_004ENDINGG_2" localSheetId="41">'GLIC_2022-Q2_SCEPT2'!$D$21</definedName>
    <definedName name="SCEPT2_004ENDINGG_3" localSheetId="41">'GLIC_2022-Q2_SCEPT2'!$E$21</definedName>
    <definedName name="SCEPT2_004ENDINGG_4" localSheetId="41">'GLIC_2022-Q2_SCEPT2'!$F$21</definedName>
    <definedName name="SCEPT2_004ENDINGG_5" localSheetId="41">'GLIC_2022-Q2_SCEPT2'!$G$21</definedName>
    <definedName name="SCEPT2_004ENDINGG_6" localSheetId="41">'GLIC_2022-Q2_SCEPT2'!$H$21</definedName>
    <definedName name="SCEPT2_004ENDINGG_7" localSheetId="41">'GLIC_2022-Q2_SCEPT2'!$I$21</definedName>
    <definedName name="SCEPT2_004ENDINGG_8" localSheetId="41">'GLIC_2022-Q2_SCEPT2'!$J$21</definedName>
    <definedName name="SCEPT2_004ENDINGG_9" localSheetId="41">'GLIC_2022-Q2_SCEPT2'!$K$21</definedName>
    <definedName name="SCEPT2_0109999999_7" localSheetId="41">'GLIC_2022-Q2_SCEPT2'!$I$23</definedName>
    <definedName name="SCEPT2_0109999999_8" localSheetId="41">'GLIC_2022-Q2_SCEPT2'!$J$23</definedName>
    <definedName name="SCEPT2_0109999999_9" localSheetId="41">'GLIC_2022-Q2_SCEPT2'!$K$23</definedName>
    <definedName name="SCEPT2_0210000000_Range" localSheetId="41">'GLIC_2022-Q2_SCEPT2'!$B$24:$L$26</definedName>
    <definedName name="SCEPT2_0219999999_7" localSheetId="41">'GLIC_2022-Q2_SCEPT2'!$I$27</definedName>
    <definedName name="SCEPT2_0219999999_8" localSheetId="41">'GLIC_2022-Q2_SCEPT2'!$J$27</definedName>
    <definedName name="SCEPT2_0219999999_9" localSheetId="41">'GLIC_2022-Q2_SCEPT2'!$K$27</definedName>
    <definedName name="SCEPT2_021BEGINNG_1" localSheetId="41">'GLIC_2022-Q2_SCEPT2'!$C$24</definedName>
    <definedName name="SCEPT2_021BEGINNG_10" localSheetId="41">'GLIC_2022-Q2_SCEPT2'!$L$24</definedName>
    <definedName name="SCEPT2_021BEGINNG_2" localSheetId="41">'GLIC_2022-Q2_SCEPT2'!$D$24</definedName>
    <definedName name="SCEPT2_021BEGINNG_3" localSheetId="41">'GLIC_2022-Q2_SCEPT2'!$E$24</definedName>
    <definedName name="SCEPT2_021BEGINNG_4" localSheetId="41">'GLIC_2022-Q2_SCEPT2'!$F$24</definedName>
    <definedName name="SCEPT2_021BEGINNG_5" localSheetId="41">'GLIC_2022-Q2_SCEPT2'!$G$24</definedName>
    <definedName name="SCEPT2_021BEGINNG_6" localSheetId="41">'GLIC_2022-Q2_SCEPT2'!$H$24</definedName>
    <definedName name="SCEPT2_021BEGINNG_7" localSheetId="41">'GLIC_2022-Q2_SCEPT2'!$I$24</definedName>
    <definedName name="SCEPT2_021BEGINNG_8" localSheetId="41">'GLIC_2022-Q2_SCEPT2'!$J$24</definedName>
    <definedName name="SCEPT2_021BEGINNG_9" localSheetId="41">'GLIC_2022-Q2_SCEPT2'!$K$24</definedName>
    <definedName name="SCEPT2_021ENDINGG_10" localSheetId="41">'GLIC_2022-Q2_SCEPT2'!$L$26</definedName>
    <definedName name="SCEPT2_021ENDINGG_2" localSheetId="41">'GLIC_2022-Q2_SCEPT2'!$D$26</definedName>
    <definedName name="SCEPT2_021ENDINGG_3" localSheetId="41">'GLIC_2022-Q2_SCEPT2'!$E$26</definedName>
    <definedName name="SCEPT2_021ENDINGG_4" localSheetId="41">'GLIC_2022-Q2_SCEPT2'!$F$26</definedName>
    <definedName name="SCEPT2_021ENDINGG_5" localSheetId="41">'GLIC_2022-Q2_SCEPT2'!$G$26</definedName>
    <definedName name="SCEPT2_021ENDINGG_6" localSheetId="41">'GLIC_2022-Q2_SCEPT2'!$H$26</definedName>
    <definedName name="SCEPT2_021ENDINGG_7" localSheetId="41">'GLIC_2022-Q2_SCEPT2'!$I$26</definedName>
    <definedName name="SCEPT2_021ENDINGG_8" localSheetId="41">'GLIC_2022-Q2_SCEPT2'!$J$26</definedName>
    <definedName name="SCEPT2_021ENDINGG_9" localSheetId="41">'GLIC_2022-Q2_SCEPT2'!$K$26</definedName>
    <definedName name="SCEPT2_0220000000_Range" localSheetId="41">'GLIC_2022-Q2_SCEPT2'!$B$28:$L$30</definedName>
    <definedName name="SCEPT2_0229999999_7" localSheetId="41">'GLIC_2022-Q2_SCEPT2'!$I$31</definedName>
    <definedName name="SCEPT2_0229999999_8" localSheetId="41">'GLIC_2022-Q2_SCEPT2'!$J$31</definedName>
    <definedName name="SCEPT2_0229999999_9" localSheetId="41">'GLIC_2022-Q2_SCEPT2'!$K$31</definedName>
    <definedName name="SCEPT2_022BEGINNG_1" localSheetId="41">'GLIC_2022-Q2_SCEPT2'!$C$28</definedName>
    <definedName name="SCEPT2_022BEGINNG_10" localSheetId="41">'GLIC_2022-Q2_SCEPT2'!$L$28</definedName>
    <definedName name="SCEPT2_022BEGINNG_2" localSheetId="41">'GLIC_2022-Q2_SCEPT2'!$D$28</definedName>
    <definedName name="SCEPT2_022BEGINNG_3" localSheetId="41">'GLIC_2022-Q2_SCEPT2'!$E$28</definedName>
    <definedName name="SCEPT2_022BEGINNG_4" localSheetId="41">'GLIC_2022-Q2_SCEPT2'!$F$28</definedName>
    <definedName name="SCEPT2_022BEGINNG_5" localSheetId="41">'GLIC_2022-Q2_SCEPT2'!$G$28</definedName>
    <definedName name="SCEPT2_022BEGINNG_6" localSheetId="41">'GLIC_2022-Q2_SCEPT2'!$H$28</definedName>
    <definedName name="SCEPT2_022BEGINNG_7" localSheetId="41">'GLIC_2022-Q2_SCEPT2'!$I$28</definedName>
    <definedName name="SCEPT2_022BEGINNG_8" localSheetId="41">'GLIC_2022-Q2_SCEPT2'!$J$28</definedName>
    <definedName name="SCEPT2_022BEGINNG_9" localSheetId="41">'GLIC_2022-Q2_SCEPT2'!$K$28</definedName>
    <definedName name="SCEPT2_022ENDINGG_10" localSheetId="41">'GLIC_2022-Q2_SCEPT2'!$L$30</definedName>
    <definedName name="SCEPT2_022ENDINGG_2" localSheetId="41">'GLIC_2022-Q2_SCEPT2'!$D$30</definedName>
    <definedName name="SCEPT2_022ENDINGG_3" localSheetId="41">'GLIC_2022-Q2_SCEPT2'!$E$30</definedName>
    <definedName name="SCEPT2_022ENDINGG_4" localSheetId="41">'GLIC_2022-Q2_SCEPT2'!$F$30</definedName>
    <definedName name="SCEPT2_022ENDINGG_5" localSheetId="41">'GLIC_2022-Q2_SCEPT2'!$G$30</definedName>
    <definedName name="SCEPT2_022ENDINGG_6" localSheetId="41">'GLIC_2022-Q2_SCEPT2'!$H$30</definedName>
    <definedName name="SCEPT2_022ENDINGG_7" localSheetId="41">'GLIC_2022-Q2_SCEPT2'!$I$30</definedName>
    <definedName name="SCEPT2_022ENDINGG_8" localSheetId="41">'GLIC_2022-Q2_SCEPT2'!$J$30</definedName>
    <definedName name="SCEPT2_022ENDINGG_9" localSheetId="41">'GLIC_2022-Q2_SCEPT2'!$K$30</definedName>
    <definedName name="SCEPT2_0230000000_Range" localSheetId="41">'GLIC_2022-Q2_SCEPT2'!$B$32:$L$34</definedName>
    <definedName name="SCEPT2_0239999999_7" localSheetId="41">'GLIC_2022-Q2_SCEPT2'!$I$35</definedName>
    <definedName name="SCEPT2_0239999999_8" localSheetId="41">'GLIC_2022-Q2_SCEPT2'!$J$35</definedName>
    <definedName name="SCEPT2_0239999999_9" localSheetId="41">'GLIC_2022-Q2_SCEPT2'!$K$35</definedName>
    <definedName name="SCEPT2_023BEGINNG_1" localSheetId="41">'GLIC_2022-Q2_SCEPT2'!$C$32</definedName>
    <definedName name="SCEPT2_023BEGINNG_10" localSheetId="41">'GLIC_2022-Q2_SCEPT2'!$L$32</definedName>
    <definedName name="SCEPT2_023BEGINNG_2" localSheetId="41">'GLIC_2022-Q2_SCEPT2'!$D$32</definedName>
    <definedName name="SCEPT2_023BEGINNG_3" localSheetId="41">'GLIC_2022-Q2_SCEPT2'!$E$32</definedName>
    <definedName name="SCEPT2_023BEGINNG_4" localSheetId="41">'GLIC_2022-Q2_SCEPT2'!$F$32</definedName>
    <definedName name="SCEPT2_023BEGINNG_5" localSheetId="41">'GLIC_2022-Q2_SCEPT2'!$G$32</definedName>
    <definedName name="SCEPT2_023BEGINNG_6" localSheetId="41">'GLIC_2022-Q2_SCEPT2'!$H$32</definedName>
    <definedName name="SCEPT2_023BEGINNG_7" localSheetId="41">'GLIC_2022-Q2_SCEPT2'!$I$32</definedName>
    <definedName name="SCEPT2_023BEGINNG_8" localSheetId="41">'GLIC_2022-Q2_SCEPT2'!$J$32</definedName>
    <definedName name="SCEPT2_023BEGINNG_9" localSheetId="41">'GLIC_2022-Q2_SCEPT2'!$K$32</definedName>
    <definedName name="SCEPT2_023ENDINGG_10" localSheetId="41">'GLIC_2022-Q2_SCEPT2'!$L$34</definedName>
    <definedName name="SCEPT2_023ENDINGG_2" localSheetId="41">'GLIC_2022-Q2_SCEPT2'!$D$34</definedName>
    <definedName name="SCEPT2_023ENDINGG_3" localSheetId="41">'GLIC_2022-Q2_SCEPT2'!$E$34</definedName>
    <definedName name="SCEPT2_023ENDINGG_4" localSheetId="41">'GLIC_2022-Q2_SCEPT2'!$F$34</definedName>
    <definedName name="SCEPT2_023ENDINGG_5" localSheetId="41">'GLIC_2022-Q2_SCEPT2'!$G$34</definedName>
    <definedName name="SCEPT2_023ENDINGG_6" localSheetId="41">'GLIC_2022-Q2_SCEPT2'!$H$34</definedName>
    <definedName name="SCEPT2_023ENDINGG_7" localSheetId="41">'GLIC_2022-Q2_SCEPT2'!$I$34</definedName>
    <definedName name="SCEPT2_023ENDINGG_8" localSheetId="41">'GLIC_2022-Q2_SCEPT2'!$J$34</definedName>
    <definedName name="SCEPT2_023ENDINGG_9" localSheetId="41">'GLIC_2022-Q2_SCEPT2'!$K$34</definedName>
    <definedName name="SCEPT2_0240000000_Range" localSheetId="41">'GLIC_2022-Q2_SCEPT2'!$B$36:$L$38</definedName>
    <definedName name="SCEPT2_0249999999_7" localSheetId="41">'GLIC_2022-Q2_SCEPT2'!$I$39</definedName>
    <definedName name="SCEPT2_0249999999_8" localSheetId="41">'GLIC_2022-Q2_SCEPT2'!$J$39</definedName>
    <definedName name="SCEPT2_0249999999_9" localSheetId="41">'GLIC_2022-Q2_SCEPT2'!$K$39</definedName>
    <definedName name="SCEPT2_024BEGINNG_1" localSheetId="41">'GLIC_2022-Q2_SCEPT2'!$C$36</definedName>
    <definedName name="SCEPT2_024BEGINNG_10" localSheetId="41">'GLIC_2022-Q2_SCEPT2'!$L$36</definedName>
    <definedName name="SCEPT2_024BEGINNG_2" localSheetId="41">'GLIC_2022-Q2_SCEPT2'!$D$36</definedName>
    <definedName name="SCEPT2_024BEGINNG_3" localSheetId="41">'GLIC_2022-Q2_SCEPT2'!$E$36</definedName>
    <definedName name="SCEPT2_024BEGINNG_4" localSheetId="41">'GLIC_2022-Q2_SCEPT2'!$F$36</definedName>
    <definedName name="SCEPT2_024BEGINNG_5" localSheetId="41">'GLIC_2022-Q2_SCEPT2'!$G$36</definedName>
    <definedName name="SCEPT2_024BEGINNG_6" localSheetId="41">'GLIC_2022-Q2_SCEPT2'!$H$36</definedName>
    <definedName name="SCEPT2_024BEGINNG_7" localSheetId="41">'GLIC_2022-Q2_SCEPT2'!$I$36</definedName>
    <definedName name="SCEPT2_024BEGINNG_8" localSheetId="41">'GLIC_2022-Q2_SCEPT2'!$J$36</definedName>
    <definedName name="SCEPT2_024BEGINNG_9" localSheetId="41">'GLIC_2022-Q2_SCEPT2'!$K$36</definedName>
    <definedName name="SCEPT2_024ENDINGG_10" localSheetId="41">'GLIC_2022-Q2_SCEPT2'!$L$38</definedName>
    <definedName name="SCEPT2_024ENDINGG_2" localSheetId="41">'GLIC_2022-Q2_SCEPT2'!$D$38</definedName>
    <definedName name="SCEPT2_024ENDINGG_3" localSheetId="41">'GLIC_2022-Q2_SCEPT2'!$E$38</definedName>
    <definedName name="SCEPT2_024ENDINGG_4" localSheetId="41">'GLIC_2022-Q2_SCEPT2'!$F$38</definedName>
    <definedName name="SCEPT2_024ENDINGG_5" localSheetId="41">'GLIC_2022-Q2_SCEPT2'!$G$38</definedName>
    <definedName name="SCEPT2_024ENDINGG_6" localSheetId="41">'GLIC_2022-Q2_SCEPT2'!$H$38</definedName>
    <definedName name="SCEPT2_024ENDINGG_7" localSheetId="41">'GLIC_2022-Q2_SCEPT2'!$I$38</definedName>
    <definedName name="SCEPT2_024ENDINGG_8" localSheetId="41">'GLIC_2022-Q2_SCEPT2'!$J$38</definedName>
    <definedName name="SCEPT2_024ENDINGG_9" localSheetId="41">'GLIC_2022-Q2_SCEPT2'!$K$38</definedName>
    <definedName name="SCEPT2_0309999999_7" localSheetId="41">'GLIC_2022-Q2_SCEPT2'!$I$40</definedName>
    <definedName name="SCEPT2_0309999999_8" localSheetId="41">'GLIC_2022-Q2_SCEPT2'!$J$40</definedName>
    <definedName name="SCEPT2_0309999999_9" localSheetId="41">'GLIC_2022-Q2_SCEPT2'!$K$40</definedName>
    <definedName name="SCEPT2_0410000000_Range" localSheetId="41">'GLIC_2022-Q2_SCEPT2'!$B$41:$L$43</definedName>
    <definedName name="SCEPT2_0419999999_7" localSheetId="41">'GLIC_2022-Q2_SCEPT2'!$I$44</definedName>
    <definedName name="SCEPT2_0419999999_8" localSheetId="41">'GLIC_2022-Q2_SCEPT2'!$J$44</definedName>
    <definedName name="SCEPT2_0419999999_9" localSheetId="41">'GLIC_2022-Q2_SCEPT2'!$K$44</definedName>
    <definedName name="SCEPT2_041BEGINNG_1" localSheetId="41">'GLIC_2022-Q2_SCEPT2'!$C$41</definedName>
    <definedName name="SCEPT2_041BEGINNG_10" localSheetId="41">'GLIC_2022-Q2_SCEPT2'!$L$41</definedName>
    <definedName name="SCEPT2_041BEGINNG_2" localSheetId="41">'GLIC_2022-Q2_SCEPT2'!$D$41</definedName>
    <definedName name="SCEPT2_041BEGINNG_3" localSheetId="41">'GLIC_2022-Q2_SCEPT2'!$E$41</definedName>
    <definedName name="SCEPT2_041BEGINNG_4" localSheetId="41">'GLIC_2022-Q2_SCEPT2'!$F$41</definedName>
    <definedName name="SCEPT2_041BEGINNG_5" localSheetId="41">'GLIC_2022-Q2_SCEPT2'!$G$41</definedName>
    <definedName name="SCEPT2_041BEGINNG_6" localSheetId="41">'GLIC_2022-Q2_SCEPT2'!$H$41</definedName>
    <definedName name="SCEPT2_041BEGINNG_7" localSheetId="41">'GLIC_2022-Q2_SCEPT2'!$I$41</definedName>
    <definedName name="SCEPT2_041BEGINNG_8" localSheetId="41">'GLIC_2022-Q2_SCEPT2'!$J$41</definedName>
    <definedName name="SCEPT2_041BEGINNG_9" localSheetId="41">'GLIC_2022-Q2_SCEPT2'!$K$41</definedName>
    <definedName name="SCEPT2_041ENDINGG_10" localSheetId="41">'GLIC_2022-Q2_SCEPT2'!$L$43</definedName>
    <definedName name="SCEPT2_041ENDINGG_2" localSheetId="41">'GLIC_2022-Q2_SCEPT2'!$D$43</definedName>
    <definedName name="SCEPT2_041ENDINGG_3" localSheetId="41">'GLIC_2022-Q2_SCEPT2'!$E$43</definedName>
    <definedName name="SCEPT2_041ENDINGG_4" localSheetId="41">'GLIC_2022-Q2_SCEPT2'!$F$43</definedName>
    <definedName name="SCEPT2_041ENDINGG_5" localSheetId="41">'GLIC_2022-Q2_SCEPT2'!$G$43</definedName>
    <definedName name="SCEPT2_041ENDINGG_6" localSheetId="41">'GLIC_2022-Q2_SCEPT2'!$H$43</definedName>
    <definedName name="SCEPT2_041ENDINGG_7" localSheetId="41">'GLIC_2022-Q2_SCEPT2'!$I$43</definedName>
    <definedName name="SCEPT2_041ENDINGG_8" localSheetId="41">'GLIC_2022-Q2_SCEPT2'!$J$43</definedName>
    <definedName name="SCEPT2_041ENDINGG_9" localSheetId="41">'GLIC_2022-Q2_SCEPT2'!$K$43</definedName>
    <definedName name="SCEPT2_0420000000_Range" localSheetId="41">'GLIC_2022-Q2_SCEPT2'!$B$45:$L$47</definedName>
    <definedName name="SCEPT2_0429999999_7" localSheetId="41">'GLIC_2022-Q2_SCEPT2'!$I$48</definedName>
    <definedName name="SCEPT2_0429999999_8" localSheetId="41">'GLIC_2022-Q2_SCEPT2'!$J$48</definedName>
    <definedName name="SCEPT2_0429999999_9" localSheetId="41">'GLIC_2022-Q2_SCEPT2'!$K$48</definedName>
    <definedName name="SCEPT2_042BEGINNG_1" localSheetId="41">'GLIC_2022-Q2_SCEPT2'!$C$45</definedName>
    <definedName name="SCEPT2_042BEGINNG_10" localSheetId="41">'GLIC_2022-Q2_SCEPT2'!$L$45</definedName>
    <definedName name="SCEPT2_042BEGINNG_2" localSheetId="41">'GLIC_2022-Q2_SCEPT2'!$D$45</definedName>
    <definedName name="SCEPT2_042BEGINNG_3" localSheetId="41">'GLIC_2022-Q2_SCEPT2'!$E$45</definedName>
    <definedName name="SCEPT2_042BEGINNG_4" localSheetId="41">'GLIC_2022-Q2_SCEPT2'!$F$45</definedName>
    <definedName name="SCEPT2_042BEGINNG_5" localSheetId="41">'GLIC_2022-Q2_SCEPT2'!$G$45</definedName>
    <definedName name="SCEPT2_042BEGINNG_6" localSheetId="41">'GLIC_2022-Q2_SCEPT2'!$H$45</definedName>
    <definedName name="SCEPT2_042BEGINNG_7" localSheetId="41">'GLIC_2022-Q2_SCEPT2'!$I$45</definedName>
    <definedName name="SCEPT2_042BEGINNG_8" localSheetId="41">'GLIC_2022-Q2_SCEPT2'!$J$45</definedName>
    <definedName name="SCEPT2_042BEGINNG_9" localSheetId="41">'GLIC_2022-Q2_SCEPT2'!$K$45</definedName>
    <definedName name="SCEPT2_042ENDINGG_10" localSheetId="41">'GLIC_2022-Q2_SCEPT2'!$L$47</definedName>
    <definedName name="SCEPT2_042ENDINGG_2" localSheetId="41">'GLIC_2022-Q2_SCEPT2'!$D$47</definedName>
    <definedName name="SCEPT2_042ENDINGG_3" localSheetId="41">'GLIC_2022-Q2_SCEPT2'!$E$47</definedName>
    <definedName name="SCEPT2_042ENDINGG_4" localSheetId="41">'GLIC_2022-Q2_SCEPT2'!$F$47</definedName>
    <definedName name="SCEPT2_042ENDINGG_5" localSheetId="41">'GLIC_2022-Q2_SCEPT2'!$G$47</definedName>
    <definedName name="SCEPT2_042ENDINGG_6" localSheetId="41">'GLIC_2022-Q2_SCEPT2'!$H$47</definedName>
    <definedName name="SCEPT2_042ENDINGG_7" localSheetId="41">'GLIC_2022-Q2_SCEPT2'!$I$47</definedName>
    <definedName name="SCEPT2_042ENDINGG_8" localSheetId="41">'GLIC_2022-Q2_SCEPT2'!$J$47</definedName>
    <definedName name="SCEPT2_042ENDINGG_9" localSheetId="41">'GLIC_2022-Q2_SCEPT2'!$K$47</definedName>
    <definedName name="SCEPT2_0430000000_Range" localSheetId="41">'GLIC_2022-Q2_SCEPT2'!$B$49:$L$51</definedName>
    <definedName name="SCEPT2_0439999999_7" localSheetId="41">'GLIC_2022-Q2_SCEPT2'!$I$52</definedName>
    <definedName name="SCEPT2_0439999999_8" localSheetId="41">'GLIC_2022-Q2_SCEPT2'!$J$52</definedName>
    <definedName name="SCEPT2_0439999999_9" localSheetId="41">'GLIC_2022-Q2_SCEPT2'!$K$52</definedName>
    <definedName name="SCEPT2_043BEGINNG_1" localSheetId="41">'GLIC_2022-Q2_SCEPT2'!$C$49</definedName>
    <definedName name="SCEPT2_043BEGINNG_10" localSheetId="41">'GLIC_2022-Q2_SCEPT2'!$L$49</definedName>
    <definedName name="SCEPT2_043BEGINNG_2" localSheetId="41">'GLIC_2022-Q2_SCEPT2'!$D$49</definedName>
    <definedName name="SCEPT2_043BEGINNG_3" localSheetId="41">'GLIC_2022-Q2_SCEPT2'!$E$49</definedName>
    <definedName name="SCEPT2_043BEGINNG_4" localSheetId="41">'GLIC_2022-Q2_SCEPT2'!$F$49</definedName>
    <definedName name="SCEPT2_043BEGINNG_5" localSheetId="41">'GLIC_2022-Q2_SCEPT2'!$G$49</definedName>
    <definedName name="SCEPT2_043BEGINNG_6" localSheetId="41">'GLIC_2022-Q2_SCEPT2'!$H$49</definedName>
    <definedName name="SCEPT2_043BEGINNG_7" localSheetId="41">'GLIC_2022-Q2_SCEPT2'!$I$49</definedName>
    <definedName name="SCEPT2_043BEGINNG_8" localSheetId="41">'GLIC_2022-Q2_SCEPT2'!$J$49</definedName>
    <definedName name="SCEPT2_043BEGINNG_9" localSheetId="41">'GLIC_2022-Q2_SCEPT2'!$K$49</definedName>
    <definedName name="SCEPT2_043ENDINGG_10" localSheetId="41">'GLIC_2022-Q2_SCEPT2'!$L$51</definedName>
    <definedName name="SCEPT2_043ENDINGG_2" localSheetId="41">'GLIC_2022-Q2_SCEPT2'!$D$51</definedName>
    <definedName name="SCEPT2_043ENDINGG_3" localSheetId="41">'GLIC_2022-Q2_SCEPT2'!$E$51</definedName>
    <definedName name="SCEPT2_043ENDINGG_4" localSheetId="41">'GLIC_2022-Q2_SCEPT2'!$F$51</definedName>
    <definedName name="SCEPT2_043ENDINGG_5" localSheetId="41">'GLIC_2022-Q2_SCEPT2'!$G$51</definedName>
    <definedName name="SCEPT2_043ENDINGG_6" localSheetId="41">'GLIC_2022-Q2_SCEPT2'!$H$51</definedName>
    <definedName name="SCEPT2_043ENDINGG_7" localSheetId="41">'GLIC_2022-Q2_SCEPT2'!$I$51</definedName>
    <definedName name="SCEPT2_043ENDINGG_8" localSheetId="41">'GLIC_2022-Q2_SCEPT2'!$J$51</definedName>
    <definedName name="SCEPT2_043ENDINGG_9" localSheetId="41">'GLIC_2022-Q2_SCEPT2'!$K$51</definedName>
    <definedName name="SCEPT2_0440000000_Range" localSheetId="41">'GLIC_2022-Q2_SCEPT2'!$B$53:$L$55</definedName>
    <definedName name="SCEPT2_0449999999_7" localSheetId="41">'GLIC_2022-Q2_SCEPT2'!$I$56</definedName>
    <definedName name="SCEPT2_0449999999_8" localSheetId="41">'GLIC_2022-Q2_SCEPT2'!$J$56</definedName>
    <definedName name="SCEPT2_0449999999_9" localSheetId="41">'GLIC_2022-Q2_SCEPT2'!$K$56</definedName>
    <definedName name="SCEPT2_044BEGINNG_1" localSheetId="41">'GLIC_2022-Q2_SCEPT2'!$C$53</definedName>
    <definedName name="SCEPT2_044BEGINNG_10" localSheetId="41">'GLIC_2022-Q2_SCEPT2'!$L$53</definedName>
    <definedName name="SCEPT2_044BEGINNG_2" localSheetId="41">'GLIC_2022-Q2_SCEPT2'!$D$53</definedName>
    <definedName name="SCEPT2_044BEGINNG_3" localSheetId="41">'GLIC_2022-Q2_SCEPT2'!$E$53</definedName>
    <definedName name="SCEPT2_044BEGINNG_4" localSheetId="41">'GLIC_2022-Q2_SCEPT2'!$F$53</definedName>
    <definedName name="SCEPT2_044BEGINNG_5" localSheetId="41">'GLIC_2022-Q2_SCEPT2'!$G$53</definedName>
    <definedName name="SCEPT2_044BEGINNG_6" localSheetId="41">'GLIC_2022-Q2_SCEPT2'!$H$53</definedName>
    <definedName name="SCEPT2_044BEGINNG_7" localSheetId="41">'GLIC_2022-Q2_SCEPT2'!$I$53</definedName>
    <definedName name="SCEPT2_044BEGINNG_8" localSheetId="41">'GLIC_2022-Q2_SCEPT2'!$J$53</definedName>
    <definedName name="SCEPT2_044BEGINNG_9" localSheetId="41">'GLIC_2022-Q2_SCEPT2'!$K$53</definedName>
    <definedName name="SCEPT2_044ENDINGG_10" localSheetId="41">'GLIC_2022-Q2_SCEPT2'!$L$55</definedName>
    <definedName name="SCEPT2_044ENDINGG_2" localSheetId="41">'GLIC_2022-Q2_SCEPT2'!$D$55</definedName>
    <definedName name="SCEPT2_044ENDINGG_3" localSheetId="41">'GLIC_2022-Q2_SCEPT2'!$E$55</definedName>
    <definedName name="SCEPT2_044ENDINGG_4" localSheetId="41">'GLIC_2022-Q2_SCEPT2'!$F$55</definedName>
    <definedName name="SCEPT2_044ENDINGG_5" localSheetId="41">'GLIC_2022-Q2_SCEPT2'!$G$55</definedName>
    <definedName name="SCEPT2_044ENDINGG_6" localSheetId="41">'GLIC_2022-Q2_SCEPT2'!$H$55</definedName>
    <definedName name="SCEPT2_044ENDINGG_7" localSheetId="41">'GLIC_2022-Q2_SCEPT2'!$I$55</definedName>
    <definedName name="SCEPT2_044ENDINGG_8" localSheetId="41">'GLIC_2022-Q2_SCEPT2'!$J$55</definedName>
    <definedName name="SCEPT2_044ENDINGG_9" localSheetId="41">'GLIC_2022-Q2_SCEPT2'!$K$55</definedName>
    <definedName name="SCEPT2_0509999999_7" localSheetId="41">'GLIC_2022-Q2_SCEPT2'!$I$57</definedName>
    <definedName name="SCEPT2_0509999999_8" localSheetId="41">'GLIC_2022-Q2_SCEPT2'!$J$57</definedName>
    <definedName name="SCEPT2_0509999999_9" localSheetId="41">'GLIC_2022-Q2_SCEPT2'!$K$57</definedName>
    <definedName name="SCEPT2_0610000000_Range" localSheetId="41">'GLIC_2022-Q2_SCEPT2'!$B$58:$L$60</definedName>
    <definedName name="SCEPT2_0619999999_7" localSheetId="41">'GLIC_2022-Q2_SCEPT2'!$I$61</definedName>
    <definedName name="SCEPT2_0619999999_8" localSheetId="41">'GLIC_2022-Q2_SCEPT2'!$J$61</definedName>
    <definedName name="SCEPT2_0619999999_9" localSheetId="41">'GLIC_2022-Q2_SCEPT2'!$K$61</definedName>
    <definedName name="SCEPT2_061BEGINNG_1" localSheetId="41">'GLIC_2022-Q2_SCEPT2'!$C$58</definedName>
    <definedName name="SCEPT2_061BEGINNG_10" localSheetId="41">'GLIC_2022-Q2_SCEPT2'!$L$58</definedName>
    <definedName name="SCEPT2_061BEGINNG_2" localSheetId="41">'GLIC_2022-Q2_SCEPT2'!$D$58</definedName>
    <definedName name="SCEPT2_061BEGINNG_3" localSheetId="41">'GLIC_2022-Q2_SCEPT2'!$E$58</definedName>
    <definedName name="SCEPT2_061BEGINNG_4" localSheetId="41">'GLIC_2022-Q2_SCEPT2'!$F$58</definedName>
    <definedName name="SCEPT2_061BEGINNG_5" localSheetId="41">'GLIC_2022-Q2_SCEPT2'!$G$58</definedName>
    <definedName name="SCEPT2_061BEGINNG_6" localSheetId="41">'GLIC_2022-Q2_SCEPT2'!$H$58</definedName>
    <definedName name="SCEPT2_061BEGINNG_7" localSheetId="41">'GLIC_2022-Q2_SCEPT2'!$I$58</definedName>
    <definedName name="SCEPT2_061BEGINNG_8" localSheetId="41">'GLIC_2022-Q2_SCEPT2'!$J$58</definedName>
    <definedName name="SCEPT2_061BEGINNG_9" localSheetId="41">'GLIC_2022-Q2_SCEPT2'!$K$58</definedName>
    <definedName name="SCEPT2_061ENDINGG_10" localSheetId="41">'GLIC_2022-Q2_SCEPT2'!$L$60</definedName>
    <definedName name="SCEPT2_061ENDINGG_2" localSheetId="41">'GLIC_2022-Q2_SCEPT2'!$D$60</definedName>
    <definedName name="SCEPT2_061ENDINGG_3" localSheetId="41">'GLIC_2022-Q2_SCEPT2'!$E$60</definedName>
    <definedName name="SCEPT2_061ENDINGG_4" localSheetId="41">'GLIC_2022-Q2_SCEPT2'!$F$60</definedName>
    <definedName name="SCEPT2_061ENDINGG_5" localSheetId="41">'GLIC_2022-Q2_SCEPT2'!$G$60</definedName>
    <definedName name="SCEPT2_061ENDINGG_6" localSheetId="41">'GLIC_2022-Q2_SCEPT2'!$H$60</definedName>
    <definedName name="SCEPT2_061ENDINGG_7" localSheetId="41">'GLIC_2022-Q2_SCEPT2'!$I$60</definedName>
    <definedName name="SCEPT2_061ENDINGG_8" localSheetId="41">'GLIC_2022-Q2_SCEPT2'!$J$60</definedName>
    <definedName name="SCEPT2_061ENDINGG_9" localSheetId="41">'GLIC_2022-Q2_SCEPT2'!$K$60</definedName>
    <definedName name="SCEPT2_0620000000_Range" localSheetId="41">'GLIC_2022-Q2_SCEPT2'!$B$62:$L$64</definedName>
    <definedName name="SCEPT2_0629999999_7" localSheetId="41">'GLIC_2022-Q2_SCEPT2'!$I$65</definedName>
    <definedName name="SCEPT2_0629999999_8" localSheetId="41">'GLIC_2022-Q2_SCEPT2'!$J$65</definedName>
    <definedName name="SCEPT2_0629999999_9" localSheetId="41">'GLIC_2022-Q2_SCEPT2'!$K$65</definedName>
    <definedName name="SCEPT2_062BEGINNG_1" localSheetId="41">'GLIC_2022-Q2_SCEPT2'!$C$62</definedName>
    <definedName name="SCEPT2_062BEGINNG_10" localSheetId="41">'GLIC_2022-Q2_SCEPT2'!$L$62</definedName>
    <definedName name="SCEPT2_062BEGINNG_2" localSheetId="41">'GLIC_2022-Q2_SCEPT2'!$D$62</definedName>
    <definedName name="SCEPT2_062BEGINNG_3" localSheetId="41">'GLIC_2022-Q2_SCEPT2'!$E$62</definedName>
    <definedName name="SCEPT2_062BEGINNG_4" localSheetId="41">'GLIC_2022-Q2_SCEPT2'!$F$62</definedName>
    <definedName name="SCEPT2_062BEGINNG_5" localSheetId="41">'GLIC_2022-Q2_SCEPT2'!$G$62</definedName>
    <definedName name="SCEPT2_062BEGINNG_6" localSheetId="41">'GLIC_2022-Q2_SCEPT2'!$H$62</definedName>
    <definedName name="SCEPT2_062BEGINNG_7" localSheetId="41">'GLIC_2022-Q2_SCEPT2'!$I$62</definedName>
    <definedName name="SCEPT2_062BEGINNG_8" localSheetId="41">'GLIC_2022-Q2_SCEPT2'!$J$62</definedName>
    <definedName name="SCEPT2_062BEGINNG_9" localSheetId="41">'GLIC_2022-Q2_SCEPT2'!$K$62</definedName>
    <definedName name="SCEPT2_062ENDINGG_10" localSheetId="41">'GLIC_2022-Q2_SCEPT2'!$L$64</definedName>
    <definedName name="SCEPT2_062ENDINGG_2" localSheetId="41">'GLIC_2022-Q2_SCEPT2'!$D$64</definedName>
    <definedName name="SCEPT2_062ENDINGG_3" localSheetId="41">'GLIC_2022-Q2_SCEPT2'!$E$64</definedName>
    <definedName name="SCEPT2_062ENDINGG_4" localSheetId="41">'GLIC_2022-Q2_SCEPT2'!$F$64</definedName>
    <definedName name="SCEPT2_062ENDINGG_5" localSheetId="41">'GLIC_2022-Q2_SCEPT2'!$G$64</definedName>
    <definedName name="SCEPT2_062ENDINGG_6" localSheetId="41">'GLIC_2022-Q2_SCEPT2'!$H$64</definedName>
    <definedName name="SCEPT2_062ENDINGG_7" localSheetId="41">'GLIC_2022-Q2_SCEPT2'!$I$64</definedName>
    <definedName name="SCEPT2_062ENDINGG_8" localSheetId="41">'GLIC_2022-Q2_SCEPT2'!$J$64</definedName>
    <definedName name="SCEPT2_062ENDINGG_9" localSheetId="41">'GLIC_2022-Q2_SCEPT2'!$K$64</definedName>
    <definedName name="SCEPT2_0630000000_Range" localSheetId="41">'GLIC_2022-Q2_SCEPT2'!$B$66:$L$68</definedName>
    <definedName name="SCEPT2_0639999999_7" localSheetId="41">'GLIC_2022-Q2_SCEPT2'!$I$69</definedName>
    <definedName name="SCEPT2_0639999999_8" localSheetId="41">'GLIC_2022-Q2_SCEPT2'!$J$69</definedName>
    <definedName name="SCEPT2_0639999999_9" localSheetId="41">'GLIC_2022-Q2_SCEPT2'!$K$69</definedName>
    <definedName name="SCEPT2_063BEGINNG_1" localSheetId="41">'GLIC_2022-Q2_SCEPT2'!$C$66</definedName>
    <definedName name="SCEPT2_063BEGINNG_10" localSheetId="41">'GLIC_2022-Q2_SCEPT2'!$L$66</definedName>
    <definedName name="SCEPT2_063BEGINNG_2" localSheetId="41">'GLIC_2022-Q2_SCEPT2'!$D$66</definedName>
    <definedName name="SCEPT2_063BEGINNG_3" localSheetId="41">'GLIC_2022-Q2_SCEPT2'!$E$66</definedName>
    <definedName name="SCEPT2_063BEGINNG_4" localSheetId="41">'GLIC_2022-Q2_SCEPT2'!$F$66</definedName>
    <definedName name="SCEPT2_063BEGINNG_5" localSheetId="41">'GLIC_2022-Q2_SCEPT2'!$G$66</definedName>
    <definedName name="SCEPT2_063BEGINNG_6" localSheetId="41">'GLIC_2022-Q2_SCEPT2'!$H$66</definedName>
    <definedName name="SCEPT2_063BEGINNG_7" localSheetId="41">'GLIC_2022-Q2_SCEPT2'!$I$66</definedName>
    <definedName name="SCEPT2_063BEGINNG_8" localSheetId="41">'GLIC_2022-Q2_SCEPT2'!$J$66</definedName>
    <definedName name="SCEPT2_063BEGINNG_9" localSheetId="41">'GLIC_2022-Q2_SCEPT2'!$K$66</definedName>
    <definedName name="SCEPT2_063ENDINGG_10" localSheetId="41">'GLIC_2022-Q2_SCEPT2'!$L$68</definedName>
    <definedName name="SCEPT2_063ENDINGG_2" localSheetId="41">'GLIC_2022-Q2_SCEPT2'!$D$68</definedName>
    <definedName name="SCEPT2_063ENDINGG_3" localSheetId="41">'GLIC_2022-Q2_SCEPT2'!$E$68</definedName>
    <definedName name="SCEPT2_063ENDINGG_4" localSheetId="41">'GLIC_2022-Q2_SCEPT2'!$F$68</definedName>
    <definedName name="SCEPT2_063ENDINGG_5" localSheetId="41">'GLIC_2022-Q2_SCEPT2'!$G$68</definedName>
    <definedName name="SCEPT2_063ENDINGG_6" localSheetId="41">'GLIC_2022-Q2_SCEPT2'!$H$68</definedName>
    <definedName name="SCEPT2_063ENDINGG_7" localSheetId="41">'GLIC_2022-Q2_SCEPT2'!$I$68</definedName>
    <definedName name="SCEPT2_063ENDINGG_8" localSheetId="41">'GLIC_2022-Q2_SCEPT2'!$J$68</definedName>
    <definedName name="SCEPT2_063ENDINGG_9" localSheetId="41">'GLIC_2022-Q2_SCEPT2'!$K$68</definedName>
    <definedName name="SCEPT2_0640000000_Range" localSheetId="41">'GLIC_2022-Q2_SCEPT2'!$B$70:$L$72</definedName>
    <definedName name="SCEPT2_0649999999_7" localSheetId="41">'GLIC_2022-Q2_SCEPT2'!$I$73</definedName>
    <definedName name="SCEPT2_0649999999_8" localSheetId="41">'GLIC_2022-Q2_SCEPT2'!$J$73</definedName>
    <definedName name="SCEPT2_0649999999_9" localSheetId="41">'GLIC_2022-Q2_SCEPT2'!$K$73</definedName>
    <definedName name="SCEPT2_064BEGINNG_1" localSheetId="41">'GLIC_2022-Q2_SCEPT2'!$C$70</definedName>
    <definedName name="SCEPT2_064BEGINNG_10" localSheetId="41">'GLIC_2022-Q2_SCEPT2'!$L$70</definedName>
    <definedName name="SCEPT2_064BEGINNG_2" localSheetId="41">'GLIC_2022-Q2_SCEPT2'!$D$70</definedName>
    <definedName name="SCEPT2_064BEGINNG_3" localSheetId="41">'GLIC_2022-Q2_SCEPT2'!$E$70</definedName>
    <definedName name="SCEPT2_064BEGINNG_4" localSheetId="41">'GLIC_2022-Q2_SCEPT2'!$F$70</definedName>
    <definedName name="SCEPT2_064BEGINNG_5" localSheetId="41">'GLIC_2022-Q2_SCEPT2'!$G$70</definedName>
    <definedName name="SCEPT2_064BEGINNG_6" localSheetId="41">'GLIC_2022-Q2_SCEPT2'!$H$70</definedName>
    <definedName name="SCEPT2_064BEGINNG_7" localSheetId="41">'GLIC_2022-Q2_SCEPT2'!$I$70</definedName>
    <definedName name="SCEPT2_064BEGINNG_8" localSheetId="41">'GLIC_2022-Q2_SCEPT2'!$J$70</definedName>
    <definedName name="SCEPT2_064BEGINNG_9" localSheetId="41">'GLIC_2022-Q2_SCEPT2'!$K$70</definedName>
    <definedName name="SCEPT2_064ENDINGG_10" localSheetId="41">'GLIC_2022-Q2_SCEPT2'!$L$72</definedName>
    <definedName name="SCEPT2_064ENDINGG_2" localSheetId="41">'GLIC_2022-Q2_SCEPT2'!$D$72</definedName>
    <definedName name="SCEPT2_064ENDINGG_3" localSheetId="41">'GLIC_2022-Q2_SCEPT2'!$E$72</definedName>
    <definedName name="SCEPT2_064ENDINGG_4" localSheetId="41">'GLIC_2022-Q2_SCEPT2'!$F$72</definedName>
    <definedName name="SCEPT2_064ENDINGG_5" localSheetId="41">'GLIC_2022-Q2_SCEPT2'!$G$72</definedName>
    <definedName name="SCEPT2_064ENDINGG_6" localSheetId="41">'GLIC_2022-Q2_SCEPT2'!$H$72</definedName>
    <definedName name="SCEPT2_064ENDINGG_7" localSheetId="41">'GLIC_2022-Q2_SCEPT2'!$I$72</definedName>
    <definedName name="SCEPT2_064ENDINGG_8" localSheetId="41">'GLIC_2022-Q2_SCEPT2'!$J$72</definedName>
    <definedName name="SCEPT2_064ENDINGG_9" localSheetId="41">'GLIC_2022-Q2_SCEPT2'!$K$72</definedName>
    <definedName name="SCEPT2_0709999999_7" localSheetId="41">'GLIC_2022-Q2_SCEPT2'!$I$74</definedName>
    <definedName name="SCEPT2_0709999999_8" localSheetId="41">'GLIC_2022-Q2_SCEPT2'!$J$74</definedName>
    <definedName name="SCEPT2_0709999999_9" localSheetId="41">'GLIC_2022-Q2_SCEPT2'!$K$74</definedName>
    <definedName name="SCEPT2_0810000000_Range" localSheetId="41">'GLIC_2022-Q2_SCEPT2'!$B$75:$L$77</definedName>
    <definedName name="SCEPT2_0819999999_7" localSheetId="41">'GLIC_2022-Q2_SCEPT2'!$I$78</definedName>
    <definedName name="SCEPT2_0819999999_8" localSheetId="41">'GLIC_2022-Q2_SCEPT2'!$J$78</definedName>
    <definedName name="SCEPT2_0819999999_9" localSheetId="41">'GLIC_2022-Q2_SCEPT2'!$K$78</definedName>
    <definedName name="SCEPT2_081BEGINNG_1" localSheetId="41">'GLIC_2022-Q2_SCEPT2'!$C$75</definedName>
    <definedName name="SCEPT2_081BEGINNG_10" localSheetId="41">'GLIC_2022-Q2_SCEPT2'!$L$75</definedName>
    <definedName name="SCEPT2_081BEGINNG_2" localSheetId="41">'GLIC_2022-Q2_SCEPT2'!$D$75</definedName>
    <definedName name="SCEPT2_081BEGINNG_3" localSheetId="41">'GLIC_2022-Q2_SCEPT2'!$E$75</definedName>
    <definedName name="SCEPT2_081BEGINNG_4" localSheetId="41">'GLIC_2022-Q2_SCEPT2'!$F$75</definedName>
    <definedName name="SCEPT2_081BEGINNG_5" localSheetId="41">'GLIC_2022-Q2_SCEPT2'!$G$75</definedName>
    <definedName name="SCEPT2_081BEGINNG_6" localSheetId="41">'GLIC_2022-Q2_SCEPT2'!$H$75</definedName>
    <definedName name="SCEPT2_081BEGINNG_7" localSheetId="41">'GLIC_2022-Q2_SCEPT2'!$I$75</definedName>
    <definedName name="SCEPT2_081BEGINNG_8" localSheetId="41">'GLIC_2022-Q2_SCEPT2'!$J$75</definedName>
    <definedName name="SCEPT2_081BEGINNG_9" localSheetId="41">'GLIC_2022-Q2_SCEPT2'!$K$75</definedName>
    <definedName name="SCEPT2_081ENDINGG_10" localSheetId="41">'GLIC_2022-Q2_SCEPT2'!$L$77</definedName>
    <definedName name="SCEPT2_081ENDINGG_2" localSheetId="41">'GLIC_2022-Q2_SCEPT2'!$D$77</definedName>
    <definedName name="SCEPT2_081ENDINGG_3" localSheetId="41">'GLIC_2022-Q2_SCEPT2'!$E$77</definedName>
    <definedName name="SCEPT2_081ENDINGG_4" localSheetId="41">'GLIC_2022-Q2_SCEPT2'!$F$77</definedName>
    <definedName name="SCEPT2_081ENDINGG_5" localSheetId="41">'GLIC_2022-Q2_SCEPT2'!$G$77</definedName>
    <definedName name="SCEPT2_081ENDINGG_6" localSheetId="41">'GLIC_2022-Q2_SCEPT2'!$H$77</definedName>
    <definedName name="SCEPT2_081ENDINGG_7" localSheetId="41">'GLIC_2022-Q2_SCEPT2'!$I$77</definedName>
    <definedName name="SCEPT2_081ENDINGG_8" localSheetId="41">'GLIC_2022-Q2_SCEPT2'!$J$77</definedName>
    <definedName name="SCEPT2_081ENDINGG_9" localSheetId="41">'GLIC_2022-Q2_SCEPT2'!$K$77</definedName>
    <definedName name="SCEPT2_0820000000_Range" localSheetId="41">'GLIC_2022-Q2_SCEPT2'!$B$79:$L$81</definedName>
    <definedName name="SCEPT2_0829999999_7" localSheetId="41">'GLIC_2022-Q2_SCEPT2'!$I$82</definedName>
    <definedName name="SCEPT2_0829999999_8" localSheetId="41">'GLIC_2022-Q2_SCEPT2'!$J$82</definedName>
    <definedName name="SCEPT2_0829999999_9" localSheetId="41">'GLIC_2022-Q2_SCEPT2'!$K$82</definedName>
    <definedName name="SCEPT2_082BEGINNG_1" localSheetId="41">'GLIC_2022-Q2_SCEPT2'!$C$79</definedName>
    <definedName name="SCEPT2_082BEGINNG_10" localSheetId="41">'GLIC_2022-Q2_SCEPT2'!$L$79</definedName>
    <definedName name="SCEPT2_082BEGINNG_2" localSheetId="41">'GLIC_2022-Q2_SCEPT2'!$D$79</definedName>
    <definedName name="SCEPT2_082BEGINNG_3" localSheetId="41">'GLIC_2022-Q2_SCEPT2'!$E$79</definedName>
    <definedName name="SCEPT2_082BEGINNG_4" localSheetId="41">'GLIC_2022-Q2_SCEPT2'!$F$79</definedName>
    <definedName name="SCEPT2_082BEGINNG_5" localSheetId="41">'GLIC_2022-Q2_SCEPT2'!$G$79</definedName>
    <definedName name="SCEPT2_082BEGINNG_6" localSheetId="41">'GLIC_2022-Q2_SCEPT2'!$H$79</definedName>
    <definedName name="SCEPT2_082BEGINNG_7" localSheetId="41">'GLIC_2022-Q2_SCEPT2'!$I$79</definedName>
    <definedName name="SCEPT2_082BEGINNG_8" localSheetId="41">'GLIC_2022-Q2_SCEPT2'!$J$79</definedName>
    <definedName name="SCEPT2_082BEGINNG_9" localSheetId="41">'GLIC_2022-Q2_SCEPT2'!$K$79</definedName>
    <definedName name="SCEPT2_082ENDINGG_10" localSheetId="41">'GLIC_2022-Q2_SCEPT2'!$L$81</definedName>
    <definedName name="SCEPT2_082ENDINGG_2" localSheetId="41">'GLIC_2022-Q2_SCEPT2'!$D$81</definedName>
    <definedName name="SCEPT2_082ENDINGG_3" localSheetId="41">'GLIC_2022-Q2_SCEPT2'!$E$81</definedName>
    <definedName name="SCEPT2_082ENDINGG_4" localSheetId="41">'GLIC_2022-Q2_SCEPT2'!$F$81</definedName>
    <definedName name="SCEPT2_082ENDINGG_5" localSheetId="41">'GLIC_2022-Q2_SCEPT2'!$G$81</definedName>
    <definedName name="SCEPT2_082ENDINGG_6" localSheetId="41">'GLIC_2022-Q2_SCEPT2'!$H$81</definedName>
    <definedName name="SCEPT2_082ENDINGG_7" localSheetId="41">'GLIC_2022-Q2_SCEPT2'!$I$81</definedName>
    <definedName name="SCEPT2_082ENDINGG_8" localSheetId="41">'GLIC_2022-Q2_SCEPT2'!$J$81</definedName>
    <definedName name="SCEPT2_082ENDINGG_9" localSheetId="41">'GLIC_2022-Q2_SCEPT2'!$K$81</definedName>
    <definedName name="SCEPT2_0830000000_Range" localSheetId="41">'GLIC_2022-Q2_SCEPT2'!$B$83:$L$85</definedName>
    <definedName name="SCEPT2_0839999999_7" localSheetId="41">'GLIC_2022-Q2_SCEPT2'!$I$86</definedName>
    <definedName name="SCEPT2_0839999999_8" localSheetId="41">'GLIC_2022-Q2_SCEPT2'!$J$86</definedName>
    <definedName name="SCEPT2_0839999999_9" localSheetId="41">'GLIC_2022-Q2_SCEPT2'!$K$86</definedName>
    <definedName name="SCEPT2_083BEGINNG_1" localSheetId="41">'GLIC_2022-Q2_SCEPT2'!$C$83</definedName>
    <definedName name="SCEPT2_083BEGINNG_10" localSheetId="41">'GLIC_2022-Q2_SCEPT2'!$L$83</definedName>
    <definedName name="SCEPT2_083BEGINNG_2" localSheetId="41">'GLIC_2022-Q2_SCEPT2'!$D$83</definedName>
    <definedName name="SCEPT2_083BEGINNG_3" localSheetId="41">'GLIC_2022-Q2_SCEPT2'!$E$83</definedName>
    <definedName name="SCEPT2_083BEGINNG_4" localSheetId="41">'GLIC_2022-Q2_SCEPT2'!$F$83</definedName>
    <definedName name="SCEPT2_083BEGINNG_5" localSheetId="41">'GLIC_2022-Q2_SCEPT2'!$G$83</definedName>
    <definedName name="SCEPT2_083BEGINNG_6" localSheetId="41">'GLIC_2022-Q2_SCEPT2'!$H$83</definedName>
    <definedName name="SCEPT2_083BEGINNG_7" localSheetId="41">'GLIC_2022-Q2_SCEPT2'!$I$83</definedName>
    <definedName name="SCEPT2_083BEGINNG_8" localSheetId="41">'GLIC_2022-Q2_SCEPT2'!$J$83</definedName>
    <definedName name="SCEPT2_083BEGINNG_9" localSheetId="41">'GLIC_2022-Q2_SCEPT2'!$K$83</definedName>
    <definedName name="SCEPT2_083ENDINGG_10" localSheetId="41">'GLIC_2022-Q2_SCEPT2'!$L$85</definedName>
    <definedName name="SCEPT2_083ENDINGG_2" localSheetId="41">'GLIC_2022-Q2_SCEPT2'!$D$85</definedName>
    <definedName name="SCEPT2_083ENDINGG_3" localSheetId="41">'GLIC_2022-Q2_SCEPT2'!$E$85</definedName>
    <definedName name="SCEPT2_083ENDINGG_4" localSheetId="41">'GLIC_2022-Q2_SCEPT2'!$F$85</definedName>
    <definedName name="SCEPT2_083ENDINGG_5" localSheetId="41">'GLIC_2022-Q2_SCEPT2'!$G$85</definedName>
    <definedName name="SCEPT2_083ENDINGG_6" localSheetId="41">'GLIC_2022-Q2_SCEPT2'!$H$85</definedName>
    <definedName name="SCEPT2_083ENDINGG_7" localSheetId="41">'GLIC_2022-Q2_SCEPT2'!$I$85</definedName>
    <definedName name="SCEPT2_083ENDINGG_8" localSheetId="41">'GLIC_2022-Q2_SCEPT2'!$J$85</definedName>
    <definedName name="SCEPT2_083ENDINGG_9" localSheetId="41">'GLIC_2022-Q2_SCEPT2'!$K$85</definedName>
    <definedName name="SCEPT2_0840000000_Range" localSheetId="41">'GLIC_2022-Q2_SCEPT2'!$B$87:$L$89</definedName>
    <definedName name="SCEPT2_0849999999_7" localSheetId="41">'GLIC_2022-Q2_SCEPT2'!$I$90</definedName>
    <definedName name="SCEPT2_0849999999_8" localSheetId="41">'GLIC_2022-Q2_SCEPT2'!$J$90</definedName>
    <definedName name="SCEPT2_0849999999_9" localSheetId="41">'GLIC_2022-Q2_SCEPT2'!$K$90</definedName>
    <definedName name="SCEPT2_084BEGINNG_1" localSheetId="41">'GLIC_2022-Q2_SCEPT2'!$C$87</definedName>
    <definedName name="SCEPT2_084BEGINNG_10" localSheetId="41">'GLIC_2022-Q2_SCEPT2'!$L$87</definedName>
    <definedName name="SCEPT2_084BEGINNG_2" localSheetId="41">'GLIC_2022-Q2_SCEPT2'!$D$87</definedName>
    <definedName name="SCEPT2_084BEGINNG_3" localSheetId="41">'GLIC_2022-Q2_SCEPT2'!$E$87</definedName>
    <definedName name="SCEPT2_084BEGINNG_4" localSheetId="41">'GLIC_2022-Q2_SCEPT2'!$F$87</definedName>
    <definedName name="SCEPT2_084BEGINNG_5" localSheetId="41">'GLIC_2022-Q2_SCEPT2'!$G$87</definedName>
    <definedName name="SCEPT2_084BEGINNG_6" localSheetId="41">'GLIC_2022-Q2_SCEPT2'!$H$87</definedName>
    <definedName name="SCEPT2_084BEGINNG_7" localSheetId="41">'GLIC_2022-Q2_SCEPT2'!$I$87</definedName>
    <definedName name="SCEPT2_084BEGINNG_8" localSheetId="41">'GLIC_2022-Q2_SCEPT2'!$J$87</definedName>
    <definedName name="SCEPT2_084BEGINNG_9" localSheetId="41">'GLIC_2022-Q2_SCEPT2'!$K$87</definedName>
    <definedName name="SCEPT2_084ENDINGG_10" localSheetId="41">'GLIC_2022-Q2_SCEPT2'!$L$89</definedName>
    <definedName name="SCEPT2_084ENDINGG_2" localSheetId="41">'GLIC_2022-Q2_SCEPT2'!$D$89</definedName>
    <definedName name="SCEPT2_084ENDINGG_3" localSheetId="41">'GLIC_2022-Q2_SCEPT2'!$E$89</definedName>
    <definedName name="SCEPT2_084ENDINGG_4" localSheetId="41">'GLIC_2022-Q2_SCEPT2'!$F$89</definedName>
    <definedName name="SCEPT2_084ENDINGG_5" localSheetId="41">'GLIC_2022-Q2_SCEPT2'!$G$89</definedName>
    <definedName name="SCEPT2_084ENDINGG_6" localSheetId="41">'GLIC_2022-Q2_SCEPT2'!$H$89</definedName>
    <definedName name="SCEPT2_084ENDINGG_7" localSheetId="41">'GLIC_2022-Q2_SCEPT2'!$I$89</definedName>
    <definedName name="SCEPT2_084ENDINGG_8" localSheetId="41">'GLIC_2022-Q2_SCEPT2'!$J$89</definedName>
    <definedName name="SCEPT2_084ENDINGG_9" localSheetId="41">'GLIC_2022-Q2_SCEPT2'!$K$89</definedName>
    <definedName name="SCEPT2_0909999999_7" localSheetId="41">'GLIC_2022-Q2_SCEPT2'!$I$91</definedName>
    <definedName name="SCEPT2_0909999999_8" localSheetId="41">'GLIC_2022-Q2_SCEPT2'!$J$91</definedName>
    <definedName name="SCEPT2_0909999999_9" localSheetId="41">'GLIC_2022-Q2_SCEPT2'!$K$91</definedName>
    <definedName name="SCEPT2_1010000000_Range" localSheetId="41">'GLIC_2022-Q2_SCEPT2'!$B$92:$L$94</definedName>
    <definedName name="SCEPT2_1019999999_7" localSheetId="41">'GLIC_2022-Q2_SCEPT2'!$I$95</definedName>
    <definedName name="SCEPT2_1019999999_8" localSheetId="41">'GLIC_2022-Q2_SCEPT2'!$J$95</definedName>
    <definedName name="SCEPT2_1019999999_9" localSheetId="41">'GLIC_2022-Q2_SCEPT2'!$K$95</definedName>
    <definedName name="SCEPT2_101BEGINNG_1" localSheetId="41">'GLIC_2022-Q2_SCEPT2'!$C$92</definedName>
    <definedName name="SCEPT2_101BEGINNG_10" localSheetId="41">'GLIC_2022-Q2_SCEPT2'!$L$92</definedName>
    <definedName name="SCEPT2_101BEGINNG_2" localSheetId="41">'GLIC_2022-Q2_SCEPT2'!$D$92</definedName>
    <definedName name="SCEPT2_101BEGINNG_3" localSheetId="41">'GLIC_2022-Q2_SCEPT2'!$E$92</definedName>
    <definedName name="SCEPT2_101BEGINNG_4" localSheetId="41">'GLIC_2022-Q2_SCEPT2'!$F$92</definedName>
    <definedName name="SCEPT2_101BEGINNG_5" localSheetId="41">'GLIC_2022-Q2_SCEPT2'!$G$92</definedName>
    <definedName name="SCEPT2_101BEGINNG_6" localSheetId="41">'GLIC_2022-Q2_SCEPT2'!$H$92</definedName>
    <definedName name="SCEPT2_101BEGINNG_7" localSheetId="41">'GLIC_2022-Q2_SCEPT2'!$I$92</definedName>
    <definedName name="SCEPT2_101BEGINNG_8" localSheetId="41">'GLIC_2022-Q2_SCEPT2'!$J$92</definedName>
    <definedName name="SCEPT2_101BEGINNG_9" localSheetId="41">'GLIC_2022-Q2_SCEPT2'!$K$92</definedName>
    <definedName name="SCEPT2_101ENDINGG_10" localSheetId="41">'GLIC_2022-Q2_SCEPT2'!$L$94</definedName>
    <definedName name="SCEPT2_101ENDINGG_2" localSheetId="41">'GLIC_2022-Q2_SCEPT2'!$D$94</definedName>
    <definedName name="SCEPT2_101ENDINGG_3" localSheetId="41">'GLIC_2022-Q2_SCEPT2'!$E$94</definedName>
    <definedName name="SCEPT2_101ENDINGG_4" localSheetId="41">'GLIC_2022-Q2_SCEPT2'!$F$94</definedName>
    <definedName name="SCEPT2_101ENDINGG_5" localSheetId="41">'GLIC_2022-Q2_SCEPT2'!$G$94</definedName>
    <definedName name="SCEPT2_101ENDINGG_6" localSheetId="41">'GLIC_2022-Q2_SCEPT2'!$H$94</definedName>
    <definedName name="SCEPT2_101ENDINGG_7" localSheetId="41">'GLIC_2022-Q2_SCEPT2'!$I$94</definedName>
    <definedName name="SCEPT2_101ENDINGG_8" localSheetId="41">'GLIC_2022-Q2_SCEPT2'!$J$94</definedName>
    <definedName name="SCEPT2_101ENDINGG_9" localSheetId="41">'GLIC_2022-Q2_SCEPT2'!$K$94</definedName>
    <definedName name="SCEPT2_1020000000_Range" localSheetId="41">'GLIC_2022-Q2_SCEPT2'!$B$96:$L$98</definedName>
    <definedName name="SCEPT2_1029999999_7" localSheetId="41">'GLIC_2022-Q2_SCEPT2'!$I$99</definedName>
    <definedName name="SCEPT2_1029999999_8" localSheetId="41">'GLIC_2022-Q2_SCEPT2'!$J$99</definedName>
    <definedName name="SCEPT2_1029999999_9" localSheetId="41">'GLIC_2022-Q2_SCEPT2'!$K$99</definedName>
    <definedName name="SCEPT2_102BEGINNG_1" localSheetId="41">'GLIC_2022-Q2_SCEPT2'!$C$96</definedName>
    <definedName name="SCEPT2_102BEGINNG_10" localSheetId="41">'GLIC_2022-Q2_SCEPT2'!$L$96</definedName>
    <definedName name="SCEPT2_102BEGINNG_2" localSheetId="41">'GLIC_2022-Q2_SCEPT2'!$D$96</definedName>
    <definedName name="SCEPT2_102BEGINNG_3" localSheetId="41">'GLIC_2022-Q2_SCEPT2'!$E$96</definedName>
    <definedName name="SCEPT2_102BEGINNG_4" localSheetId="41">'GLIC_2022-Q2_SCEPT2'!$F$96</definedName>
    <definedName name="SCEPT2_102BEGINNG_5" localSheetId="41">'GLIC_2022-Q2_SCEPT2'!$G$96</definedName>
    <definedName name="SCEPT2_102BEGINNG_6" localSheetId="41">'GLIC_2022-Q2_SCEPT2'!$H$96</definedName>
    <definedName name="SCEPT2_102BEGINNG_7" localSheetId="41">'GLIC_2022-Q2_SCEPT2'!$I$96</definedName>
    <definedName name="SCEPT2_102BEGINNG_8" localSheetId="41">'GLIC_2022-Q2_SCEPT2'!$J$96</definedName>
    <definedName name="SCEPT2_102BEGINNG_9" localSheetId="41">'GLIC_2022-Q2_SCEPT2'!$K$96</definedName>
    <definedName name="SCEPT2_102ENDINGG_10" localSheetId="41">'GLIC_2022-Q2_SCEPT2'!$L$98</definedName>
    <definedName name="SCEPT2_102ENDINGG_2" localSheetId="41">'GLIC_2022-Q2_SCEPT2'!$D$98</definedName>
    <definedName name="SCEPT2_102ENDINGG_3" localSheetId="41">'GLIC_2022-Q2_SCEPT2'!$E$98</definedName>
    <definedName name="SCEPT2_102ENDINGG_4" localSheetId="41">'GLIC_2022-Q2_SCEPT2'!$F$98</definedName>
    <definedName name="SCEPT2_102ENDINGG_5" localSheetId="41">'GLIC_2022-Q2_SCEPT2'!$G$98</definedName>
    <definedName name="SCEPT2_102ENDINGG_6" localSheetId="41">'GLIC_2022-Q2_SCEPT2'!$H$98</definedName>
    <definedName name="SCEPT2_102ENDINGG_7" localSheetId="41">'GLIC_2022-Q2_SCEPT2'!$I$98</definedName>
    <definedName name="SCEPT2_102ENDINGG_8" localSheetId="41">'GLIC_2022-Q2_SCEPT2'!$J$98</definedName>
    <definedName name="SCEPT2_102ENDINGG_9" localSheetId="41">'GLIC_2022-Q2_SCEPT2'!$K$98</definedName>
    <definedName name="SCEPT2_1030000000_Range" localSheetId="41">'GLIC_2022-Q2_SCEPT2'!$B$100:$L$102</definedName>
    <definedName name="SCEPT2_1039999999_7" localSheetId="41">'GLIC_2022-Q2_SCEPT2'!$I$103</definedName>
    <definedName name="SCEPT2_1039999999_8" localSheetId="41">'GLIC_2022-Q2_SCEPT2'!$J$103</definedName>
    <definedName name="SCEPT2_1039999999_9" localSheetId="41">'GLIC_2022-Q2_SCEPT2'!$K$103</definedName>
    <definedName name="SCEPT2_103BEGINNG_1" localSheetId="41">'GLIC_2022-Q2_SCEPT2'!$C$100</definedName>
    <definedName name="SCEPT2_103BEGINNG_10" localSheetId="41">'GLIC_2022-Q2_SCEPT2'!$L$100</definedName>
    <definedName name="SCEPT2_103BEGINNG_2" localSheetId="41">'GLIC_2022-Q2_SCEPT2'!$D$100</definedName>
    <definedName name="SCEPT2_103BEGINNG_3" localSheetId="41">'GLIC_2022-Q2_SCEPT2'!$E$100</definedName>
    <definedName name="SCEPT2_103BEGINNG_4" localSheetId="41">'GLIC_2022-Q2_SCEPT2'!$F$100</definedName>
    <definedName name="SCEPT2_103BEGINNG_5" localSheetId="41">'GLIC_2022-Q2_SCEPT2'!$G$100</definedName>
    <definedName name="SCEPT2_103BEGINNG_6" localSheetId="41">'GLIC_2022-Q2_SCEPT2'!$H$100</definedName>
    <definedName name="SCEPT2_103BEGINNG_7" localSheetId="41">'GLIC_2022-Q2_SCEPT2'!$I$100</definedName>
    <definedName name="SCEPT2_103BEGINNG_8" localSheetId="41">'GLIC_2022-Q2_SCEPT2'!$J$100</definedName>
    <definedName name="SCEPT2_103BEGINNG_9" localSheetId="41">'GLIC_2022-Q2_SCEPT2'!$K$100</definedName>
    <definedName name="SCEPT2_103ENDINGG_10" localSheetId="41">'GLIC_2022-Q2_SCEPT2'!$L$102</definedName>
    <definedName name="SCEPT2_103ENDINGG_2" localSheetId="41">'GLIC_2022-Q2_SCEPT2'!$D$102</definedName>
    <definedName name="SCEPT2_103ENDINGG_3" localSheetId="41">'GLIC_2022-Q2_SCEPT2'!$E$102</definedName>
    <definedName name="SCEPT2_103ENDINGG_4" localSheetId="41">'GLIC_2022-Q2_SCEPT2'!$F$102</definedName>
    <definedName name="SCEPT2_103ENDINGG_5" localSheetId="41">'GLIC_2022-Q2_SCEPT2'!$G$102</definedName>
    <definedName name="SCEPT2_103ENDINGG_6" localSheetId="41">'GLIC_2022-Q2_SCEPT2'!$H$102</definedName>
    <definedName name="SCEPT2_103ENDINGG_7" localSheetId="41">'GLIC_2022-Q2_SCEPT2'!$I$102</definedName>
    <definedName name="SCEPT2_103ENDINGG_8" localSheetId="41">'GLIC_2022-Q2_SCEPT2'!$J$102</definedName>
    <definedName name="SCEPT2_103ENDINGG_9" localSheetId="41">'GLIC_2022-Q2_SCEPT2'!$K$102</definedName>
    <definedName name="SCEPT2_1040000000_Range" localSheetId="41">'GLIC_2022-Q2_SCEPT2'!$B$104:$L$106</definedName>
    <definedName name="SCEPT2_1049999999_7" localSheetId="41">'GLIC_2022-Q2_SCEPT2'!$I$107</definedName>
    <definedName name="SCEPT2_1049999999_8" localSheetId="41">'GLIC_2022-Q2_SCEPT2'!$J$107</definedName>
    <definedName name="SCEPT2_1049999999_9" localSheetId="41">'GLIC_2022-Q2_SCEPT2'!$K$107</definedName>
    <definedName name="SCEPT2_104BEGINNG_1" localSheetId="41">'GLIC_2022-Q2_SCEPT2'!$C$104</definedName>
    <definedName name="SCEPT2_104BEGINNG_10" localSheetId="41">'GLIC_2022-Q2_SCEPT2'!$L$104</definedName>
    <definedName name="SCEPT2_104BEGINNG_2" localSheetId="41">'GLIC_2022-Q2_SCEPT2'!$D$104</definedName>
    <definedName name="SCEPT2_104BEGINNG_3" localSheetId="41">'GLIC_2022-Q2_SCEPT2'!$E$104</definedName>
    <definedName name="SCEPT2_104BEGINNG_4" localSheetId="41">'GLIC_2022-Q2_SCEPT2'!$F$104</definedName>
    <definedName name="SCEPT2_104BEGINNG_5" localSheetId="41">'GLIC_2022-Q2_SCEPT2'!$G$104</definedName>
    <definedName name="SCEPT2_104BEGINNG_6" localSheetId="41">'GLIC_2022-Q2_SCEPT2'!$H$104</definedName>
    <definedName name="SCEPT2_104BEGINNG_7" localSheetId="41">'GLIC_2022-Q2_SCEPT2'!$I$104</definedName>
    <definedName name="SCEPT2_104BEGINNG_8" localSheetId="41">'GLIC_2022-Q2_SCEPT2'!$J$104</definedName>
    <definedName name="SCEPT2_104BEGINNG_9" localSheetId="41">'GLIC_2022-Q2_SCEPT2'!$K$104</definedName>
    <definedName name="SCEPT2_104ENDINGG_10" localSheetId="41">'GLIC_2022-Q2_SCEPT2'!$L$106</definedName>
    <definedName name="SCEPT2_104ENDINGG_2" localSheetId="41">'GLIC_2022-Q2_SCEPT2'!$D$106</definedName>
    <definedName name="SCEPT2_104ENDINGG_3" localSheetId="41">'GLIC_2022-Q2_SCEPT2'!$E$106</definedName>
    <definedName name="SCEPT2_104ENDINGG_4" localSheetId="41">'GLIC_2022-Q2_SCEPT2'!$F$106</definedName>
    <definedName name="SCEPT2_104ENDINGG_5" localSheetId="41">'GLIC_2022-Q2_SCEPT2'!$G$106</definedName>
    <definedName name="SCEPT2_104ENDINGG_6" localSheetId="41">'GLIC_2022-Q2_SCEPT2'!$H$106</definedName>
    <definedName name="SCEPT2_104ENDINGG_7" localSheetId="41">'GLIC_2022-Q2_SCEPT2'!$I$106</definedName>
    <definedName name="SCEPT2_104ENDINGG_8" localSheetId="41">'GLIC_2022-Q2_SCEPT2'!$J$106</definedName>
    <definedName name="SCEPT2_104ENDINGG_9" localSheetId="41">'GLIC_2022-Q2_SCEPT2'!$K$106</definedName>
    <definedName name="SCEPT2_1109999999_7" localSheetId="41">'GLIC_2022-Q2_SCEPT2'!$I$108</definedName>
    <definedName name="SCEPT2_1109999999_8" localSheetId="41">'GLIC_2022-Q2_SCEPT2'!$J$108</definedName>
    <definedName name="SCEPT2_1109999999_9" localSheetId="41">'GLIC_2022-Q2_SCEPT2'!$K$108</definedName>
    <definedName name="SCEPT2_1210000000_Range" localSheetId="41">'GLIC_2022-Q2_SCEPT2'!$B$109:$L$111</definedName>
    <definedName name="SCEPT2_1219999999_7" localSheetId="41">'GLIC_2022-Q2_SCEPT2'!$I$112</definedName>
    <definedName name="SCEPT2_1219999999_8" localSheetId="41">'GLIC_2022-Q2_SCEPT2'!$J$112</definedName>
    <definedName name="SCEPT2_1219999999_9" localSheetId="41">'GLIC_2022-Q2_SCEPT2'!$K$112</definedName>
    <definedName name="SCEPT2_121BEGINNG_1" localSheetId="41">'GLIC_2022-Q2_SCEPT2'!$C$109</definedName>
    <definedName name="SCEPT2_121BEGINNG_10" localSheetId="41">'GLIC_2022-Q2_SCEPT2'!$L$109</definedName>
    <definedName name="SCEPT2_121BEGINNG_2" localSheetId="41">'GLIC_2022-Q2_SCEPT2'!$D$109</definedName>
    <definedName name="SCEPT2_121BEGINNG_3" localSheetId="41">'GLIC_2022-Q2_SCEPT2'!$E$109</definedName>
    <definedName name="SCEPT2_121BEGINNG_4" localSheetId="41">'GLIC_2022-Q2_SCEPT2'!$F$109</definedName>
    <definedName name="SCEPT2_121BEGINNG_5" localSheetId="41">'GLIC_2022-Q2_SCEPT2'!$G$109</definedName>
    <definedName name="SCEPT2_121BEGINNG_6" localSheetId="41">'GLIC_2022-Q2_SCEPT2'!$H$109</definedName>
    <definedName name="SCEPT2_121BEGINNG_7" localSheetId="41">'GLIC_2022-Q2_SCEPT2'!$I$109</definedName>
    <definedName name="SCEPT2_121BEGINNG_8" localSheetId="41">'GLIC_2022-Q2_SCEPT2'!$J$109</definedName>
    <definedName name="SCEPT2_121BEGINNG_9" localSheetId="41">'GLIC_2022-Q2_SCEPT2'!$K$109</definedName>
    <definedName name="SCEPT2_121ENDINGG_10" localSheetId="41">'GLIC_2022-Q2_SCEPT2'!$L$111</definedName>
    <definedName name="SCEPT2_121ENDINGG_2" localSheetId="41">'GLIC_2022-Q2_SCEPT2'!$D$111</definedName>
    <definedName name="SCEPT2_121ENDINGG_3" localSheetId="41">'GLIC_2022-Q2_SCEPT2'!$E$111</definedName>
    <definedName name="SCEPT2_121ENDINGG_4" localSheetId="41">'GLIC_2022-Q2_SCEPT2'!$F$111</definedName>
    <definedName name="SCEPT2_121ENDINGG_5" localSheetId="41">'GLIC_2022-Q2_SCEPT2'!$G$111</definedName>
    <definedName name="SCEPT2_121ENDINGG_6" localSheetId="41">'GLIC_2022-Q2_SCEPT2'!$H$111</definedName>
    <definedName name="SCEPT2_121ENDINGG_7" localSheetId="41">'GLIC_2022-Q2_SCEPT2'!$I$111</definedName>
    <definedName name="SCEPT2_121ENDINGG_8" localSheetId="41">'GLIC_2022-Q2_SCEPT2'!$J$111</definedName>
    <definedName name="SCEPT2_121ENDINGG_9" localSheetId="41">'GLIC_2022-Q2_SCEPT2'!$K$111</definedName>
    <definedName name="SCEPT2_1220000000_Range" localSheetId="41">'GLIC_2022-Q2_SCEPT2'!$B$113:$L$115</definedName>
    <definedName name="SCEPT2_1229999999_7" localSheetId="41">'GLIC_2022-Q2_SCEPT2'!$I$116</definedName>
    <definedName name="SCEPT2_1229999999_8" localSheetId="41">'GLIC_2022-Q2_SCEPT2'!$J$116</definedName>
    <definedName name="SCEPT2_1229999999_9" localSheetId="41">'GLIC_2022-Q2_SCEPT2'!$K$116</definedName>
    <definedName name="SCEPT2_122BEGINNG_1" localSheetId="41">'GLIC_2022-Q2_SCEPT2'!$C$113</definedName>
    <definedName name="SCEPT2_122BEGINNG_10" localSheetId="41">'GLIC_2022-Q2_SCEPT2'!$L$113</definedName>
    <definedName name="SCEPT2_122BEGINNG_2" localSheetId="41">'GLIC_2022-Q2_SCEPT2'!$D$113</definedName>
    <definedName name="SCEPT2_122BEGINNG_3" localSheetId="41">'GLIC_2022-Q2_SCEPT2'!$E$113</definedName>
    <definedName name="SCEPT2_122BEGINNG_4" localSheetId="41">'GLIC_2022-Q2_SCEPT2'!$F$113</definedName>
    <definedName name="SCEPT2_122BEGINNG_5" localSheetId="41">'GLIC_2022-Q2_SCEPT2'!$G$113</definedName>
    <definedName name="SCEPT2_122BEGINNG_6" localSheetId="41">'GLIC_2022-Q2_SCEPT2'!$H$113</definedName>
    <definedName name="SCEPT2_122BEGINNG_7" localSheetId="41">'GLIC_2022-Q2_SCEPT2'!$I$113</definedName>
    <definedName name="SCEPT2_122BEGINNG_8" localSheetId="41">'GLIC_2022-Q2_SCEPT2'!$J$113</definedName>
    <definedName name="SCEPT2_122BEGINNG_9" localSheetId="41">'GLIC_2022-Q2_SCEPT2'!$K$113</definedName>
    <definedName name="SCEPT2_122ENDINGG_10" localSheetId="41">'GLIC_2022-Q2_SCEPT2'!$L$115</definedName>
    <definedName name="SCEPT2_122ENDINGG_2" localSheetId="41">'GLIC_2022-Q2_SCEPT2'!$D$115</definedName>
    <definedName name="SCEPT2_122ENDINGG_3" localSheetId="41">'GLIC_2022-Q2_SCEPT2'!$E$115</definedName>
    <definedName name="SCEPT2_122ENDINGG_4" localSheetId="41">'GLIC_2022-Q2_SCEPT2'!$F$115</definedName>
    <definedName name="SCEPT2_122ENDINGG_5" localSheetId="41">'GLIC_2022-Q2_SCEPT2'!$G$115</definedName>
    <definedName name="SCEPT2_122ENDINGG_6" localSheetId="41">'GLIC_2022-Q2_SCEPT2'!$H$115</definedName>
    <definedName name="SCEPT2_122ENDINGG_7" localSheetId="41">'GLIC_2022-Q2_SCEPT2'!$I$115</definedName>
    <definedName name="SCEPT2_122ENDINGG_8" localSheetId="41">'GLIC_2022-Q2_SCEPT2'!$J$115</definedName>
    <definedName name="SCEPT2_122ENDINGG_9" localSheetId="41">'GLIC_2022-Q2_SCEPT2'!$K$115</definedName>
    <definedName name="SCEPT2_1230000000_Range" localSheetId="41">'GLIC_2022-Q2_SCEPT2'!$B$117:$L$119</definedName>
    <definedName name="SCEPT2_1239999999_7" localSheetId="41">'GLIC_2022-Q2_SCEPT2'!$I$120</definedName>
    <definedName name="SCEPT2_1239999999_8" localSheetId="41">'GLIC_2022-Q2_SCEPT2'!$J$120</definedName>
    <definedName name="SCEPT2_1239999999_9" localSheetId="41">'GLIC_2022-Q2_SCEPT2'!$K$120</definedName>
    <definedName name="SCEPT2_123BEGINNG_1" localSheetId="41">'GLIC_2022-Q2_SCEPT2'!$C$117</definedName>
    <definedName name="SCEPT2_123BEGINNG_10" localSheetId="41">'GLIC_2022-Q2_SCEPT2'!$L$117</definedName>
    <definedName name="SCEPT2_123BEGINNG_2" localSheetId="41">'GLIC_2022-Q2_SCEPT2'!$D$117</definedName>
    <definedName name="SCEPT2_123BEGINNG_3" localSheetId="41">'GLIC_2022-Q2_SCEPT2'!$E$117</definedName>
    <definedName name="SCEPT2_123BEGINNG_4" localSheetId="41">'GLIC_2022-Q2_SCEPT2'!$F$117</definedName>
    <definedName name="SCEPT2_123BEGINNG_5" localSheetId="41">'GLIC_2022-Q2_SCEPT2'!$G$117</definedName>
    <definedName name="SCEPT2_123BEGINNG_6" localSheetId="41">'GLIC_2022-Q2_SCEPT2'!$H$117</definedName>
    <definedName name="SCEPT2_123BEGINNG_7" localSheetId="41">'GLIC_2022-Q2_SCEPT2'!$I$117</definedName>
    <definedName name="SCEPT2_123BEGINNG_8" localSheetId="41">'GLIC_2022-Q2_SCEPT2'!$J$117</definedName>
    <definedName name="SCEPT2_123BEGINNG_9" localSheetId="41">'GLIC_2022-Q2_SCEPT2'!$K$117</definedName>
    <definedName name="SCEPT2_123ENDINGG_10" localSheetId="41">'GLIC_2022-Q2_SCEPT2'!$L$119</definedName>
    <definedName name="SCEPT2_123ENDINGG_2" localSheetId="41">'GLIC_2022-Q2_SCEPT2'!$D$119</definedName>
    <definedName name="SCEPT2_123ENDINGG_3" localSheetId="41">'GLIC_2022-Q2_SCEPT2'!$E$119</definedName>
    <definedName name="SCEPT2_123ENDINGG_4" localSheetId="41">'GLIC_2022-Q2_SCEPT2'!$F$119</definedName>
    <definedName name="SCEPT2_123ENDINGG_5" localSheetId="41">'GLIC_2022-Q2_SCEPT2'!$G$119</definedName>
    <definedName name="SCEPT2_123ENDINGG_6" localSheetId="41">'GLIC_2022-Q2_SCEPT2'!$H$119</definedName>
    <definedName name="SCEPT2_123ENDINGG_7" localSheetId="41">'GLIC_2022-Q2_SCEPT2'!$I$119</definedName>
    <definedName name="SCEPT2_123ENDINGG_8" localSheetId="41">'GLIC_2022-Q2_SCEPT2'!$J$119</definedName>
    <definedName name="SCEPT2_123ENDINGG_9" localSheetId="41">'GLIC_2022-Q2_SCEPT2'!$K$119</definedName>
    <definedName name="SCEPT2_1240000000_Range" localSheetId="41">'GLIC_2022-Q2_SCEPT2'!$B$121:$L$123</definedName>
    <definedName name="SCEPT2_1249999999_7" localSheetId="41">'GLIC_2022-Q2_SCEPT2'!$I$124</definedName>
    <definedName name="SCEPT2_1249999999_8" localSheetId="41">'GLIC_2022-Q2_SCEPT2'!$J$124</definedName>
    <definedName name="SCEPT2_1249999999_9" localSheetId="41">'GLIC_2022-Q2_SCEPT2'!$K$124</definedName>
    <definedName name="SCEPT2_124BEGINNG_1" localSheetId="41">'GLIC_2022-Q2_SCEPT2'!$C$121</definedName>
    <definedName name="SCEPT2_124BEGINNG_10" localSheetId="41">'GLIC_2022-Q2_SCEPT2'!$L$121</definedName>
    <definedName name="SCEPT2_124BEGINNG_2" localSheetId="41">'GLIC_2022-Q2_SCEPT2'!$D$121</definedName>
    <definedName name="SCEPT2_124BEGINNG_3" localSheetId="41">'GLIC_2022-Q2_SCEPT2'!$E$121</definedName>
    <definedName name="SCEPT2_124BEGINNG_4" localSheetId="41">'GLIC_2022-Q2_SCEPT2'!$F$121</definedName>
    <definedName name="SCEPT2_124BEGINNG_5" localSheetId="41">'GLIC_2022-Q2_SCEPT2'!$G$121</definedName>
    <definedName name="SCEPT2_124BEGINNG_6" localSheetId="41">'GLIC_2022-Q2_SCEPT2'!$H$121</definedName>
    <definedName name="SCEPT2_124BEGINNG_7" localSheetId="41">'GLIC_2022-Q2_SCEPT2'!$I$121</definedName>
    <definedName name="SCEPT2_124BEGINNG_8" localSheetId="41">'GLIC_2022-Q2_SCEPT2'!$J$121</definedName>
    <definedName name="SCEPT2_124BEGINNG_9" localSheetId="41">'GLIC_2022-Q2_SCEPT2'!$K$121</definedName>
    <definedName name="SCEPT2_124ENDINGG_10" localSheetId="41">'GLIC_2022-Q2_SCEPT2'!$L$123</definedName>
    <definedName name="SCEPT2_124ENDINGG_2" localSheetId="41">'GLIC_2022-Q2_SCEPT2'!$D$123</definedName>
    <definedName name="SCEPT2_124ENDINGG_3" localSheetId="41">'GLIC_2022-Q2_SCEPT2'!$E$123</definedName>
    <definedName name="SCEPT2_124ENDINGG_4" localSheetId="41">'GLIC_2022-Q2_SCEPT2'!$F$123</definedName>
    <definedName name="SCEPT2_124ENDINGG_5" localSheetId="41">'GLIC_2022-Q2_SCEPT2'!$G$123</definedName>
    <definedName name="SCEPT2_124ENDINGG_6" localSheetId="41">'GLIC_2022-Q2_SCEPT2'!$H$123</definedName>
    <definedName name="SCEPT2_124ENDINGG_7" localSheetId="41">'GLIC_2022-Q2_SCEPT2'!$I$123</definedName>
    <definedName name="SCEPT2_124ENDINGG_8" localSheetId="41">'GLIC_2022-Q2_SCEPT2'!$J$123</definedName>
    <definedName name="SCEPT2_124ENDINGG_9" localSheetId="41">'GLIC_2022-Q2_SCEPT2'!$K$123</definedName>
    <definedName name="SCEPT2_1309999999_7" localSheetId="41">'GLIC_2022-Q2_SCEPT2'!$I$125</definedName>
    <definedName name="SCEPT2_1309999999_8" localSheetId="41">'GLIC_2022-Q2_SCEPT2'!$J$125</definedName>
    <definedName name="SCEPT2_1309999999_9" localSheetId="41">'GLIC_2022-Q2_SCEPT2'!$K$125</definedName>
    <definedName name="SCEPT2_1410000000_Range" localSheetId="41">'GLIC_2022-Q2_SCEPT2'!$B$126:$L$128</definedName>
    <definedName name="SCEPT2_1419999999_7" localSheetId="41">'GLIC_2022-Q2_SCEPT2'!$I$129</definedName>
    <definedName name="SCEPT2_1419999999_8" localSheetId="41">'GLIC_2022-Q2_SCEPT2'!$J$129</definedName>
    <definedName name="SCEPT2_1419999999_9" localSheetId="41">'GLIC_2022-Q2_SCEPT2'!$K$129</definedName>
    <definedName name="SCEPT2_141BEGINNG_1" localSheetId="41">'GLIC_2022-Q2_SCEPT2'!$C$126</definedName>
    <definedName name="SCEPT2_141BEGINNG_10" localSheetId="41">'GLIC_2022-Q2_SCEPT2'!$L$126</definedName>
    <definedName name="SCEPT2_141BEGINNG_2" localSheetId="41">'GLIC_2022-Q2_SCEPT2'!$D$126</definedName>
    <definedName name="SCEPT2_141BEGINNG_3" localSheetId="41">'GLIC_2022-Q2_SCEPT2'!$E$126</definedName>
    <definedName name="SCEPT2_141BEGINNG_4" localSheetId="41">'GLIC_2022-Q2_SCEPT2'!$F$126</definedName>
    <definedName name="SCEPT2_141BEGINNG_5" localSheetId="41">'GLIC_2022-Q2_SCEPT2'!$G$126</definedName>
    <definedName name="SCEPT2_141BEGINNG_6" localSheetId="41">'GLIC_2022-Q2_SCEPT2'!$H$126</definedName>
    <definedName name="SCEPT2_141BEGINNG_7" localSheetId="41">'GLIC_2022-Q2_SCEPT2'!$I$126</definedName>
    <definedName name="SCEPT2_141BEGINNG_8" localSheetId="41">'GLIC_2022-Q2_SCEPT2'!$J$126</definedName>
    <definedName name="SCEPT2_141BEGINNG_9" localSheetId="41">'GLIC_2022-Q2_SCEPT2'!$K$126</definedName>
    <definedName name="SCEPT2_141ENDINGG_10" localSheetId="41">'GLIC_2022-Q2_SCEPT2'!$L$128</definedName>
    <definedName name="SCEPT2_141ENDINGG_2" localSheetId="41">'GLIC_2022-Q2_SCEPT2'!$D$128</definedName>
    <definedName name="SCEPT2_141ENDINGG_3" localSheetId="41">'GLIC_2022-Q2_SCEPT2'!$E$128</definedName>
    <definedName name="SCEPT2_141ENDINGG_4" localSheetId="41">'GLIC_2022-Q2_SCEPT2'!$F$128</definedName>
    <definedName name="SCEPT2_141ENDINGG_5" localSheetId="41">'GLIC_2022-Q2_SCEPT2'!$G$128</definedName>
    <definedName name="SCEPT2_141ENDINGG_6" localSheetId="41">'GLIC_2022-Q2_SCEPT2'!$H$128</definedName>
    <definedName name="SCEPT2_141ENDINGG_7" localSheetId="41">'GLIC_2022-Q2_SCEPT2'!$I$128</definedName>
    <definedName name="SCEPT2_141ENDINGG_8" localSheetId="41">'GLIC_2022-Q2_SCEPT2'!$J$128</definedName>
    <definedName name="SCEPT2_141ENDINGG_9" localSheetId="41">'GLIC_2022-Q2_SCEPT2'!$K$128</definedName>
    <definedName name="SCEPT2_1420000000_Range" localSheetId="41">'GLIC_2022-Q2_SCEPT2'!$B$130:$L$132</definedName>
    <definedName name="SCEPT2_1429999999_7" localSheetId="41">'GLIC_2022-Q2_SCEPT2'!$I$133</definedName>
    <definedName name="SCEPT2_1429999999_8" localSheetId="41">'GLIC_2022-Q2_SCEPT2'!$J$133</definedName>
    <definedName name="SCEPT2_1429999999_9" localSheetId="41">'GLIC_2022-Q2_SCEPT2'!$K$133</definedName>
    <definedName name="SCEPT2_142BEGINNG_1" localSheetId="41">'GLIC_2022-Q2_SCEPT2'!$C$130</definedName>
    <definedName name="SCEPT2_142BEGINNG_10" localSheetId="41">'GLIC_2022-Q2_SCEPT2'!$L$130</definedName>
    <definedName name="SCEPT2_142BEGINNG_2" localSheetId="41">'GLIC_2022-Q2_SCEPT2'!$D$130</definedName>
    <definedName name="SCEPT2_142BEGINNG_3" localSheetId="41">'GLIC_2022-Q2_SCEPT2'!$E$130</definedName>
    <definedName name="SCEPT2_142BEGINNG_4" localSheetId="41">'GLIC_2022-Q2_SCEPT2'!$F$130</definedName>
    <definedName name="SCEPT2_142BEGINNG_5" localSheetId="41">'GLIC_2022-Q2_SCEPT2'!$G$130</definedName>
    <definedName name="SCEPT2_142BEGINNG_6" localSheetId="41">'GLIC_2022-Q2_SCEPT2'!$H$130</definedName>
    <definedName name="SCEPT2_142BEGINNG_7" localSheetId="41">'GLIC_2022-Q2_SCEPT2'!$I$130</definedName>
    <definedName name="SCEPT2_142BEGINNG_8" localSheetId="41">'GLIC_2022-Q2_SCEPT2'!$J$130</definedName>
    <definedName name="SCEPT2_142BEGINNG_9" localSheetId="41">'GLIC_2022-Q2_SCEPT2'!$K$130</definedName>
    <definedName name="SCEPT2_142ENDINGG_10" localSheetId="41">'GLIC_2022-Q2_SCEPT2'!$L$132</definedName>
    <definedName name="SCEPT2_142ENDINGG_2" localSheetId="41">'GLIC_2022-Q2_SCEPT2'!$D$132</definedName>
    <definedName name="SCEPT2_142ENDINGG_3" localSheetId="41">'GLIC_2022-Q2_SCEPT2'!$E$132</definedName>
    <definedName name="SCEPT2_142ENDINGG_4" localSheetId="41">'GLIC_2022-Q2_SCEPT2'!$F$132</definedName>
    <definedName name="SCEPT2_142ENDINGG_5" localSheetId="41">'GLIC_2022-Q2_SCEPT2'!$G$132</definedName>
    <definedName name="SCEPT2_142ENDINGG_6" localSheetId="41">'GLIC_2022-Q2_SCEPT2'!$H$132</definedName>
    <definedName name="SCEPT2_142ENDINGG_7" localSheetId="41">'GLIC_2022-Q2_SCEPT2'!$I$132</definedName>
    <definedName name="SCEPT2_142ENDINGG_8" localSheetId="41">'GLIC_2022-Q2_SCEPT2'!$J$132</definedName>
    <definedName name="SCEPT2_142ENDINGG_9" localSheetId="41">'GLIC_2022-Q2_SCEPT2'!$K$132</definedName>
    <definedName name="SCEPT2_1430000000_Range" localSheetId="41">'GLIC_2022-Q2_SCEPT2'!$B$134:$L$136</definedName>
    <definedName name="SCEPT2_1439999999_7" localSheetId="41">'GLIC_2022-Q2_SCEPT2'!$I$137</definedName>
    <definedName name="SCEPT2_1439999999_8" localSheetId="41">'GLIC_2022-Q2_SCEPT2'!$J$137</definedName>
    <definedName name="SCEPT2_1439999999_9" localSheetId="41">'GLIC_2022-Q2_SCEPT2'!$K$137</definedName>
    <definedName name="SCEPT2_143BEGINNG_1" localSheetId="41">'GLIC_2022-Q2_SCEPT2'!$C$134</definedName>
    <definedName name="SCEPT2_143BEGINNG_10" localSheetId="41">'GLIC_2022-Q2_SCEPT2'!$L$134</definedName>
    <definedName name="SCEPT2_143BEGINNG_2" localSheetId="41">'GLIC_2022-Q2_SCEPT2'!$D$134</definedName>
    <definedName name="SCEPT2_143BEGINNG_3" localSheetId="41">'GLIC_2022-Q2_SCEPT2'!$E$134</definedName>
    <definedName name="SCEPT2_143BEGINNG_4" localSheetId="41">'GLIC_2022-Q2_SCEPT2'!$F$134</definedName>
    <definedName name="SCEPT2_143BEGINNG_5" localSheetId="41">'GLIC_2022-Q2_SCEPT2'!$G$134</definedName>
    <definedName name="SCEPT2_143BEGINNG_6" localSheetId="41">'GLIC_2022-Q2_SCEPT2'!$H$134</definedName>
    <definedName name="SCEPT2_143BEGINNG_7" localSheetId="41">'GLIC_2022-Q2_SCEPT2'!$I$134</definedName>
    <definedName name="SCEPT2_143BEGINNG_8" localSheetId="41">'GLIC_2022-Q2_SCEPT2'!$J$134</definedName>
    <definedName name="SCEPT2_143BEGINNG_9" localSheetId="41">'GLIC_2022-Q2_SCEPT2'!$K$134</definedName>
    <definedName name="SCEPT2_143ENDINGG_10" localSheetId="41">'GLIC_2022-Q2_SCEPT2'!$L$136</definedName>
    <definedName name="SCEPT2_143ENDINGG_2" localSheetId="41">'GLIC_2022-Q2_SCEPT2'!$D$136</definedName>
    <definedName name="SCEPT2_143ENDINGG_3" localSheetId="41">'GLIC_2022-Q2_SCEPT2'!$E$136</definedName>
    <definedName name="SCEPT2_143ENDINGG_4" localSheetId="41">'GLIC_2022-Q2_SCEPT2'!$F$136</definedName>
    <definedName name="SCEPT2_143ENDINGG_5" localSheetId="41">'GLIC_2022-Q2_SCEPT2'!$G$136</definedName>
    <definedName name="SCEPT2_143ENDINGG_6" localSheetId="41">'GLIC_2022-Q2_SCEPT2'!$H$136</definedName>
    <definedName name="SCEPT2_143ENDINGG_7" localSheetId="41">'GLIC_2022-Q2_SCEPT2'!$I$136</definedName>
    <definedName name="SCEPT2_143ENDINGG_8" localSheetId="41">'GLIC_2022-Q2_SCEPT2'!$J$136</definedName>
    <definedName name="SCEPT2_143ENDINGG_9" localSheetId="41">'GLIC_2022-Q2_SCEPT2'!$K$136</definedName>
    <definedName name="SCEPT2_1440000000_Range" localSheetId="41">'GLIC_2022-Q2_SCEPT2'!$B$138:$L$140</definedName>
    <definedName name="SCEPT2_1449999999_7" localSheetId="41">'GLIC_2022-Q2_SCEPT2'!$I$141</definedName>
    <definedName name="SCEPT2_1449999999_8" localSheetId="41">'GLIC_2022-Q2_SCEPT2'!$J$141</definedName>
    <definedName name="SCEPT2_1449999999_9" localSheetId="41">'GLIC_2022-Q2_SCEPT2'!$K$141</definedName>
    <definedName name="SCEPT2_144BEGINNG_1" localSheetId="41">'GLIC_2022-Q2_SCEPT2'!$C$138</definedName>
    <definedName name="SCEPT2_144BEGINNG_10" localSheetId="41">'GLIC_2022-Q2_SCEPT2'!$L$138</definedName>
    <definedName name="SCEPT2_144BEGINNG_2" localSheetId="41">'GLIC_2022-Q2_SCEPT2'!$D$138</definedName>
    <definedName name="SCEPT2_144BEGINNG_3" localSheetId="41">'GLIC_2022-Q2_SCEPT2'!$E$138</definedName>
    <definedName name="SCEPT2_144BEGINNG_4" localSheetId="41">'GLIC_2022-Q2_SCEPT2'!$F$138</definedName>
    <definedName name="SCEPT2_144BEGINNG_5" localSheetId="41">'GLIC_2022-Q2_SCEPT2'!$G$138</definedName>
    <definedName name="SCEPT2_144BEGINNG_6" localSheetId="41">'GLIC_2022-Q2_SCEPT2'!$H$138</definedName>
    <definedName name="SCEPT2_144BEGINNG_7" localSheetId="41">'GLIC_2022-Q2_SCEPT2'!$I$138</definedName>
    <definedName name="SCEPT2_144BEGINNG_8" localSheetId="41">'GLIC_2022-Q2_SCEPT2'!$J$138</definedName>
    <definedName name="SCEPT2_144BEGINNG_9" localSheetId="41">'GLIC_2022-Q2_SCEPT2'!$K$138</definedName>
    <definedName name="SCEPT2_144ENDINGG_10" localSheetId="41">'GLIC_2022-Q2_SCEPT2'!$L$140</definedName>
    <definedName name="SCEPT2_144ENDINGG_2" localSheetId="41">'GLIC_2022-Q2_SCEPT2'!$D$140</definedName>
    <definedName name="SCEPT2_144ENDINGG_3" localSheetId="41">'GLIC_2022-Q2_SCEPT2'!$E$140</definedName>
    <definedName name="SCEPT2_144ENDINGG_4" localSheetId="41">'GLIC_2022-Q2_SCEPT2'!$F$140</definedName>
    <definedName name="SCEPT2_144ENDINGG_5" localSheetId="41">'GLIC_2022-Q2_SCEPT2'!$G$140</definedName>
    <definedName name="SCEPT2_144ENDINGG_6" localSheetId="41">'GLIC_2022-Q2_SCEPT2'!$H$140</definedName>
    <definedName name="SCEPT2_144ENDINGG_7" localSheetId="41">'GLIC_2022-Q2_SCEPT2'!$I$140</definedName>
    <definedName name="SCEPT2_144ENDINGG_8" localSheetId="41">'GLIC_2022-Q2_SCEPT2'!$J$140</definedName>
    <definedName name="SCEPT2_144ENDINGG_9" localSheetId="41">'GLIC_2022-Q2_SCEPT2'!$K$140</definedName>
    <definedName name="SCEPT2_1450000000_Range" localSheetId="41">'GLIC_2022-Q2_SCEPT2'!$B$142:$L$144</definedName>
    <definedName name="SCEPT2_1459999999_7" localSheetId="41">'GLIC_2022-Q2_SCEPT2'!$I$145</definedName>
    <definedName name="SCEPT2_1459999999_8" localSheetId="41">'GLIC_2022-Q2_SCEPT2'!$J$145</definedName>
    <definedName name="SCEPT2_1459999999_9" localSheetId="41">'GLIC_2022-Q2_SCEPT2'!$K$145</definedName>
    <definedName name="SCEPT2_145BEGINNG_1" localSheetId="41">'GLIC_2022-Q2_SCEPT2'!$C$142</definedName>
    <definedName name="SCEPT2_145BEGINNG_10" localSheetId="41">'GLIC_2022-Q2_SCEPT2'!$L$142</definedName>
    <definedName name="SCEPT2_145BEGINNG_2" localSheetId="41">'GLIC_2022-Q2_SCEPT2'!$D$142</definedName>
    <definedName name="SCEPT2_145BEGINNG_3" localSheetId="41">'GLIC_2022-Q2_SCEPT2'!$E$142</definedName>
    <definedName name="SCEPT2_145BEGINNG_4" localSheetId="41">'GLIC_2022-Q2_SCEPT2'!$F$142</definedName>
    <definedName name="SCEPT2_145BEGINNG_5" localSheetId="41">'GLIC_2022-Q2_SCEPT2'!$G$142</definedName>
    <definedName name="SCEPT2_145BEGINNG_6" localSheetId="41">'GLIC_2022-Q2_SCEPT2'!$H$142</definedName>
    <definedName name="SCEPT2_145BEGINNG_7" localSheetId="41">'GLIC_2022-Q2_SCEPT2'!$I$142</definedName>
    <definedName name="SCEPT2_145BEGINNG_8" localSheetId="41">'GLIC_2022-Q2_SCEPT2'!$J$142</definedName>
    <definedName name="SCEPT2_145BEGINNG_9" localSheetId="41">'GLIC_2022-Q2_SCEPT2'!$K$142</definedName>
    <definedName name="SCEPT2_145ENDINGG_10" localSheetId="41">'GLIC_2022-Q2_SCEPT2'!$L$144</definedName>
    <definedName name="SCEPT2_145ENDINGG_2" localSheetId="41">'GLIC_2022-Q2_SCEPT2'!$D$144</definedName>
    <definedName name="SCEPT2_145ENDINGG_3" localSheetId="41">'GLIC_2022-Q2_SCEPT2'!$E$144</definedName>
    <definedName name="SCEPT2_145ENDINGG_4" localSheetId="41">'GLIC_2022-Q2_SCEPT2'!$F$144</definedName>
    <definedName name="SCEPT2_145ENDINGG_5" localSheetId="41">'GLIC_2022-Q2_SCEPT2'!$G$144</definedName>
    <definedName name="SCEPT2_145ENDINGG_6" localSheetId="41">'GLIC_2022-Q2_SCEPT2'!$H$144</definedName>
    <definedName name="SCEPT2_145ENDINGG_7" localSheetId="41">'GLIC_2022-Q2_SCEPT2'!$I$144</definedName>
    <definedName name="SCEPT2_145ENDINGG_8" localSheetId="41">'GLIC_2022-Q2_SCEPT2'!$J$144</definedName>
    <definedName name="SCEPT2_145ENDINGG_9" localSheetId="41">'GLIC_2022-Q2_SCEPT2'!$K$144</definedName>
    <definedName name="SCEPT2_1460000000_Range" localSheetId="41">'GLIC_2022-Q2_SCEPT2'!$B$146:$L$148</definedName>
    <definedName name="SCEPT2_1469999999_7" localSheetId="41">'GLIC_2022-Q2_SCEPT2'!$I$149</definedName>
    <definedName name="SCEPT2_1469999999_8" localSheetId="41">'GLIC_2022-Q2_SCEPT2'!$J$149</definedName>
    <definedName name="SCEPT2_1469999999_9" localSheetId="41">'GLIC_2022-Q2_SCEPT2'!$K$149</definedName>
    <definedName name="SCEPT2_146BEGINNG_1" localSheetId="41">'GLIC_2022-Q2_SCEPT2'!$C$146</definedName>
    <definedName name="SCEPT2_146BEGINNG_10" localSheetId="41">'GLIC_2022-Q2_SCEPT2'!$L$146</definedName>
    <definedName name="SCEPT2_146BEGINNG_2" localSheetId="41">'GLIC_2022-Q2_SCEPT2'!$D$146</definedName>
    <definedName name="SCEPT2_146BEGINNG_3" localSheetId="41">'GLIC_2022-Q2_SCEPT2'!$E$146</definedName>
    <definedName name="SCEPT2_146BEGINNG_4" localSheetId="41">'GLIC_2022-Q2_SCEPT2'!$F$146</definedName>
    <definedName name="SCEPT2_146BEGINNG_5" localSheetId="41">'GLIC_2022-Q2_SCEPT2'!$G$146</definedName>
    <definedName name="SCEPT2_146BEGINNG_6" localSheetId="41">'GLIC_2022-Q2_SCEPT2'!$H$146</definedName>
    <definedName name="SCEPT2_146BEGINNG_7" localSheetId="41">'GLIC_2022-Q2_SCEPT2'!$I$146</definedName>
    <definedName name="SCEPT2_146BEGINNG_8" localSheetId="41">'GLIC_2022-Q2_SCEPT2'!$J$146</definedName>
    <definedName name="SCEPT2_146BEGINNG_9" localSheetId="41">'GLIC_2022-Q2_SCEPT2'!$K$146</definedName>
    <definedName name="SCEPT2_146ENDINGG_10" localSheetId="41">'GLIC_2022-Q2_SCEPT2'!$L$148</definedName>
    <definedName name="SCEPT2_146ENDINGG_2" localSheetId="41">'GLIC_2022-Q2_SCEPT2'!$D$148</definedName>
    <definedName name="SCEPT2_146ENDINGG_3" localSheetId="41">'GLIC_2022-Q2_SCEPT2'!$E$148</definedName>
    <definedName name="SCEPT2_146ENDINGG_4" localSheetId="41">'GLIC_2022-Q2_SCEPT2'!$F$148</definedName>
    <definedName name="SCEPT2_146ENDINGG_5" localSheetId="41">'GLIC_2022-Q2_SCEPT2'!$G$148</definedName>
    <definedName name="SCEPT2_146ENDINGG_6" localSheetId="41">'GLIC_2022-Q2_SCEPT2'!$H$148</definedName>
    <definedName name="SCEPT2_146ENDINGG_7" localSheetId="41">'GLIC_2022-Q2_SCEPT2'!$I$148</definedName>
    <definedName name="SCEPT2_146ENDINGG_8" localSheetId="41">'GLIC_2022-Q2_SCEPT2'!$J$148</definedName>
    <definedName name="SCEPT2_146ENDINGG_9" localSheetId="41">'GLIC_2022-Q2_SCEPT2'!$K$148</definedName>
    <definedName name="SCEPT2_1509999999_7" localSheetId="41">'GLIC_2022-Q2_SCEPT2'!$I$150</definedName>
    <definedName name="SCEPT2_1509999999_8" localSheetId="41">'GLIC_2022-Q2_SCEPT2'!$J$150</definedName>
    <definedName name="SCEPT2_1509999999_9" localSheetId="41">'GLIC_2022-Q2_SCEPT2'!$K$150</definedName>
    <definedName name="SCEPT2_1610000000_Range" localSheetId="41">'GLIC_2022-Q2_SCEPT2'!$B$151:$L$153</definedName>
    <definedName name="SCEPT2_1619999999_7" localSheetId="41">'GLIC_2022-Q2_SCEPT2'!$I$154</definedName>
    <definedName name="SCEPT2_1619999999_8" localSheetId="41">'GLIC_2022-Q2_SCEPT2'!$J$154</definedName>
    <definedName name="SCEPT2_1619999999_9" localSheetId="41">'GLIC_2022-Q2_SCEPT2'!$K$154</definedName>
    <definedName name="SCEPT2_161BEGINNG_1" localSheetId="41">'GLIC_2022-Q2_SCEPT2'!$C$151</definedName>
    <definedName name="SCEPT2_161BEGINNG_10" localSheetId="41">'GLIC_2022-Q2_SCEPT2'!$L$151</definedName>
    <definedName name="SCEPT2_161BEGINNG_2" localSheetId="41">'GLIC_2022-Q2_SCEPT2'!$D$151</definedName>
    <definedName name="SCEPT2_161BEGINNG_3" localSheetId="41">'GLIC_2022-Q2_SCEPT2'!$E$151</definedName>
    <definedName name="SCEPT2_161BEGINNG_4" localSheetId="41">'GLIC_2022-Q2_SCEPT2'!$F$151</definedName>
    <definedName name="SCEPT2_161BEGINNG_5" localSheetId="41">'GLIC_2022-Q2_SCEPT2'!$G$151</definedName>
    <definedName name="SCEPT2_161BEGINNG_6" localSheetId="41">'GLIC_2022-Q2_SCEPT2'!$H$151</definedName>
    <definedName name="SCEPT2_161BEGINNG_7" localSheetId="41">'GLIC_2022-Q2_SCEPT2'!$I$151</definedName>
    <definedName name="SCEPT2_161BEGINNG_8" localSheetId="41">'GLIC_2022-Q2_SCEPT2'!$J$151</definedName>
    <definedName name="SCEPT2_161BEGINNG_9" localSheetId="41">'GLIC_2022-Q2_SCEPT2'!$K$151</definedName>
    <definedName name="SCEPT2_161ENDINGG_10" localSheetId="41">'GLIC_2022-Q2_SCEPT2'!$L$153</definedName>
    <definedName name="SCEPT2_161ENDINGG_2" localSheetId="41">'GLIC_2022-Q2_SCEPT2'!$D$153</definedName>
    <definedName name="SCEPT2_161ENDINGG_3" localSheetId="41">'GLIC_2022-Q2_SCEPT2'!$E$153</definedName>
    <definedName name="SCEPT2_161ENDINGG_4" localSheetId="41">'GLIC_2022-Q2_SCEPT2'!$F$153</definedName>
    <definedName name="SCEPT2_161ENDINGG_5" localSheetId="41">'GLIC_2022-Q2_SCEPT2'!$G$153</definedName>
    <definedName name="SCEPT2_161ENDINGG_6" localSheetId="41">'GLIC_2022-Q2_SCEPT2'!$H$153</definedName>
    <definedName name="SCEPT2_161ENDINGG_7" localSheetId="41">'GLIC_2022-Q2_SCEPT2'!$I$153</definedName>
    <definedName name="SCEPT2_161ENDINGG_8" localSheetId="41">'GLIC_2022-Q2_SCEPT2'!$J$153</definedName>
    <definedName name="SCEPT2_161ENDINGG_9" localSheetId="41">'GLIC_2022-Q2_SCEPT2'!$K$153</definedName>
    <definedName name="SCEPT2_1810000000_Range" localSheetId="41">'GLIC_2022-Q2_SCEPT2'!$B$155:$L$157</definedName>
    <definedName name="SCEPT2_1819999999_7" localSheetId="41">'GLIC_2022-Q2_SCEPT2'!$I$158</definedName>
    <definedName name="SCEPT2_1819999999_8" localSheetId="41">'GLIC_2022-Q2_SCEPT2'!$J$158</definedName>
    <definedName name="SCEPT2_1819999999_9" localSheetId="41">'GLIC_2022-Q2_SCEPT2'!$K$158</definedName>
    <definedName name="SCEPT2_181BEGINNG_1" localSheetId="41">'GLIC_2022-Q2_SCEPT2'!$C$155</definedName>
    <definedName name="SCEPT2_181BEGINNG_10" localSheetId="41">'GLIC_2022-Q2_SCEPT2'!$L$155</definedName>
    <definedName name="SCEPT2_181BEGINNG_2" localSheetId="41">'GLIC_2022-Q2_SCEPT2'!$D$155</definedName>
    <definedName name="SCEPT2_181BEGINNG_3" localSheetId="41">'GLIC_2022-Q2_SCEPT2'!$E$155</definedName>
    <definedName name="SCEPT2_181BEGINNG_4" localSheetId="41">'GLIC_2022-Q2_SCEPT2'!$F$155</definedName>
    <definedName name="SCEPT2_181BEGINNG_5" localSheetId="41">'GLIC_2022-Q2_SCEPT2'!$G$155</definedName>
    <definedName name="SCEPT2_181BEGINNG_6" localSheetId="41">'GLIC_2022-Q2_SCEPT2'!$H$155</definedName>
    <definedName name="SCEPT2_181BEGINNG_7" localSheetId="41">'GLIC_2022-Q2_SCEPT2'!$I$155</definedName>
    <definedName name="SCEPT2_181BEGINNG_8" localSheetId="41">'GLIC_2022-Q2_SCEPT2'!$J$155</definedName>
    <definedName name="SCEPT2_181BEGINNG_9" localSheetId="41">'GLIC_2022-Q2_SCEPT2'!$K$155</definedName>
    <definedName name="SCEPT2_181ENDINGG_10" localSheetId="41">'GLIC_2022-Q2_SCEPT2'!$L$157</definedName>
    <definedName name="SCEPT2_181ENDINGG_2" localSheetId="41">'GLIC_2022-Q2_SCEPT2'!$D$157</definedName>
    <definedName name="SCEPT2_181ENDINGG_3" localSheetId="41">'GLIC_2022-Q2_SCEPT2'!$E$157</definedName>
    <definedName name="SCEPT2_181ENDINGG_4" localSheetId="41">'GLIC_2022-Q2_SCEPT2'!$F$157</definedName>
    <definedName name="SCEPT2_181ENDINGG_5" localSheetId="41">'GLIC_2022-Q2_SCEPT2'!$G$157</definedName>
    <definedName name="SCEPT2_181ENDINGG_6" localSheetId="41">'GLIC_2022-Q2_SCEPT2'!$H$157</definedName>
    <definedName name="SCEPT2_181ENDINGG_7" localSheetId="41">'GLIC_2022-Q2_SCEPT2'!$I$157</definedName>
    <definedName name="SCEPT2_181ENDINGG_8" localSheetId="41">'GLIC_2022-Q2_SCEPT2'!$J$157</definedName>
    <definedName name="SCEPT2_181ENDINGG_9" localSheetId="41">'GLIC_2022-Q2_SCEPT2'!$K$157</definedName>
    <definedName name="SCEPT2_1820000000_Range" localSheetId="41">'GLIC_2022-Q2_SCEPT2'!$B$159:$L$161</definedName>
    <definedName name="SCEPT2_1829999999_7" localSheetId="41">'GLIC_2022-Q2_SCEPT2'!$I$162</definedName>
    <definedName name="SCEPT2_1829999999_8" localSheetId="41">'GLIC_2022-Q2_SCEPT2'!$J$162</definedName>
    <definedName name="SCEPT2_1829999999_9" localSheetId="41">'GLIC_2022-Q2_SCEPT2'!$K$162</definedName>
    <definedName name="SCEPT2_182BEGINNG_1" localSheetId="41">'GLIC_2022-Q2_SCEPT2'!$C$159</definedName>
    <definedName name="SCEPT2_182BEGINNG_10" localSheetId="41">'GLIC_2022-Q2_SCEPT2'!$L$159</definedName>
    <definedName name="SCEPT2_182BEGINNG_2" localSheetId="41">'GLIC_2022-Q2_SCEPT2'!$D$159</definedName>
    <definedName name="SCEPT2_182BEGINNG_3" localSheetId="41">'GLIC_2022-Q2_SCEPT2'!$E$159</definedName>
    <definedName name="SCEPT2_182BEGINNG_4" localSheetId="41">'GLIC_2022-Q2_SCEPT2'!$F$159</definedName>
    <definedName name="SCEPT2_182BEGINNG_5" localSheetId="41">'GLIC_2022-Q2_SCEPT2'!$G$159</definedName>
    <definedName name="SCEPT2_182BEGINNG_6" localSheetId="41">'GLIC_2022-Q2_SCEPT2'!$H$159</definedName>
    <definedName name="SCEPT2_182BEGINNG_7" localSheetId="41">'GLIC_2022-Q2_SCEPT2'!$I$159</definedName>
    <definedName name="SCEPT2_182BEGINNG_8" localSheetId="41">'GLIC_2022-Q2_SCEPT2'!$J$159</definedName>
    <definedName name="SCEPT2_182BEGINNG_9" localSheetId="41">'GLIC_2022-Q2_SCEPT2'!$K$159</definedName>
    <definedName name="SCEPT2_182ENDINGG_10" localSheetId="41">'GLIC_2022-Q2_SCEPT2'!$L$161</definedName>
    <definedName name="SCEPT2_182ENDINGG_2" localSheetId="41">'GLIC_2022-Q2_SCEPT2'!$D$161</definedName>
    <definedName name="SCEPT2_182ENDINGG_3" localSheetId="41">'GLIC_2022-Q2_SCEPT2'!$E$161</definedName>
    <definedName name="SCEPT2_182ENDINGG_4" localSheetId="41">'GLIC_2022-Q2_SCEPT2'!$F$161</definedName>
    <definedName name="SCEPT2_182ENDINGG_5" localSheetId="41">'GLIC_2022-Q2_SCEPT2'!$G$161</definedName>
    <definedName name="SCEPT2_182ENDINGG_6" localSheetId="41">'GLIC_2022-Q2_SCEPT2'!$H$161</definedName>
    <definedName name="SCEPT2_182ENDINGG_7" localSheetId="41">'GLIC_2022-Q2_SCEPT2'!$I$161</definedName>
    <definedName name="SCEPT2_182ENDINGG_8" localSheetId="41">'GLIC_2022-Q2_SCEPT2'!$J$161</definedName>
    <definedName name="SCEPT2_182ENDINGG_9" localSheetId="41">'GLIC_2022-Q2_SCEPT2'!$K$161</definedName>
    <definedName name="SCEPT2_1909999999_7" localSheetId="41">'GLIC_2022-Q2_SCEPT2'!$I$163</definedName>
    <definedName name="SCEPT2_1909999999_8" localSheetId="41">'GLIC_2022-Q2_SCEPT2'!$J$163</definedName>
    <definedName name="SCEPT2_1909999999_9" localSheetId="41">'GLIC_2022-Q2_SCEPT2'!$K$163</definedName>
    <definedName name="SCEPT2_2419999999_7" localSheetId="41">'GLIC_2022-Q2_SCEPT2'!$I$164</definedName>
    <definedName name="SCEPT2_2419999999_8" localSheetId="41">'GLIC_2022-Q2_SCEPT2'!$J$164</definedName>
    <definedName name="SCEPT2_2419999999_9" localSheetId="41">'GLIC_2022-Q2_SCEPT2'!$K$164</definedName>
    <definedName name="SCEPT2_2429999999_7" localSheetId="41">'GLIC_2022-Q2_SCEPT2'!$I$165</definedName>
    <definedName name="SCEPT2_2429999999_8" localSheetId="41">'GLIC_2022-Q2_SCEPT2'!$J$165</definedName>
    <definedName name="SCEPT2_2429999999_9" localSheetId="41">'GLIC_2022-Q2_SCEPT2'!$K$165</definedName>
    <definedName name="SCEPT2_2439999999_7" localSheetId="41">'GLIC_2022-Q2_SCEPT2'!$I$166</definedName>
    <definedName name="SCEPT2_2439999999_8" localSheetId="41">'GLIC_2022-Q2_SCEPT2'!$J$166</definedName>
    <definedName name="SCEPT2_2439999999_9" localSheetId="41">'GLIC_2022-Q2_SCEPT2'!$K$166</definedName>
    <definedName name="SCEPT2_2449999999_7" localSheetId="41">'GLIC_2022-Q2_SCEPT2'!$I$167</definedName>
    <definedName name="SCEPT2_2449999999_8" localSheetId="41">'GLIC_2022-Q2_SCEPT2'!$J$167</definedName>
    <definedName name="SCEPT2_2449999999_9" localSheetId="41">'GLIC_2022-Q2_SCEPT2'!$K$167</definedName>
    <definedName name="SCEPT2_2459999999_7" localSheetId="41">'GLIC_2022-Q2_SCEPT2'!$I$168</definedName>
    <definedName name="SCEPT2_2459999999_8" localSheetId="41">'GLIC_2022-Q2_SCEPT2'!$J$168</definedName>
    <definedName name="SCEPT2_2459999999_9" localSheetId="41">'GLIC_2022-Q2_SCEPT2'!$K$168</definedName>
    <definedName name="SCEPT2_2469999999_7" localSheetId="41">'GLIC_2022-Q2_SCEPT2'!$I$169</definedName>
    <definedName name="SCEPT2_2469999999_8" localSheetId="41">'GLIC_2022-Q2_SCEPT2'!$J$169</definedName>
    <definedName name="SCEPT2_2469999999_9" localSheetId="41">'GLIC_2022-Q2_SCEPT2'!$K$169</definedName>
    <definedName name="SCEPT2_2479999999_7" localSheetId="41">'GLIC_2022-Q2_SCEPT2'!$I$170</definedName>
    <definedName name="SCEPT2_2479999999_8" localSheetId="41">'GLIC_2022-Q2_SCEPT2'!$J$170</definedName>
    <definedName name="SCEPT2_2479999999_9" localSheetId="41">'GLIC_2022-Q2_SCEPT2'!$K$170</definedName>
    <definedName name="SCEPT2_2509999999_7" localSheetId="41">'GLIC_2022-Q2_SCEPT2'!$I$171</definedName>
    <definedName name="SCEPT2_2509999999_8" localSheetId="41">'GLIC_2022-Q2_SCEPT2'!$J$171</definedName>
    <definedName name="SCEPT2_2509999999_9" localSheetId="41">'GLIC_2022-Q2_SCEPT2'!$K$171</definedName>
    <definedName name="SCEPT2_8100000000_Range" localSheetId="41">'GLIC_2022-Q2_SCEPT2'!$B$172:$L$174</definedName>
    <definedName name="SCEPT2_8109999999_7" localSheetId="41">'GLIC_2022-Q2_SCEPT2'!$I$175</definedName>
    <definedName name="SCEPT2_8109999999_8" localSheetId="41">'GLIC_2022-Q2_SCEPT2'!$J$175</definedName>
    <definedName name="SCEPT2_8109999999_9" localSheetId="41">'GLIC_2022-Q2_SCEPT2'!$K$175</definedName>
    <definedName name="SCEPT2_810BEGINNG_1" localSheetId="41">'GLIC_2022-Q2_SCEPT2'!$C$172</definedName>
    <definedName name="SCEPT2_810BEGINNG_10" localSheetId="41">'GLIC_2022-Q2_SCEPT2'!$L$172</definedName>
    <definedName name="SCEPT2_810BEGINNG_2" localSheetId="41">'GLIC_2022-Q2_SCEPT2'!$D$172</definedName>
    <definedName name="SCEPT2_810BEGINNG_3" localSheetId="41">'GLIC_2022-Q2_SCEPT2'!$E$172</definedName>
    <definedName name="SCEPT2_810BEGINNG_4" localSheetId="41">'GLIC_2022-Q2_SCEPT2'!$F$172</definedName>
    <definedName name="SCEPT2_810BEGINNG_5" localSheetId="41">'GLIC_2022-Q2_SCEPT2'!$G$172</definedName>
    <definedName name="SCEPT2_810BEGINNG_6" localSheetId="41">'GLIC_2022-Q2_SCEPT2'!$H$172</definedName>
    <definedName name="SCEPT2_810BEGINNG_7" localSheetId="41">'GLIC_2022-Q2_SCEPT2'!$I$172</definedName>
    <definedName name="SCEPT2_810BEGINNG_8" localSheetId="41">'GLIC_2022-Q2_SCEPT2'!$J$172</definedName>
    <definedName name="SCEPT2_810BEGINNG_9" localSheetId="41">'GLIC_2022-Q2_SCEPT2'!$K$172</definedName>
    <definedName name="SCEPT2_810ENDINGG_10" localSheetId="41">'GLIC_2022-Q2_SCEPT2'!$L$174</definedName>
    <definedName name="SCEPT2_810ENDINGG_2" localSheetId="41">'GLIC_2022-Q2_SCEPT2'!$D$174</definedName>
    <definedName name="SCEPT2_810ENDINGG_3" localSheetId="41">'GLIC_2022-Q2_SCEPT2'!$E$174</definedName>
    <definedName name="SCEPT2_810ENDINGG_4" localSheetId="41">'GLIC_2022-Q2_SCEPT2'!$F$174</definedName>
    <definedName name="SCEPT2_810ENDINGG_5" localSheetId="41">'GLIC_2022-Q2_SCEPT2'!$G$174</definedName>
    <definedName name="SCEPT2_810ENDINGG_6" localSheetId="41">'GLIC_2022-Q2_SCEPT2'!$H$174</definedName>
    <definedName name="SCEPT2_810ENDINGG_7" localSheetId="41">'GLIC_2022-Q2_SCEPT2'!$I$174</definedName>
    <definedName name="SCEPT2_810ENDINGG_8" localSheetId="41">'GLIC_2022-Q2_SCEPT2'!$J$174</definedName>
    <definedName name="SCEPT2_810ENDINGG_9" localSheetId="41">'GLIC_2022-Q2_SCEPT2'!$K$174</definedName>
    <definedName name="SCEPT2_8200000000_Range" localSheetId="41">'GLIC_2022-Q2_SCEPT2'!$B$176:$L$186</definedName>
    <definedName name="SCEPT2_8200000001_1" localSheetId="41">'GLIC_2022-Q2_SCEPT2'!$C$177</definedName>
    <definedName name="SCEPT2_8200000001_10" localSheetId="41">'GLIC_2022-Q2_SCEPT2'!$L$177</definedName>
    <definedName name="SCEPT2_8200000001_2" localSheetId="41">'GLIC_2022-Q2_SCEPT2'!$D$177</definedName>
    <definedName name="SCEPT2_8200000001_3" localSheetId="41">'GLIC_2022-Q2_SCEPT2'!$E$177</definedName>
    <definedName name="SCEPT2_8200000001_4" localSheetId="41">'GLIC_2022-Q2_SCEPT2'!$F$177</definedName>
    <definedName name="SCEPT2_8200000001_5" localSheetId="41">'GLIC_2022-Q2_SCEPT2'!$G$177</definedName>
    <definedName name="SCEPT2_8200000001_7" localSheetId="41">'GLIC_2022-Q2_SCEPT2'!$I$177</definedName>
    <definedName name="SCEPT2_8200000001_8" localSheetId="41">'GLIC_2022-Q2_SCEPT2'!$J$177</definedName>
    <definedName name="SCEPT2_8200000001_9" localSheetId="41">'GLIC_2022-Q2_SCEPT2'!$K$177</definedName>
    <definedName name="SCEPT2_8209999999_7" localSheetId="41">'GLIC_2022-Q2_SCEPT2'!$I$187</definedName>
    <definedName name="SCEPT2_8209999999_8" localSheetId="41">'GLIC_2022-Q2_SCEPT2'!$J$187</definedName>
    <definedName name="SCEPT2_8209999999_9" localSheetId="41">'GLIC_2022-Q2_SCEPT2'!$K$187</definedName>
    <definedName name="SCEPT2_820BEGINNG_1" localSheetId="41">'GLIC_2022-Q2_SCEPT2'!$C$176</definedName>
    <definedName name="SCEPT2_820BEGINNG_10" localSheetId="41">'GLIC_2022-Q2_SCEPT2'!$L$176</definedName>
    <definedName name="SCEPT2_820BEGINNG_2" localSheetId="41">'GLIC_2022-Q2_SCEPT2'!$D$176</definedName>
    <definedName name="SCEPT2_820BEGINNG_3" localSheetId="41">'GLIC_2022-Q2_SCEPT2'!$E$176</definedName>
    <definedName name="SCEPT2_820BEGINNG_4" localSheetId="41">'GLIC_2022-Q2_SCEPT2'!$F$176</definedName>
    <definedName name="SCEPT2_820BEGINNG_5" localSheetId="41">'GLIC_2022-Q2_SCEPT2'!$G$176</definedName>
    <definedName name="SCEPT2_820BEGINNG_6" localSheetId="41">'GLIC_2022-Q2_SCEPT2'!$H$176</definedName>
    <definedName name="SCEPT2_820BEGINNG_7" localSheetId="41">'GLIC_2022-Q2_SCEPT2'!$I$176</definedName>
    <definedName name="SCEPT2_820BEGINNG_8" localSheetId="41">'GLIC_2022-Q2_SCEPT2'!$J$176</definedName>
    <definedName name="SCEPT2_820BEGINNG_9" localSheetId="41">'GLIC_2022-Q2_SCEPT2'!$K$176</definedName>
    <definedName name="SCEPT2_820ENDINGG_10" localSheetId="41">'GLIC_2022-Q2_SCEPT2'!$L$186</definedName>
    <definedName name="SCEPT2_820ENDINGG_2" localSheetId="41">'GLIC_2022-Q2_SCEPT2'!$D$186</definedName>
    <definedName name="SCEPT2_820ENDINGG_3" localSheetId="41">'GLIC_2022-Q2_SCEPT2'!$E$186</definedName>
    <definedName name="SCEPT2_820ENDINGG_4" localSheetId="41">'GLIC_2022-Q2_SCEPT2'!$F$186</definedName>
    <definedName name="SCEPT2_820ENDINGG_5" localSheetId="41">'GLIC_2022-Q2_SCEPT2'!$G$186</definedName>
    <definedName name="SCEPT2_820ENDINGG_6" localSheetId="41">'GLIC_2022-Q2_SCEPT2'!$H$186</definedName>
    <definedName name="SCEPT2_820ENDINGG_7" localSheetId="41">'GLIC_2022-Q2_SCEPT2'!$I$186</definedName>
    <definedName name="SCEPT2_820ENDINGG_8" localSheetId="41">'GLIC_2022-Q2_SCEPT2'!$J$186</definedName>
    <definedName name="SCEPT2_820ENDINGG_9" localSheetId="41">'GLIC_2022-Q2_SCEPT2'!$K$186</definedName>
    <definedName name="SCEPT2_8300000000_Range" localSheetId="41">'GLIC_2022-Q2_SCEPT2'!$B$188:$L$190</definedName>
    <definedName name="SCEPT2_8300000001_1" localSheetId="41">'GLIC_2022-Q2_SCEPT2'!$C$189</definedName>
    <definedName name="SCEPT2_8300000001_10" localSheetId="41">'GLIC_2022-Q2_SCEPT2'!$L$189</definedName>
    <definedName name="SCEPT2_8300000001_2" localSheetId="41">'GLIC_2022-Q2_SCEPT2'!$D$189</definedName>
    <definedName name="SCEPT2_8300000001_3" localSheetId="41">'GLIC_2022-Q2_SCEPT2'!$E$189</definedName>
    <definedName name="SCEPT2_8300000001_4" localSheetId="41">'GLIC_2022-Q2_SCEPT2'!$F$189</definedName>
    <definedName name="SCEPT2_8300000001_5" localSheetId="41">'GLIC_2022-Q2_SCEPT2'!$G$189</definedName>
    <definedName name="SCEPT2_8300000001_7" localSheetId="41">'GLIC_2022-Q2_SCEPT2'!$I$189</definedName>
    <definedName name="SCEPT2_8300000001_8" localSheetId="41">'GLIC_2022-Q2_SCEPT2'!$J$189</definedName>
    <definedName name="SCEPT2_8300000001_9" localSheetId="41">'GLIC_2022-Q2_SCEPT2'!$K$189</definedName>
    <definedName name="SCEPT2_8309999999_7" localSheetId="41">'GLIC_2022-Q2_SCEPT2'!$I$191</definedName>
    <definedName name="SCEPT2_8309999999_8" localSheetId="41">'GLIC_2022-Q2_SCEPT2'!$J$191</definedName>
    <definedName name="SCEPT2_8309999999_9" localSheetId="41">'GLIC_2022-Q2_SCEPT2'!$K$191</definedName>
    <definedName name="SCEPT2_830BEGINNG_1" localSheetId="41">'GLIC_2022-Q2_SCEPT2'!$C$188</definedName>
    <definedName name="SCEPT2_830BEGINNG_10" localSheetId="41">'GLIC_2022-Q2_SCEPT2'!$L$188</definedName>
    <definedName name="SCEPT2_830BEGINNG_2" localSheetId="41">'GLIC_2022-Q2_SCEPT2'!$D$188</definedName>
    <definedName name="SCEPT2_830BEGINNG_3" localSheetId="41">'GLIC_2022-Q2_SCEPT2'!$E$188</definedName>
    <definedName name="SCEPT2_830BEGINNG_4" localSheetId="41">'GLIC_2022-Q2_SCEPT2'!$F$188</definedName>
    <definedName name="SCEPT2_830BEGINNG_5" localSheetId="41">'GLIC_2022-Q2_SCEPT2'!$G$188</definedName>
    <definedName name="SCEPT2_830BEGINNG_6" localSheetId="41">'GLIC_2022-Q2_SCEPT2'!$H$188</definedName>
    <definedName name="SCEPT2_830BEGINNG_7" localSheetId="41">'GLIC_2022-Q2_SCEPT2'!$I$188</definedName>
    <definedName name="SCEPT2_830BEGINNG_8" localSheetId="41">'GLIC_2022-Q2_SCEPT2'!$J$188</definedName>
    <definedName name="SCEPT2_830BEGINNG_9" localSheetId="41">'GLIC_2022-Q2_SCEPT2'!$K$188</definedName>
    <definedName name="SCEPT2_830ENDINGG_10" localSheetId="41">'GLIC_2022-Q2_SCEPT2'!$L$190</definedName>
    <definedName name="SCEPT2_830ENDINGG_2" localSheetId="41">'GLIC_2022-Q2_SCEPT2'!$D$190</definedName>
    <definedName name="SCEPT2_830ENDINGG_3" localSheetId="41">'GLIC_2022-Q2_SCEPT2'!$E$190</definedName>
    <definedName name="SCEPT2_830ENDINGG_4" localSheetId="41">'GLIC_2022-Q2_SCEPT2'!$F$190</definedName>
    <definedName name="SCEPT2_830ENDINGG_5" localSheetId="41">'GLIC_2022-Q2_SCEPT2'!$G$190</definedName>
    <definedName name="SCEPT2_830ENDINGG_6" localSheetId="41">'GLIC_2022-Q2_SCEPT2'!$H$190</definedName>
    <definedName name="SCEPT2_830ENDINGG_7" localSheetId="41">'GLIC_2022-Q2_SCEPT2'!$I$190</definedName>
    <definedName name="SCEPT2_830ENDINGG_8" localSheetId="41">'GLIC_2022-Q2_SCEPT2'!$J$190</definedName>
    <definedName name="SCEPT2_830ENDINGG_9" localSheetId="41">'GLIC_2022-Q2_SCEPT2'!$K$190</definedName>
    <definedName name="SCEPT2_8400000000_Range" localSheetId="41">'GLIC_2022-Q2_SCEPT2'!$B$192:$L$194</definedName>
    <definedName name="SCEPT2_8409999999_7" localSheetId="41">'GLIC_2022-Q2_SCEPT2'!$I$195</definedName>
    <definedName name="SCEPT2_8409999999_8" localSheetId="41">'GLIC_2022-Q2_SCEPT2'!$J$195</definedName>
    <definedName name="SCEPT2_8409999999_9" localSheetId="41">'GLIC_2022-Q2_SCEPT2'!$K$195</definedName>
    <definedName name="SCEPT2_840BEGINNG_1" localSheetId="41">'GLIC_2022-Q2_SCEPT2'!$C$192</definedName>
    <definedName name="SCEPT2_840BEGINNG_10" localSheetId="41">'GLIC_2022-Q2_SCEPT2'!$L$192</definedName>
    <definedName name="SCEPT2_840BEGINNG_2" localSheetId="41">'GLIC_2022-Q2_SCEPT2'!$D$192</definedName>
    <definedName name="SCEPT2_840BEGINNG_3" localSheetId="41">'GLIC_2022-Q2_SCEPT2'!$E$192</definedName>
    <definedName name="SCEPT2_840BEGINNG_4" localSheetId="41">'GLIC_2022-Q2_SCEPT2'!$F$192</definedName>
    <definedName name="SCEPT2_840BEGINNG_5" localSheetId="41">'GLIC_2022-Q2_SCEPT2'!$G$192</definedName>
    <definedName name="SCEPT2_840BEGINNG_6" localSheetId="41">'GLIC_2022-Q2_SCEPT2'!$H$192</definedName>
    <definedName name="SCEPT2_840BEGINNG_7" localSheetId="41">'GLIC_2022-Q2_SCEPT2'!$I$192</definedName>
    <definedName name="SCEPT2_840BEGINNG_8" localSheetId="41">'GLIC_2022-Q2_SCEPT2'!$J$192</definedName>
    <definedName name="SCEPT2_840BEGINNG_9" localSheetId="41">'GLIC_2022-Q2_SCEPT2'!$K$192</definedName>
    <definedName name="SCEPT2_840ENDINGG_10" localSheetId="41">'GLIC_2022-Q2_SCEPT2'!$L$194</definedName>
    <definedName name="SCEPT2_840ENDINGG_2" localSheetId="41">'GLIC_2022-Q2_SCEPT2'!$D$194</definedName>
    <definedName name="SCEPT2_840ENDINGG_3" localSheetId="41">'GLIC_2022-Q2_SCEPT2'!$E$194</definedName>
    <definedName name="SCEPT2_840ENDINGG_4" localSheetId="41">'GLIC_2022-Q2_SCEPT2'!$F$194</definedName>
    <definedName name="SCEPT2_840ENDINGG_5" localSheetId="41">'GLIC_2022-Q2_SCEPT2'!$G$194</definedName>
    <definedName name="SCEPT2_840ENDINGG_6" localSheetId="41">'GLIC_2022-Q2_SCEPT2'!$H$194</definedName>
    <definedName name="SCEPT2_840ENDINGG_7" localSheetId="41">'GLIC_2022-Q2_SCEPT2'!$I$194</definedName>
    <definedName name="SCEPT2_840ENDINGG_8" localSheetId="41">'GLIC_2022-Q2_SCEPT2'!$J$194</definedName>
    <definedName name="SCEPT2_840ENDINGG_9" localSheetId="41">'GLIC_2022-Q2_SCEPT2'!$K$194</definedName>
    <definedName name="SCEPT2_8500000000_Range" localSheetId="41">'GLIC_2022-Q2_SCEPT2'!$B$196:$L$198</definedName>
    <definedName name="SCEPT2_8509999999_7" localSheetId="41">'GLIC_2022-Q2_SCEPT2'!$I$199</definedName>
    <definedName name="SCEPT2_8509999999_8" localSheetId="41">'GLIC_2022-Q2_SCEPT2'!$J$199</definedName>
    <definedName name="SCEPT2_8509999999_9" localSheetId="41">'GLIC_2022-Q2_SCEPT2'!$K$199</definedName>
    <definedName name="SCEPT2_850BEGINNG_1" localSheetId="41">'GLIC_2022-Q2_SCEPT2'!$C$196</definedName>
    <definedName name="SCEPT2_850BEGINNG_10" localSheetId="41">'GLIC_2022-Q2_SCEPT2'!$L$196</definedName>
    <definedName name="SCEPT2_850BEGINNG_2" localSheetId="41">'GLIC_2022-Q2_SCEPT2'!$D$196</definedName>
    <definedName name="SCEPT2_850BEGINNG_3" localSheetId="41">'GLIC_2022-Q2_SCEPT2'!$E$196</definedName>
    <definedName name="SCEPT2_850BEGINNG_4" localSheetId="41">'GLIC_2022-Q2_SCEPT2'!$F$196</definedName>
    <definedName name="SCEPT2_850BEGINNG_5" localSheetId="41">'GLIC_2022-Q2_SCEPT2'!$G$196</definedName>
    <definedName name="SCEPT2_850BEGINNG_6" localSheetId="41">'GLIC_2022-Q2_SCEPT2'!$H$196</definedName>
    <definedName name="SCEPT2_850BEGINNG_7" localSheetId="41">'GLIC_2022-Q2_SCEPT2'!$I$196</definedName>
    <definedName name="SCEPT2_850BEGINNG_8" localSheetId="41">'GLIC_2022-Q2_SCEPT2'!$J$196</definedName>
    <definedName name="SCEPT2_850BEGINNG_9" localSheetId="41">'GLIC_2022-Q2_SCEPT2'!$K$196</definedName>
    <definedName name="SCEPT2_850ENDINGG_10" localSheetId="41">'GLIC_2022-Q2_SCEPT2'!$L$198</definedName>
    <definedName name="SCEPT2_850ENDINGG_2" localSheetId="41">'GLIC_2022-Q2_SCEPT2'!$D$198</definedName>
    <definedName name="SCEPT2_850ENDINGG_3" localSheetId="41">'GLIC_2022-Q2_SCEPT2'!$E$198</definedName>
    <definedName name="SCEPT2_850ENDINGG_4" localSheetId="41">'GLIC_2022-Q2_SCEPT2'!$F$198</definedName>
    <definedName name="SCEPT2_850ENDINGG_5" localSheetId="41">'GLIC_2022-Q2_SCEPT2'!$G$198</definedName>
    <definedName name="SCEPT2_850ENDINGG_6" localSheetId="41">'GLIC_2022-Q2_SCEPT2'!$H$198</definedName>
    <definedName name="SCEPT2_850ENDINGG_7" localSheetId="41">'GLIC_2022-Q2_SCEPT2'!$I$198</definedName>
    <definedName name="SCEPT2_850ENDINGG_8" localSheetId="41">'GLIC_2022-Q2_SCEPT2'!$J$198</definedName>
    <definedName name="SCEPT2_850ENDINGG_9" localSheetId="41">'GLIC_2022-Q2_SCEPT2'!$K$198</definedName>
    <definedName name="SCEPT2_8609999999_7" localSheetId="41">'GLIC_2022-Q2_SCEPT2'!$I$200</definedName>
    <definedName name="SCEPT2_8609999999_8" localSheetId="41">'GLIC_2022-Q2_SCEPT2'!$J$200</definedName>
    <definedName name="SCEPT2_8609999999_9" localSheetId="41">'GLIC_2022-Q2_SCEPT2'!$K$200</definedName>
    <definedName name="SCEVER_01_1" localSheetId="13">'GLIC_2022-Q2_SCEVER'!$D$7</definedName>
    <definedName name="SCEVER_01_2" localSheetId="13">'GLIC_2022-Q2_SCEVER'!$E$7</definedName>
    <definedName name="SCEVER_02_1" localSheetId="13">'GLIC_2022-Q2_SCEVER'!$D$8</definedName>
    <definedName name="SCEVER_02_2" localSheetId="13">'GLIC_2022-Q2_SCEVER'!$E$8</definedName>
    <definedName name="SCEVER_03_1" localSheetId="13">'GLIC_2022-Q2_SCEVER'!$D$9</definedName>
    <definedName name="SCEVER_03_2" localSheetId="13">'GLIC_2022-Q2_SCEVER'!$E$9</definedName>
    <definedName name="SCEVER_04_1" localSheetId="13">'GLIC_2022-Q2_SCEVER'!$D$10</definedName>
    <definedName name="SCEVER_04_2" localSheetId="13">'GLIC_2022-Q2_SCEVER'!$E$10</definedName>
    <definedName name="SCEVER_05_1" localSheetId="13">'GLIC_2022-Q2_SCEVER'!$D$11</definedName>
    <definedName name="SCEVER_05_2" localSheetId="13">'GLIC_2022-Q2_SCEVER'!$E$11</definedName>
    <definedName name="SCEVER_06_1" localSheetId="13">'GLIC_2022-Q2_SCEVER'!$D$12</definedName>
    <definedName name="SCEVER_06_2" localSheetId="13">'GLIC_2022-Q2_SCEVER'!$E$12</definedName>
    <definedName name="SCEVER_07_1" localSheetId="13">'GLIC_2022-Q2_SCEVER'!$D$13</definedName>
    <definedName name="SCEVER_07_2" localSheetId="13">'GLIC_2022-Q2_SCEVER'!$E$13</definedName>
    <definedName name="SCEVER_08_1" localSheetId="13">'GLIC_2022-Q2_SCEVER'!$D$14</definedName>
    <definedName name="SCEVER_08_2" localSheetId="13">'GLIC_2022-Q2_SCEVER'!$E$14</definedName>
    <definedName name="SCEVER_09_1" localSheetId="13">'GLIC_2022-Q2_SCEVER'!$D$15</definedName>
    <definedName name="SCEVER_09_2" localSheetId="13">'GLIC_2022-Q2_SCEVER'!$E$15</definedName>
    <definedName name="SCEVER_10_1" localSheetId="13">'GLIC_2022-Q2_SCEVER'!$D$16</definedName>
    <definedName name="SCEVER_10_2" localSheetId="13">'GLIC_2022-Q2_SCEVER'!$E$16</definedName>
    <definedName name="SCEVER_11_1" localSheetId="13">'GLIC_2022-Q2_SCEVER'!$D$17</definedName>
    <definedName name="SCEVER_11_2" localSheetId="13">'GLIC_2022-Q2_SCEVER'!$E$17</definedName>
    <definedName name="SCEVER_12_1" localSheetId="13">'GLIC_2022-Q2_SCEVER'!$D$18</definedName>
    <definedName name="SCEVER_12_2" localSheetId="13">'GLIC_2022-Q2_SCEVER'!$E$18</definedName>
    <definedName name="Wings_Company_ID" localSheetId="14">'GLIC_2022-Q2_SCAPT2'!$C$2</definedName>
    <definedName name="Wings_Company_ID" localSheetId="15">'GLIC_2022-Q2_SCAPT3'!$C$2</definedName>
    <definedName name="Wings_Company_ID" localSheetId="0">'GLIC_2022-Q2_SCAVER'!$C$2</definedName>
    <definedName name="Wings_Company_ID" localSheetId="18">'GLIC_2022-Q2_SCBAPT2'!$C$2</definedName>
    <definedName name="Wings_Company_ID" localSheetId="19">'GLIC_2022-Q2_SCBAPT3'!$C$2</definedName>
    <definedName name="Wings_Company_ID" localSheetId="2">'GLIC_2022-Q2_SCBAVER'!$C$2</definedName>
    <definedName name="Wings_Company_ID" localSheetId="16">'GLIC_2022-Q2_SCBPT2'!$C$2</definedName>
    <definedName name="Wings_Company_ID" localSheetId="17">'GLIC_2022-Q2_SCBPT3'!$C$2</definedName>
    <definedName name="Wings_Company_ID" localSheetId="1">'GLIC_2022-Q2_SCBVER'!$C$2</definedName>
    <definedName name="Wings_Company_ID" localSheetId="6">'GLIC_2022-Q2_SCDAPT1'!$C$2</definedName>
    <definedName name="Wings_Company_ID" localSheetId="7">'GLIC_2022-Q2_SCDAVER'!$C$2</definedName>
    <definedName name="Wings_Company_ID" localSheetId="22">'GLIC_2022-Q2_SCDBPTASN1'!$C$2</definedName>
    <definedName name="Wings_Company_ID" localSheetId="23">'GLIC_2022-Q2_SCDBPTASN1DHR'!$C$2</definedName>
    <definedName name="Wings_Company_ID" localSheetId="24">'GLIC_2022-Q2_SCDBPTASN1FE'!$C$2</definedName>
    <definedName name="Wings_Company_ID" localSheetId="8">'GLIC_2022-Q2_SCDBPTAVER'!$C$2</definedName>
    <definedName name="Wings_Company_ID" localSheetId="25">'GLIC_2022-Q2_SCDBPTBSN1'!$C$2</definedName>
    <definedName name="Wings_Company_ID" localSheetId="28">'GLIC_2022-Q2_SCDBPTBSN1B'!$C$2</definedName>
    <definedName name="Wings_Company_ID" localSheetId="26">'GLIC_2022-Q2_SCDBPTBSN1DHR'!$C$2</definedName>
    <definedName name="Wings_Company_ID" localSheetId="27">'GLIC_2022-Q2_SCDBPTBSN1FE'!$C$2</definedName>
    <definedName name="Wings_Company_ID" localSheetId="9">'GLIC_2022-Q2_SCDBPTBVER'!$C$2</definedName>
    <definedName name="Wings_Company_ID" localSheetId="10">'GLIC_2022-Q2_SCDBPTCSN1'!$C$2</definedName>
    <definedName name="Wings_Company_ID" localSheetId="11">'GLIC_2022-Q2_SCDBPTCSN2'!$C$2</definedName>
    <definedName name="Wings_Company_ID" localSheetId="29">'GLIC_2022-Q2_SCDBPTDSN1'!$C$2</definedName>
    <definedName name="Wings_Company_ID" localSheetId="30">'GLIC_2022-Q2_SCDBPTDSN1F'!$C$2</definedName>
    <definedName name="Wings_Company_ID" localSheetId="31">'GLIC_2022-Q2_SCDBPTDSN2BY'!$C$2</definedName>
    <definedName name="Wings_Company_ID" localSheetId="32">'GLIC_2022-Q2_SCDBPTDSN2TO'!$C$2</definedName>
    <definedName name="Wings_Company_ID" localSheetId="33">'GLIC_2022-Q2_SCDBPTE'!$C$2</definedName>
    <definedName name="Wings_Company_ID" localSheetId="12">'GLIC_2022-Q2_SCDBVER'!$C$2</definedName>
    <definedName name="Wings_Company_ID" localSheetId="34">'GLIC_2022-Q2_SCDLPT1'!$C$2</definedName>
    <definedName name="Wings_Company_ID" localSheetId="35">'GLIC_2022-Q2_SCDLPT1F'!$C$2</definedName>
    <definedName name="Wings_Company_ID" localSheetId="36">'GLIC_2022-Q2_SCDLPT2'!$C$2</definedName>
    <definedName name="Wings_Company_ID" localSheetId="37">'GLIC_2022-Q2_SCDLPT2F'!$C$2</definedName>
    <definedName name="Wings_Company_ID" localSheetId="4">'GLIC_2022-Q2_SCDPT1B'!$C$2</definedName>
    <definedName name="Wings_Company_ID" localSheetId="5">'GLIC_2022-Q2_SCDPT1BF'!$C$2</definedName>
    <definedName name="Wings_Company_ID" localSheetId="20">'GLIC_2022-Q2_SCDPT3'!$C$2</definedName>
    <definedName name="Wings_Company_ID" localSheetId="21">'GLIC_2022-Q2_SCDPT4'!$C$2</definedName>
    <definedName name="Wings_Company_ID" localSheetId="3">'GLIC_2022-Q2_SCDVER'!$C$2</definedName>
    <definedName name="Wings_Company_ID" localSheetId="38">'GLIC_2022-Q2_SCEPT1'!$C$2</definedName>
    <definedName name="Wings_Company_ID" localSheetId="40">'GLIC_2022-Q2_SCEPT1_IN'!$C$2</definedName>
    <definedName name="Wings_Company_ID" localSheetId="39">'GLIC_2022-Q2_SCEPT1Z'!$C$2</definedName>
    <definedName name="Wings_Company_ID" localSheetId="41">'GLIC_2022-Q2_SCEPT2'!$C$2</definedName>
    <definedName name="Wings_Company_ID" localSheetId="13">'GLIC_2022-Q2_SCEVER'!$C$2</definedName>
    <definedName name="WINGS_Identifier_ID" localSheetId="14">'GLIC_2022-Q2_SCAPT2'!$E$2</definedName>
    <definedName name="WINGS_Identifier_ID" localSheetId="15">'GLIC_2022-Q2_SCAPT3'!$E$2</definedName>
    <definedName name="WINGS_Identifier_ID" localSheetId="0">'GLIC_2022-Q2_SCAVER'!$E$2</definedName>
    <definedName name="WINGS_Identifier_ID" localSheetId="18">'GLIC_2022-Q2_SCBAPT2'!$E$2</definedName>
    <definedName name="WINGS_Identifier_ID" localSheetId="19">'GLIC_2022-Q2_SCBAPT3'!$E$2</definedName>
    <definedName name="WINGS_Identifier_ID" localSheetId="2">'GLIC_2022-Q2_SCBAVER'!$E$2</definedName>
    <definedName name="WINGS_Identifier_ID" localSheetId="16">'GLIC_2022-Q2_SCBPT2'!$E$2</definedName>
    <definedName name="WINGS_Identifier_ID" localSheetId="17">'GLIC_2022-Q2_SCBPT3'!$E$2</definedName>
    <definedName name="WINGS_Identifier_ID" localSheetId="1">'GLIC_2022-Q2_SCBVER'!$E$2</definedName>
    <definedName name="WINGS_Identifier_ID" localSheetId="6">'GLIC_2022-Q2_SCDAPT1'!$E$2</definedName>
    <definedName name="WINGS_Identifier_ID" localSheetId="7">'GLIC_2022-Q2_SCDAVER'!$E$2</definedName>
    <definedName name="WINGS_Identifier_ID" localSheetId="22">'GLIC_2022-Q2_SCDBPTASN1'!$E$2</definedName>
    <definedName name="WINGS_Identifier_ID" localSheetId="23">'GLIC_2022-Q2_SCDBPTASN1DHR'!$E$2</definedName>
    <definedName name="WINGS_Identifier_ID" localSheetId="24">'GLIC_2022-Q2_SCDBPTASN1FE'!$E$2</definedName>
    <definedName name="WINGS_Identifier_ID" localSheetId="8">'GLIC_2022-Q2_SCDBPTAVER'!$E$2</definedName>
    <definedName name="WINGS_Identifier_ID" localSheetId="25">'GLIC_2022-Q2_SCDBPTBSN1'!$E$2</definedName>
    <definedName name="WINGS_Identifier_ID" localSheetId="28">'GLIC_2022-Q2_SCDBPTBSN1B'!$E$2</definedName>
    <definedName name="WINGS_Identifier_ID" localSheetId="26">'GLIC_2022-Q2_SCDBPTBSN1DHR'!$E$2</definedName>
    <definedName name="WINGS_Identifier_ID" localSheetId="27">'GLIC_2022-Q2_SCDBPTBSN1FE'!$E$2</definedName>
    <definedName name="WINGS_Identifier_ID" localSheetId="9">'GLIC_2022-Q2_SCDBPTBVER'!$E$2</definedName>
    <definedName name="WINGS_Identifier_ID" localSheetId="10">'GLIC_2022-Q2_SCDBPTCSN1'!$E$2</definedName>
    <definedName name="WINGS_Identifier_ID" localSheetId="11">'GLIC_2022-Q2_SCDBPTCSN2'!$E$2</definedName>
    <definedName name="WINGS_Identifier_ID" localSheetId="29">'GLIC_2022-Q2_SCDBPTDSN1'!$E$2</definedName>
    <definedName name="WINGS_Identifier_ID" localSheetId="30">'GLIC_2022-Q2_SCDBPTDSN1F'!$E$2</definedName>
    <definedName name="WINGS_Identifier_ID" localSheetId="31">'GLIC_2022-Q2_SCDBPTDSN2BY'!$E$2</definedName>
    <definedName name="WINGS_Identifier_ID" localSheetId="32">'GLIC_2022-Q2_SCDBPTDSN2TO'!$E$2</definedName>
    <definedName name="WINGS_Identifier_ID" localSheetId="33">'GLIC_2022-Q2_SCDBPTE'!$E$2</definedName>
    <definedName name="WINGS_Identifier_ID" localSheetId="12">'GLIC_2022-Q2_SCDBVER'!$E$2</definedName>
    <definedName name="WINGS_Identifier_ID" localSheetId="34">'GLIC_2022-Q2_SCDLPT1'!$E$2</definedName>
    <definedName name="WINGS_Identifier_ID" localSheetId="35">'GLIC_2022-Q2_SCDLPT1F'!$E$2</definedName>
    <definedName name="WINGS_Identifier_ID" localSheetId="36">'GLIC_2022-Q2_SCDLPT2'!$E$2</definedName>
    <definedName name="WINGS_Identifier_ID" localSheetId="37">'GLIC_2022-Q2_SCDLPT2F'!$E$2</definedName>
    <definedName name="WINGS_Identifier_ID" localSheetId="4">'GLIC_2022-Q2_SCDPT1B'!$E$2</definedName>
    <definedName name="WINGS_Identifier_ID" localSheetId="5">'GLIC_2022-Q2_SCDPT1BF'!$E$2</definedName>
    <definedName name="WINGS_Identifier_ID" localSheetId="20">'GLIC_2022-Q2_SCDPT3'!$E$2</definedName>
    <definedName name="WINGS_Identifier_ID" localSheetId="21">'GLIC_2022-Q2_SCDPT4'!$E$2</definedName>
    <definedName name="WINGS_Identifier_ID" localSheetId="3">'GLIC_2022-Q2_SCDVER'!$E$2</definedName>
    <definedName name="WINGS_Identifier_ID" localSheetId="38">'GLIC_2022-Q2_SCEPT1'!$E$2</definedName>
    <definedName name="WINGS_Identifier_ID" localSheetId="40">'GLIC_2022-Q2_SCEPT1_IN'!$E$2</definedName>
    <definedName name="WINGS_Identifier_ID" localSheetId="39">'GLIC_2022-Q2_SCEPT1Z'!$E$2</definedName>
    <definedName name="WINGS_Identifier_ID" localSheetId="41">'GLIC_2022-Q2_SCEPT2'!$E$2</definedName>
    <definedName name="WINGS_Identifier_ID" localSheetId="13">'GLIC_2022-Q2_SCEVER'!$E$2</definedName>
    <definedName name="Wings_IdentTable_ID" localSheetId="14">'GLIC_2022-Q2_SCAPT2'!$F$2</definedName>
    <definedName name="Wings_IdentTable_ID" localSheetId="15">'GLIC_2022-Q2_SCAPT3'!$F$2</definedName>
    <definedName name="Wings_IdentTable_ID" localSheetId="0">'GLIC_2022-Q2_SCAVER'!$F$2</definedName>
    <definedName name="Wings_IdentTable_ID" localSheetId="18">'GLIC_2022-Q2_SCBAPT2'!$F$2</definedName>
    <definedName name="Wings_IdentTable_ID" localSheetId="19">'GLIC_2022-Q2_SCBAPT3'!$F$2</definedName>
    <definedName name="Wings_IdentTable_ID" localSheetId="2">'GLIC_2022-Q2_SCBAVER'!$F$2</definedName>
    <definedName name="Wings_IdentTable_ID" localSheetId="16">'GLIC_2022-Q2_SCBPT2'!$F$2</definedName>
    <definedName name="Wings_IdentTable_ID" localSheetId="17">'GLIC_2022-Q2_SCBPT3'!$F$2</definedName>
    <definedName name="Wings_IdentTable_ID" localSheetId="1">'GLIC_2022-Q2_SCBVER'!$F$2</definedName>
    <definedName name="Wings_IdentTable_ID" localSheetId="6">'GLIC_2022-Q2_SCDAPT1'!$F$2</definedName>
    <definedName name="Wings_IdentTable_ID" localSheetId="7">'GLIC_2022-Q2_SCDAVER'!$F$2</definedName>
    <definedName name="Wings_IdentTable_ID" localSheetId="22">'GLIC_2022-Q2_SCDBPTASN1'!$F$2</definedName>
    <definedName name="Wings_IdentTable_ID" localSheetId="23">'GLIC_2022-Q2_SCDBPTASN1DHR'!$F$2</definedName>
    <definedName name="Wings_IdentTable_ID" localSheetId="24">'GLIC_2022-Q2_SCDBPTASN1FE'!$F$2</definedName>
    <definedName name="Wings_IdentTable_ID" localSheetId="8">'GLIC_2022-Q2_SCDBPTAVER'!$F$2</definedName>
    <definedName name="Wings_IdentTable_ID" localSheetId="25">'GLIC_2022-Q2_SCDBPTBSN1'!$F$2</definedName>
    <definedName name="Wings_IdentTable_ID" localSheetId="28">'GLIC_2022-Q2_SCDBPTBSN1B'!$F$2</definedName>
    <definedName name="Wings_IdentTable_ID" localSheetId="26">'GLIC_2022-Q2_SCDBPTBSN1DHR'!$F$2</definedName>
    <definedName name="Wings_IdentTable_ID" localSheetId="27">'GLIC_2022-Q2_SCDBPTBSN1FE'!$F$2</definedName>
    <definedName name="Wings_IdentTable_ID" localSheetId="9">'GLIC_2022-Q2_SCDBPTBVER'!$F$2</definedName>
    <definedName name="Wings_IdentTable_ID" localSheetId="10">'GLIC_2022-Q2_SCDBPTCSN1'!$F$2</definedName>
    <definedName name="Wings_IdentTable_ID" localSheetId="11">'GLIC_2022-Q2_SCDBPTCSN2'!$F$2</definedName>
    <definedName name="Wings_IdentTable_ID" localSheetId="29">'GLIC_2022-Q2_SCDBPTDSN1'!$F$2</definedName>
    <definedName name="Wings_IdentTable_ID" localSheetId="30">'GLIC_2022-Q2_SCDBPTDSN1F'!$F$2</definedName>
    <definedName name="Wings_IdentTable_ID" localSheetId="31">'GLIC_2022-Q2_SCDBPTDSN2BY'!$F$2</definedName>
    <definedName name="Wings_IdentTable_ID" localSheetId="32">'GLIC_2022-Q2_SCDBPTDSN2TO'!$F$2</definedName>
    <definedName name="Wings_IdentTable_ID" localSheetId="33">'GLIC_2022-Q2_SCDBPTE'!$F$2</definedName>
    <definedName name="Wings_IdentTable_ID" localSheetId="12">'GLIC_2022-Q2_SCDBVER'!$F$2</definedName>
    <definedName name="Wings_IdentTable_ID" localSheetId="34">'GLIC_2022-Q2_SCDLPT1'!$F$2</definedName>
    <definedName name="Wings_IdentTable_ID" localSheetId="35">'GLIC_2022-Q2_SCDLPT1F'!$F$2</definedName>
    <definedName name="Wings_IdentTable_ID" localSheetId="36">'GLIC_2022-Q2_SCDLPT2'!$F$2</definedName>
    <definedName name="Wings_IdentTable_ID" localSheetId="37">'GLIC_2022-Q2_SCDLPT2F'!$F$2</definedName>
    <definedName name="Wings_IdentTable_ID" localSheetId="4">'GLIC_2022-Q2_SCDPT1B'!$F$2</definedName>
    <definedName name="Wings_IdentTable_ID" localSheetId="5">'GLIC_2022-Q2_SCDPT1BF'!$F$2</definedName>
    <definedName name="Wings_IdentTable_ID" localSheetId="20">'GLIC_2022-Q2_SCDPT3'!$F$2</definedName>
    <definedName name="Wings_IdentTable_ID" localSheetId="21">'GLIC_2022-Q2_SCDPT4'!$F$2</definedName>
    <definedName name="Wings_IdentTable_ID" localSheetId="3">'GLIC_2022-Q2_SCDVER'!$F$2</definedName>
    <definedName name="Wings_IdentTable_ID" localSheetId="38">'GLIC_2022-Q2_SCEPT1'!$F$2</definedName>
    <definedName name="Wings_IdentTable_ID" localSheetId="40">'GLIC_2022-Q2_SCEPT1_IN'!$F$2</definedName>
    <definedName name="Wings_IdentTable_ID" localSheetId="39">'GLIC_2022-Q2_SCEPT1Z'!$F$2</definedName>
    <definedName name="Wings_IdentTable_ID" localSheetId="41">'GLIC_2022-Q2_SCEPT2'!$F$2</definedName>
    <definedName name="Wings_IdentTable_ID" localSheetId="13">'GLIC_2022-Q2_SCEVER'!$F$2</definedName>
    <definedName name="Wings_Statement_ID" localSheetId="14">'GLIC_2022-Q2_SCAPT2'!$D$2</definedName>
    <definedName name="Wings_Statement_ID" localSheetId="15">'GLIC_2022-Q2_SCAPT3'!$D$2</definedName>
    <definedName name="Wings_Statement_ID" localSheetId="0">'GLIC_2022-Q2_SCAVER'!$D$2</definedName>
    <definedName name="Wings_Statement_ID" localSheetId="18">'GLIC_2022-Q2_SCBAPT2'!$D$2</definedName>
    <definedName name="Wings_Statement_ID" localSheetId="19">'GLIC_2022-Q2_SCBAPT3'!$D$2</definedName>
    <definedName name="Wings_Statement_ID" localSheetId="2">'GLIC_2022-Q2_SCBAVER'!$D$2</definedName>
    <definedName name="Wings_Statement_ID" localSheetId="16">'GLIC_2022-Q2_SCBPT2'!$D$2</definedName>
    <definedName name="Wings_Statement_ID" localSheetId="17">'GLIC_2022-Q2_SCBPT3'!$D$2</definedName>
    <definedName name="Wings_Statement_ID" localSheetId="1">'GLIC_2022-Q2_SCBVER'!$D$2</definedName>
    <definedName name="Wings_Statement_ID" localSheetId="6">'GLIC_2022-Q2_SCDAPT1'!$D$2</definedName>
    <definedName name="Wings_Statement_ID" localSheetId="7">'GLIC_2022-Q2_SCDAVER'!$D$2</definedName>
    <definedName name="Wings_Statement_ID" localSheetId="22">'GLIC_2022-Q2_SCDBPTASN1'!$D$2</definedName>
    <definedName name="Wings_Statement_ID" localSheetId="23">'GLIC_2022-Q2_SCDBPTASN1DHR'!$D$2</definedName>
    <definedName name="Wings_Statement_ID" localSheetId="24">'GLIC_2022-Q2_SCDBPTASN1FE'!$D$2</definedName>
    <definedName name="Wings_Statement_ID" localSheetId="8">'GLIC_2022-Q2_SCDBPTAVER'!$D$2</definedName>
    <definedName name="Wings_Statement_ID" localSheetId="25">'GLIC_2022-Q2_SCDBPTBSN1'!$D$2</definedName>
    <definedName name="Wings_Statement_ID" localSheetId="28">'GLIC_2022-Q2_SCDBPTBSN1B'!$D$2</definedName>
    <definedName name="Wings_Statement_ID" localSheetId="26">'GLIC_2022-Q2_SCDBPTBSN1DHR'!$D$2</definedName>
    <definedName name="Wings_Statement_ID" localSheetId="27">'GLIC_2022-Q2_SCDBPTBSN1FE'!$D$2</definedName>
    <definedName name="Wings_Statement_ID" localSheetId="9">'GLIC_2022-Q2_SCDBPTBVER'!$D$2</definedName>
    <definedName name="Wings_Statement_ID" localSheetId="10">'GLIC_2022-Q2_SCDBPTCSN1'!$D$2</definedName>
    <definedName name="Wings_Statement_ID" localSheetId="11">'GLIC_2022-Q2_SCDBPTCSN2'!$D$2</definedName>
    <definedName name="Wings_Statement_ID" localSheetId="29">'GLIC_2022-Q2_SCDBPTDSN1'!$D$2</definedName>
    <definedName name="Wings_Statement_ID" localSheetId="30">'GLIC_2022-Q2_SCDBPTDSN1F'!$D$2</definedName>
    <definedName name="Wings_Statement_ID" localSheetId="31">'GLIC_2022-Q2_SCDBPTDSN2BY'!$D$2</definedName>
    <definedName name="Wings_Statement_ID" localSheetId="32">'GLIC_2022-Q2_SCDBPTDSN2TO'!$D$2</definedName>
    <definedName name="Wings_Statement_ID" localSheetId="33">'GLIC_2022-Q2_SCDBPTE'!$D$2</definedName>
    <definedName name="Wings_Statement_ID" localSheetId="12">'GLIC_2022-Q2_SCDBVER'!$D$2</definedName>
    <definedName name="Wings_Statement_ID" localSheetId="34">'GLIC_2022-Q2_SCDLPT1'!$D$2</definedName>
    <definedName name="Wings_Statement_ID" localSheetId="35">'GLIC_2022-Q2_SCDLPT1F'!$D$2</definedName>
    <definedName name="Wings_Statement_ID" localSheetId="36">'GLIC_2022-Q2_SCDLPT2'!$D$2</definedName>
    <definedName name="Wings_Statement_ID" localSheetId="37">'GLIC_2022-Q2_SCDLPT2F'!$D$2</definedName>
    <definedName name="Wings_Statement_ID" localSheetId="4">'GLIC_2022-Q2_SCDPT1B'!$D$2</definedName>
    <definedName name="Wings_Statement_ID" localSheetId="5">'GLIC_2022-Q2_SCDPT1BF'!$D$2</definedName>
    <definedName name="Wings_Statement_ID" localSheetId="20">'GLIC_2022-Q2_SCDPT3'!$D$2</definedName>
    <definedName name="Wings_Statement_ID" localSheetId="21">'GLIC_2022-Q2_SCDPT4'!$D$2</definedName>
    <definedName name="Wings_Statement_ID" localSheetId="3">'GLIC_2022-Q2_SCDVER'!$D$2</definedName>
    <definedName name="Wings_Statement_ID" localSheetId="38">'GLIC_2022-Q2_SCEPT1'!$D$2</definedName>
    <definedName name="Wings_Statement_ID" localSheetId="40">'GLIC_2022-Q2_SCEPT1_IN'!$D$2</definedName>
    <definedName name="Wings_Statement_ID" localSheetId="39">'GLIC_2022-Q2_SCEPT1Z'!$D$2</definedName>
    <definedName name="Wings_Statement_ID" localSheetId="41">'GLIC_2022-Q2_SCEPT2'!$D$2</definedName>
    <definedName name="Wings_Statement_ID" localSheetId="13">'GLIC_2022-Q2_SCEVER'!$D$2</definedName>
  </definedNames>
  <calcPr calcId="191029" calcMode="autoNoTable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2" l="1"/>
  <c r="C2" i="42"/>
  <c r="D2" i="41"/>
  <c r="C2" i="41"/>
  <c r="D2" i="40"/>
  <c r="C2" i="40"/>
  <c r="D2" i="39"/>
  <c r="C2" i="39"/>
  <c r="D2" i="38"/>
  <c r="C2" i="38"/>
  <c r="D2" i="37"/>
  <c r="C2" i="37"/>
  <c r="D2" i="36"/>
  <c r="C2" i="36"/>
  <c r="D2" i="35"/>
  <c r="C2" i="35"/>
  <c r="D2" i="34"/>
  <c r="C2" i="34"/>
  <c r="D2" i="33"/>
  <c r="C2" i="33"/>
  <c r="D2" i="32"/>
  <c r="C2" i="32"/>
  <c r="D2" i="31"/>
  <c r="C2" i="31"/>
  <c r="D2" i="30"/>
  <c r="C2" i="30"/>
  <c r="D2" i="29"/>
  <c r="C2" i="29"/>
  <c r="D2" i="28"/>
  <c r="C2" i="28"/>
  <c r="D2" i="27"/>
  <c r="C2" i="27"/>
  <c r="D2" i="26"/>
  <c r="C2" i="26"/>
  <c r="D2" i="25"/>
  <c r="C2" i="25"/>
  <c r="D2" i="24"/>
  <c r="C2" i="24"/>
  <c r="D2" i="23"/>
  <c r="C2" i="23"/>
  <c r="D2" i="22"/>
  <c r="C2" i="22"/>
  <c r="D2" i="21"/>
  <c r="C2" i="21"/>
  <c r="D2" i="20"/>
  <c r="C2" i="20"/>
  <c r="D2" i="19"/>
  <c r="C2" i="19"/>
  <c r="D2" i="18"/>
  <c r="C2" i="18"/>
  <c r="D2" i="17"/>
  <c r="C2" i="17"/>
  <c r="D2" i="16"/>
  <c r="C2" i="16"/>
  <c r="D2" i="15"/>
  <c r="C2" i="15"/>
  <c r="D2" i="14"/>
  <c r="C2" i="14"/>
  <c r="D2" i="13"/>
  <c r="C2" i="13"/>
  <c r="D2" i="12"/>
  <c r="C2" i="12"/>
  <c r="D2" i="11"/>
  <c r="C2" i="11"/>
  <c r="D2" i="10"/>
  <c r="C2" i="10"/>
  <c r="D2" i="9"/>
  <c r="C2" i="9"/>
  <c r="D2" i="8"/>
  <c r="C2" i="8"/>
  <c r="D2" i="7"/>
  <c r="C2" i="7"/>
  <c r="D2" i="6"/>
  <c r="C2" i="6"/>
  <c r="D2" i="5"/>
  <c r="C2" i="5"/>
  <c r="D2" i="4"/>
  <c r="C2" i="4"/>
  <c r="D2" i="3"/>
  <c r="C2" i="3"/>
  <c r="D2" i="2"/>
  <c r="C2" i="2"/>
</calcChain>
</file>

<file path=xl/sharedStrings.xml><?xml version="1.0" encoding="utf-8"?>
<sst xmlns="http://schemas.openxmlformats.org/spreadsheetml/2006/main" count="51007" uniqueCount="8285">
  <si>
    <t>L_2022_Q_NAIC_SCAVER</t>
  </si>
  <si>
    <t>02.1</t>
  </si>
  <si>
    <t>04</t>
  </si>
  <si>
    <t>08</t>
  </si>
  <si>
    <t>11</t>
  </si>
  <si>
    <t>Accrual of discount</t>
  </si>
  <si>
    <t>15</t>
  </si>
  <si>
    <t>Deduct amortization of premium and depreciation</t>
  </si>
  <si>
    <t xml:space="preserve">Non-Trading Activity During Current Quarter </t>
  </si>
  <si>
    <t>Preferred Stock - NAIC 3</t>
  </si>
  <si>
    <t>L_2022_Q_NAIC_SCDAPT1</t>
  </si>
  <si>
    <t>Cumulative cash change (Section 1, Broker Name/Net Cash Deposits Footnote - Cumulative Cash Change column)</t>
  </si>
  <si>
    <t>Amount recognized</t>
  </si>
  <si>
    <t/>
  </si>
  <si>
    <t xml:space="preserve">Year-To-Date: Number of Positions </t>
  </si>
  <si>
    <t>Part B, Section 1, Column 13</t>
  </si>
  <si>
    <t>Part B, Section 1, Column 20</t>
  </si>
  <si>
    <t xml:space="preserve">Current Year's Change in Encumbrances </t>
  </si>
  <si>
    <t xml:space="preserve">Total Foreign Exchange Change in Book/Adjusted Carrying Value </t>
  </si>
  <si>
    <t>901000893</t>
  </si>
  <si>
    <t>0500005</t>
  </si>
  <si>
    <t>0500009</t>
  </si>
  <si>
    <t>KY</t>
  </si>
  <si>
    <t>0500012</t>
  </si>
  <si>
    <t>Bradenton</t>
  </si>
  <si>
    <t>0500016</t>
  </si>
  <si>
    <t>WA</t>
  </si>
  <si>
    <t>0500023</t>
  </si>
  <si>
    <t>Fountain</t>
  </si>
  <si>
    <t>80817</t>
  </si>
  <si>
    <t>87106</t>
  </si>
  <si>
    <t>0500027</t>
  </si>
  <si>
    <t>0500030</t>
  </si>
  <si>
    <t>0500034</t>
  </si>
  <si>
    <t>901002207</t>
  </si>
  <si>
    <t>Houston</t>
  </si>
  <si>
    <t>0599999</t>
  </si>
  <si>
    <t>0900000</t>
  </si>
  <si>
    <t>1100000</t>
  </si>
  <si>
    <t>1399999</t>
  </si>
  <si>
    <t>SCBPT3</t>
  </si>
  <si>
    <t>100001163</t>
  </si>
  <si>
    <t>0200003</t>
  </si>
  <si>
    <t>0200007</t>
  </si>
  <si>
    <t>92505</t>
  </si>
  <si>
    <t>0200010</t>
  </si>
  <si>
    <t>FOREST PARK</t>
  </si>
  <si>
    <t>0200014</t>
  </si>
  <si>
    <t>95131</t>
  </si>
  <si>
    <t>0200021</t>
  </si>
  <si>
    <t>DANVILLE</t>
  </si>
  <si>
    <t>FARMINGDALE</t>
  </si>
  <si>
    <t>11735</t>
  </si>
  <si>
    <t>33176</t>
  </si>
  <si>
    <t>0200025</t>
  </si>
  <si>
    <t>0200032</t>
  </si>
  <si>
    <t>ELK GROVE</t>
  </si>
  <si>
    <t>5851</t>
  </si>
  <si>
    <t>5942</t>
  </si>
  <si>
    <t>0200050</t>
  </si>
  <si>
    <t>18940</t>
  </si>
  <si>
    <t>6077</t>
  </si>
  <si>
    <t>6088</t>
  </si>
  <si>
    <t>6197</t>
  </si>
  <si>
    <t>33569</t>
  </si>
  <si>
    <t>44333</t>
  </si>
  <si>
    <t>HARLEYSVILLE</t>
  </si>
  <si>
    <t>MO</t>
  </si>
  <si>
    <t>NORCO</t>
  </si>
  <si>
    <t>Salt Lake City</t>
  </si>
  <si>
    <t>18017</t>
  </si>
  <si>
    <t>18344</t>
  </si>
  <si>
    <t>0200101</t>
  </si>
  <si>
    <t>0200105</t>
  </si>
  <si>
    <t>0200112</t>
  </si>
  <si>
    <t>100001370</t>
  </si>
  <si>
    <t>0200116</t>
  </si>
  <si>
    <t>100001425</t>
  </si>
  <si>
    <t>LINDON</t>
  </si>
  <si>
    <t>0200123</t>
  </si>
  <si>
    <t>0200130</t>
  </si>
  <si>
    <t>901000293</t>
  </si>
  <si>
    <t>0200141</t>
  </si>
  <si>
    <t>LAKEWAY</t>
  </si>
  <si>
    <t>901000359</t>
  </si>
  <si>
    <t>901000388</t>
  </si>
  <si>
    <t>10011</t>
  </si>
  <si>
    <t>901000468</t>
  </si>
  <si>
    <t>901000486</t>
  </si>
  <si>
    <t>901000497</t>
  </si>
  <si>
    <t>901000577</t>
  </si>
  <si>
    <t>FLORAL PARK</t>
  </si>
  <si>
    <t>23230</t>
  </si>
  <si>
    <t>0200203</t>
  </si>
  <si>
    <t>0200207</t>
  </si>
  <si>
    <t>0200210</t>
  </si>
  <si>
    <t>0200214</t>
  </si>
  <si>
    <t>901000693</t>
  </si>
  <si>
    <t>0200221</t>
  </si>
  <si>
    <t>78717</t>
  </si>
  <si>
    <t>0200232</t>
  </si>
  <si>
    <t>78640</t>
  </si>
  <si>
    <t>901000777</t>
  </si>
  <si>
    <t>901000795</t>
  </si>
  <si>
    <t>901000799</t>
  </si>
  <si>
    <t>Arcadia</t>
  </si>
  <si>
    <t>0200250</t>
  </si>
  <si>
    <t>Denver</t>
  </si>
  <si>
    <t>Gahanna</t>
  </si>
  <si>
    <t>32256</t>
  </si>
  <si>
    <t>901000868</t>
  </si>
  <si>
    <t>901000879</t>
  </si>
  <si>
    <t>Tulsa</t>
  </si>
  <si>
    <t>901000966</t>
  </si>
  <si>
    <t>0200301</t>
  </si>
  <si>
    <t>901000984</t>
  </si>
  <si>
    <t>0200305</t>
  </si>
  <si>
    <t>901000999</t>
  </si>
  <si>
    <t>02451</t>
  </si>
  <si>
    <t>0200312</t>
  </si>
  <si>
    <t>Napa</t>
  </si>
  <si>
    <t>0200323</t>
  </si>
  <si>
    <t>Huntington</t>
  </si>
  <si>
    <t>0200330</t>
  </si>
  <si>
    <t>Nashua</t>
  </si>
  <si>
    <t>0200341</t>
  </si>
  <si>
    <t>Pearland</t>
  </si>
  <si>
    <t>Frederick</t>
  </si>
  <si>
    <t>19468</t>
  </si>
  <si>
    <t>Islandia</t>
  </si>
  <si>
    <t>0200403</t>
  </si>
  <si>
    <t>0200407</t>
  </si>
  <si>
    <t>0200410</t>
  </si>
  <si>
    <t>0200414</t>
  </si>
  <si>
    <t>32034</t>
  </si>
  <si>
    <t>0200421</t>
  </si>
  <si>
    <t>0200432</t>
  </si>
  <si>
    <t>27282</t>
  </si>
  <si>
    <t>MS</t>
  </si>
  <si>
    <t>Lynchburg</t>
  </si>
  <si>
    <t>95404</t>
  </si>
  <si>
    <t>Bellingham</t>
  </si>
  <si>
    <t>Madison</t>
  </si>
  <si>
    <t>18944</t>
  </si>
  <si>
    <t>0200501</t>
  </si>
  <si>
    <t>0200505</t>
  </si>
  <si>
    <t>0200512</t>
  </si>
  <si>
    <t>Sewell</t>
  </si>
  <si>
    <t>0200523</t>
  </si>
  <si>
    <t>0200530</t>
  </si>
  <si>
    <t>11946</t>
  </si>
  <si>
    <t>99201</t>
  </si>
  <si>
    <t>Mettawa</t>
  </si>
  <si>
    <t>0200603</t>
  </si>
  <si>
    <t>0200610</t>
  </si>
  <si>
    <t>0200614</t>
  </si>
  <si>
    <t>0200621</t>
  </si>
  <si>
    <t>0200632</t>
  </si>
  <si>
    <t>92821</t>
  </si>
  <si>
    <t>Little Rock</t>
  </si>
  <si>
    <t>44122</t>
  </si>
  <si>
    <t>Fair Haven</t>
  </si>
  <si>
    <t>23434</t>
  </si>
  <si>
    <t>901002003</t>
  </si>
  <si>
    <t>65810</t>
  </si>
  <si>
    <t>901002018</t>
  </si>
  <si>
    <t>0200701</t>
  </si>
  <si>
    <t>66218</t>
  </si>
  <si>
    <t>0200705</t>
  </si>
  <si>
    <t>44224</t>
  </si>
  <si>
    <t>0200712</t>
  </si>
  <si>
    <t>0200723</t>
  </si>
  <si>
    <t>901002061</t>
  </si>
  <si>
    <t>0200730</t>
  </si>
  <si>
    <t>901002105</t>
  </si>
  <si>
    <t>901002112</t>
  </si>
  <si>
    <t>Mortgages with partial repayments</t>
  </si>
  <si>
    <t xml:space="preserve">Commitment for Additional Investment </t>
  </si>
  <si>
    <t>Brookfield Infrastructure Fund IV-B</t>
  </si>
  <si>
    <t>Insight Partners XI, L.P.</t>
  </si>
  <si>
    <t>Newstone Capital Partners III, L.P.</t>
  </si>
  <si>
    <t>1900049</t>
  </si>
  <si>
    <t>PEG Aggregator 2021 L.P.</t>
  </si>
  <si>
    <t>Thoma Bravo Fund XIII, L.P.</t>
  </si>
  <si>
    <t>3499999</t>
  </si>
  <si>
    <t>3800000</t>
  </si>
  <si>
    <t>4000000</t>
  </si>
  <si>
    <t>4299999</t>
  </si>
  <si>
    <t>PA DIRECT CREDIT OPPORTUNITIES FUND II, L.P.</t>
  </si>
  <si>
    <t>Tailwind Capital Partners III, L.P.</t>
  </si>
  <si>
    <t>GOVERNMENT NATIONAL MORTGAGE A   5.418% 02/16/40</t>
  </si>
  <si>
    <t>GOVERNMENT NATIONAL MORTGAGE A GNMA_15-125   3.339% 07/16/55</t>
  </si>
  <si>
    <t>0100000017</t>
  </si>
  <si>
    <t>GOVERNMENT NATIONAL MORTGAGE A GNMA_17-29   3.184% 09/16/58</t>
  </si>
  <si>
    <t>38379R-PJ-6</t>
  </si>
  <si>
    <t>GOVERNMENT NATIONAL MORTGAGE A GNMA_17-44   3.264% 02/16/57</t>
  </si>
  <si>
    <t>38379R-S8-7</t>
  </si>
  <si>
    <t>0100000028</t>
  </si>
  <si>
    <t>GOVERMENT NATIONAL MORTGAGE AS SERIES 16-95 CLAS ZL   3.122% 08/16/58</t>
  </si>
  <si>
    <t>GNMA_16-24</t>
  </si>
  <si>
    <t>38379U-HH-2</t>
  </si>
  <si>
    <t>GOVERNMENT NATIONAL MORTGAGE A GNMA_16-41   3.482% 06/16/57</t>
  </si>
  <si>
    <t>0100000035</t>
  </si>
  <si>
    <t>GOVERNMENT NATIONAL MORTGAGE A GOVERNMENT NATIONAL MORTGAGE A   3.367% 04/16/58</t>
  </si>
  <si>
    <t>38379U-WL-6</t>
  </si>
  <si>
    <t>0100000039</t>
  </si>
  <si>
    <t>0100000042</t>
  </si>
  <si>
    <t>0100000046</t>
  </si>
  <si>
    <t>38380M-DK-4</t>
  </si>
  <si>
    <t>0100000053</t>
  </si>
  <si>
    <t>BANC OF AMERICA SECURITIES LLC</t>
  </si>
  <si>
    <t>0709999999</t>
  </si>
  <si>
    <t>3137AJ-J7-0</t>
  </si>
  <si>
    <t>0900000008</t>
  </si>
  <si>
    <t>FREDDIE MAC FHLMC_15-4497   3.500% 07/15/45</t>
  </si>
  <si>
    <t>B</t>
  </si>
  <si>
    <t>HDBLS2Q6GV1LSKQPBS54</t>
  </si>
  <si>
    <t>012653-AF-8</t>
  </si>
  <si>
    <t>MGCJBT4MKTQBVLNUIS88</t>
  </si>
  <si>
    <t>29670G-AG-7</t>
  </si>
  <si>
    <t>31428X-BE-5</t>
  </si>
  <si>
    <t>GS MORTGAGEBACKED SECURITIES T</t>
  </si>
  <si>
    <t>KEURIG DR PEPPER INC   4.500% 04/15/52</t>
  </si>
  <si>
    <t>CREDIT SUISSE FIRST BOSTON COR</t>
  </si>
  <si>
    <t>OREILLY AUTOMOTIVE INC</t>
  </si>
  <si>
    <t>OQSJ1DU9TAOC51A47K68</t>
  </si>
  <si>
    <t>VULCAN MATERIALS COMPANY   4.700% 03/01/48</t>
  </si>
  <si>
    <t>L&amp;K FINANCE PTY LTD   4.720% 06/12/28</t>
  </si>
  <si>
    <t>Nonni's Food, LLC Nonni's Food, LLC          12/01/23</t>
  </si>
  <si>
    <t>G.E.T. Acquisition, LLC G.E.T. Acquisition, LLC          02/16/24</t>
  </si>
  <si>
    <t>HMI Acquisition Company HMI Acquisition Company          12/28/24</t>
  </si>
  <si>
    <t>Mailsouth, Inc Mailsouth Inc          04/23/24</t>
  </si>
  <si>
    <t>Chase Industries</t>
  </si>
  <si>
    <t>BGW4GJ-FQ-9</t>
  </si>
  <si>
    <t>Composite Technology Acq</t>
  </si>
  <si>
    <t>Valicor PPC Intermediate I LLC</t>
  </si>
  <si>
    <t>MidWest Eye Services, LLC</t>
  </si>
  <si>
    <t>Orthoalliance MSO, LLC</t>
  </si>
  <si>
    <t>TSS Buyer, LLC</t>
  </si>
  <si>
    <t>5310000000</t>
  </si>
  <si>
    <t>Subtotal - Common Stocks - Exchange Traded Funds</t>
  </si>
  <si>
    <t>Total - Common Stocks - Part 5</t>
  </si>
  <si>
    <t>38373M-VA-5</t>
  </si>
  <si>
    <t>GNMA 04-77 2004-77 Z   6.016% 09/16/44</t>
  </si>
  <si>
    <t>GOVERNMENT NATIONAL MORTGAGE A   4.503% 12/16/49</t>
  </si>
  <si>
    <t>GOVERNMENT NATIONAL MORTGAGE A GNMA 09-123   4.500% 12/20/39</t>
  </si>
  <si>
    <t>38376J-Z3-1</t>
  </si>
  <si>
    <t>GOVERNMENT NATIONAL MORTGAGE A GNMA_09-116   5.000% 12/16/39</t>
  </si>
  <si>
    <t>04248N-AA-1</t>
  </si>
  <si>
    <t>31358P-MJ-3</t>
  </si>
  <si>
    <t>FANNIE MAE FNMA_12-20</t>
  </si>
  <si>
    <t>FANNIE MAE FNMA_12-43 FANNIE MAE FNMA_12-43   3.500% 04/25/42</t>
  </si>
  <si>
    <t>FREDDIE MAC FHLMC_11-3878 FREDDIE MAC FHLMC_11-3878   4.500% 04/15/41</t>
  </si>
  <si>
    <t>0900000019</t>
  </si>
  <si>
    <t>3137AD-SN-8</t>
  </si>
  <si>
    <t>0900000026</t>
  </si>
  <si>
    <t>0900000037</t>
  </si>
  <si>
    <t>0900000044</t>
  </si>
  <si>
    <t>FREDDIE MAC FHLMC 3012</t>
  </si>
  <si>
    <t>FREDDIE MAC FHLMC 3114</t>
  </si>
  <si>
    <t>FANNIE MAE FNMA 09-51</t>
  </si>
  <si>
    <t>0900000048</t>
  </si>
  <si>
    <t>FREDDIE MAC FHLMC 3203   5.000% 08/15/36</t>
  </si>
  <si>
    <t>0900000051</t>
  </si>
  <si>
    <t>0900000055</t>
  </si>
  <si>
    <t>31397Q-PL-6</t>
  </si>
  <si>
    <t>0900000059</t>
  </si>
  <si>
    <t>FANNIE MAE FNMA 10-147   4.000% 01/25/41</t>
  </si>
  <si>
    <t>0900000062</t>
  </si>
  <si>
    <t>FANNIE MAE FNMA 11-39</t>
  </si>
  <si>
    <t>0900000066</t>
  </si>
  <si>
    <t>31398E-K9-4</t>
  </si>
  <si>
    <t>0900000073</t>
  </si>
  <si>
    <t>31398F-W9-8</t>
  </si>
  <si>
    <t>0900000080</t>
  </si>
  <si>
    <t>FANNIE MAE FNMA 10-6   5.000% 02/25/40</t>
  </si>
  <si>
    <t>FANNIE MAE FNMA 10-6</t>
  </si>
  <si>
    <t>FANNIE MAE FNMA 09-105</t>
  </si>
  <si>
    <t>0900000084</t>
  </si>
  <si>
    <t>0900000091</t>
  </si>
  <si>
    <t>FREDDIE MAC FHLMC 3669   4.500% 05/15/40</t>
  </si>
  <si>
    <t>0900000117</t>
  </si>
  <si>
    <t>31398S-4J-9</t>
  </si>
  <si>
    <t>0900000128</t>
  </si>
  <si>
    <t>0900000135</t>
  </si>
  <si>
    <t>0900000139</t>
  </si>
  <si>
    <t>0900000142</t>
  </si>
  <si>
    <t>4.A FE</t>
  </si>
  <si>
    <t>BAKER HUGHES CO BAKER HUGHES INCORPORATED   4.080% 12/15/47</t>
  </si>
  <si>
    <t>BAXALTA INC</t>
  </si>
  <si>
    <t>CREDIT SUISSE MORTGAGE TRUST C CSMCTR_14-SAF1   3.864% 03/25/44</t>
  </si>
  <si>
    <t>158525-AR-6</t>
  </si>
  <si>
    <t>INTL PAPER CO</t>
  </si>
  <si>
    <t>162665-AL-7</t>
  </si>
  <si>
    <t>CMLTI 2014-J1 A1</t>
  </si>
  <si>
    <t>CONSOLIDATED EDISON INC</t>
  </si>
  <si>
    <t>22101#-AA-6</t>
  </si>
  <si>
    <t>DRIVEN BRANDS FUNDING LLC HONK Series 144A   3.786% 07/20/50</t>
  </si>
  <si>
    <t>1100000079</t>
  </si>
  <si>
    <t>EQUIFAX INC   6.900% 07/01/28</t>
  </si>
  <si>
    <t>1100000086</t>
  </si>
  <si>
    <t>FLAGSTAR MORTGAGE TRUST FSMT_1 Series 144A   3.625% 03/25/47</t>
  </si>
  <si>
    <t>1100000097</t>
  </si>
  <si>
    <t>404119-BU-2</t>
  </si>
  <si>
    <t>HOLLYFRONTIER CORP   5.875% 04/01/26</t>
  </si>
  <si>
    <t>HUDSON PACIFIC PROPERTIES LP</t>
  </si>
  <si>
    <t>INTERCONTINENTALEXCHANGE INC INTERCONTINENTALEXCHANGE GROUP   4.000% 10/15/23</t>
  </si>
  <si>
    <t>INTERCONTINENTALEXCHANGE INC</t>
  </si>
  <si>
    <t>52204*-AA-3</t>
  </si>
  <si>
    <t>OWUNCC6U1ZJXMZKFBJ36</t>
  </si>
  <si>
    <t>ELI LILLY AND COMPANY</t>
  </si>
  <si>
    <t>225YDZ14ZO8E1TXUSU86</t>
  </si>
  <si>
    <t>MARRIOTT INTERNATIONAL INC</t>
  </si>
  <si>
    <t>585055-BU-9</t>
  </si>
  <si>
    <t>MIDAMERICAN ENERGY CO   5.800% 10/15/36</t>
  </si>
  <si>
    <t>4NYF266XZC35SCTGX023</t>
  </si>
  <si>
    <t>NORTHROP GRUMMAN CORP   4.030% 10/15/47</t>
  </si>
  <si>
    <t>WELLS FARGO COMPANY</t>
  </si>
  <si>
    <t>1100000177</t>
  </si>
  <si>
    <t>1100000188</t>
  </si>
  <si>
    <t>74955E-AB-5</t>
  </si>
  <si>
    <t>RGS FUNDING CORP I &amp; M F   9.820% 06/07/22</t>
  </si>
  <si>
    <t>AUTUMN WIND HQ LLC</t>
  </si>
  <si>
    <t>S&amp;P GLOBAL INC</t>
  </si>
  <si>
    <t>1100000195</t>
  </si>
  <si>
    <t>SAMMONS FINANCIAL GROUP INC SERIES 144A   4.450% 05/12/27</t>
  </si>
  <si>
    <t>81744N-AG-5</t>
  </si>
  <si>
    <t>1100000199</t>
  </si>
  <si>
    <t>SEQUOIA MORTGAGE TRUST SEMT_17 Series 144A   3.724% 10/25/47</t>
  </si>
  <si>
    <t>SIERRA RECEIVABLES FUNDING COM Series 144A   3.510% 07/20/37</t>
  </si>
  <si>
    <t>SIERRA RECEIVABLES FUNDING COM Series 144A   2.750% 07/15/38</t>
  </si>
  <si>
    <t>SIERRA TIMESHARE RECEIVABLES F Series 144A   6.000% 10/20/38</t>
  </si>
  <si>
    <t>84929#-AA-6</t>
  </si>
  <si>
    <t>SPOWER FINANCE 2 LLC</t>
  </si>
  <si>
    <t>Call      100.6590</t>
  </si>
  <si>
    <t>87407R-AA-4</t>
  </si>
  <si>
    <t>87407R-AC-0</t>
  </si>
  <si>
    <t>6OQWTZ1SPC04IFT4T704</t>
  </si>
  <si>
    <t>TRAVELERS COS INC MTN   6.250% 06/15/37</t>
  </si>
  <si>
    <t>TRISTATE GEN&amp;TRANS ASSN</t>
  </si>
  <si>
    <t>US AIRWAYS GROUP INCOLD</t>
  </si>
  <si>
    <t>US BANCORP</t>
  </si>
  <si>
    <t>918288-AC-5</t>
  </si>
  <si>
    <t>94978#-BJ-5</t>
  </si>
  <si>
    <t>WACHOVIA CORPORATION</t>
  </si>
  <si>
    <t>V 2005-1</t>
  </si>
  <si>
    <t>WENDYS FUNDING LLC WEN_22-1A 144A - Pvt Hghly Mktble   4.535% 03/15/52</t>
  </si>
  <si>
    <t>WESTERN DIGITAL CORP WESTERN DIGITAL CORPORATION   4.750% 02/15/26</t>
  </si>
  <si>
    <t>WILLIAM CARTER COMPANY Series 144A   5.500% 05/15/25</t>
  </si>
  <si>
    <t>1100000268</t>
  </si>
  <si>
    <t>XTO ENERGY INC.   6.375% 06/15/38</t>
  </si>
  <si>
    <t>00289L-AA-3</t>
  </si>
  <si>
    <t>034863-AT-7</t>
  </si>
  <si>
    <t>1100000279</t>
  </si>
  <si>
    <t>BP CAPITAL MARKETS PLC</t>
  </si>
  <si>
    <t>1100000286</t>
  </si>
  <si>
    <t>DANONE Series 144A   3.000% 06/15/22</t>
  </si>
  <si>
    <t>GLOBAL SC FINANCE SRL SEACO_20 Series 144A   2.170% 10/17/40</t>
  </si>
  <si>
    <t>45605P-AM-0</t>
  </si>
  <si>
    <t>1100000297</t>
  </si>
  <si>
    <t>46131N-AD-6</t>
  </si>
  <si>
    <t>549300OYQ3LAJYXXO449</t>
  </si>
  <si>
    <t>58SA72LK3N8Z61G5CG55</t>
  </si>
  <si>
    <t>87927V-AF-5</t>
  </si>
  <si>
    <t>902133-AT-4</t>
  </si>
  <si>
    <t>SERCO GROUP PLC   4.520% 05/14/22</t>
  </si>
  <si>
    <t>PLGI</t>
  </si>
  <si>
    <t>Marco Technologies</t>
  </si>
  <si>
    <t>Hermetic Solutions Group Hermetic Solutions Group          02/22/25</t>
  </si>
  <si>
    <t>W2O HOLDINGS, INC. W2O HOLDINGS          06/12/25</t>
  </si>
  <si>
    <t>BGW50M-M9-6</t>
  </si>
  <si>
    <t>BGW56S-67-9</t>
  </si>
  <si>
    <t>ACP Tara Holdings, Inc. ACP Tara Holdings, Inc.          09/10/27</t>
  </si>
  <si>
    <t>1900000077</t>
  </si>
  <si>
    <t>Bradshaw International Parent</t>
  </si>
  <si>
    <t>1900000088</t>
  </si>
  <si>
    <t>1900000095</t>
  </si>
  <si>
    <t>1900000099</t>
  </si>
  <si>
    <t>BGW68Q-QF-9</t>
  </si>
  <si>
    <t>Affinity Hospice Intermediate Affinity Hospice Intermediate          12/17/27</t>
  </si>
  <si>
    <t>Affinity Hospice Intermediate</t>
  </si>
  <si>
    <t>BGW690-VT-9</t>
  </si>
  <si>
    <t>CDI Acquisitionco, Inc.          12/24/24</t>
  </si>
  <si>
    <t>Total - Bonds - Part 4</t>
  </si>
  <si>
    <t>FEDERAL HOME LIFE</t>
  </si>
  <si>
    <t xml:space="preserve">Date of Maturity or Expiration </t>
  </si>
  <si>
    <t xml:space="preserve">Cumulative Prior Year(s) Initial Cost of Undiscounted Premium (Received) Paid </t>
  </si>
  <si>
    <t>0020000000</t>
  </si>
  <si>
    <t>0039999999</t>
  </si>
  <si>
    <t>Subtotal - Purchased Options - Hedging Effective Variable Annuity Guarantees Under SSAP No.108 - Other</t>
  </si>
  <si>
    <t>Subtotal - Purchased Options - Replications</t>
  </si>
  <si>
    <t>0299999999</t>
  </si>
  <si>
    <t>0330000000</t>
  </si>
  <si>
    <t>0349999999</t>
  </si>
  <si>
    <t>Subtotal - Written Options - Hedging Effective Excluding Variable Annuity Guarantees Under SSAP No.108 - Floors</t>
  </si>
  <si>
    <t>Subtotal - Written Options - Hedging Effective Variable Annuity Guarantees Under SSAP No.108 - Call Options and Warrants</t>
  </si>
  <si>
    <t>0590000000</t>
  </si>
  <si>
    <t>Subtotal - Written Options - Hedging Effective Variable Annuity Guarantees Under SSAP No.108 - Caps</t>
  </si>
  <si>
    <t>0640000000</t>
  </si>
  <si>
    <t>0659999999</t>
  </si>
  <si>
    <t>Subtotal - Written Options - Hedging Other - Other</t>
  </si>
  <si>
    <t>Subtotal - Written Options - Replications - Caps</t>
  </si>
  <si>
    <t>Subtotal - Written Options - Income Generation - Collars</t>
  </si>
  <si>
    <t>Subtotal - Written Options - Other - Call Options and Warrants</t>
  </si>
  <si>
    <t>Subtotal - Written Options - Other - Other</t>
  </si>
  <si>
    <t>0969999999</t>
  </si>
  <si>
    <t>Total Written Options - Other</t>
  </si>
  <si>
    <t>Company uses Findur, a proprietary product that uses several pricing services to generate a market environment for pricing</t>
  </si>
  <si>
    <t>0990000003</t>
  </si>
  <si>
    <t>0990000007</t>
  </si>
  <si>
    <t>0990000010</t>
  </si>
  <si>
    <t>0990000014</t>
  </si>
  <si>
    <t>0990000021</t>
  </si>
  <si>
    <t>Forward Start IRS--102439--140 - CF FS LTC 54 Reentry - Fed Funds</t>
  </si>
  <si>
    <t>0990000025</t>
  </si>
  <si>
    <t>0990000032</t>
  </si>
  <si>
    <t>Forward Start IRS--111369--140 - CF FS LTC 54 Reentry - Fed Funds</t>
  </si>
  <si>
    <t>Forward Start IRS--111373--140 - CF FS LTC 54 Reentry - Fed Funds</t>
  </si>
  <si>
    <t>0990000050</t>
  </si>
  <si>
    <t>Forward Start IRS--111448--140 - CF FS LTC 54 Reentry - Fed Funds</t>
  </si>
  <si>
    <t>Forward Start IRS--111848--140 - CF FS LTC 54 Reentry - Fed Funds</t>
  </si>
  <si>
    <t>2.09% / (OIS)</t>
  </si>
  <si>
    <t>0990000101</t>
  </si>
  <si>
    <t>1.47% / (OIS)</t>
  </si>
  <si>
    <t>0990000105</t>
  </si>
  <si>
    <t>Forward Start IRS--116922--140 - CF FS LTC 54 Reentry - Fed Funds</t>
  </si>
  <si>
    <t>0990000112</t>
  </si>
  <si>
    <t>0990000116</t>
  </si>
  <si>
    <t>Forward Start IRS--117019--140 - CF FS LTC 54 Reentry - Fed Funds</t>
  </si>
  <si>
    <t>1.78% / (OIS)</t>
  </si>
  <si>
    <t>0990000123</t>
  </si>
  <si>
    <t>0990000130</t>
  </si>
  <si>
    <t>Forward Start IRS--117419--140 - CF FS LTC 54 Reentry - Fed Funds</t>
  </si>
  <si>
    <t>0990000141</t>
  </si>
  <si>
    <t>2.71% / (OIS)</t>
  </si>
  <si>
    <t>Forward Start IRS--129144--140A - CF FS LTC 54 Reentry - Fed Funds</t>
  </si>
  <si>
    <t>Forward Start IRS--82090--140 - CF FS LTC 54 Reentry - Fed Funds</t>
  </si>
  <si>
    <t>Forward Start IRS--82309--140 - CF FS LTC 54 Reentry - Fed Funds</t>
  </si>
  <si>
    <t>Forward Start IRS--82316--140 - CF FS LTC 54 Reentry - Fed Funds</t>
  </si>
  <si>
    <t>0990000203</t>
  </si>
  <si>
    <t>0990000207</t>
  </si>
  <si>
    <t>0990000210</t>
  </si>
  <si>
    <t>Forward Start IRS--82755--140 - CF FS LTC 54 Reentry - Fed Funds</t>
  </si>
  <si>
    <t>0990000214</t>
  </si>
  <si>
    <t>Forward Start IRS--82762--140 - CF FS LTC 54 Reentry - Fed Funds</t>
  </si>
  <si>
    <t>0990000221</t>
  </si>
  <si>
    <t>Forward Start IRS--97298--140 - CF FS LTC 54 Reentry - Fed Funds</t>
  </si>
  <si>
    <t>0990000232</t>
  </si>
  <si>
    <t>Forward Start IRS--97303--140 - CF FS LTC 54 Reentry - Fed Funds</t>
  </si>
  <si>
    <t>0990000250</t>
  </si>
  <si>
    <t>Forward Start IRS--98399--140 - CF FS LTC 54 Reentry - Fed Funds</t>
  </si>
  <si>
    <t>2.55% / (OIS)</t>
  </si>
  <si>
    <t>1070000000</t>
  </si>
  <si>
    <t>1089999999</t>
  </si>
  <si>
    <t>1120000000</t>
  </si>
  <si>
    <t>Subtotal - Swaps - Hedging Other - Credit Default</t>
  </si>
  <si>
    <t>1139999999</t>
  </si>
  <si>
    <t>Subtotal - Swaps - Replication - Total Return</t>
  </si>
  <si>
    <t>Subtotal - Swaps - Replication - Other</t>
  </si>
  <si>
    <t>Subtotal - Swaps - Other - Interest Rate</t>
  </si>
  <si>
    <t>Total Swaps - Credit Default</t>
  </si>
  <si>
    <t>1399999999</t>
  </si>
  <si>
    <t>Subtotal - Forwards - Hedging Effective Excluding Variable Annuity Guarantees Under SSAP No.108</t>
  </si>
  <si>
    <t>1430000000</t>
  </si>
  <si>
    <t>1449999999</t>
  </si>
  <si>
    <t>Subtotal - Hedging Effective Excluding Variable Annuity Guarantees Under SSAP No.108</t>
  </si>
  <si>
    <t>1759999999</t>
  </si>
  <si>
    <t>L_2022_Q_NAIC_SCDBPTBSN1</t>
  </si>
  <si>
    <t xml:space="preserve">Cumulative Variation Margin for All Other Hedges </t>
  </si>
  <si>
    <t>Subtotal - Short Futures - Hedging Effective Variable Annuity Guarantees Under SSAP No.108</t>
  </si>
  <si>
    <t>Subtotal - Short Futures - Hedging Other</t>
  </si>
  <si>
    <t>L_2022_Q_NAIC_SCDBPTBSN1B</t>
  </si>
  <si>
    <t xml:space="preserve">Cumulative Cash Change </t>
  </si>
  <si>
    <t>0200000002</t>
  </si>
  <si>
    <t>DEUTSCHE BANK A.G.</t>
  </si>
  <si>
    <t>912810-QK-7</t>
  </si>
  <si>
    <t>912810-QL-5</t>
  </si>
  <si>
    <t>Subtotal - Bonds - All Other Governments - Issuer Obligations</t>
  </si>
  <si>
    <t>Subtotal - Bonds - All Other Governments - Residential Mortgage-Backed Securities</t>
  </si>
  <si>
    <t>Subtotal - Bonds - U.S. Political Subdivisions - Commerciall Mortgage-Backed Securities</t>
  </si>
  <si>
    <t>Subtotal - Bonds - U.S. Special Revenues - Commercial Mortgage-Backed Securities</t>
  </si>
  <si>
    <t>Total - SVO Identified Funds</t>
  </si>
  <si>
    <t>9400000000</t>
  </si>
  <si>
    <t>Total - Short-Term Invested Assets (Schedule DA type)</t>
  </si>
  <si>
    <t xml:space="preserve">Third Month </t>
  </si>
  <si>
    <t>Bank of America, N.A.</t>
  </si>
  <si>
    <t>Cincinnati, OH</t>
  </si>
  <si>
    <t>8200000004</t>
  </si>
  <si>
    <t>JPMORGAN US TREAS PLUS MMFINS</t>
  </si>
  <si>
    <t>8200000008</t>
  </si>
  <si>
    <t>Subtotal - Exempt Money Market Mutual Funds - as Identified by the SVO</t>
  </si>
  <si>
    <t>Total Cash Equivalents</t>
  </si>
  <si>
    <t>Table</t>
  </si>
  <si>
    <t>Unrealized valuation increase (decrease)</t>
  </si>
  <si>
    <t>Totals</t>
  </si>
  <si>
    <t>Total gain (loss) on termination recognized</t>
  </si>
  <si>
    <t>03.3</t>
  </si>
  <si>
    <t>04.1</t>
  </si>
  <si>
    <t>04.23</t>
  </si>
  <si>
    <t xml:space="preserve">Replication (Synthetic) Asset Transactions: Fair Value </t>
  </si>
  <si>
    <t>L_2022_Q_NAIC_SCDBVER</t>
  </si>
  <si>
    <t>Schedule DB - Verification - Book/Adjusted Carrying Value, Fair Value and Potential Exposure of Derivatives</t>
  </si>
  <si>
    <t>Total (Line 13 plus Line 14 minus Line 15)</t>
  </si>
  <si>
    <t xml:space="preserve">Location: State </t>
  </si>
  <si>
    <t xml:space="preserve">Amount of Encumbrances </t>
  </si>
  <si>
    <t>Acquired by Purchase</t>
  </si>
  <si>
    <t>Acquired by Internal Transfer</t>
  </si>
  <si>
    <t xml:space="preserve">Current Year's Other Than Temporary Impairment Recognized </t>
  </si>
  <si>
    <t xml:space="preserve">City </t>
  </si>
  <si>
    <t xml:space="preserve">State </t>
  </si>
  <si>
    <t>0300000</t>
  </si>
  <si>
    <t>Mortgages in good standing - Residential mortgages-all other</t>
  </si>
  <si>
    <t>RT</t>
  </si>
  <si>
    <t>Richboro</t>
  </si>
  <si>
    <t>901002138</t>
  </si>
  <si>
    <t>Miamisburg</t>
  </si>
  <si>
    <t>901002167</t>
  </si>
  <si>
    <t>901002170</t>
  </si>
  <si>
    <t>901002174</t>
  </si>
  <si>
    <t>TN</t>
  </si>
  <si>
    <t>901002181</t>
  </si>
  <si>
    <t>85302</t>
  </si>
  <si>
    <t>Mortgages with overdue interest over 90 days-Residential mortgages-insured or guaranteed</t>
  </si>
  <si>
    <t>2699999</t>
  </si>
  <si>
    <t>Total - Mortgages in the process of foreclosure</t>
  </si>
  <si>
    <t>4608</t>
  </si>
  <si>
    <t>4306</t>
  </si>
  <si>
    <t>AUSTIN</t>
  </si>
  <si>
    <t>BOYNTON BEACH</t>
  </si>
  <si>
    <t>4804</t>
  </si>
  <si>
    <t>4822</t>
  </si>
  <si>
    <t>0200018</t>
  </si>
  <si>
    <t>5379</t>
  </si>
  <si>
    <t>5448</t>
  </si>
  <si>
    <t>5579</t>
  </si>
  <si>
    <t>SEATTLE</t>
  </si>
  <si>
    <t>0200029</t>
  </si>
  <si>
    <t>5691</t>
  </si>
  <si>
    <t>11768</t>
  </si>
  <si>
    <t>0200036</t>
  </si>
  <si>
    <t>5880</t>
  </si>
  <si>
    <t>0200043</t>
  </si>
  <si>
    <t>5982</t>
  </si>
  <si>
    <t>0200047</t>
  </si>
  <si>
    <t>INCLINE VILLAGE</t>
  </si>
  <si>
    <t>READING</t>
  </si>
  <si>
    <t>LINCOLN</t>
  </si>
  <si>
    <t>0200054</t>
  </si>
  <si>
    <t>92392</t>
  </si>
  <si>
    <t>0200058</t>
  </si>
  <si>
    <t>0200061</t>
  </si>
  <si>
    <t>0200065</t>
  </si>
  <si>
    <t>0200072</t>
  </si>
  <si>
    <t>0200076</t>
  </si>
  <si>
    <t>100000316</t>
  </si>
  <si>
    <t>95360</t>
  </si>
  <si>
    <t>100000421</t>
  </si>
  <si>
    <t>100000425</t>
  </si>
  <si>
    <t>100000450</t>
  </si>
  <si>
    <t>0200083</t>
  </si>
  <si>
    <t>100000534</t>
  </si>
  <si>
    <t>DEKALB</t>
  </si>
  <si>
    <t>100000636</t>
  </si>
  <si>
    <t>0200090</t>
  </si>
  <si>
    <t>CLIFTON</t>
  </si>
  <si>
    <t>0200109</t>
  </si>
  <si>
    <t>100001185</t>
  </si>
  <si>
    <t>FARMERS BRANCH</t>
  </si>
  <si>
    <t>SCOTTSDALE</t>
  </si>
  <si>
    <t>MELVILLE</t>
  </si>
  <si>
    <t>BILLERICA</t>
  </si>
  <si>
    <t>0200127</t>
  </si>
  <si>
    <t>70471</t>
  </si>
  <si>
    <t>CORTE MADERA</t>
  </si>
  <si>
    <t>20877</t>
  </si>
  <si>
    <t>0200134</t>
  </si>
  <si>
    <t>MIDDLESEX</t>
  </si>
  <si>
    <t>0200138</t>
  </si>
  <si>
    <t>34711</t>
  </si>
  <si>
    <t>0200145</t>
  </si>
  <si>
    <t>DC</t>
  </si>
  <si>
    <t>0200149</t>
  </si>
  <si>
    <t>0200152</t>
  </si>
  <si>
    <t>0200156</t>
  </si>
  <si>
    <t>91730</t>
  </si>
  <si>
    <t>0200163</t>
  </si>
  <si>
    <t>BOCA RATON</t>
  </si>
  <si>
    <t>0200167</t>
  </si>
  <si>
    <t>0200170</t>
  </si>
  <si>
    <t>94611</t>
  </si>
  <si>
    <t>0200174</t>
  </si>
  <si>
    <t>HAINES CITY</t>
  </si>
  <si>
    <t>0200181</t>
  </si>
  <si>
    <t>0200185</t>
  </si>
  <si>
    <t>0200192</t>
  </si>
  <si>
    <t>HUNTINGTON BEACH</t>
  </si>
  <si>
    <t>0200218</t>
  </si>
  <si>
    <t>CINCINNATI</t>
  </si>
  <si>
    <t>0200225</t>
  </si>
  <si>
    <t>08053</t>
  </si>
  <si>
    <t>0200229</t>
  </si>
  <si>
    <t>0200236</t>
  </si>
  <si>
    <t>94702</t>
  </si>
  <si>
    <t>0200243</t>
  </si>
  <si>
    <t>91007</t>
  </si>
  <si>
    <t>0200247</t>
  </si>
  <si>
    <t>0200254</t>
  </si>
  <si>
    <t>0200258</t>
  </si>
  <si>
    <t>0200261</t>
  </si>
  <si>
    <t>Gaithersburg</t>
  </si>
  <si>
    <t>0200265</t>
  </si>
  <si>
    <t>Omaha</t>
  </si>
  <si>
    <t>0200272</t>
  </si>
  <si>
    <t>0200276</t>
  </si>
  <si>
    <t>0200283</t>
  </si>
  <si>
    <t>0200290</t>
  </si>
  <si>
    <t>South Portland</t>
  </si>
  <si>
    <t>98103</t>
  </si>
  <si>
    <t>92029</t>
  </si>
  <si>
    <t>WI</t>
  </si>
  <si>
    <t>98034</t>
  </si>
  <si>
    <t>0200309</t>
  </si>
  <si>
    <t>Schererville</t>
  </si>
  <si>
    <t>34202</t>
  </si>
  <si>
    <t>901001025</t>
  </si>
  <si>
    <t>0200316</t>
  </si>
  <si>
    <t>40216</t>
  </si>
  <si>
    <t>0200327</t>
  </si>
  <si>
    <t>0200334</t>
  </si>
  <si>
    <t>AL</t>
  </si>
  <si>
    <t>Colleyville</t>
  </si>
  <si>
    <t>0200338</t>
  </si>
  <si>
    <t>901001101</t>
  </si>
  <si>
    <t>0200345</t>
  </si>
  <si>
    <t>901001112</t>
  </si>
  <si>
    <t>0200349</t>
  </si>
  <si>
    <t>0200352</t>
  </si>
  <si>
    <t>0200356</t>
  </si>
  <si>
    <t>Blue Springs</t>
  </si>
  <si>
    <t>64014</t>
  </si>
  <si>
    <t>0200363</t>
  </si>
  <si>
    <t>40223</t>
  </si>
  <si>
    <t>0200367</t>
  </si>
  <si>
    <t>0200370</t>
  </si>
  <si>
    <t>0200374</t>
  </si>
  <si>
    <t>901001203</t>
  </si>
  <si>
    <t>0200381</t>
  </si>
  <si>
    <t>901001207</t>
  </si>
  <si>
    <t>901001210</t>
  </si>
  <si>
    <t>901001214</t>
  </si>
  <si>
    <t>0200392</t>
  </si>
  <si>
    <t>901001221</t>
  </si>
  <si>
    <t>Raleigh</t>
  </si>
  <si>
    <t>Corona</t>
  </si>
  <si>
    <t>0200418</t>
  </si>
  <si>
    <t>40245</t>
  </si>
  <si>
    <t>0200425</t>
  </si>
  <si>
    <t>901001312</t>
  </si>
  <si>
    <t>901001316</t>
  </si>
  <si>
    <t>0200429</t>
  </si>
  <si>
    <t>0200436</t>
  </si>
  <si>
    <t>Troutdale</t>
  </si>
  <si>
    <t>0200443</t>
  </si>
  <si>
    <t>Beaverton</t>
  </si>
  <si>
    <t>0200447</t>
  </si>
  <si>
    <t>0200450</t>
  </si>
  <si>
    <t>0200454</t>
  </si>
  <si>
    <t>Rancho Cucamonga</t>
  </si>
  <si>
    <t>0200458</t>
  </si>
  <si>
    <t>901001403</t>
  </si>
  <si>
    <t>0200461</t>
  </si>
  <si>
    <t>0200465</t>
  </si>
  <si>
    <t>901001421</t>
  </si>
  <si>
    <t>0200472</t>
  </si>
  <si>
    <t>Patterson</t>
  </si>
  <si>
    <t>901001450</t>
  </si>
  <si>
    <t>77044</t>
  </si>
  <si>
    <t>0200483</t>
  </si>
  <si>
    <t>11797</t>
  </si>
  <si>
    <t>0200490</t>
  </si>
  <si>
    <t>29730</t>
  </si>
  <si>
    <t>34231</t>
  </si>
  <si>
    <t>901001501</t>
  </si>
  <si>
    <t>901001505</t>
  </si>
  <si>
    <t>0200509</t>
  </si>
  <si>
    <t>901001541</t>
  </si>
  <si>
    <t>21201</t>
  </si>
  <si>
    <t>0200516</t>
  </si>
  <si>
    <t>89012</t>
  </si>
  <si>
    <t>0200527</t>
  </si>
  <si>
    <t>0200534</t>
  </si>
  <si>
    <t>901001607</t>
  </si>
  <si>
    <t>0200538</t>
  </si>
  <si>
    <t>901001610</t>
  </si>
  <si>
    <t>0200541</t>
  </si>
  <si>
    <t>901001614</t>
  </si>
  <si>
    <t>0200545</t>
  </si>
  <si>
    <t>901001621</t>
  </si>
  <si>
    <t>0200549</t>
  </si>
  <si>
    <t>0200552</t>
  </si>
  <si>
    <t>0200556</t>
  </si>
  <si>
    <t>901001701</t>
  </si>
  <si>
    <t>0200563</t>
  </si>
  <si>
    <t>901001712</t>
  </si>
  <si>
    <t>901001723</t>
  </si>
  <si>
    <t>0200570</t>
  </si>
  <si>
    <t>0200574</t>
  </si>
  <si>
    <t>0200581</t>
  </si>
  <si>
    <t>0200592</t>
  </si>
  <si>
    <t>0200607</t>
  </si>
  <si>
    <t>901001803</t>
  </si>
  <si>
    <t>0200618</t>
  </si>
  <si>
    <t>98005</t>
  </si>
  <si>
    <t>0200625</t>
  </si>
  <si>
    <t>0200629</t>
  </si>
  <si>
    <t>0200636</t>
  </si>
  <si>
    <t>0200643</t>
  </si>
  <si>
    <t>Owings Mills</t>
  </si>
  <si>
    <t>0200647</t>
  </si>
  <si>
    <t>0200650</t>
  </si>
  <si>
    <t>901001930</t>
  </si>
  <si>
    <t>Brea</t>
  </si>
  <si>
    <t>Port St. Lucie</t>
  </si>
  <si>
    <t>0200654</t>
  </si>
  <si>
    <t>0200658</t>
  </si>
  <si>
    <t>10462</t>
  </si>
  <si>
    <t>0200661</t>
  </si>
  <si>
    <t>0200665</t>
  </si>
  <si>
    <t>0200672</t>
  </si>
  <si>
    <t>Mountlake Terrace</t>
  </si>
  <si>
    <t>0200683</t>
  </si>
  <si>
    <t>0200690</t>
  </si>
  <si>
    <t>Mundelein</t>
  </si>
  <si>
    <t>0200709</t>
  </si>
  <si>
    <t>901002036</t>
  </si>
  <si>
    <t>0200716</t>
  </si>
  <si>
    <t>901002058</t>
  </si>
  <si>
    <t>89103</t>
  </si>
  <si>
    <t>0200727</t>
  </si>
  <si>
    <t>901002069</t>
  </si>
  <si>
    <t>0200734</t>
  </si>
  <si>
    <t>0200738</t>
  </si>
  <si>
    <t>0200741</t>
  </si>
  <si>
    <t>New Brunswick</t>
  </si>
  <si>
    <t>0200745</t>
  </si>
  <si>
    <t>901002127</t>
  </si>
  <si>
    <t>Mt Vernon</t>
  </si>
  <si>
    <t>0200749</t>
  </si>
  <si>
    <t>0200752</t>
  </si>
  <si>
    <t>STONEPEAK INFRASTRUCTURE FUND III LP</t>
  </si>
  <si>
    <t>Summit Partners Growth Equity Fund X-A, L.P.</t>
  </si>
  <si>
    <t>Joint Venture Interests - Common Stock - Unaffiliated</t>
  </si>
  <si>
    <t>Joint Venture Interests - Common Stock - Affiliated</t>
  </si>
  <si>
    <t>Non-collateral Loans - Unaffiliated</t>
  </si>
  <si>
    <t>3200000</t>
  </si>
  <si>
    <t>Non-collateral Loans - Affiliated</t>
  </si>
  <si>
    <t>Non-Guaranteed Federal Low Income Housing Tax Credit - Affiliated</t>
  </si>
  <si>
    <t>Working Capital Finance Investment - Unaffiliated</t>
  </si>
  <si>
    <t>Any Other Class of Assets - Affiliated</t>
  </si>
  <si>
    <t>SCBAPT3</t>
  </si>
  <si>
    <t>SAIF Partners IV, L.P.</t>
  </si>
  <si>
    <t>2400000</t>
  </si>
  <si>
    <t>2700002</t>
  </si>
  <si>
    <t>METROPOLITAN LIFE INS CO</t>
  </si>
  <si>
    <t>NATIONWIDE MUTUAL INSURANCE</t>
  </si>
  <si>
    <t>38376G-WW-6</t>
  </si>
  <si>
    <t>GMNA_15-107</t>
  </si>
  <si>
    <t>38379U-HT-6</t>
  </si>
  <si>
    <t>38379U-SV-9</t>
  </si>
  <si>
    <t>GNMA_16-86</t>
  </si>
  <si>
    <t>38379U-ZY-5</t>
  </si>
  <si>
    <t>38380J-2A-5</t>
  </si>
  <si>
    <t>38380J-G8-5</t>
  </si>
  <si>
    <t>FE</t>
  </si>
  <si>
    <t>FANNIE MAE FNMA 11-73 FNMA_11-73D   3.500% 01/25/41</t>
  </si>
  <si>
    <t>US</t>
  </si>
  <si>
    <t>FANNIE MAE FNMA_12-83 FANNIE MAE FNMA_12-83   2.500% 08/25/42</t>
  </si>
  <si>
    <t>FREDDIE MAC FHLMC_11-3960</t>
  </si>
  <si>
    <t>AVIS BUDGET RENTAL CAR FUNDING</t>
  </si>
  <si>
    <t>F</t>
  </si>
  <si>
    <t>5FVKT86LAD2F40NPC183</t>
  </si>
  <si>
    <t>CARGO AIRCRAFT MANAGEMENT INC</t>
  </si>
  <si>
    <t>FISERV INC</t>
  </si>
  <si>
    <t>37940X-AC-6</t>
  </si>
  <si>
    <t>3.C FE</t>
  </si>
  <si>
    <t>403949-AF-7</t>
  </si>
  <si>
    <t>403949-AH-3</t>
  </si>
  <si>
    <t>JP MORGAN MORTGAGE TRUST JPMMT Series 144A   3.308% 11/25/52</t>
  </si>
  <si>
    <t>53621@-BB-1</t>
  </si>
  <si>
    <t>2.A</t>
  </si>
  <si>
    <t>55400U-AD-5</t>
  </si>
  <si>
    <t>MVW OWNER TRUST MVWOT_22-1</t>
  </si>
  <si>
    <t>DEUTSCHE BANK SECURITIES INC.</t>
  </si>
  <si>
    <t>PRINCIPAL US PROPERTY PORTFOLI</t>
  </si>
  <si>
    <t>STARBUCKS CORP STARBUCKS CORPORATION   4.500% 11/15/48</t>
  </si>
  <si>
    <t>VULCAN MATERIALS COMPANY   4.500% 06/15/47</t>
  </si>
  <si>
    <t>BID II CLASS A NOTE</t>
  </si>
  <si>
    <t>G1264*-AB-8</t>
  </si>
  <si>
    <t>Subtotal - Bonds - Industrial and Miscellaneous (Unaffiliated)</t>
  </si>
  <si>
    <t>Subtotal - Bonds - Hybrid Securities</t>
  </si>
  <si>
    <t>Med Review Inst of America Med Review Inst of America          10/06/24</t>
  </si>
  <si>
    <t>Med Review Inst of America</t>
  </si>
  <si>
    <t>4.A Z</t>
  </si>
  <si>
    <t>5.C PL</t>
  </si>
  <si>
    <t>BGW4EA-TK-8</t>
  </si>
  <si>
    <t>Chase Industries, Inc Chase Industries Inc          05/11/25</t>
  </si>
  <si>
    <t>BGW50M-M8-8</t>
  </si>
  <si>
    <t>Heartland, LLC</t>
  </si>
  <si>
    <t>NFM &amp; J, L.P. NFM &amp; J, L.P.          11/30/27</t>
  </si>
  <si>
    <t>BGW6EC-QD-8</t>
  </si>
  <si>
    <t>MidWest Eye Services, LLC MidWest Eye Services, LLC          08/20/27</t>
  </si>
  <si>
    <t>1909999999</t>
  </si>
  <si>
    <t>2010000000</t>
  </si>
  <si>
    <t>4310000000</t>
  </si>
  <si>
    <t>464287-20-0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</si>
  <si>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</si>
  <si>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</si>
  <si>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</si>
  <si>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</si>
  <si>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</si>
  <si>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 xml:space="preserve">Total Foreign Exchange Change in Book /Adjusted Carrying Value </t>
  </si>
  <si>
    <t>GOVERNMENT NATIONAL MORTGAGE A 2004-108Z   4.590% 12/16/44</t>
  </si>
  <si>
    <t>2006-18 Z</t>
  </si>
  <si>
    <t>38374J-7B-6</t>
  </si>
  <si>
    <t>GNMA 09-123</t>
  </si>
  <si>
    <t>GOVERNMENT NATIONAL MORTGAGE A GNMA_09-123   4.500% 12/20/39</t>
  </si>
  <si>
    <t>GOVERNMENT NATIONAL MORTGAGE A GNMA_10-20A   4.000% 02/20/40</t>
  </si>
  <si>
    <t>38377T-2Y-6</t>
  </si>
  <si>
    <t>0300000002</t>
  </si>
  <si>
    <t>68607L-XQ-5</t>
  </si>
  <si>
    <t>OREGON ST ST BRD HIGHER ED-SER   5.892% 06/01/27</t>
  </si>
  <si>
    <t>ARMY HAWAII FAMILY HOUSING TRU</t>
  </si>
  <si>
    <t>Call      100.0000</t>
  </si>
  <si>
    <t>G92-42 Z</t>
  </si>
  <si>
    <t>31358N-F6-4</t>
  </si>
  <si>
    <t>3136A1-UL-7</t>
  </si>
  <si>
    <t>FANNIE MAE FNMA 11-108 AZ   4.000% 10/25/41</t>
  </si>
  <si>
    <t>3136A4-GW-3</t>
  </si>
  <si>
    <t>FREDDIE MAC FHLMC 3718</t>
  </si>
  <si>
    <t>FNW 03-6</t>
  </si>
  <si>
    <t>FANNIEMAE WHOLE LOAN FNW_04-W4</t>
  </si>
  <si>
    <t>FREDDIE MAC FHLMC 3114   5.000% 02/15/36</t>
  </si>
  <si>
    <t>FANNIE MAE FNMA 09-55</t>
  </si>
  <si>
    <t>FREDDIE MAC FHLMC 3169</t>
  </si>
  <si>
    <t>FREDDIE MAC FHLMC 3438 AGENCY CMO   5.000% 04/15/38</t>
  </si>
  <si>
    <t>FREDDIE MAC FHLMC 3438</t>
  </si>
  <si>
    <t>AGENCY CMO</t>
  </si>
  <si>
    <t>FREDDIE MAC FHLMC 3547</t>
  </si>
  <si>
    <t>WHOLE CMO</t>
  </si>
  <si>
    <t>FREDDIE MAC FHLMC 3556 AGENCY CMO 3556   5.000% 07/15/37</t>
  </si>
  <si>
    <t>AGENCY CMO 3556</t>
  </si>
  <si>
    <t>0900000077</t>
  </si>
  <si>
    <t>31398G-BF-5</t>
  </si>
  <si>
    <t>FANNIE MAE FNMA 09-102   4.500% 12/25/39</t>
  </si>
  <si>
    <t>31398G-BH-1</t>
  </si>
  <si>
    <t>31398G-NZ-8</t>
  </si>
  <si>
    <t>FANNIE MAE FNMA 09-109</t>
  </si>
  <si>
    <t>0900000088</t>
  </si>
  <si>
    <t>FREDDIE MAC FHLMC_3588   5.000% 10/15/49</t>
  </si>
  <si>
    <t>FREDDIE MAC FHLMC_3587</t>
  </si>
  <si>
    <t>0900000095</t>
  </si>
  <si>
    <t>FREDDIE MAC FHLMC 3622   4.500% 01/15/40</t>
  </si>
  <si>
    <t>0900000099</t>
  </si>
  <si>
    <t>FANNIE MAE FNMA 10-114</t>
  </si>
  <si>
    <t>31398R-D6-9</t>
  </si>
  <si>
    <t>31398S-SD-6</t>
  </si>
  <si>
    <t>FANNIE MAE FNMA 10-136</t>
  </si>
  <si>
    <t>31398T-B2-6</t>
  </si>
  <si>
    <t>FANNIE MAE FNMA 10-75   4.500% 07/25/40</t>
  </si>
  <si>
    <t>FREDDIE MAC FHLMC 3626   5.000% 01/15/40</t>
  </si>
  <si>
    <t>48503T-AA-5</t>
  </si>
  <si>
    <t>AT&amp;T INC   5.150% 11/15/46</t>
  </si>
  <si>
    <t>AMERICAN AIRLINES 2016-3 CLASS AMERICAN AIRLINES 2016-3 CLASS   3.250% 10/15/28</t>
  </si>
  <si>
    <t>05377R-CS-1</t>
  </si>
  <si>
    <t>BP CORPORATION NORTH AMERICA I   3.540% 11/15/32</t>
  </si>
  <si>
    <t>BAKER HUGHES INC</t>
  </si>
  <si>
    <t>BRANDYWINE OPERATING PARTNERSH BRANDYWINE OPERATING PARTNERSH   3.950% 02/15/23</t>
  </si>
  <si>
    <t>105340-AQ-6</t>
  </si>
  <si>
    <t>110122-DC-9</t>
  </si>
  <si>
    <t>CDK GLOBAL INC</t>
  </si>
  <si>
    <t>QXZYQNMR4JZ5RIRN4T31</t>
  </si>
  <si>
    <t>Call      102.0063</t>
  </si>
  <si>
    <t>151895-C@-6</t>
  </si>
  <si>
    <t>CENTERPOINT PROPERTIES TR   3.490% 05/27/22</t>
  </si>
  <si>
    <t>CENTERPOINT PROPERTIES TR</t>
  </si>
  <si>
    <t>278062-AE-4</t>
  </si>
  <si>
    <t>HIN TIMESHARE TRUST HINTT_20-A</t>
  </si>
  <si>
    <t>549300J3U2WK73C9ZK26</t>
  </si>
  <si>
    <t>HOME BANC</t>
  </si>
  <si>
    <t>JP MORGAN MORTGAGE TRUST JPMMT Series 144A   3.656% 05/25/47</t>
  </si>
  <si>
    <t>JERSEY CITY CTL</t>
  </si>
  <si>
    <t>532457-AP-3</t>
  </si>
  <si>
    <t>LONG TRAIN LEASING III LLC LTR</t>
  </si>
  <si>
    <t>MARRIOTT INTERNATIONAL INC   3.250% 09/15/22</t>
  </si>
  <si>
    <t>MCDONALDS CORP</t>
  </si>
  <si>
    <t>MORGAN STANLEY BAML TRUST MSBAM_12   4.443% 08/15/45</t>
  </si>
  <si>
    <t>651587-AF-4</t>
  </si>
  <si>
    <t>549300GGJCRSI2TIEJ46</t>
  </si>
  <si>
    <t>PBF HOLDING COMPANY LLC</t>
  </si>
  <si>
    <t>Call      106.1880</t>
  </si>
  <si>
    <t>SEQUOIA MORTGAGE TRUST SEMT_17   3.500% 03/25/47</t>
  </si>
  <si>
    <t>SHELLPOINT CO-ORIGINATOR TRUST SHELLPOINT CO-ORIGINATOR TRUST   3.500% 08/25/45</t>
  </si>
  <si>
    <t>SIERRA RECEIVABLES FUNDING COM Series 144A   3.120% 05/20/36</t>
  </si>
  <si>
    <t>TTX COMPANY</t>
  </si>
  <si>
    <t>TACO BELL FUNDING LLC BELL_18-</t>
  </si>
  <si>
    <t>87612B-BJ-0</t>
  </si>
  <si>
    <t>TEXTAINER MARINE CONTAINERS LT Series 144A   4.940% 08/21/45</t>
  </si>
  <si>
    <t>549300JBUPM1W3GKTK25</t>
  </si>
  <si>
    <t>TRI-STATE GENERATION &amp; TRANSMI 144A   6.000% 06/15/40</t>
  </si>
  <si>
    <t>WASHINGTON GAS LIGHT CO</t>
  </si>
  <si>
    <t>94978#-DC-8</t>
  </si>
  <si>
    <t>WFCM_13-LC12</t>
  </si>
  <si>
    <t>ZIMMER HOLDINGS INC   5.750% 11/30/39</t>
  </si>
  <si>
    <t>549300HD9Q1LOC9KLJ48</t>
  </si>
  <si>
    <t>TEEKAY SHUTTLE TANKER FINANCE</t>
  </si>
  <si>
    <t>CANADIAN NATL RESOURCES</t>
  </si>
  <si>
    <t>REPSOL OIL &amp; GAS CANADA</t>
  </si>
  <si>
    <t>ABENGOA TRANSMISION SUR SA   6.875% 04/30/43</t>
  </si>
  <si>
    <t>TINT358G1SSHR3L3PW36</t>
  </si>
  <si>
    <t>ASTRAZENECA PLC   4.375% 08/17/48</t>
  </si>
  <si>
    <t>067316-AF-6</t>
  </si>
  <si>
    <t>HEINEKEN NV HEINEKEN NV   3.400% 04/01/22</t>
  </si>
  <si>
    <t>INVERSIONES CMPC SA INVERSIONES CMPC SA   4.500% 04/25/22</t>
  </si>
  <si>
    <t>549300G475ACIABB4385</t>
  </si>
  <si>
    <t>NATIONWIDE BUILDING SOCIETY</t>
  </si>
  <si>
    <t>PEARSON FUNDING FOUR PLC</t>
  </si>
  <si>
    <t>88315L-AN-8</t>
  </si>
  <si>
    <t>BGW4AA-8R-0</t>
  </si>
  <si>
    <t>4.C Z</t>
  </si>
  <si>
    <t>SupplyOne, Inc. SupplyOne          02/01/24</t>
  </si>
  <si>
    <t>PS Intermediate Holdco</t>
  </si>
  <si>
    <t>BGW4UW-DG-8</t>
  </si>
  <si>
    <t>Evans Food Group LTD. Evans Food Group LTD.          08/02/25</t>
  </si>
  <si>
    <t>BGW58E-FU-7</t>
  </si>
  <si>
    <t>Corbett Technology Solutions</t>
  </si>
  <si>
    <t>BGW67N-DD-6</t>
  </si>
  <si>
    <t>MeritB2B LLC MeritB2B LLC          05/23/24</t>
  </si>
  <si>
    <t>Market Performance Group Market Performance Group          12/29/26</t>
  </si>
  <si>
    <t>L_2022_Q_NAIC_SCDBPTASN1</t>
  </si>
  <si>
    <t xml:space="preserve">Adjustment to Carrying Value of Hedged Item </t>
  </si>
  <si>
    <t>Subtotal - Purchased Options - Hedging Effective Excluding Variable Annuity Guarantees Under SSAP No.108 - Collars</t>
  </si>
  <si>
    <t>0089999999</t>
  </si>
  <si>
    <t>0120000000</t>
  </si>
  <si>
    <t>0139999999</t>
  </si>
  <si>
    <t>Subtotal - Purchased Options - Hedging Other - Caps</t>
  </si>
  <si>
    <t>0380000000</t>
  </si>
  <si>
    <t>0399999999</t>
  </si>
  <si>
    <t>0449999999</t>
  </si>
  <si>
    <t>0690000000</t>
  </si>
  <si>
    <t>0740000000</t>
  </si>
  <si>
    <t>0759999999</t>
  </si>
  <si>
    <t>Subtotal - Written Options - Income Generation - Put Options</t>
  </si>
  <si>
    <t>0809999999</t>
  </si>
  <si>
    <t>2.54% / (OIS)</t>
  </si>
  <si>
    <t>Forward Start IRS--101424--140 - CF FS LTC 54 Reentry - Fed Funds</t>
  </si>
  <si>
    <t>0990000018</t>
  </si>
  <si>
    <t>Forward Start IRS--102888--140 - CF FS LTC 54 Reentry - Fed Funds</t>
  </si>
  <si>
    <t>0990000029</t>
  </si>
  <si>
    <t>Forward Start IRS--102892--140 - CF FS LTC 54 Reentry - Fed Funds</t>
  </si>
  <si>
    <t>JPM</t>
  </si>
  <si>
    <t>0990000036</t>
  </si>
  <si>
    <t>0990000043</t>
  </si>
  <si>
    <t>0990000047</t>
  </si>
  <si>
    <t>Forward Start IRS--111376--140 - CF FS LTC 54 Reentry - Fed Funds</t>
  </si>
  <si>
    <t>0990000054</t>
  </si>
  <si>
    <t>0990000058</t>
  </si>
  <si>
    <t>0990000061</t>
  </si>
  <si>
    <t>0990000065</t>
  </si>
  <si>
    <t>0990000072</t>
  </si>
  <si>
    <t>0990000076</t>
  </si>
  <si>
    <t>2.08% / (OIS)</t>
  </si>
  <si>
    <t>0990000083</t>
  </si>
  <si>
    <t>0990000090</t>
  </si>
  <si>
    <t>1.77% / (OIS)</t>
  </si>
  <si>
    <t>0990000109</t>
  </si>
  <si>
    <t>Forward Start IRS--116925--140 - CF FS LTC 54 Reentry - Fed Funds</t>
  </si>
  <si>
    <t>Forward Start IRS--117108--140 - CF FS LTC 54 Reentry - Fed Funds</t>
  </si>
  <si>
    <t>0990000127</t>
  </si>
  <si>
    <t>Forward Start IRS--117233--140 - CF FS LTC 54 Reentry - Fed Funds</t>
  </si>
  <si>
    <t>Forward Start IRS--117236--140 - CF FS LTC 54 Reentry - Fed Funds</t>
  </si>
  <si>
    <t>0990000134</t>
  </si>
  <si>
    <t>0990000138</t>
  </si>
  <si>
    <t>0990000145</t>
  </si>
  <si>
    <t>0990000149</t>
  </si>
  <si>
    <t>0990000152</t>
  </si>
  <si>
    <t>0990000156</t>
  </si>
  <si>
    <t>Forward Start IRS--82093--140 - CF FS LTC 54 Reentry - Fed Funds</t>
  </si>
  <si>
    <t>0990000163</t>
  </si>
  <si>
    <t>0990000167</t>
  </si>
  <si>
    <t>0990000170</t>
  </si>
  <si>
    <t>0990000174</t>
  </si>
  <si>
    <t>Forward Start IRS--82290--140 - CF FS LTC 54 Reentry - Fed Funds</t>
  </si>
  <si>
    <t>Forward Start IRS--82293--140 - CF FS LTC 54 Reentry - Fed Funds</t>
  </si>
  <si>
    <t>0990000181</t>
  </si>
  <si>
    <t>0990000185</t>
  </si>
  <si>
    <t>0990000192</t>
  </si>
  <si>
    <t>Forward Start IRS--82758--140 - CF FS LTC 54 Reentry - Fed Funds</t>
  </si>
  <si>
    <t>0990000218</t>
  </si>
  <si>
    <t>0990000225</t>
  </si>
  <si>
    <t>0990000229</t>
  </si>
  <si>
    <t>0990000236</t>
  </si>
  <si>
    <t>Forward Start IRS--97431--140 - CF FS LTC 54 Reentry - Fed Funds</t>
  </si>
  <si>
    <t>0990000243</t>
  </si>
  <si>
    <t>Forward Start IRS--98135--140 - CF FS LTC 54 Reentry - Fed Funds</t>
  </si>
  <si>
    <t>0990000247</t>
  </si>
  <si>
    <t>0990000254</t>
  </si>
  <si>
    <t>0990000258</t>
  </si>
  <si>
    <t>Forward Start IRS--98411--140 - CF FS LTC 54 Reentry - Fed Funds</t>
  </si>
  <si>
    <t>0990000261</t>
  </si>
  <si>
    <t>Forward Start IRS--98414--140 - CF FS LTC 54 Reentry - Fed Funds</t>
  </si>
  <si>
    <t>0990000265</t>
  </si>
  <si>
    <t>0990000272</t>
  </si>
  <si>
    <t>0990000276</t>
  </si>
  <si>
    <t>5.63% USD / (3.13% EUR)</t>
  </si>
  <si>
    <t>1170000000</t>
  </si>
  <si>
    <t>1189999999</t>
  </si>
  <si>
    <t>Subtotal - Swaps - Replication - Foreign Exchange</t>
  </si>
  <si>
    <t>1239999999</t>
  </si>
  <si>
    <t>Subtotal - Swaps - Other - Total Return</t>
  </si>
  <si>
    <t>Subtotal - Swaps - Other - Other</t>
  </si>
  <si>
    <t>Subtotal - Forwards - Other</t>
  </si>
  <si>
    <t>1480000000</t>
  </si>
  <si>
    <t>1499999999</t>
  </si>
  <si>
    <t>Subtotal - Adjustments for SSAP No. 108 Derivatives</t>
  </si>
  <si>
    <t>1530000000</t>
  </si>
  <si>
    <t>Subtotal - Long Futures - Hedging Other</t>
  </si>
  <si>
    <t>1549999999</t>
  </si>
  <si>
    <t xml:space="preserve">Counterparty Offset: Present Value of Financing Premium </t>
  </si>
  <si>
    <t xml:space="preserve">Book/Adjusted Carrying Value: Contracts With Book/Adjusted Carrying Value &gt;0 </t>
  </si>
  <si>
    <t xml:space="preserve">Book/Adjusted Carrying Value: Contracts With Book/Adjusted Carrying Value &lt;0 </t>
  </si>
  <si>
    <t>0000002</t>
  </si>
  <si>
    <t>TREASURY</t>
  </si>
  <si>
    <t>CORPORATE</t>
  </si>
  <si>
    <t>912810-FG-8</t>
  </si>
  <si>
    <t>L_2022_Q_NAIC_SCDBPTDSN2TO</t>
  </si>
  <si>
    <t>L_2022_Q_NAIC_SCDBPTE</t>
  </si>
  <si>
    <t xml:space="preserve">Hedging Instruments: Prior Deferred Balance </t>
  </si>
  <si>
    <t xml:space="preserve">Hedging Instruments: Hedge Gain (Loss) in Current Year Deferred Adjustment [12-(13+14)] </t>
  </si>
  <si>
    <t>0430000000</t>
  </si>
  <si>
    <t>Total - U.S. Political Subdivisions Bonds</t>
  </si>
  <si>
    <t>Subtotal - Bonds - U.S. Special Revenues - Other Loan-Backed and Structured Securities</t>
  </si>
  <si>
    <t>1220000000</t>
  </si>
  <si>
    <t>Subtotal - Common Stocks (Schedule D, Part 2, Section 2 type) - Unit Investment Trusts - Designations Assigned by the SVO</t>
  </si>
  <si>
    <t>9500000000</t>
  </si>
  <si>
    <t xml:space="preserve">Second Month </t>
  </si>
  <si>
    <t>Totals - Open Depositories</t>
  </si>
  <si>
    <t>Totals - Suspended Depositories</t>
  </si>
  <si>
    <t>Footnote</t>
  </si>
  <si>
    <t xml:space="preserve">Amount Received During Year </t>
  </si>
  <si>
    <t>BLACKROCK LIQUIDITY:TEMPFUND I</t>
  </si>
  <si>
    <t>8400000000</t>
  </si>
  <si>
    <t>STATEMENT AS OF JUNE 30, 2022 OF THE</t>
  </si>
  <si>
    <t>SCDPT1B</t>
  </si>
  <si>
    <t xml:space="preserve">NAIC 1 </t>
  </si>
  <si>
    <t>L_2022_Q_NAIC_SCDAVER</t>
  </si>
  <si>
    <t>L_2022_Q_NAIC_SCDBPTBVER</t>
  </si>
  <si>
    <t>03.12</t>
  </si>
  <si>
    <t>03.23</t>
  </si>
  <si>
    <t>Subtotal (Line 3.1 minus Line 3.2)</t>
  </si>
  <si>
    <t xml:space="preserve">Replication (Synthetic) Asset Transactions: Description </t>
  </si>
  <si>
    <t xml:space="preserve">Replication (Synthetic) Asset Transactions: Maturity Date </t>
  </si>
  <si>
    <t xml:space="preserve">Second Quarter: Number of Positions </t>
  </si>
  <si>
    <t>Beginning Inventory</t>
  </si>
  <si>
    <t>Part D, Section 1, Column 10</t>
  </si>
  <si>
    <t>Potential Exposure Check: Part A, Section 1, Column 21</t>
  </si>
  <si>
    <t>SCAPT3</t>
  </si>
  <si>
    <t xml:space="preserve">Realized Gain (Loss) on Disposal </t>
  </si>
  <si>
    <t xml:space="preserve">Total Gain (Loss) on Disposal </t>
  </si>
  <si>
    <t xml:space="preserve">Gross Income Earned Less Interest Incurred on Encumbrances </t>
  </si>
  <si>
    <t>L_2022_Q_NAIC_SCBPT2</t>
  </si>
  <si>
    <t xml:space="preserve">Value of Land and Buildings </t>
  </si>
  <si>
    <t>90221</t>
  </si>
  <si>
    <t>MD</t>
  </si>
  <si>
    <t>60613</t>
  </si>
  <si>
    <t>60617</t>
  </si>
  <si>
    <t>Clarksville</t>
  </si>
  <si>
    <t>37043</t>
  </si>
  <si>
    <t>901002189</t>
  </si>
  <si>
    <t>Round Rock</t>
  </si>
  <si>
    <t>901002196</t>
  </si>
  <si>
    <t>Restructured mortgages - Farm Mortgages</t>
  </si>
  <si>
    <t>1299999</t>
  </si>
  <si>
    <t>1899999</t>
  </si>
  <si>
    <t>2099999</t>
  </si>
  <si>
    <t>97303</t>
  </si>
  <si>
    <t>100000963</t>
  </si>
  <si>
    <t>901001174</t>
  </si>
  <si>
    <t>85033</t>
  </si>
  <si>
    <t>4691</t>
  </si>
  <si>
    <t>94040</t>
  </si>
  <si>
    <t>30132</t>
  </si>
  <si>
    <t>WEST PALM BEACH</t>
  </si>
  <si>
    <t>NORTHPORT</t>
  </si>
  <si>
    <t>VALENCIA</t>
  </si>
  <si>
    <t>ANN ARBOR</t>
  </si>
  <si>
    <t>03110</t>
  </si>
  <si>
    <t>AKRON</t>
  </si>
  <si>
    <t>0200069</t>
  </si>
  <si>
    <t>100000378</t>
  </si>
  <si>
    <t>77346</t>
  </si>
  <si>
    <t>60115</t>
  </si>
  <si>
    <t>0200087</t>
  </si>
  <si>
    <t>19530</t>
  </si>
  <si>
    <t>0200094</t>
  </si>
  <si>
    <t>100000683</t>
  </si>
  <si>
    <t>100000690</t>
  </si>
  <si>
    <t>HAUPPAUGE</t>
  </si>
  <si>
    <t>100000738</t>
  </si>
  <si>
    <t>0200098</t>
  </si>
  <si>
    <t>100000789</t>
  </si>
  <si>
    <t>100000887</t>
  </si>
  <si>
    <t>OAKDALE</t>
  </si>
  <si>
    <t>100000956</t>
  </si>
  <si>
    <t>300005917</t>
  </si>
  <si>
    <t>GAITHERSBURG</t>
  </si>
  <si>
    <t>08846</t>
  </si>
  <si>
    <t>901000330</t>
  </si>
  <si>
    <t>901000403</t>
  </si>
  <si>
    <t>BUENA PARK</t>
  </si>
  <si>
    <t>90621</t>
  </si>
  <si>
    <t>33431</t>
  </si>
  <si>
    <t>LARGO</t>
  </si>
  <si>
    <t>0200178</t>
  </si>
  <si>
    <t>901000505</t>
  </si>
  <si>
    <t>901000512</t>
  </si>
  <si>
    <t>901000523</t>
  </si>
  <si>
    <t>0200189</t>
  </si>
  <si>
    <t>0200196</t>
  </si>
  <si>
    <t>901000603</t>
  </si>
  <si>
    <t>901000614</t>
  </si>
  <si>
    <t>29072</t>
  </si>
  <si>
    <t>Hillsboro</t>
  </si>
  <si>
    <t>CLEVELAND</t>
  </si>
  <si>
    <t>21227</t>
  </si>
  <si>
    <t>AURORA</t>
  </si>
  <si>
    <t>901000712</t>
  </si>
  <si>
    <t>901000730</t>
  </si>
  <si>
    <t>77055</t>
  </si>
  <si>
    <t>901000803</t>
  </si>
  <si>
    <t>85233</t>
  </si>
  <si>
    <t>901000821</t>
  </si>
  <si>
    <t>Hanford</t>
  </si>
  <si>
    <t>0200269</t>
  </si>
  <si>
    <t>901000901</t>
  </si>
  <si>
    <t>28403</t>
  </si>
  <si>
    <t>Germantown</t>
  </si>
  <si>
    <t>38138</t>
  </si>
  <si>
    <t>77571</t>
  </si>
  <si>
    <t>901000930</t>
  </si>
  <si>
    <t>0200287</t>
  </si>
  <si>
    <t>97223</t>
  </si>
  <si>
    <t>0200294</t>
  </si>
  <si>
    <t>0200298</t>
  </si>
  <si>
    <t>85215</t>
  </si>
  <si>
    <t>55432</t>
  </si>
  <si>
    <t>901001018</t>
  </si>
  <si>
    <t>SAN CLEMENTE</t>
  </si>
  <si>
    <t>30005</t>
  </si>
  <si>
    <t>901001054</t>
  </si>
  <si>
    <t>901001061</t>
  </si>
  <si>
    <t>55127</t>
  </si>
  <si>
    <t>Bend</t>
  </si>
  <si>
    <t>60402</t>
  </si>
  <si>
    <t>901001127</t>
  </si>
  <si>
    <t>901001156</t>
  </si>
  <si>
    <t>901001167</t>
  </si>
  <si>
    <t>Trappe</t>
  </si>
  <si>
    <t>901001181</t>
  </si>
  <si>
    <t>901001185</t>
  </si>
  <si>
    <t>New Castle</t>
  </si>
  <si>
    <t>901001192</t>
  </si>
  <si>
    <t>0200378</t>
  </si>
  <si>
    <t>Durham</t>
  </si>
  <si>
    <t>0200385</t>
  </si>
  <si>
    <t>Limerick</t>
  </si>
  <si>
    <t>0200389</t>
  </si>
  <si>
    <t>901001218</t>
  </si>
  <si>
    <t>91709</t>
  </si>
  <si>
    <t>0200396</t>
  </si>
  <si>
    <t>901001236</t>
  </si>
  <si>
    <t>901001247</t>
  </si>
  <si>
    <t>901001258</t>
  </si>
  <si>
    <t>Oakland</t>
  </si>
  <si>
    <t>901001327</t>
  </si>
  <si>
    <t>901001334</t>
  </si>
  <si>
    <t>901001345</t>
  </si>
  <si>
    <t>901001349</t>
  </si>
  <si>
    <t>38654</t>
  </si>
  <si>
    <t>901001370</t>
  </si>
  <si>
    <t>97005</t>
  </si>
  <si>
    <t>97205</t>
  </si>
  <si>
    <t>98390</t>
  </si>
  <si>
    <t>901001381</t>
  </si>
  <si>
    <t>Newtown Square</t>
  </si>
  <si>
    <t>19025</t>
  </si>
  <si>
    <t>43035</t>
  </si>
  <si>
    <t>901001418</t>
  </si>
  <si>
    <t>0200469</t>
  </si>
  <si>
    <t>901001425</t>
  </si>
  <si>
    <t>901001436</t>
  </si>
  <si>
    <t>0200476</t>
  </si>
  <si>
    <t>901001454</t>
  </si>
  <si>
    <t>901001458</t>
  </si>
  <si>
    <t>0200487</t>
  </si>
  <si>
    <t>98045</t>
  </si>
  <si>
    <t>901001472</t>
  </si>
  <si>
    <t>901001490</t>
  </si>
  <si>
    <t>Lehi</t>
  </si>
  <si>
    <t>0200494</t>
  </si>
  <si>
    <t>0200498</t>
  </si>
  <si>
    <t>901001527</t>
  </si>
  <si>
    <t>901001549</t>
  </si>
  <si>
    <t>901001552</t>
  </si>
  <si>
    <t>901001556</t>
  </si>
  <si>
    <t>901001563</t>
  </si>
  <si>
    <t>901001567</t>
  </si>
  <si>
    <t>901001570</t>
  </si>
  <si>
    <t>Frederrick</t>
  </si>
  <si>
    <t>21703</t>
  </si>
  <si>
    <t>55407</t>
  </si>
  <si>
    <t>60504</t>
  </si>
  <si>
    <t>901001618</t>
  </si>
  <si>
    <t>Deerfield Beach</t>
  </si>
  <si>
    <t>89118</t>
  </si>
  <si>
    <t>901001647</t>
  </si>
  <si>
    <t>Yakima</t>
  </si>
  <si>
    <t>901001709</t>
  </si>
  <si>
    <t>Shirley</t>
  </si>
  <si>
    <t>0200567</t>
  </si>
  <si>
    <t>12401</t>
  </si>
  <si>
    <t>901001745</t>
  </si>
  <si>
    <t>0200578</t>
  </si>
  <si>
    <t>901001749</t>
  </si>
  <si>
    <t>901001752</t>
  </si>
  <si>
    <t>0200585</t>
  </si>
  <si>
    <t>0200589</t>
  </si>
  <si>
    <t>901001767</t>
  </si>
  <si>
    <t>Brighton</t>
  </si>
  <si>
    <t>Upper Marlboro</t>
  </si>
  <si>
    <t>0200596</t>
  </si>
  <si>
    <t>901001781</t>
  </si>
  <si>
    <t>85142</t>
  </si>
  <si>
    <t>Everett</t>
  </si>
  <si>
    <t>901001792</t>
  </si>
  <si>
    <t>Lenoir</t>
  </si>
  <si>
    <t>901001836</t>
  </si>
  <si>
    <t>901001843</t>
  </si>
  <si>
    <t>21030</t>
  </si>
  <si>
    <t>901001858</t>
  </si>
  <si>
    <t>901001865</t>
  </si>
  <si>
    <t>901001872</t>
  </si>
  <si>
    <t>901001890</t>
  </si>
  <si>
    <t>901001909</t>
  </si>
  <si>
    <t>901001927</t>
  </si>
  <si>
    <t>34948</t>
  </si>
  <si>
    <t>901001934</t>
  </si>
  <si>
    <t>901001938</t>
  </si>
  <si>
    <t>901001941</t>
  </si>
  <si>
    <t>46112</t>
  </si>
  <si>
    <t>901001945</t>
  </si>
  <si>
    <t>0200669</t>
  </si>
  <si>
    <t>901001952</t>
  </si>
  <si>
    <t>901001956</t>
  </si>
  <si>
    <t>0200676</t>
  </si>
  <si>
    <t>07704</t>
  </si>
  <si>
    <t>901001970</t>
  </si>
  <si>
    <t>0200687</t>
  </si>
  <si>
    <t>0200694</t>
  </si>
  <si>
    <t>0200698</t>
  </si>
  <si>
    <t>60060</t>
  </si>
  <si>
    <t>Brevard</t>
  </si>
  <si>
    <t>28712</t>
  </si>
  <si>
    <t>901002098</t>
  </si>
  <si>
    <t xml:space="preserve">Name or Description </t>
  </si>
  <si>
    <t xml:space="preserve">SVO Administrative Symbol </t>
  </si>
  <si>
    <t>Non-Registered Private Funds - Bonds - NAIC Designation Assigned by the SVO -  Unaffiliated</t>
  </si>
  <si>
    <t>Non-Registered Private Funds - Bonds - NAIC Designation Not Assigned by the SVO -  Unaffiliated</t>
  </si>
  <si>
    <t>1600000</t>
  </si>
  <si>
    <t>1900002</t>
  </si>
  <si>
    <t>Brynwood Partners VIII L.P.</t>
  </si>
  <si>
    <t>1900013</t>
  </si>
  <si>
    <t>1900020</t>
  </si>
  <si>
    <t>New Enterprise Associates 18, L.P.</t>
  </si>
  <si>
    <t>2100002</t>
  </si>
  <si>
    <t>Strategic Partners Real Estate VII L.P.</t>
  </si>
  <si>
    <t>Joint Venture Interests - Real Estate - Unaffiliated</t>
  </si>
  <si>
    <t>Collateral Loans - Unaffiliated</t>
  </si>
  <si>
    <t>4199999</t>
  </si>
  <si>
    <t>4500000</t>
  </si>
  <si>
    <t>4799999</t>
  </si>
  <si>
    <t xml:space="preserve">Book/Adjusted Carrying Value Less Encumbrances, Prior Year </t>
  </si>
  <si>
    <t xml:space="preserve">State Code </t>
  </si>
  <si>
    <t xml:space="preserve">Issue </t>
  </si>
  <si>
    <t>38378N-AG-8</t>
  </si>
  <si>
    <t>38379R-CB-7</t>
  </si>
  <si>
    <t>GNMA_16-166</t>
  </si>
  <si>
    <t>38379R-NT-6</t>
  </si>
  <si>
    <t>GOVERNMENT NATIONAL MORTGAGE A GNMA_16-110   2.877% 05/16/58</t>
  </si>
  <si>
    <t>GOVERNMENT NATIONAL MORTGAGE A GNMA_18-88   3.081% 11/16/59</t>
  </si>
  <si>
    <t>US TREASURY TREASURY NOTE   2.500% 03/31/27</t>
  </si>
  <si>
    <t>FREDDIE MAC FHLMC_4013</t>
  </si>
  <si>
    <t>31396E-UC-8</t>
  </si>
  <si>
    <t>0909999999</t>
  </si>
  <si>
    <t>Subtotal - Bonds - U.S. Special Revenues</t>
  </si>
  <si>
    <t>1100000003</t>
  </si>
  <si>
    <t>1100000007</t>
  </si>
  <si>
    <t>1100000010</t>
  </si>
  <si>
    <t>WR BERKLEY CORP WR BERKLEY CORPORATION   3.150% 09/30/61</t>
  </si>
  <si>
    <t>WR BERKLEY CORP</t>
  </si>
  <si>
    <t>3.B FE</t>
  </si>
  <si>
    <t>1100000014</t>
  </si>
  <si>
    <t>1.G FE</t>
  </si>
  <si>
    <t>CONOCOPHILLIPS   4.850% 08/15/48</t>
  </si>
  <si>
    <t>1100000021</t>
  </si>
  <si>
    <t>HF SINCLAIR CORP Series 144A   5.875% 04/01/26</t>
  </si>
  <si>
    <t>HUMANA INC.</t>
  </si>
  <si>
    <t>JPMORGAN CHASE &amp; CO</t>
  </si>
  <si>
    <t>1100000032</t>
  </si>
  <si>
    <t>74949L-AE-2</t>
  </si>
  <si>
    <t>1100000050</t>
  </si>
  <si>
    <t>62954H-BA-5</t>
  </si>
  <si>
    <t>1900000001</t>
  </si>
  <si>
    <t>BHI Investments, LLC</t>
  </si>
  <si>
    <t>1900000005</t>
  </si>
  <si>
    <t>1900000012</t>
  </si>
  <si>
    <t>1900000016</t>
  </si>
  <si>
    <t>1900000023</t>
  </si>
  <si>
    <t>ECM Industries, LLC ECM Industries          12/23/25</t>
  </si>
  <si>
    <t>Fresh Holdco, Inc. Fresh Holdco          01/24/26</t>
  </si>
  <si>
    <t>Omni Intermediate Holdings Omni Intermediate Holdings          11/30/27</t>
  </si>
  <si>
    <t>1900000030</t>
  </si>
  <si>
    <t>3.A Z</t>
  </si>
  <si>
    <t>CHURCHILL ASSET MANAGEMENT LLC</t>
  </si>
  <si>
    <t>1900000041</t>
  </si>
  <si>
    <t>BGW6GA-P6-6</t>
  </si>
  <si>
    <t>Subtotal - Bonds - Unaffiliated Certificates of Deposit</t>
  </si>
  <si>
    <t>4019999999</t>
  </si>
  <si>
    <t>4329999999</t>
  </si>
  <si>
    <t>4509999997</t>
  </si>
  <si>
    <t>5010000001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</si>
  <si>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</si>
  <si>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</si>
  <si>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</si>
  <si>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</si>
  <si>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</si>
  <si>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>GOVERNMENT NATIONAL MORTGAGE A GNMA_09-64   4.000% 08/20/39</t>
  </si>
  <si>
    <t>38373M-ML-1</t>
  </si>
  <si>
    <t>GNMA 06-15 2006-15 Z   4.151% 04/16/46</t>
  </si>
  <si>
    <t>GNMA</t>
  </si>
  <si>
    <t>38376F-UF-7</t>
  </si>
  <si>
    <t>38377K-NM-8</t>
  </si>
  <si>
    <t>GINNIE MAE GNMA_11-28</t>
  </si>
  <si>
    <t>Maturity</t>
  </si>
  <si>
    <t>G92-36 Z</t>
  </si>
  <si>
    <t>G92-38 GZ</t>
  </si>
  <si>
    <t>FANNIE MAE FNMA_11-114   3.500% 11/25/41</t>
  </si>
  <si>
    <t>3136A5-YT-7</t>
  </si>
  <si>
    <t>3137A4-5X-1</t>
  </si>
  <si>
    <t>FREDDIE MAC FHLMC 3889</t>
  </si>
  <si>
    <t>3137B4-HR-0</t>
  </si>
  <si>
    <t>FNMA_03-34</t>
  </si>
  <si>
    <t>FANNIE MAE FNMA 10-147</t>
  </si>
  <si>
    <t>2010-158  Z</t>
  </si>
  <si>
    <t>31397T-2F-8</t>
  </si>
  <si>
    <t>FREDDIE MAC FHR 3538 AGENCY CMO 3538H   4.500% 06/15/29</t>
  </si>
  <si>
    <t>31398F-YE-5</t>
  </si>
  <si>
    <t>31398G-AC-3</t>
  </si>
  <si>
    <t>FANNIE MAE FNMA 09-104A</t>
  </si>
  <si>
    <t>FHLMC_3588</t>
  </si>
  <si>
    <t>FREDDIE MAC FHLMC 3587</t>
  </si>
  <si>
    <t>31398K-XQ-8</t>
  </si>
  <si>
    <t>FREDDIE MAC FHLMC 3595   4.500% 11/15/39</t>
  </si>
  <si>
    <t>FANNIE MAE FNMA 10-119   4.500% 10/25/40</t>
  </si>
  <si>
    <t>31398P-3N-7</t>
  </si>
  <si>
    <t>FANNIE MAE FNMA 10-39</t>
  </si>
  <si>
    <t>FANNIE MAE FNMA 10-79</t>
  </si>
  <si>
    <t>FANNIE MAE FNMA 10-57</t>
  </si>
  <si>
    <t>FANNIE MAE FNMA 10-129</t>
  </si>
  <si>
    <t>FANNIE MAE FNMA 10-75</t>
  </si>
  <si>
    <t>359900-6H-5</t>
  </si>
  <si>
    <t>LOUISVILLE KY REGL ARPT AUTH A</t>
  </si>
  <si>
    <t>00037B-AB-8</t>
  </si>
  <si>
    <t>ABB FINANCE USA INC ABB FINANCE USA INC   2.875% 05/08/22</t>
  </si>
  <si>
    <t>AMAZON CTL AMAZON CTL - EUCLID   4.095% 06/30/39</t>
  </si>
  <si>
    <t>00206R-HA-3</t>
  </si>
  <si>
    <t>AMERICAN AIRLINES 2017-2 CLASS</t>
  </si>
  <si>
    <t>024836-AG-3</t>
  </si>
  <si>
    <t>038779-AB-0</t>
  </si>
  <si>
    <t>Q0IK63NITJD6RJ47SW96</t>
  </si>
  <si>
    <t>BRISTOL-MYERS SQUIBB CO</t>
  </si>
  <si>
    <t>CAPITAL AUTOMOTIVE REIT CAUTO_ Series 144A   4.180% 04/15/47</t>
  </si>
  <si>
    <t>STIFEL NICOLAUS AND CO INC</t>
  </si>
  <si>
    <t>CLI FUNDING LLC CLIF_20-1A Series 144A   2.080% 09/18/45</t>
  </si>
  <si>
    <t>CLI FUNDING LLC CLIF_20-1A</t>
  </si>
  <si>
    <t>FM</t>
  </si>
  <si>
    <t>DX6I6ZD3X5WNNCDJKP85</t>
  </si>
  <si>
    <t>156700-AM-8</t>
  </si>
  <si>
    <t>INTL PAPER CO   7.350% 11/01/25</t>
  </si>
  <si>
    <t>CITIGROUP MORTGAGE LOAN TRUST</t>
  </si>
  <si>
    <t>COLONIAL PIPELINE COMPANY 144A   6.580% 08/28/32</t>
  </si>
  <si>
    <t>DB MASTER FINANCE LLC DNKN_17- Series 144A   4.030% 11/20/47</t>
  </si>
  <si>
    <t>233046-AS-0</t>
  </si>
  <si>
    <t>EQUIFAX INC</t>
  </si>
  <si>
    <t>FLNG LIQUEFACTION 3 LLC   4.360% 06/30/39</t>
  </si>
  <si>
    <t>33850B-AW-7</t>
  </si>
  <si>
    <t>1100000101</t>
  </si>
  <si>
    <t>GIANTS STADIUM LLC</t>
  </si>
  <si>
    <t>1100000105</t>
  </si>
  <si>
    <t>386088-AH-1</t>
  </si>
  <si>
    <t>1100000112</t>
  </si>
  <si>
    <t>1100000116</t>
  </si>
  <si>
    <t>1100000123</t>
  </si>
  <si>
    <t>JP MORGAN CHASE COMMERCIAL MOR JP MORGAN CHASE COMMERCIAL MOR   4.271% 06/15/45</t>
  </si>
  <si>
    <t>1100000130</t>
  </si>
  <si>
    <t>JP MORGAN MORTGAGE TRUST JPMMT Series 144A   3.883% 11/25/48</t>
  </si>
  <si>
    <t>JERSEY CITY CTL   4.850% 11/15/45</t>
  </si>
  <si>
    <t>KEY BANK NA   6.950% 02/01/28</t>
  </si>
  <si>
    <t>ENI USA INC</t>
  </si>
  <si>
    <t>1100000141</t>
  </si>
  <si>
    <t>LEGG MASON INC</t>
  </si>
  <si>
    <t>53079E-AW-4</t>
  </si>
  <si>
    <t>549300SCNO12JLWIK605</t>
  </si>
  <si>
    <t>571748-AK-8</t>
  </si>
  <si>
    <t>MEDTRONIC INC   4.625% 03/15/45</t>
  </si>
  <si>
    <t>MVW OWNER TRUST MVWOT_18-1A</t>
  </si>
  <si>
    <t>NFL VENTURES LP</t>
  </si>
  <si>
    <t>NEWTOWN CREDIT LEASE</t>
  </si>
  <si>
    <t>WELLS FARGO COMPANY MTN J   6.750% 12/15/27</t>
  </si>
  <si>
    <t>PVH CORP</t>
  </si>
  <si>
    <t>PHILLIPS 66 PARTNERS LP</t>
  </si>
  <si>
    <t>742651-DM-1</t>
  </si>
  <si>
    <t>78409V-AW-4</t>
  </si>
  <si>
    <t>SEQUOIA MORTGAGE TRUST</t>
  </si>
  <si>
    <t>1100000203</t>
  </si>
  <si>
    <t>1100000207</t>
  </si>
  <si>
    <t>1100000210</t>
  </si>
  <si>
    <t>1100000214</t>
  </si>
  <si>
    <t>84334#-AA-5</t>
  </si>
  <si>
    <t>OQQR1IQTGBKH0UR88X59</t>
  </si>
  <si>
    <t>SOUTHWEST GAS CORP</t>
  </si>
  <si>
    <t>SPIRITS OF ST LOUIS BASKETBALL</t>
  </si>
  <si>
    <t>1100000221</t>
  </si>
  <si>
    <t>858271-A*-0</t>
  </si>
  <si>
    <t>STEELRIVER TRANSMISSION COMPAN STEELRIVER TRANSMISSION COMPAN   3.820% 06/30/47</t>
  </si>
  <si>
    <t>1100000232</t>
  </si>
  <si>
    <t>TRANS BAY CABLE LLC</t>
  </si>
  <si>
    <t>TRISTATE GEN&amp;TRANS ASSN   4.700% 11/01/44</t>
  </si>
  <si>
    <t>UBS-BARCLAYS COMMERCIAL</t>
  </si>
  <si>
    <t>US BANCORP   2.950% 07/15/22</t>
  </si>
  <si>
    <t>VSE VOI MORTGAGE LLC VSTNA_18- Series 144A   4.020% 02/20/36</t>
  </si>
  <si>
    <t>VISTA RIDGE LLC / CENTRAL TEXA</t>
  </si>
  <si>
    <t>2002-CTL-20</t>
  </si>
  <si>
    <t>CAP. LEASE FUNDING 2003-CTL-02</t>
  </si>
  <si>
    <t>95058X-AP-3</t>
  </si>
  <si>
    <t>96332H-CE-7</t>
  </si>
  <si>
    <t>97652P-AA-9</t>
  </si>
  <si>
    <t>WISCONSIN ELECTRIC POWER CO   5.625% 05/15/33</t>
  </si>
  <si>
    <t>Y8564*-AB-0</t>
  </si>
  <si>
    <t>HYDRO-QUEBEC</t>
  </si>
  <si>
    <t>REPSOL OIL &amp; GAS CANADA   6.250% 02/01/38</t>
  </si>
  <si>
    <t>BACARDI LTD Series 144A   4.700% 05/15/28</t>
  </si>
  <si>
    <t>CAL FUNDING IV LTD CAI_20-1A</t>
  </si>
  <si>
    <t>CBAM CLO MANAGEMENT CBAM_19-9A Series 144A   2.324% 02/12/30</t>
  </si>
  <si>
    <t>37254B-AB-6</t>
  </si>
  <si>
    <t>400666-AA-1</t>
  </si>
  <si>
    <t>GUARA NORTE SARL</t>
  </si>
  <si>
    <t>INDUSTRIAL DPR FUNDING LTD BIN</t>
  </si>
  <si>
    <t>INTEROCEANICA IV FINANCE LTD 144A   0.000% 11/30/25</t>
  </si>
  <si>
    <t>1100000301</t>
  </si>
  <si>
    <t>63861V-AD-9</t>
  </si>
  <si>
    <t>1100000305</t>
  </si>
  <si>
    <t>716743-AB-5</t>
  </si>
  <si>
    <t>OOREDOO INTERNATIONAL FINANCE</t>
  </si>
  <si>
    <t>NATWEST GROUP PLC   4.800% 04/05/26</t>
  </si>
  <si>
    <t>1100000312</t>
  </si>
  <si>
    <t>WESTPAC BANKING CORP</t>
  </si>
  <si>
    <t>3.C</t>
  </si>
  <si>
    <t>1100000323</t>
  </si>
  <si>
    <t>N1492@-AE-6</t>
  </si>
  <si>
    <t>Y68856-AB-2</t>
  </si>
  <si>
    <t>36161R-AV-1</t>
  </si>
  <si>
    <t>BGW4AA-8J-8</t>
  </si>
  <si>
    <t>BGW4KH-U7-3</t>
  </si>
  <si>
    <t>Hermetic Solutions Group</t>
  </si>
  <si>
    <t>BGW4YY-RD-2</t>
  </si>
  <si>
    <t>BGW63C-NU-5</t>
  </si>
  <si>
    <t>Xifin, Inc. Xifin, Inc.          02/06/26</t>
  </si>
  <si>
    <t>1900000103</t>
  </si>
  <si>
    <t>1900000107</t>
  </si>
  <si>
    <t>SpendMend Holdings LLC</t>
  </si>
  <si>
    <t>1900000110</t>
  </si>
  <si>
    <t>1900000114</t>
  </si>
  <si>
    <t>FEDERAL HOME LOAN BANK OF PITT</t>
  </si>
  <si>
    <t xml:space="preserve">Description of Item(s) Hedged, Used for Income Generation or Replicated </t>
  </si>
  <si>
    <t>Subtotal - Purchased Options - Hedging Effective Variable Annuity Guarantees Under SSAP No.108 - Floors</t>
  </si>
  <si>
    <t>0170000000</t>
  </si>
  <si>
    <t>0189999999</t>
  </si>
  <si>
    <t>0220000000</t>
  </si>
  <si>
    <t>0239999999</t>
  </si>
  <si>
    <t>Subtotal - Purchased Options - Income Generation</t>
  </si>
  <si>
    <t>Subtotal - Purchased Options - Other - Collars</t>
  </si>
  <si>
    <t>Total Purchased Options - Put Options</t>
  </si>
  <si>
    <t>Total Purchased Options - Caps</t>
  </si>
  <si>
    <t>0499999999</t>
  </si>
  <si>
    <t>0530000000</t>
  </si>
  <si>
    <t>0549999999</t>
  </si>
  <si>
    <t>Subtotal - Written Options - Hedging Effective Variable Annuity Guarantees Under SSAP No.108 - Floors</t>
  </si>
  <si>
    <t>0790000000</t>
  </si>
  <si>
    <t>0859999999</t>
  </si>
  <si>
    <t>Subtotal - Written Options - Other - Floors</t>
  </si>
  <si>
    <t>NA</t>
  </si>
  <si>
    <t>Forward Start IRS--100096--140 - CF FS LTC 54 Reentry - Fed Funds</t>
  </si>
  <si>
    <t>Forward Start IRS--103436--140 - CF FS LTC 54 Reentry - Fed Funds</t>
  </si>
  <si>
    <t>2.69% / (OIS)</t>
  </si>
  <si>
    <t>Forward Start IRS--111902--140 - CF FS LTC 54 Reentry - Fed Funds</t>
  </si>
  <si>
    <t>0990000069</t>
  </si>
  <si>
    <t>1.91% / (OIS)</t>
  </si>
  <si>
    <t>0990000087</t>
  </si>
  <si>
    <t>Forward Start IRS--116421--140 - CF FS LTC 54 Reentry - Fed Funds</t>
  </si>
  <si>
    <t>0990000094</t>
  </si>
  <si>
    <t>0990000098</t>
  </si>
  <si>
    <t>Forward Start IRS--116928--140 - CF FS LTC 54 Reentry - Fed Funds</t>
  </si>
  <si>
    <t>Forward Start IRS--82089--140 - CF FS LTC 54 Reentry - Fed Funds</t>
  </si>
  <si>
    <t>Forward Start IRS--82096--140 - CF FS LTC 54 Reentry - Fed Funds</t>
  </si>
  <si>
    <t>Forward Start IRS--82289--140 - CF FS LTC 54 Reentry - Fed Funds</t>
  </si>
  <si>
    <t>0990000178</t>
  </si>
  <si>
    <t>Forward Start IRS--82296--140 - CF FS LTC 54 Reentry - Fed Funds</t>
  </si>
  <si>
    <t>0990000189</t>
  </si>
  <si>
    <t>0990000196</t>
  </si>
  <si>
    <t>Forward Start IRS--97434--140 - CF FS LTC 54 Reentry - Fed Funds</t>
  </si>
  <si>
    <t>Forward Start IRS--98138--140 - CF FS LTC 54 Reentry - Fed Funds</t>
  </si>
  <si>
    <t>Forward Start IRS--99357--140 - CF FS LTC 54 Reentry - Fed Funds</t>
  </si>
  <si>
    <t>0990000269</t>
  </si>
  <si>
    <t>1010000004</t>
  </si>
  <si>
    <t>Cross Currency--107887--70C - CF Cross Currency - Non USD Bonds</t>
  </si>
  <si>
    <t>1010000011</t>
  </si>
  <si>
    <t>Cross Currency--123734--70P - CF Non USD Private</t>
  </si>
  <si>
    <t>Subtotal - Swaps - Hedging Effective Excluding Variable Annuity Guarantees Under SSAP No.108 - Foreign Exchange</t>
  </si>
  <si>
    <t>1029999999</t>
  </si>
  <si>
    <t>1270000000</t>
  </si>
  <si>
    <t>1289999999</t>
  </si>
  <si>
    <t>1320000000</t>
  </si>
  <si>
    <t>1339999999</t>
  </si>
  <si>
    <t>Subtotal - Forwards - Replication</t>
  </si>
  <si>
    <t xml:space="preserve">Value of One (1) Point </t>
  </si>
  <si>
    <t>1580000000</t>
  </si>
  <si>
    <t>1599999999</t>
  </si>
  <si>
    <t>1630000000</t>
  </si>
  <si>
    <t>1649999999</t>
  </si>
  <si>
    <t xml:space="preserve">Fair Value: Exposure Net of Collateral </t>
  </si>
  <si>
    <t>Total NAIC 1 Designation</t>
  </si>
  <si>
    <t>V</t>
  </si>
  <si>
    <t>T 4 5/8 02/15/40</t>
  </si>
  <si>
    <t>T 5 1/2 08/15/28</t>
  </si>
  <si>
    <t xml:space="preserve">Hedging Instruments: Ending Deferred Balance (11+15+18) </t>
  </si>
  <si>
    <t>Subtotal - Bonds - U.S. States, Territories and Possessions - Commercial Mortgage-Backed Securities</t>
  </si>
  <si>
    <t>0840000000</t>
  </si>
  <si>
    <t>1010000000</t>
  </si>
  <si>
    <t>Subtotal - Bonds - Parent, Subsidiaries and Affiliates - Other Loan-Backed and Structured Securities</t>
  </si>
  <si>
    <t>2439999999</t>
  </si>
  <si>
    <t>Subtotal - Preferred Stocks (Schedule D, Part 2, Section 1 type) - Industrial and Miscellaneous (Unaffiliated) Redeemable Preferred</t>
  </si>
  <si>
    <t>9209999999</t>
  </si>
  <si>
    <t>9600000000</t>
  </si>
  <si>
    <t>The Bank of New York Mellon</t>
  </si>
  <si>
    <t xml:space="preserve">Footnote </t>
  </si>
  <si>
    <t>8109999999</t>
  </si>
  <si>
    <t>DREYFUS TREAS&amp;AGEN CASH MGMTI</t>
  </si>
  <si>
    <t>GOLDMAN SACHS FS TREAS OBLIGI</t>
  </si>
  <si>
    <t>8500000000</t>
  </si>
  <si>
    <t>Subtotal - Other Cash Equivalents</t>
  </si>
  <si>
    <t>Book/adjusted carrying value, December 31 of prior year.</t>
  </si>
  <si>
    <t>Current year change in encumbrances</t>
  </si>
  <si>
    <t>Total investment income recognized as a result of prepayment penalties and/or acceleration fees</t>
  </si>
  <si>
    <t xml:space="preserve">NAIC 5 </t>
  </si>
  <si>
    <t xml:space="preserve">Book/Adjusted Carrying Value </t>
  </si>
  <si>
    <t>L_2022_Q_NAIC_SCDBPTAVER</t>
  </si>
  <si>
    <t xml:space="preserve">Amount </t>
  </si>
  <si>
    <t>Section 1, Column 19, prior year plus</t>
  </si>
  <si>
    <t>Subtotal (Line 4.1 minus Line 4.2)</t>
  </si>
  <si>
    <t>Total gain (loss) adjusted into the hedged item(s) for terminations in prior year</t>
  </si>
  <si>
    <t>L_2022_Q_NAIC_SCDBPTCSN2</t>
  </si>
  <si>
    <t>Less: Closed or Disposed of Transactions</t>
  </si>
  <si>
    <t>Part D, Section 1, Column 6</t>
  </si>
  <si>
    <t>Total (Line 9 minus Line 10 minus Line 11)</t>
  </si>
  <si>
    <t>L_2022_Q_NAIC_SCAPT2</t>
  </si>
  <si>
    <t xml:space="preserve">Name of Vendor </t>
  </si>
  <si>
    <t xml:space="preserve">Taxes, Repairs and Expenses Incurred </t>
  </si>
  <si>
    <t>0499999</t>
  </si>
  <si>
    <t>OF</t>
  </si>
  <si>
    <t>Plano</t>
  </si>
  <si>
    <t>IL</t>
  </si>
  <si>
    <t>85048</t>
  </si>
  <si>
    <t>St. Petersburg</t>
  </si>
  <si>
    <t>11710</t>
  </si>
  <si>
    <t>South Ogden</t>
  </si>
  <si>
    <t>1000000</t>
  </si>
  <si>
    <t>Mortgages with overdue interest over 90 days-Residential mortgages-all other</t>
  </si>
  <si>
    <t>Mortgages in process of foreclosure-Commercial mortgages-all other</t>
  </si>
  <si>
    <t>3399999</t>
  </si>
  <si>
    <t>6329</t>
  </si>
  <si>
    <t>0100003</t>
  </si>
  <si>
    <t>27614</t>
  </si>
  <si>
    <t>0100007</t>
  </si>
  <si>
    <t>901000592</t>
  </si>
  <si>
    <t>0100010</t>
  </si>
  <si>
    <t>20910</t>
  </si>
  <si>
    <t>0100014</t>
  </si>
  <si>
    <t>3764</t>
  </si>
  <si>
    <t>49444</t>
  </si>
  <si>
    <t>ONTARIO</t>
  </si>
  <si>
    <t>ALPHARETTA</t>
  </si>
  <si>
    <t>NE</t>
  </si>
  <si>
    <t>6332</t>
  </si>
  <si>
    <t>RIVERVIEW</t>
  </si>
  <si>
    <t>19152</t>
  </si>
  <si>
    <t>6518</t>
  </si>
  <si>
    <t>6525</t>
  </si>
  <si>
    <t>DENVER</t>
  </si>
  <si>
    <t>84120</t>
  </si>
  <si>
    <t>LEAGUE CITY</t>
  </si>
  <si>
    <t>FAIRLESS HILLS</t>
  </si>
  <si>
    <t>19134</t>
  </si>
  <si>
    <t>24540</t>
  </si>
  <si>
    <t>20121</t>
  </si>
  <si>
    <t>30096</t>
  </si>
  <si>
    <t>GLENVIEW</t>
  </si>
  <si>
    <t>SMITHTON</t>
  </si>
  <si>
    <t>901000261</t>
  </si>
  <si>
    <t>33773</t>
  </si>
  <si>
    <t>901000338</t>
  </si>
  <si>
    <t>901000349</t>
  </si>
  <si>
    <t>20009</t>
  </si>
  <si>
    <t>901000363</t>
  </si>
  <si>
    <t>901000392</t>
  </si>
  <si>
    <t>901000407</t>
  </si>
  <si>
    <t>901000472</t>
  </si>
  <si>
    <t>27607</t>
  </si>
  <si>
    <t>80203</t>
  </si>
  <si>
    <t>97209</t>
  </si>
  <si>
    <t>901000545</t>
  </si>
  <si>
    <t>11001</t>
  </si>
  <si>
    <t>901000581</t>
  </si>
  <si>
    <t>97056</t>
  </si>
  <si>
    <t>33540</t>
  </si>
  <si>
    <t>ARBUTUS</t>
  </si>
  <si>
    <t>87103</t>
  </si>
  <si>
    <t>Marlton</t>
  </si>
  <si>
    <t>30329</t>
  </si>
  <si>
    <t>901000770</t>
  </si>
  <si>
    <t>901000807</t>
  </si>
  <si>
    <t>Wilsonville</t>
  </si>
  <si>
    <t>97070</t>
  </si>
  <si>
    <t>901000825</t>
  </si>
  <si>
    <t>901000832</t>
  </si>
  <si>
    <t>901000847</t>
  </si>
  <si>
    <t>901000850</t>
  </si>
  <si>
    <t>901000854</t>
  </si>
  <si>
    <t>901000861</t>
  </si>
  <si>
    <t>901000865</t>
  </si>
  <si>
    <t>901000872</t>
  </si>
  <si>
    <t>11205</t>
  </si>
  <si>
    <t>901000927</t>
  </si>
  <si>
    <t>901000952</t>
  </si>
  <si>
    <t>Milwaukee</t>
  </si>
  <si>
    <t>80112</t>
  </si>
  <si>
    <t>901000970</t>
  </si>
  <si>
    <t>84106</t>
  </si>
  <si>
    <t>901000981</t>
  </si>
  <si>
    <t>North Randall</t>
  </si>
  <si>
    <t>Columbia</t>
  </si>
  <si>
    <t>48313</t>
  </si>
  <si>
    <t>Grand Forks</t>
  </si>
  <si>
    <t>Midlothian</t>
  </si>
  <si>
    <t>Greenville</t>
  </si>
  <si>
    <t>Culver City</t>
  </si>
  <si>
    <t>28083</t>
  </si>
  <si>
    <t>901001269</t>
  </si>
  <si>
    <t>24060</t>
  </si>
  <si>
    <t>Third Lake</t>
  </si>
  <si>
    <t>Sumner</t>
  </si>
  <si>
    <t>901001378</t>
  </si>
  <si>
    <t>901001389</t>
  </si>
  <si>
    <t>71105</t>
  </si>
  <si>
    <t>901001396</t>
  </si>
  <si>
    <t>80021</t>
  </si>
  <si>
    <t>Duluth</t>
  </si>
  <si>
    <t>San Antonio</t>
  </si>
  <si>
    <t>901001494</t>
  </si>
  <si>
    <t>23220</t>
  </si>
  <si>
    <t>55378</t>
  </si>
  <si>
    <t>28054</t>
  </si>
  <si>
    <t>901001585</t>
  </si>
  <si>
    <t>80003</t>
  </si>
  <si>
    <t>07828</t>
  </si>
  <si>
    <t>33442</t>
  </si>
  <si>
    <t>07871</t>
  </si>
  <si>
    <t>901001778</t>
  </si>
  <si>
    <t>901001785</t>
  </si>
  <si>
    <t>901001789</t>
  </si>
  <si>
    <t>Ft Worth</t>
  </si>
  <si>
    <t>76179</t>
  </si>
  <si>
    <t>South Jordan</t>
  </si>
  <si>
    <t>901001887</t>
  </si>
  <si>
    <t>901001894</t>
  </si>
  <si>
    <t>901001898</t>
  </si>
  <si>
    <t>20110</t>
  </si>
  <si>
    <t>37029</t>
  </si>
  <si>
    <t>901001978</t>
  </si>
  <si>
    <t>19083</t>
  </si>
  <si>
    <t>901001996</t>
  </si>
  <si>
    <t>Suffolk</t>
  </si>
  <si>
    <t>Frisco</t>
  </si>
  <si>
    <t>75033</t>
  </si>
  <si>
    <t>60639</t>
  </si>
  <si>
    <t>Sprindfield</t>
  </si>
  <si>
    <t>0800000</t>
  </si>
  <si>
    <t>3</t>
  </si>
  <si>
    <t>AG Credit Solutions Fund, L.P.</t>
  </si>
  <si>
    <t>1900006</t>
  </si>
  <si>
    <t>1900017</t>
  </si>
  <si>
    <t>1900024</t>
  </si>
  <si>
    <t>1900028</t>
  </si>
  <si>
    <t>1900031</t>
  </si>
  <si>
    <t>1900035</t>
  </si>
  <si>
    <t>Newark</t>
  </si>
  <si>
    <t>1900039</t>
  </si>
  <si>
    <t>1900042</t>
  </si>
  <si>
    <t>1900046</t>
  </si>
  <si>
    <t>1900053</t>
  </si>
  <si>
    <t>1900060</t>
  </si>
  <si>
    <t>Ten Coves Capital II, LP</t>
  </si>
  <si>
    <t>1900064</t>
  </si>
  <si>
    <t>19809, 10154</t>
  </si>
  <si>
    <t>3100000</t>
  </si>
  <si>
    <t>3700000</t>
  </si>
  <si>
    <t>3999999</t>
  </si>
  <si>
    <t xml:space="preserve">Current Year's (Depreciation) or (Amortization)/Accretion </t>
  </si>
  <si>
    <t>Dominus Capital Partners II, L.P.</t>
  </si>
  <si>
    <t>Thoma Bravo Fund XII, L.P.</t>
  </si>
  <si>
    <t>R6ZXK5P01NP6HXSY1S07</t>
  </si>
  <si>
    <t xml:space="preserve">Paid for Accrued Interest and Dividends </t>
  </si>
  <si>
    <t>0100000003</t>
  </si>
  <si>
    <t>0100000007</t>
  </si>
  <si>
    <t>GNMA_13-153 GOVERNMENT NATIONAL MORTGAGE A   3.052% 10/16/54</t>
  </si>
  <si>
    <t>0100000010</t>
  </si>
  <si>
    <t>38379K-LP-1</t>
  </si>
  <si>
    <t>0100000014</t>
  </si>
  <si>
    <t>Various</t>
  </si>
  <si>
    <t>0100000021</t>
  </si>
  <si>
    <t>GNMA_17-29</t>
  </si>
  <si>
    <t>0100000032</t>
  </si>
  <si>
    <t>GNMA_18-58</t>
  </si>
  <si>
    <t>GOVERNMENT NATIONAL MORTGAGE A GOVERNMENT NATIONAL MORTGAGE A   2.700% 05/16/60</t>
  </si>
  <si>
    <t>0100000050</t>
  </si>
  <si>
    <t>0900000001</t>
  </si>
  <si>
    <t>0900000005</t>
  </si>
  <si>
    <t>3137BK-HR-4</t>
  </si>
  <si>
    <t>FHLMC 2882</t>
  </si>
  <si>
    <t>0900000012</t>
  </si>
  <si>
    <t>FANNIE MAE FNMA 11-9   3.500% 02/25/41</t>
  </si>
  <si>
    <t>FANNIE MAE FNMA 11-67   4.000% 07/25/41</t>
  </si>
  <si>
    <t>ALBEMARLE CORP   5.650% 06/01/52</t>
  </si>
  <si>
    <t>APARTMENT INCOME REIT LP   4.840% 06/28/32</t>
  </si>
  <si>
    <t>Z</t>
  </si>
  <si>
    <t>ARCH CAPITAL GROUP (US) INC</t>
  </si>
  <si>
    <t>AVIS BUDGET RENTAL CAR FUNDING Series 144A   4.840% 08/21/28</t>
  </si>
  <si>
    <t>Series 144A</t>
  </si>
  <si>
    <t>2.C FE</t>
  </si>
  <si>
    <t>084423-AW-2</t>
  </si>
  <si>
    <t>1.F FE</t>
  </si>
  <si>
    <t>12527G-AD-5</t>
  </si>
  <si>
    <t>Suntrust Banks Inc</t>
  </si>
  <si>
    <t>1100000018</t>
  </si>
  <si>
    <t>1100000025</t>
  </si>
  <si>
    <t>INGREDION INC   3.900% 06/01/50</t>
  </si>
  <si>
    <t>1100000029</t>
  </si>
  <si>
    <t>JPMORGAN CHASE &amp; CO   4.586% 04/26/33</t>
  </si>
  <si>
    <t>MVW OWNER TRUST MVWOT_22-1 Series 144A   7.350% 11/21/39</t>
  </si>
  <si>
    <t>1100000036</t>
  </si>
  <si>
    <t>MORGAN STANLEY</t>
  </si>
  <si>
    <t>IGJSJL3JD5P30I6NJZ34</t>
  </si>
  <si>
    <t>67103H-AL-1</t>
  </si>
  <si>
    <t>718547-AN-2</t>
  </si>
  <si>
    <t>2.A Z</t>
  </si>
  <si>
    <t>1100000043</t>
  </si>
  <si>
    <t>1100000047</t>
  </si>
  <si>
    <t>1100000054</t>
  </si>
  <si>
    <t>62954H-AJ-7</t>
  </si>
  <si>
    <t>1100000058</t>
  </si>
  <si>
    <t>3.A FE</t>
  </si>
  <si>
    <t>1100000061</t>
  </si>
  <si>
    <t>Subtotal - Bonds - Parent, Subsidiaries and Affiliates</t>
  </si>
  <si>
    <t>1900000009</t>
  </si>
  <si>
    <t>6. PL</t>
  </si>
  <si>
    <t>Chase Industries Inc</t>
  </si>
  <si>
    <t>Synoptek Synoptek          07/25/24</t>
  </si>
  <si>
    <t>Heartland, LLC Heartland LLC          08/30/24</t>
  </si>
  <si>
    <t>1900000027</t>
  </si>
  <si>
    <t>Conversion</t>
  </si>
  <si>
    <t>1900000034</t>
  </si>
  <si>
    <t>2.C Z</t>
  </si>
  <si>
    <t>1900000038</t>
  </si>
  <si>
    <t>CMG Holdco, LLC</t>
  </si>
  <si>
    <t>1900000045</t>
  </si>
  <si>
    <t>TSS Buyer, LLC TSS Buyer, LLC          06/22/29</t>
  </si>
  <si>
    <t>1900000049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</si>
  <si>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</si>
  <si>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</si>
  <si>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</si>
  <si>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</si>
  <si>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</si>
  <si>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</si>
  <si>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</si>
  <si>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</si>
  <si>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</si>
  <si>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38373M-MV-9</t>
  </si>
  <si>
    <t>38373M-PX-2</t>
  </si>
  <si>
    <t>GNMA 05-50 2005-50 Z   4.797% 06/16/45</t>
  </si>
  <si>
    <t>38373M-SE-1</t>
  </si>
  <si>
    <t>GNMA 06-18 2006-18 Z   4.822% 03/16/45</t>
  </si>
  <si>
    <t>GNMA 06-18</t>
  </si>
  <si>
    <t>2003-72 Z</t>
  </si>
  <si>
    <t>GNMA_09-90</t>
  </si>
  <si>
    <t>38376P-MZ-0</t>
  </si>
  <si>
    <t>38377T-3A-7</t>
  </si>
  <si>
    <t>ARMY HAWAII FAMILY HOUSING TRU 144A   5.624% 06/15/50</t>
  </si>
  <si>
    <t>ATLANTIC MARINE CORPS COMMUNIT</t>
  </si>
  <si>
    <t>CAMP PENDELTONQUANTICO</t>
  </si>
  <si>
    <t>POOL # G13596</t>
  </si>
  <si>
    <t>FANNIE MAE FNMA_11-114</t>
  </si>
  <si>
    <t>FREDDIE MAC FHLMC 3718   4.000% 08/15/30</t>
  </si>
  <si>
    <t>0900000016</t>
  </si>
  <si>
    <t>FREDDIE MAC FHLMC 3889   4.000% 07/15/41</t>
  </si>
  <si>
    <t>0900000023</t>
  </si>
  <si>
    <t>2002-T4 A2</t>
  </si>
  <si>
    <t>31392C-R3-0</t>
  </si>
  <si>
    <t>0900000030</t>
  </si>
  <si>
    <t>31393C-FD-0</t>
  </si>
  <si>
    <t>FNW 03-W8 2003-W8 1A4   4.780% 12/25/42</t>
  </si>
  <si>
    <t>31393D-VR-9</t>
  </si>
  <si>
    <t>FANNIE MAE FNMA 03-61</t>
  </si>
  <si>
    <t>31393X-3L-9</t>
  </si>
  <si>
    <t>FNW 04-W4</t>
  </si>
  <si>
    <t>AGENCY CMO 2676</t>
  </si>
  <si>
    <t>FREDDIE MAC FHLMC 2766   5.000% 03/15/34</t>
  </si>
  <si>
    <t>31395B-Y8-0</t>
  </si>
  <si>
    <t>0900000041</t>
  </si>
  <si>
    <t>FREDDIE MAC FHLMC 3153   5.000% 05/15/36</t>
  </si>
  <si>
    <t>31397Q-XE-3</t>
  </si>
  <si>
    <t>31397S-WB-6</t>
  </si>
  <si>
    <t>31397U-DU-0</t>
  </si>
  <si>
    <t>FANNIE MAE FNMA 09-104A   4.500% 12/25/39</t>
  </si>
  <si>
    <t>FANNIE MAE FNMA 09-109   4.500% 01/25/40</t>
  </si>
  <si>
    <t>31398M-VK-9</t>
  </si>
  <si>
    <t>0900000103</t>
  </si>
  <si>
    <t>31398P-CF-4</t>
  </si>
  <si>
    <t>31398P-Q3-6</t>
  </si>
  <si>
    <t>0900000107</t>
  </si>
  <si>
    <t>0900000110</t>
  </si>
  <si>
    <t>0900000114</t>
  </si>
  <si>
    <t>0900000121</t>
  </si>
  <si>
    <t>FANNIE MAE FNMA 10-76   4.500% 07/25/40</t>
  </si>
  <si>
    <t>0900000132</t>
  </si>
  <si>
    <t>B1V7KEBTPIMZEU4LTD58</t>
  </si>
  <si>
    <t>359900-6G-7</t>
  </si>
  <si>
    <t>FULTON CNTY GA DEV AUTH REV   4.680% 05/01/34</t>
  </si>
  <si>
    <t>AMAZON CTL - TULSA</t>
  </si>
  <si>
    <t>AGATE BAY MORTGAGE LOAN TRUST</t>
  </si>
  <si>
    <t>02376A-AA-7</t>
  </si>
  <si>
    <t>05723K-AF-7</t>
  </si>
  <si>
    <t>WALGREENS CTL</t>
  </si>
  <si>
    <t>12527G-AC-7</t>
  </si>
  <si>
    <t>CIGNA CORP   3.400% 03/01/27</t>
  </si>
  <si>
    <t>CIGNA CORP</t>
  </si>
  <si>
    <t>126650-BC-3</t>
  </si>
  <si>
    <t>549300EJG376EN5NQE29</t>
  </si>
  <si>
    <t>Series `144A</t>
  </si>
  <si>
    <t>1100000065</t>
  </si>
  <si>
    <t>5.B PL</t>
  </si>
  <si>
    <t>1100000072</t>
  </si>
  <si>
    <t>1100000076</t>
  </si>
  <si>
    <t>EATON CORPORATION   5.800% 03/15/37</t>
  </si>
  <si>
    <t>1100000083</t>
  </si>
  <si>
    <t>1100000090</t>
  </si>
  <si>
    <t>FLAGSTAR MORTGAGE TRUST FSMT_1</t>
  </si>
  <si>
    <t>7MOHLM3DKE63RX2ZCN83</t>
  </si>
  <si>
    <t>FRISCO HQ OPERATIONS LLC</t>
  </si>
  <si>
    <t>2TGYMUGI08PO8X8L6150</t>
  </si>
  <si>
    <t>GENERAL MOTORS FINANCIAL CO IN</t>
  </si>
  <si>
    <t>GIANTS STADIUM LLC   7.100% 04/01/40</t>
  </si>
  <si>
    <t>L3CJ6J7LJ2DX62FTXD46</t>
  </si>
  <si>
    <t>40439H-AC-3</t>
  </si>
  <si>
    <t>1100000109</t>
  </si>
  <si>
    <t>40439H-AD-1</t>
  </si>
  <si>
    <t>6. *</t>
  </si>
  <si>
    <t>1100000127</t>
  </si>
  <si>
    <t>1100000134</t>
  </si>
  <si>
    <t>1100000138</t>
  </si>
  <si>
    <t>1100000145</t>
  </si>
  <si>
    <t>1100000149</t>
  </si>
  <si>
    <t>1100000152</t>
  </si>
  <si>
    <t>MARKEL CORP MARKEL CORP   3.625% 03/30/23</t>
  </si>
  <si>
    <t>1100000156</t>
  </si>
  <si>
    <t>1100000163</t>
  </si>
  <si>
    <t>62927#-AK-2</t>
  </si>
  <si>
    <t>NFL VENTURES LP   4.360% 04/15/45</t>
  </si>
  <si>
    <t>1100000167</t>
  </si>
  <si>
    <t>1100000170</t>
  </si>
  <si>
    <t>638585-BF-5</t>
  </si>
  <si>
    <t>9DJT3UXIJIZJI4WXO774</t>
  </si>
  <si>
    <t>1100000174</t>
  </si>
  <si>
    <t>Call      101.8665</t>
  </si>
  <si>
    <t>1100000181</t>
  </si>
  <si>
    <t>PMT LOAN TRUST PMTLT_13-J1   3.566% 09/25/43</t>
  </si>
  <si>
    <t>PUBLIC SERVICE CO OF COLORADO</t>
  </si>
  <si>
    <t>1100000192</t>
  </si>
  <si>
    <t>792860-AK-4</t>
  </si>
  <si>
    <t>TRAVELERS COS INC   6.750% 06/20/36</t>
  </si>
  <si>
    <t>SEQUOIA MORTGAGE TRUST SEMT_17</t>
  </si>
  <si>
    <t>SEQUOIA MORTGAGE TRUST SEMT_17   3.564% 03/25/47</t>
  </si>
  <si>
    <t>1100000218</t>
  </si>
  <si>
    <t>SPOWER FINANCE I LLC</t>
  </si>
  <si>
    <t>1100000225</t>
  </si>
  <si>
    <t>87342R-AC-8</t>
  </si>
  <si>
    <t>87342R-AE-4</t>
  </si>
  <si>
    <t>1100000229</t>
  </si>
  <si>
    <t>TARGET CORPORATION</t>
  </si>
  <si>
    <t>TELEFLEX INC TELEFLEX INCORPORATED   4.625% 11/15/27</t>
  </si>
  <si>
    <t>1100000236</t>
  </si>
  <si>
    <t>TRI-STATE GENERATION &amp; TRANSMI</t>
  </si>
  <si>
    <t>89566E-AH-1</t>
  </si>
  <si>
    <t>1100000243</t>
  </si>
  <si>
    <t>MYF1DAS6G5WY7PRWCU78</t>
  </si>
  <si>
    <t>1100000247</t>
  </si>
  <si>
    <t>1100000250</t>
  </si>
  <si>
    <t>1100000254</t>
  </si>
  <si>
    <t>1100000258</t>
  </si>
  <si>
    <t>1100000261</t>
  </si>
  <si>
    <t>WESTERN DIGITAL CORPORATION</t>
  </si>
  <si>
    <t>WESTLAKE CHEMICAL CORP   3.600% 07/15/22</t>
  </si>
  <si>
    <t>1100000265</t>
  </si>
  <si>
    <t>WINWATER MORTGAGE LOAN TRUST W WIN_15-3   3.860% 03/20/45</t>
  </si>
  <si>
    <t>2P2YLDVPES3BXQ1FRB91</t>
  </si>
  <si>
    <t>1100000272</t>
  </si>
  <si>
    <t>SUNCOR ENERGY INC.</t>
  </si>
  <si>
    <t>1100000276</t>
  </si>
  <si>
    <t>ANGLO AMERICAN CAPITAL PLC Series 144A   4.000% 09/11/27</t>
  </si>
  <si>
    <t>1100000283</t>
  </si>
  <si>
    <t>CODELCO INC Series 144A   4.375% 02/05/49</t>
  </si>
  <si>
    <t>969500KMUQ2B6CBAF162</t>
  </si>
  <si>
    <t>ERICSSON LM</t>
  </si>
  <si>
    <t>1100000290</t>
  </si>
  <si>
    <t>549300U0LV41VX7LEP38</t>
  </si>
  <si>
    <t>46062N-AB-3</t>
  </si>
  <si>
    <t>INVERSIONES CMPC SA</t>
  </si>
  <si>
    <t>INVESCO FINANCE PLC   4.000% 01/30/24</t>
  </si>
  <si>
    <t>1100000309</t>
  </si>
  <si>
    <t>780097-BA-8</t>
  </si>
  <si>
    <t>1100000316</t>
  </si>
  <si>
    <t>98420E-AC-9</t>
  </si>
  <si>
    <t>G8038#-AL-2</t>
  </si>
  <si>
    <t>TABCORP FINANCE PTY LTD   4.970% 06/12/33</t>
  </si>
  <si>
    <t>1100000327</t>
  </si>
  <si>
    <t>BGW49M-7L-0</t>
  </si>
  <si>
    <t>BGW4AA-DF-0</t>
  </si>
  <si>
    <t>Transportation Insight</t>
  </si>
  <si>
    <t>The Ultimus Group Midco, LLC The Ultimus Group Midco          02/01/26</t>
  </si>
  <si>
    <t>The Ultimus Group Midco, LLC</t>
  </si>
  <si>
    <t>1900000052</t>
  </si>
  <si>
    <t>1900000056</t>
  </si>
  <si>
    <t>RxSense Holdings LLC</t>
  </si>
  <si>
    <t>1900000063</t>
  </si>
  <si>
    <t>Erie Construction Mid-West LLC</t>
  </si>
  <si>
    <t>BGW623-VB-9</t>
  </si>
  <si>
    <t>1900000067</t>
  </si>
  <si>
    <t>BGW62D-3R-3</t>
  </si>
  <si>
    <t>1900000070</t>
  </si>
  <si>
    <t>SEKO Worldwide, LLC SEKO Worldwide, LLC          12/30/26</t>
  </si>
  <si>
    <t>1900000074</t>
  </si>
  <si>
    <t>BGW662-4K-7</t>
  </si>
  <si>
    <t>1900000081</t>
  </si>
  <si>
    <t>Good2Grow LLC Good2Grow LLC          12/01/27</t>
  </si>
  <si>
    <t>1900000085</t>
  </si>
  <si>
    <t>BGW68F-7C-1</t>
  </si>
  <si>
    <t>1900000092</t>
  </si>
  <si>
    <t>Prime Buyer, L.L.C.          12/22/26</t>
  </si>
  <si>
    <t>BGW68Q-QA-0</t>
  </si>
  <si>
    <t>LYNX Franchising, LLC</t>
  </si>
  <si>
    <t>1900000118</t>
  </si>
  <si>
    <t>4010000001</t>
  </si>
  <si>
    <t xml:space="preserve">Total Foreign Exchange Change in B./A.C.V. </t>
  </si>
  <si>
    <t xml:space="preserve">Fair Value of Derivative, Excluding Impact of Financing Premiums </t>
  </si>
  <si>
    <t>0010000000</t>
  </si>
  <si>
    <t>0029999999</t>
  </si>
  <si>
    <t>Subtotal - Purchased Options - Hedging Effective Variable Annuity Guarantees Under SSAP No.108 - Call Options and Warrants</t>
  </si>
  <si>
    <t>Subtotal - Purchased Options - Replications - Call Options and Warrants</t>
  </si>
  <si>
    <t>0270000000</t>
  </si>
  <si>
    <t>0289999999</t>
  </si>
  <si>
    <t>0320000000</t>
  </si>
  <si>
    <t>0339999999</t>
  </si>
  <si>
    <t>Subtotal - Purchased Options - Income Generation - Other</t>
  </si>
  <si>
    <t>0580000000</t>
  </si>
  <si>
    <t>0599999999</t>
  </si>
  <si>
    <t>0649999999</t>
  </si>
  <si>
    <t>Subtotal - Written Options - Replications - Other</t>
  </si>
  <si>
    <t>Subtotal - Written Options - Income Generation - Other</t>
  </si>
  <si>
    <t>0890000000</t>
  </si>
  <si>
    <t>0959999999</t>
  </si>
  <si>
    <t>BOA</t>
  </si>
  <si>
    <t>Forward Start IRS--100099--140 - CF FS LTC 54 Reentry - Fed Funds</t>
  </si>
  <si>
    <t>Forward Start IRS--100343--140 - CF FS LTC 54 Reentry - Fed Funds</t>
  </si>
  <si>
    <t>Forward Start IRS--110060--140 - CF FS LTC 54 Reentry - Fed Funds</t>
  </si>
  <si>
    <t>Forward Start IRS--111905--140 - CF FS LTC 54 Reentry - Fed Funds</t>
  </si>
  <si>
    <t>Forward Start IRS--111908--140 - CF FS LTC 54 Reentry - Fed Funds</t>
  </si>
  <si>
    <t>Forward Start IRS--111912--140 - CF FS LTC 54 Reentry - Fed Funds</t>
  </si>
  <si>
    <t>Forward Start IRS--116424--140 - CF FS LTC 54 Reentry - Fed Funds</t>
  </si>
  <si>
    <t>Forward Start IRS--116824--140 - CF FS LTC 54 Reentry - Fed Funds</t>
  </si>
  <si>
    <t>Forward Start IRS--129072--140A - CF FS LTC 54 Reentry - Fed Funds</t>
  </si>
  <si>
    <t>Forward Start IRS--82099--140 - CF FS LTC 54 Reentry - Fed Funds</t>
  </si>
  <si>
    <t>Forward Start IRS--82101--140 - CF FS LTC 54 Reentry - Fed Funds</t>
  </si>
  <si>
    <t>Forward Start IRS--82104--140 - CF FS LTC 54 Reentry - Fed Funds</t>
  </si>
  <si>
    <t>Forward Start IRS--82299--140 - CF FS LTC 54 Reentry - Fed Funds</t>
  </si>
  <si>
    <t>Forward Start IRS--82301--140 - CF FS LTC 54 Reentry - Fed Funds</t>
  </si>
  <si>
    <t>Forward Start IRS--82740--140 - CF FS LTC 54 Reentry - Fed Funds</t>
  </si>
  <si>
    <t>Forward Start IRS--97290--140 - CF FS LTC 54 Reentry - Fed Funds</t>
  </si>
  <si>
    <t>Forward Start IRS--99450--140 - CF FS LTC 54 Reentry - Fed Funds</t>
  </si>
  <si>
    <t>Forward Start IRS--99453--140 - CF FS LTC 54 Reentry - Fed Funds</t>
  </si>
  <si>
    <t>Forward Start IRS--99971--140 - CF FS LTC 54 Reentry - Fed Funds</t>
  </si>
  <si>
    <t>Cross Currency--103093--70P - CF Non USD Private</t>
  </si>
  <si>
    <t>1010000008</t>
  </si>
  <si>
    <t>Cross Currency--109638--70C - CF Cross Currency - Non USD Bonds</t>
  </si>
  <si>
    <t>1060000000</t>
  </si>
  <si>
    <t>1079999999</t>
  </si>
  <si>
    <t>1110000000</t>
  </si>
  <si>
    <t>1129999999</t>
  </si>
  <si>
    <t>Subtotal - Swaps - Replication</t>
  </si>
  <si>
    <t>Subtotal - Swaps - Other - Foreign Exchange</t>
  </si>
  <si>
    <t>1389999999</t>
  </si>
  <si>
    <t>Total Swaps</t>
  </si>
  <si>
    <t>1420000000</t>
  </si>
  <si>
    <t>1439999999</t>
  </si>
  <si>
    <t>1699999999</t>
  </si>
  <si>
    <t>1749999999</t>
  </si>
  <si>
    <t xml:space="preserve">Counterparty Offset: Fair Value of Acceptable Collateral </t>
  </si>
  <si>
    <t>SP 0 02/15/49</t>
  </si>
  <si>
    <t>912810-RA-8</t>
  </si>
  <si>
    <t>T 3 3/4 08/15/41</t>
  </si>
  <si>
    <t xml:space="preserve">Hedged Item: Current Year Increase (Decrease) in VM-21 Liability </t>
  </si>
  <si>
    <t xml:space="preserve">Hedged Item: Change in the Hedged Item Attributed to Hedged Risk Percentage(6/5) </t>
  </si>
  <si>
    <t>Subtotal - Bonds - U.S. Governments - Residential Mortgage-Backed Securities</t>
  </si>
  <si>
    <t>Total - All Other Government Bonds</t>
  </si>
  <si>
    <t>0630000000</t>
  </si>
  <si>
    <t>Subtotal - Bonds - U.S. Political Subdivisions - Other Loan-Backed and Structured Securities</t>
  </si>
  <si>
    <t>Total - U.S. Special Revenues Bonds</t>
  </si>
  <si>
    <t>Total - Parent, Subsidiaries and Affiliates Bonds</t>
  </si>
  <si>
    <t>2489999999</t>
  </si>
  <si>
    <t>Subtotal - Common Stocks (Schedule D, Part 2, Section 2 type) - Mutual Funds - Designations Not Assigned by the SVO</t>
  </si>
  <si>
    <t>Subtotal - Common Stocks (Schedule D, Part 2, Section 2 type) - Unit Investment Trusts - Designations Not Assigned by the SVO</t>
  </si>
  <si>
    <t>9309999999</t>
  </si>
  <si>
    <t>9700000000</t>
  </si>
  <si>
    <t>SCDLPT1F</t>
  </si>
  <si>
    <t>Total activity for the year Fair Value $...,  Book Adjusted Carrying Value $...</t>
  </si>
  <si>
    <t>Schedule E - Part 1 - Month End Depository Balances</t>
  </si>
  <si>
    <t xml:space="preserve">Amount of Interest Accrued at Current Statement Date </t>
  </si>
  <si>
    <t>Wells Fargo Bank, N.A.</t>
  </si>
  <si>
    <t>SCEPT1Z</t>
  </si>
  <si>
    <t>8200000001</t>
  </si>
  <si>
    <t>8209999999</t>
  </si>
  <si>
    <t>Statement</t>
  </si>
  <si>
    <t>01</t>
  </si>
  <si>
    <t>Additional investment made after acquisition</t>
  </si>
  <si>
    <t>05</t>
  </si>
  <si>
    <t>Deduct current year's depreciation</t>
  </si>
  <si>
    <t>09</t>
  </si>
  <si>
    <t>Total foreign exchange change in book value/recorded investment excluding accrued interest</t>
  </si>
  <si>
    <t>Book value/recorded investment excluding accrued interest at end of current period (Lines 1+2+3+4+5+6-7-8+9-10)</t>
  </si>
  <si>
    <t>12</t>
  </si>
  <si>
    <t>L_2022_Q_NAIC_SCBAVER</t>
  </si>
  <si>
    <t>Bonds - NAIC 6 (a)</t>
  </si>
  <si>
    <t>Preferred Stock - NAIC 4</t>
  </si>
  <si>
    <t>Cost of short-term investments acquired</t>
  </si>
  <si>
    <t>Schedule DB - Part B - Verification - Futures Contracts</t>
  </si>
  <si>
    <t>Book/Adjusted carrying value, December 31 of prior year (Line 6, prior year)</t>
  </si>
  <si>
    <t xml:space="preserve">Replication (Synthetic) Asset Transactions: Notional Amount </t>
  </si>
  <si>
    <t xml:space="preserve">Second Quarter: Total Replication (Synthetic Asset) Transactions Statement Value </t>
  </si>
  <si>
    <t>Less: Decreases in in Replication (Synthetic Asset) Transactions Statement Value</t>
  </si>
  <si>
    <t>16</t>
  </si>
  <si>
    <t>0200000</t>
  </si>
  <si>
    <t>0500002</t>
  </si>
  <si>
    <t>11725</t>
  </si>
  <si>
    <t>0500006</t>
  </si>
  <si>
    <t>0500013</t>
  </si>
  <si>
    <t>901002160</t>
  </si>
  <si>
    <t>0500017</t>
  </si>
  <si>
    <t>Lewisville</t>
  </si>
  <si>
    <t>0500020</t>
  </si>
  <si>
    <t>0500024</t>
  </si>
  <si>
    <t>Albuquerque</t>
  </si>
  <si>
    <t>NM</t>
  </si>
  <si>
    <t>18938</t>
  </si>
  <si>
    <t>0500031</t>
  </si>
  <si>
    <t>OR</t>
  </si>
  <si>
    <t>0500035</t>
  </si>
  <si>
    <t>41017</t>
  </si>
  <si>
    <t>2599999</t>
  </si>
  <si>
    <t>Mortgages in process of foreclosure-Commercial mortgages-insured or guaranteed</t>
  </si>
  <si>
    <t>2900000</t>
  </si>
  <si>
    <t>100000320</t>
  </si>
  <si>
    <t>08021</t>
  </si>
  <si>
    <t>Hendersonville</t>
  </si>
  <si>
    <t>Kannapolis</t>
  </si>
  <si>
    <t>0200004</t>
  </si>
  <si>
    <t>0200008</t>
  </si>
  <si>
    <t>PHOENIX</t>
  </si>
  <si>
    <t>0200011</t>
  </si>
  <si>
    <t>HENDERSON</t>
  </si>
  <si>
    <t>0200015</t>
  </si>
  <si>
    <t>SAN JOSE</t>
  </si>
  <si>
    <t>0200022</t>
  </si>
  <si>
    <t>5543</t>
  </si>
  <si>
    <t>5645</t>
  </si>
  <si>
    <t>0200033</t>
  </si>
  <si>
    <t>5852</t>
  </si>
  <si>
    <t>0200040</t>
  </si>
  <si>
    <t>5907</t>
  </si>
  <si>
    <t>14424</t>
  </si>
  <si>
    <t>UPLAND</t>
  </si>
  <si>
    <t>BEDFORD</t>
  </si>
  <si>
    <t>NEWMAN</t>
  </si>
  <si>
    <t>27516</t>
  </si>
  <si>
    <t>VA</t>
  </si>
  <si>
    <t>COLUMBUS</t>
  </si>
  <si>
    <t>0200102</t>
  </si>
  <si>
    <t>0200106</t>
  </si>
  <si>
    <t>44312</t>
  </si>
  <si>
    <t>0200113</t>
  </si>
  <si>
    <t>75244</t>
  </si>
  <si>
    <t>11747</t>
  </si>
  <si>
    <t>0200120</t>
  </si>
  <si>
    <t>92008</t>
  </si>
  <si>
    <t>0200124</t>
  </si>
  <si>
    <t>15479</t>
  </si>
  <si>
    <t>27549</t>
  </si>
  <si>
    <t>0200131</t>
  </si>
  <si>
    <t>901000269</t>
  </si>
  <si>
    <t>901000287</t>
  </si>
  <si>
    <t>0200142</t>
  </si>
  <si>
    <t>ROSEMOUNT</t>
  </si>
  <si>
    <t>PORTLAND</t>
  </si>
  <si>
    <t>11372</t>
  </si>
  <si>
    <t>901000498</t>
  </si>
  <si>
    <t>CHANTILLY</t>
  </si>
  <si>
    <t>0200200</t>
  </si>
  <si>
    <t>LEXINGTON</t>
  </si>
  <si>
    <t>0200204</t>
  </si>
  <si>
    <t>11743</t>
  </si>
  <si>
    <t>0200211</t>
  </si>
  <si>
    <t>901000676</t>
  </si>
  <si>
    <t>0200215</t>
  </si>
  <si>
    <t>901000694</t>
  </si>
  <si>
    <t>TAMPA</t>
  </si>
  <si>
    <t>0200222</t>
  </si>
  <si>
    <t>Kyle</t>
  </si>
  <si>
    <t>0200233</t>
  </si>
  <si>
    <t>901000789</t>
  </si>
  <si>
    <t>RI</t>
  </si>
  <si>
    <t>0200240</t>
  </si>
  <si>
    <t>Oklahoma City</t>
  </si>
  <si>
    <t>33559</t>
  </si>
  <si>
    <t>901000883</t>
  </si>
  <si>
    <t>901000974</t>
  </si>
  <si>
    <t>92626</t>
  </si>
  <si>
    <t>0200302</t>
  </si>
  <si>
    <t>901000985</t>
  </si>
  <si>
    <t>0200306</t>
  </si>
  <si>
    <t>Waltham</t>
  </si>
  <si>
    <t>0200313</t>
  </si>
  <si>
    <t>Pottstown</t>
  </si>
  <si>
    <t>0200320</t>
  </si>
  <si>
    <t>0200324</t>
  </si>
  <si>
    <t>North Oaks</t>
  </si>
  <si>
    <t>Louisville</t>
  </si>
  <si>
    <t>Bellaire</t>
  </si>
  <si>
    <t>77401</t>
  </si>
  <si>
    <t>11790</t>
  </si>
  <si>
    <t>11209</t>
  </si>
  <si>
    <t>0200331</t>
  </si>
  <si>
    <t>Potomac</t>
  </si>
  <si>
    <t>92011</t>
  </si>
  <si>
    <t>18923</t>
  </si>
  <si>
    <t>20874</t>
  </si>
  <si>
    <t>75219</t>
  </si>
  <si>
    <t>YAKIMA</t>
  </si>
  <si>
    <t>20176</t>
  </si>
  <si>
    <t>32082</t>
  </si>
  <si>
    <t>32246</t>
  </si>
  <si>
    <t>92128</t>
  </si>
  <si>
    <t>33777</t>
  </si>
  <si>
    <t>0200400</t>
  </si>
  <si>
    <t>0200404</t>
  </si>
  <si>
    <t>0200411</t>
  </si>
  <si>
    <t>0200415</t>
  </si>
  <si>
    <t>Santa Rosa</t>
  </si>
  <si>
    <t>23831</t>
  </si>
  <si>
    <t>Fernandina Beach</t>
  </si>
  <si>
    <t>0200422</t>
  </si>
  <si>
    <t>20743</t>
  </si>
  <si>
    <t>78750</t>
  </si>
  <si>
    <t>Crown Point</t>
  </si>
  <si>
    <t>0200440</t>
  </si>
  <si>
    <t>78703</t>
  </si>
  <si>
    <t>78641</t>
  </si>
  <si>
    <t>Morrow</t>
  </si>
  <si>
    <t>27265</t>
  </si>
  <si>
    <t>Tremonton</t>
  </si>
  <si>
    <t>78216</t>
  </si>
  <si>
    <t>0200502</t>
  </si>
  <si>
    <t>0200506</t>
  </si>
  <si>
    <t>0200513</t>
  </si>
  <si>
    <t>0200520</t>
  </si>
  <si>
    <t>Minneapolis</t>
  </si>
  <si>
    <t>0200531</t>
  </si>
  <si>
    <t>40213</t>
  </si>
  <si>
    <t>Landover</t>
  </si>
  <si>
    <t>10023</t>
  </si>
  <si>
    <t>Willowbrook</t>
  </si>
  <si>
    <t>20772</t>
  </si>
  <si>
    <t>0200600</t>
  </si>
  <si>
    <t>0200604</t>
  </si>
  <si>
    <t>Prosper</t>
  </si>
  <si>
    <t>0200611</t>
  </si>
  <si>
    <t>0200615</t>
  </si>
  <si>
    <t>0200622</t>
  </si>
  <si>
    <t>84095</t>
  </si>
  <si>
    <t>0200640</t>
  </si>
  <si>
    <t>Norfolk</t>
  </si>
  <si>
    <t>Bronx</t>
  </si>
  <si>
    <t>Cantonsville</t>
  </si>
  <si>
    <t>Havertown</t>
  </si>
  <si>
    <t>901002004</t>
  </si>
  <si>
    <t>901002008</t>
  </si>
  <si>
    <t>901002015</t>
  </si>
  <si>
    <t>Shawnee</t>
  </si>
  <si>
    <t>0200702</t>
  </si>
  <si>
    <t>901002022</t>
  </si>
  <si>
    <t>901002026</t>
  </si>
  <si>
    <t>0200706</t>
  </si>
  <si>
    <t>Holly Springs</t>
  </si>
  <si>
    <t>0200713</t>
  </si>
  <si>
    <t>901002044</t>
  </si>
  <si>
    <t>0200720</t>
  </si>
  <si>
    <t>Sparks</t>
  </si>
  <si>
    <t>0200731</t>
  </si>
  <si>
    <t>901002102</t>
  </si>
  <si>
    <t>901002106</t>
  </si>
  <si>
    <t>32224</t>
  </si>
  <si>
    <t>901002113</t>
  </si>
  <si>
    <t>75048</t>
  </si>
  <si>
    <t>901002120</t>
  </si>
  <si>
    <t>08901</t>
  </si>
  <si>
    <t>Boulder</t>
  </si>
  <si>
    <t xml:space="preserve">Type and Strategy </t>
  </si>
  <si>
    <t>Mineral Rights - Unaffiliated</t>
  </si>
  <si>
    <t>Blackstone Chariot Co-Invest, L.P.</t>
  </si>
  <si>
    <t>Great Hill Equity Partners VI, L.P.</t>
  </si>
  <si>
    <t>1900057</t>
  </si>
  <si>
    <t>2300000</t>
  </si>
  <si>
    <t>Collateral Loans - Affiliated</t>
  </si>
  <si>
    <t>Total - Unaffiliated</t>
  </si>
  <si>
    <t>Total - Affiliated</t>
  </si>
  <si>
    <t xml:space="preserve">Name of Purchaser or Nature of Disposal </t>
  </si>
  <si>
    <t>GENSTAR CAPITAL PARTNERS VII LP</t>
  </si>
  <si>
    <t>Strategic Partners VIII L.P.</t>
  </si>
  <si>
    <t>MASSACHUSETTS MUTUAL LIFE INSU</t>
  </si>
  <si>
    <t>L_2022_Q_NAIC_SCDPT3</t>
  </si>
  <si>
    <t>GNMA_10-96</t>
  </si>
  <si>
    <t>GOVERNMENT NATIONAL MORTGAGE A GNMA_12-142   2.641% 04/16/54</t>
  </si>
  <si>
    <t>GNMA_15_75</t>
  </si>
  <si>
    <t>GNMA_15-188</t>
  </si>
  <si>
    <t>0100000018</t>
  </si>
  <si>
    <t>38379R-LR-2</t>
  </si>
  <si>
    <t>0100000025</t>
  </si>
  <si>
    <t>GNMA_17-90</t>
  </si>
  <si>
    <t>38379U-A8-9</t>
  </si>
  <si>
    <t>GOVERMENT NATIONAL MORTGAGE AS GNMA_16-95   2.798% 04/16/57</t>
  </si>
  <si>
    <t>0100000029</t>
  </si>
  <si>
    <t>38379U-DJ-2</t>
  </si>
  <si>
    <t>0100000036</t>
  </si>
  <si>
    <t>GOVERNMENT NATIONAL MORTGAGE A GNMA_16-86   3.034% 03/16/58</t>
  </si>
  <si>
    <t>GOVERMENT NATIONAL MORTGAGE AS GNMA_16-96   3.122% 12/16/57</t>
  </si>
  <si>
    <t>0100000043</t>
  </si>
  <si>
    <t>0100000047</t>
  </si>
  <si>
    <t>38380J-ZD-3</t>
  </si>
  <si>
    <t>GOVERNMENT NATIONAL MORTGAGE A GNMA_18-110   3.200% 01/16/60</t>
  </si>
  <si>
    <t>0100000054</t>
  </si>
  <si>
    <t>FREDDIE MAC FHLMC 3922</t>
  </si>
  <si>
    <t>FREDDIE MAC FHLMC_3922</t>
  </si>
  <si>
    <t>0900000009</t>
  </si>
  <si>
    <t>FANNIE MAE FNMA 11-9</t>
  </si>
  <si>
    <t>2.B FE</t>
  </si>
  <si>
    <t>015271-AX-7</t>
  </si>
  <si>
    <t>ALEXANDRIA REAL ESTATE EQUITIE</t>
  </si>
  <si>
    <t>AMERICAN WATER CAPITAL CORP   4.450% 06/01/32</t>
  </si>
  <si>
    <t>APARTMENT INCOME REIT LP</t>
  </si>
  <si>
    <t>C</t>
  </si>
  <si>
    <t>549300GH5J7LOMV44F11</t>
  </si>
  <si>
    <t>CONOCOPHILLIPS</t>
  </si>
  <si>
    <t>20825C-BE-3</t>
  </si>
  <si>
    <t>CITIGROUP GLOBAL MARKETS</t>
  </si>
  <si>
    <t>GOODYEAR TIRE &amp; RUBBER COMPANY</t>
  </si>
  <si>
    <t>INGREDION INC</t>
  </si>
  <si>
    <t>MARTIN MARIETTA   3.200% 07/15/51</t>
  </si>
  <si>
    <t>718547-AL-6</t>
  </si>
  <si>
    <t>STAG INDUSTRIAL OPERATING PART STAG INDUSTRIAL OPERATING PART   4.120% 06/28/32</t>
  </si>
  <si>
    <t>U.S. Bancorp Piper Jaffray</t>
  </si>
  <si>
    <t>855244-AS-8</t>
  </si>
  <si>
    <t>314890-AD-6</t>
  </si>
  <si>
    <t>BGW49M-7V-8</t>
  </si>
  <si>
    <t>Mailsouth Inc</t>
  </si>
  <si>
    <t>4.C PL</t>
  </si>
  <si>
    <t>Sara Lee Frozen Bakery Sara Lee Frozen Bakery          07/30/23</t>
  </si>
  <si>
    <t>Sara Lee Frozen Bakery</t>
  </si>
  <si>
    <t>5.A PL</t>
  </si>
  <si>
    <t>DAS Purchaser 2 Corp. DAS Purchaser 2 Corp.          11/13/24</t>
  </si>
  <si>
    <t>Fortune International, LLC</t>
  </si>
  <si>
    <t>BGW6A7-31-4</t>
  </si>
  <si>
    <t>Blackbird Purchaser, Inc.</t>
  </si>
  <si>
    <t>BGW6H4-LU-0</t>
  </si>
  <si>
    <t>2019999999</t>
  </si>
  <si>
    <t>2509999997</t>
  </si>
  <si>
    <t>Total - Bonds - Part 5</t>
  </si>
  <si>
    <t>5319999999</t>
  </si>
  <si>
    <t>5710000000</t>
  </si>
  <si>
    <t>2005-9 Z</t>
  </si>
  <si>
    <t>GNMA 05-50</t>
  </si>
  <si>
    <t>GOVERNMENT NATIONAL MORTGAGE A GNMA_09-85   5.000% 09/20/39</t>
  </si>
  <si>
    <t>38376J-JV-7</t>
  </si>
  <si>
    <t>GNMA_09-123</t>
  </si>
  <si>
    <t>GNMA_09-116</t>
  </si>
  <si>
    <t>GOVERNMENT NATIONAL MORTGAGE A GINNIE MAE GNMA_11-28   4.000% 01/20/41</t>
  </si>
  <si>
    <t>SOUTH AFRICA (REPUBLIC OF)   5.875% 05/30/22</t>
  </si>
  <si>
    <t>3128MC-GD-1</t>
  </si>
  <si>
    <t>FREDDIE MAC GOLD</t>
  </si>
  <si>
    <t>FNMA G92-38 G92-38 GZ   7.500% 07/25/22</t>
  </si>
  <si>
    <t>FNMA G92-57 G92-57 Z   7.800% 10/25/22</t>
  </si>
  <si>
    <t>FANNIE MAE FNMA 11-108</t>
  </si>
  <si>
    <t>FREDDIE MAC FHLMC_15-4531</t>
  </si>
  <si>
    <t>3137GA-2S-5</t>
  </si>
  <si>
    <t>3137GA-JM-0</t>
  </si>
  <si>
    <t>FREDDIE MAC FHLMC 3740</t>
  </si>
  <si>
    <t>0900000027</t>
  </si>
  <si>
    <t>FNGT 02-T4 2002-T4 A2   7.000% 12/25/41</t>
  </si>
  <si>
    <t>31393B-U5-2</t>
  </si>
  <si>
    <t>2003-W8 1A4</t>
  </si>
  <si>
    <t>FNMA 03-117 2003-117 KB   6.000% 12/25/33</t>
  </si>
  <si>
    <t>0900000034</t>
  </si>
  <si>
    <t>FANNIEMAE WHOLE LOAN FNMA 04-W</t>
  </si>
  <si>
    <t>FANNIE MAE FNMA 05-15</t>
  </si>
  <si>
    <t>0900000038</t>
  </si>
  <si>
    <t>31394R-TP-4</t>
  </si>
  <si>
    <t>FANNIE MAE ACES FNA 06-M1 2006-M1 Z   5.547% 03/25/36</t>
  </si>
  <si>
    <t>31395P-BA-9</t>
  </si>
  <si>
    <t>0900000045</t>
  </si>
  <si>
    <t>31396Q-KB-4</t>
  </si>
  <si>
    <t>31396Q-NB-1</t>
  </si>
  <si>
    <t>0900000049</t>
  </si>
  <si>
    <t>FREDDIE MAC FHLMC 3351</t>
  </si>
  <si>
    <t>0900000052</t>
  </si>
  <si>
    <t>0900000056</t>
  </si>
  <si>
    <t>31397Q-Z5-0</t>
  </si>
  <si>
    <t>31397S-AN-4</t>
  </si>
  <si>
    <t>0900000063</t>
  </si>
  <si>
    <t>0900000067</t>
  </si>
  <si>
    <t>FANNIE MAE FNMA 11-47</t>
  </si>
  <si>
    <t>0900000070</t>
  </si>
  <si>
    <t>0900000074</t>
  </si>
  <si>
    <t>FANNIE MAE FNMA 09-102</t>
  </si>
  <si>
    <t>0900000081</t>
  </si>
  <si>
    <t>FANNIE MAE FNMA 09-107   5.000% 01/25/40</t>
  </si>
  <si>
    <t>FANNIE MAE FNMA 10-10</t>
  </si>
  <si>
    <t>0900000092</t>
  </si>
  <si>
    <t>FREDDIE MAC FHLMC 3606</t>
  </si>
  <si>
    <t>FANNIE MAE   4.500% 03/25/40</t>
  </si>
  <si>
    <t>FANNIE MAE FNMA_10-57</t>
  </si>
  <si>
    <t>31398R-SA-4</t>
  </si>
  <si>
    <t>FANNIE MAE FNMA 10-61   4.500% 06/25/40</t>
  </si>
  <si>
    <t>0900000118</t>
  </si>
  <si>
    <t>0900000125</t>
  </si>
  <si>
    <t>FANNIE MAE FNMA 10-108   4.000% 09/25/40</t>
  </si>
  <si>
    <t>FANNIE MAE   4.500% 08/25/40</t>
  </si>
  <si>
    <t>0900000129</t>
  </si>
  <si>
    <t>FREDDIE MAC FHLMC 3624</t>
  </si>
  <si>
    <t>31398W-5R-1</t>
  </si>
  <si>
    <t>31398W-JC-9</t>
  </si>
  <si>
    <t>0900000136</t>
  </si>
  <si>
    <t>RAYMOND JAMES &amp; ASSOC</t>
  </si>
  <si>
    <t>1.E FE</t>
  </si>
  <si>
    <t>00184@-AA-4</t>
  </si>
  <si>
    <t>Call      101.3464</t>
  </si>
  <si>
    <t>AGILENT TECHNOLOGIES INC</t>
  </si>
  <si>
    <t>023771-S2-5</t>
  </si>
  <si>
    <t>053499-AL-3</t>
  </si>
  <si>
    <t>BOEING CO</t>
  </si>
  <si>
    <t>BRISTOL-MYERS SQUIBB   6.800% 11/15/26</t>
  </si>
  <si>
    <t>Call      103.2850</t>
  </si>
  <si>
    <t>12508E-AJ-0</t>
  </si>
  <si>
    <t>12648T-AA-7</t>
  </si>
  <si>
    <t>141781-AF-1</t>
  </si>
  <si>
    <t>144285-AK-9</t>
  </si>
  <si>
    <t>CARPENTER TECH CORP CARPENTER TECHNOLOGY CORP   4.450% 03/01/23</t>
  </si>
  <si>
    <t>CATERPILLAR INC   6.625% 07/15/28</t>
  </si>
  <si>
    <t>8M3THTGWLTYZVE6BBY25</t>
  </si>
  <si>
    <t>CHURCH &amp; DWIGHT CO INC   3.950% 08/01/47</t>
  </si>
  <si>
    <t>17322N-AA-2</t>
  </si>
  <si>
    <t>CMLTI 2014-J1 A1 CITIGROUP MORTGAGE LOAN TRUST   3.500% 06/25/44</t>
  </si>
  <si>
    <t>70WY0ID1N53Q4254VH70</t>
  </si>
  <si>
    <t>209111-EF-6</t>
  </si>
  <si>
    <t>1100000069</t>
  </si>
  <si>
    <t>25755T-AK-6</t>
  </si>
  <si>
    <t>26209X-AC-5</t>
  </si>
  <si>
    <t>EATON CORPORATION</t>
  </si>
  <si>
    <t>1100000087</t>
  </si>
  <si>
    <t>31953*-AJ-1</t>
  </si>
  <si>
    <t>33850T-AY-4</t>
  </si>
  <si>
    <t>1100000094</t>
  </si>
  <si>
    <t>DUKE ENERGY FL PROJ FIN CORP BND   6.400% 06/15/38</t>
  </si>
  <si>
    <t>1100000098</t>
  </si>
  <si>
    <t>HESS CORPORATION   5.600% 02/15/41</t>
  </si>
  <si>
    <t>HGVT_19-AA Series 144A   2.840% 07/25/33</t>
  </si>
  <si>
    <t>43285H-AA-6</t>
  </si>
  <si>
    <t>IQVIA INC</t>
  </si>
  <si>
    <t>463556-AD-2</t>
  </si>
  <si>
    <t>JACK IN THE BOX FUNDING LLC JA</t>
  </si>
  <si>
    <t>46646B-AY-4</t>
  </si>
  <si>
    <t>46648C-AW-4</t>
  </si>
  <si>
    <t>46648C-AX-2</t>
  </si>
  <si>
    <t>JIMMY JOHNS FUNDING LLC JIMMY_</t>
  </si>
  <si>
    <t>MARSH &amp; MCLENNAN CO INC</t>
  </si>
  <si>
    <t>D56MRZY2INAN94ZONZ37</t>
  </si>
  <si>
    <t>61761A-BB-3</t>
  </si>
  <si>
    <t>NSG HOLDINGS LLC 144A   7.750% 12/15/25</t>
  </si>
  <si>
    <t>INTACT US HOLDINGS INC ONEBEACON US HOLDINGS INC   4.600% 11/09/22</t>
  </si>
  <si>
    <t>1100000178</t>
  </si>
  <si>
    <t>1100000185</t>
  </si>
  <si>
    <t>CYQE6SAYPFKNQJ6FMH60</t>
  </si>
  <si>
    <t>1100000189</t>
  </si>
  <si>
    <t>1100000196</t>
  </si>
  <si>
    <t>81746G-CB-7</t>
  </si>
  <si>
    <t>82653D-AB-5</t>
  </si>
  <si>
    <t>SONIC CAPITAL LLC SONIC_20-1A</t>
  </si>
  <si>
    <t>SOUTHERN MARYLAND ELECTRIC COO SOUTHERN MARYLAND ELECTRIC COO   4.000% 04/16/48</t>
  </si>
  <si>
    <t>84929*-AA-0</t>
  </si>
  <si>
    <t>5493002MYHGFJ67RX880</t>
  </si>
  <si>
    <t>UUL85LWXB4NGSWWXIQ25</t>
  </si>
  <si>
    <t>THERMO FISHER SCIENTIFIC INC THERMO FISHER SCIENTIFIC INC   4.100% 08/15/47</t>
  </si>
  <si>
    <t>TRAVELERS PROPERTY CASUALTY CO   6.375% 03/15/33</t>
  </si>
  <si>
    <t>SEAPORT GROUP</t>
  </si>
  <si>
    <t>US AIRWAYS GROUP INCOLD   7.125% 10/22/23</t>
  </si>
  <si>
    <t>91159J-AA-4</t>
  </si>
  <si>
    <t>549300JEB576INN13W07</t>
  </si>
  <si>
    <t>MTN D</t>
  </si>
  <si>
    <t>94973V-AX-5</t>
  </si>
  <si>
    <t>WHIRLPOOL CORP   4.700% 06/01/22</t>
  </si>
  <si>
    <t>WINWATER MORTGAGE LOAN TRUST W</t>
  </si>
  <si>
    <t>1100000269</t>
  </si>
  <si>
    <t>ZIMMER HOLDINGS INC</t>
  </si>
  <si>
    <t>ZOETIS INC   4.450% 08/20/48</t>
  </si>
  <si>
    <t>3XCBVWUPHGBZ5GF7TY15</t>
  </si>
  <si>
    <t>CAL FUNDING IV LTD CAI_20-1A Series 144A   3.500% 09/25/45</t>
  </si>
  <si>
    <t>1100000287</t>
  </si>
  <si>
    <t>CODELCO INC</t>
  </si>
  <si>
    <t>1100000294</t>
  </si>
  <si>
    <t>1100000298</t>
  </si>
  <si>
    <t>OCTAGON INVESTMENT PARTNERS XX</t>
  </si>
  <si>
    <t>TELECOM ITALIA CAPITAL   6.375% 11/15/33</t>
  </si>
  <si>
    <t>88315L-AH-1</t>
  </si>
  <si>
    <t>TEXTAINER MARINE CONTAINERS LT TEXTAINER MARINE CONTAINERS LT   3.340% 09/20/45</t>
  </si>
  <si>
    <t>TYCO ELECTRONICS GROUP SA</t>
  </si>
  <si>
    <t>EN5TNI6CI43VEPAMHL14</t>
  </si>
  <si>
    <t>XLIT LTD   4.450% 03/31/25</t>
  </si>
  <si>
    <t>Transportation Insight Transportation Insight          12/18/24</t>
  </si>
  <si>
    <t>Ubeo LLC</t>
  </si>
  <si>
    <t>BGW4QK-UB-1</t>
  </si>
  <si>
    <t>BGW4TC-1M-4</t>
  </si>
  <si>
    <t>Intelligent Medical Objects Intelligent Medical Objects          12/22/23</t>
  </si>
  <si>
    <t>BGW53C-UB-1</t>
  </si>
  <si>
    <t>Certfied Power, Inc.</t>
  </si>
  <si>
    <t>Redemption      200.0000</t>
  </si>
  <si>
    <t>Boardwalk Buyer LLC</t>
  </si>
  <si>
    <t>BGW65W-2H-1</t>
  </si>
  <si>
    <t>Corbett Technology Solutions Corbett Technology Solutions          10/29/27</t>
  </si>
  <si>
    <t>1900000078</t>
  </si>
  <si>
    <t>Good2Grow LLC</t>
  </si>
  <si>
    <t>1900000089</t>
  </si>
  <si>
    <t>1900000096</t>
  </si>
  <si>
    <t>MeritB2B LLC</t>
  </si>
  <si>
    <t xml:space="preserve">Schedule/Exhibit Identifier </t>
  </si>
  <si>
    <t xml:space="preserve">Method Used to Obtain Fair Value Code </t>
  </si>
  <si>
    <t>Subtotal - Purchased Options - Hedging Effective Excluding Variable Annuity Guarantees Under SSAP No.108 - Floors</t>
  </si>
  <si>
    <t>0060000000</t>
  </si>
  <si>
    <t>0079999999</t>
  </si>
  <si>
    <t>0110000000</t>
  </si>
  <si>
    <t>0129999999</t>
  </si>
  <si>
    <t>Subtotal - Purchased Options - Hedging Other - Put Options</t>
  </si>
  <si>
    <t>Subtotal - Purchased Options - Income Generation - Call Options and Warrants</t>
  </si>
  <si>
    <t>Subtotal - Purchased Options - Income Generation - Floors</t>
  </si>
  <si>
    <t>Subtotal - Purchased Options - Other - Call Options and Warrants</t>
  </si>
  <si>
    <t>0370000000</t>
  </si>
  <si>
    <t>0389999999</t>
  </si>
  <si>
    <t>0439999999</t>
  </si>
  <si>
    <t>Subtotal - Written Options - Hedging Other - Call Options and Warrants</t>
  </si>
  <si>
    <t>0680000000</t>
  </si>
  <si>
    <t>0699999999</t>
  </si>
  <si>
    <t>0730000000</t>
  </si>
  <si>
    <t>0749999999</t>
  </si>
  <si>
    <t>Subtotal - Written Options - Income Generation - Caps</t>
  </si>
  <si>
    <t>Subtotal - Written Options - Income Generation</t>
  </si>
  <si>
    <t>Total Written Options - Floors</t>
  </si>
  <si>
    <t>Anticipatory cash flows</t>
  </si>
  <si>
    <t>0990000004</t>
  </si>
  <si>
    <t>0990000008</t>
  </si>
  <si>
    <t>Forward Start IRS--100346--140 - CF FS LTC 54 Reentry - Fed Funds</t>
  </si>
  <si>
    <t>0990000011</t>
  </si>
  <si>
    <t>0990000015</t>
  </si>
  <si>
    <t>Forward Start IRS--101493--140 - CF FS LTC 54 Reentry - Fed Funds</t>
  </si>
  <si>
    <t>0990000022</t>
  </si>
  <si>
    <t>0990000033</t>
  </si>
  <si>
    <t>Forward Start IRS--109480--140 - CF FS LTC 54 Reentry - Fed Funds</t>
  </si>
  <si>
    <t>Forward Start IRS--109548--140 - CF FS LTC 54 Reentry - Fed Funds</t>
  </si>
  <si>
    <t>0990000040</t>
  </si>
  <si>
    <t>Forward Start IRS--110063--140 - CF FS LTC 54 Reentry - Fed Funds</t>
  </si>
  <si>
    <t>Forward Start IRS--111443--140 - CF FS LTC 54 Reentry - Fed Funds</t>
  </si>
  <si>
    <t>Forward Start IRS--111915--140 - CF FS LTC 54 Reentry - Fed Funds</t>
  </si>
  <si>
    <t>Forward Start IRS--112190--140 - CF FS LTC 54 Reentry - Fed Funds</t>
  </si>
  <si>
    <t>Forward Start IRS--116827--140 - CF FS LTC 54 Reentry - Fed Funds</t>
  </si>
  <si>
    <t>0990000102</t>
  </si>
  <si>
    <t>0990000106</t>
  </si>
  <si>
    <t>0990000113</t>
  </si>
  <si>
    <t>Forward Start IRS--117021--140 - CF FS LTC 54 Reentry - Fed Funds</t>
  </si>
  <si>
    <t>0990000120</t>
  </si>
  <si>
    <t>0990000124</t>
  </si>
  <si>
    <t>0990000131</t>
  </si>
  <si>
    <t>Forward Start IRS--117414--140 - CF FS LTC 54 Reentry - Fed Funds</t>
  </si>
  <si>
    <t>2.82% / (OIS)</t>
  </si>
  <si>
    <t>0990000142</t>
  </si>
  <si>
    <t>Forward Start IRS--128976--145A - CF FSS LTC New - Fed Funds</t>
  </si>
  <si>
    <t>Forward Start IRS--128978--145A - CF FSS LTC New - Fed Funds</t>
  </si>
  <si>
    <t>Forward Start IRS--82304--140 - CF FS LTC 54 Reentry - Fed Funds</t>
  </si>
  <si>
    <t>Forward Start IRS--82307--140 - CF FS LTC 54 Reentry - Fed Funds</t>
  </si>
  <si>
    <t>Forward Start IRS--82311--140 - CF FS LTC 54 Reentry - Fed Funds</t>
  </si>
  <si>
    <t>0990000200</t>
  </si>
  <si>
    <t>Forward Start IRS--82739--140 - CF FS LTC 54 Reentry - Fed Funds</t>
  </si>
  <si>
    <t>1.89% / (OIS)</t>
  </si>
  <si>
    <t>0990000204</t>
  </si>
  <si>
    <t>Forward Start IRS--82746--140 - CF FS LTC 54 Reentry - Fed Funds</t>
  </si>
  <si>
    <t>Forward Start IRS--82750--140 - CF FS LTC 54 Reentry - Fed Funds</t>
  </si>
  <si>
    <t>0990000211</t>
  </si>
  <si>
    <t>0990000215</t>
  </si>
  <si>
    <t>0990000222</t>
  </si>
  <si>
    <t>Forward Start IRS--97293--140 - CF FS LTC 54 Reentry - Fed Funds</t>
  </si>
  <si>
    <t>Forward Start IRS--97296--140 - CF FS LTC 54 Reentry - Fed Funds</t>
  </si>
  <si>
    <t>0990000233</t>
  </si>
  <si>
    <t>0990000240</t>
  </si>
  <si>
    <t>Forward Start IRS--98394--140 - CF FS LTC 54 Reentry - Fed Funds</t>
  </si>
  <si>
    <t>Forward Start IRS--98397--140 - CF FS LTC 54 Reentry - Fed Funds</t>
  </si>
  <si>
    <t>2.67% / (OIS)</t>
  </si>
  <si>
    <t>Forward Start IRS--99449--140 - CF FS LTC 54 Reentry - Fed Funds</t>
  </si>
  <si>
    <t>Cross Currency--109639--70C - CF Cross Currency - Non USD Bonds</t>
  </si>
  <si>
    <t>Subtotal - Swaps - Hedging Effective Variable Annuity Guarantees Under SSAP No.108</t>
  </si>
  <si>
    <t>1179999999</t>
  </si>
  <si>
    <t>1210000000</t>
  </si>
  <si>
    <t>1229999999</t>
  </si>
  <si>
    <t>1489999999</t>
  </si>
  <si>
    <t>1520000000</t>
  </si>
  <si>
    <t>1539999999</t>
  </si>
  <si>
    <t>Subtotal - Long Futures - Other</t>
  </si>
  <si>
    <t>SCDBPTBSN1FE</t>
  </si>
  <si>
    <t>SCDBPTDSN1</t>
  </si>
  <si>
    <t>GOLDMAN SACHS INTERNATIONAL</t>
  </si>
  <si>
    <t>0200000003</t>
  </si>
  <si>
    <t>Total NAIC 3 Designation</t>
  </si>
  <si>
    <t xml:space="preserve">Type of Asset Pledged </t>
  </si>
  <si>
    <t>CASH</t>
  </si>
  <si>
    <t>912810-QS-0</t>
  </si>
  <si>
    <t xml:space="preserve">Hedging Instruments: Current Year Total Deferred Amortization (16+17) </t>
  </si>
  <si>
    <t>L_2022_Q_NAIC_SCDLPT1</t>
  </si>
  <si>
    <t>Subtotal - Bonds - U.S. Governments - Commercial Mortgage-Backed Securities</t>
  </si>
  <si>
    <t>Total - U.S. Government Bonds</t>
  </si>
  <si>
    <t>0420000000</t>
  </si>
  <si>
    <t>Subtotal - Bonds - Industrial and Miscellaneous (Unaffiliated) - Other Loan-Backed and Structured Securities</t>
  </si>
  <si>
    <t>Subtotal - Common Stocks (Schedule D, Part 2, Section 2 type) - Industrial and Miscellaneous (Unaffiliated) - Publicly Traded</t>
  </si>
  <si>
    <t>9409999999</t>
  </si>
  <si>
    <t>9800000000</t>
  </si>
  <si>
    <t>Average balance for the year Fair Value $...,  Book Adjusted Carrying Value $...</t>
  </si>
  <si>
    <t>Schedule DL - Part 2 - Reinvested Collateral Assets Owned</t>
  </si>
  <si>
    <t xml:space="preserve">Amount of Interest Due and Accrued </t>
  </si>
  <si>
    <t>8200000005</t>
  </si>
  <si>
    <t>8200000009</t>
  </si>
  <si>
    <t>8300000001</t>
  </si>
  <si>
    <t>8309999999</t>
  </si>
  <si>
    <t xml:space="preserve">Year to Date </t>
  </si>
  <si>
    <t>02.2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</si>
  <si>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</si>
  <si>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</si>
  <si>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</si>
  <si>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</si>
  <si>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</si>
  <si>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 xml:space="preserve">Year To Date </t>
  </si>
  <si>
    <t>Statement value at end of current period (Line 10 minus Line 11)</t>
  </si>
  <si>
    <t>Cost Paid/(Consideration Received) on additions</t>
  </si>
  <si>
    <t>Adjustment to the Book/Adjusted Carrying Value of hedged item</t>
  </si>
  <si>
    <t>Total foreign exchange change in Book/Adjusted Carrying Value</t>
  </si>
  <si>
    <t>SCDBPTCSN1</t>
  </si>
  <si>
    <t xml:space="preserve">Replication (Synthetic) Asset Transactions: Book/Adjusted Carrying </t>
  </si>
  <si>
    <t xml:space="preserve">Components of the Replication (Synthetic) Asset Transactions: Cash Instrument(s) Held: Book/Adjusted Carrying </t>
  </si>
  <si>
    <t xml:space="preserve">First Quarter: Total Replication (Synthetic Asset) Transactions Statement Value </t>
  </si>
  <si>
    <t>Part B, Section 1, Column 15 plus Part B, Section 1 Footnote - Total Ending Cash Balance</t>
  </si>
  <si>
    <t xml:space="preserve">Book/Adjusted Carrying Value Less Encumbrances Prior Year </t>
  </si>
  <si>
    <t>Mortgages in good standing - Farm Mortgages</t>
  </si>
  <si>
    <t>91502</t>
  </si>
  <si>
    <t>NY</t>
  </si>
  <si>
    <t>MX</t>
  </si>
  <si>
    <t>901002128</t>
  </si>
  <si>
    <t>901002146</t>
  </si>
  <si>
    <t>901002153</t>
  </si>
  <si>
    <t>32257</t>
  </si>
  <si>
    <t>34207</t>
  </si>
  <si>
    <t>901002168</t>
  </si>
  <si>
    <t>901002171</t>
  </si>
  <si>
    <t>901002175</t>
  </si>
  <si>
    <t>0500028</t>
  </si>
  <si>
    <t>901002182</t>
  </si>
  <si>
    <t>Hutto</t>
  </si>
  <si>
    <t>0999999</t>
  </si>
  <si>
    <t>1199999</t>
  </si>
  <si>
    <t>Restructured mortgages - Mezzanine Loans</t>
  </si>
  <si>
    <t>1799999</t>
  </si>
  <si>
    <t>KEIZER</t>
  </si>
  <si>
    <t>95670</t>
  </si>
  <si>
    <t>BRADENTON</t>
  </si>
  <si>
    <t>MOUNTAIN VIEW</t>
  </si>
  <si>
    <t>4507</t>
  </si>
  <si>
    <t>4623</t>
  </si>
  <si>
    <t>4834</t>
  </si>
  <si>
    <t>0200019</t>
  </si>
  <si>
    <t>0200026</t>
  </si>
  <si>
    <t>5638</t>
  </si>
  <si>
    <t>5678</t>
  </si>
  <si>
    <t>0200037</t>
  </si>
  <si>
    <t>PORT ORANGE</t>
  </si>
  <si>
    <t>89031</t>
  </si>
  <si>
    <t>0200044</t>
  </si>
  <si>
    <t>0200048</t>
  </si>
  <si>
    <t>0200051</t>
  </si>
  <si>
    <t>0200055</t>
  </si>
  <si>
    <t>FREDERICK</t>
  </si>
  <si>
    <t>0200059</t>
  </si>
  <si>
    <t>0200062</t>
  </si>
  <si>
    <t>91604</t>
  </si>
  <si>
    <t>0200066</t>
  </si>
  <si>
    <t>0200073</t>
  </si>
  <si>
    <t>ST. LOUIS</t>
  </si>
  <si>
    <t>KINGWOOD</t>
  </si>
  <si>
    <t>0200080</t>
  </si>
  <si>
    <t>100000451</t>
  </si>
  <si>
    <t>0200084</t>
  </si>
  <si>
    <t>100000528</t>
  </si>
  <si>
    <t>100000637</t>
  </si>
  <si>
    <t>0200091</t>
  </si>
  <si>
    <t>92037</t>
  </si>
  <si>
    <t>0200117</t>
  </si>
  <si>
    <t>110001154</t>
  </si>
  <si>
    <t>77070</t>
  </si>
  <si>
    <t>0200128</t>
  </si>
  <si>
    <t>MANDEVILLE</t>
  </si>
  <si>
    <t>77063</t>
  </si>
  <si>
    <t>PINELLAS PARK</t>
  </si>
  <si>
    <t>0200135</t>
  </si>
  <si>
    <t>0200139</t>
  </si>
  <si>
    <t>CLERMONT</t>
  </si>
  <si>
    <t>68114</t>
  </si>
  <si>
    <t>95136</t>
  </si>
  <si>
    <t>0200146</t>
  </si>
  <si>
    <t>PALM BEACH GARDENS</t>
  </si>
  <si>
    <t>0200153</t>
  </si>
  <si>
    <t>0200157</t>
  </si>
  <si>
    <t>0200160</t>
  </si>
  <si>
    <t>TIGARD</t>
  </si>
  <si>
    <t>0200164</t>
  </si>
  <si>
    <t>77030</t>
  </si>
  <si>
    <t>0200168</t>
  </si>
  <si>
    <t>0200171</t>
  </si>
  <si>
    <t>0200175</t>
  </si>
  <si>
    <t>JACKSON HEIGHTS</t>
  </si>
  <si>
    <t>SHORT HILLS</t>
  </si>
  <si>
    <t>0200182</t>
  </si>
  <si>
    <t>0200193</t>
  </si>
  <si>
    <t>98115</t>
  </si>
  <si>
    <t>0200208</t>
  </si>
  <si>
    <t>HUNTINGTON</t>
  </si>
  <si>
    <t>0200219</t>
  </si>
  <si>
    <t>0200226</t>
  </si>
  <si>
    <t>West Chester</t>
  </si>
  <si>
    <t>0200237</t>
  </si>
  <si>
    <t>0200244</t>
  </si>
  <si>
    <t>73131</t>
  </si>
  <si>
    <t>0200248</t>
  </si>
  <si>
    <t>0200251</t>
  </si>
  <si>
    <t>0200255</t>
  </si>
  <si>
    <t>0200259</t>
  </si>
  <si>
    <t>Oceanside</t>
  </si>
  <si>
    <t>0200262</t>
  </si>
  <si>
    <t>0200266</t>
  </si>
  <si>
    <t>Willow Grove</t>
  </si>
  <si>
    <t>22046</t>
  </si>
  <si>
    <t>0200273</t>
  </si>
  <si>
    <t>34221</t>
  </si>
  <si>
    <t>0200280</t>
  </si>
  <si>
    <t>0200284</t>
  </si>
  <si>
    <t>0200291</t>
  </si>
  <si>
    <t>74146</t>
  </si>
  <si>
    <t>Seattle</t>
  </si>
  <si>
    <t>901001004</t>
  </si>
  <si>
    <t>901001008</t>
  </si>
  <si>
    <t>92673</t>
  </si>
  <si>
    <t>0200317</t>
  </si>
  <si>
    <t>901001040</t>
  </si>
  <si>
    <t>0200328</t>
  </si>
  <si>
    <t>Westminster</t>
  </si>
  <si>
    <t>0200335</t>
  </si>
  <si>
    <t>0200339</t>
  </si>
  <si>
    <t>0200342</t>
  </si>
  <si>
    <t>901001102</t>
  </si>
  <si>
    <t>0200346</t>
  </si>
  <si>
    <t>901001117</t>
  </si>
  <si>
    <t>Warminster</t>
  </si>
  <si>
    <t>18974</t>
  </si>
  <si>
    <t>0200353</t>
  </si>
  <si>
    <t>0200357</t>
  </si>
  <si>
    <t>0200360</t>
  </si>
  <si>
    <t>0200364</t>
  </si>
  <si>
    <t>0200371</t>
  </si>
  <si>
    <t>0200375</t>
  </si>
  <si>
    <t>901001200</t>
  </si>
  <si>
    <t>901001204</t>
  </si>
  <si>
    <t>0200382</t>
  </si>
  <si>
    <t>901001215</t>
  </si>
  <si>
    <t>Somerset</t>
  </si>
  <si>
    <t>0200393</t>
  </si>
  <si>
    <t>0200408</t>
  </si>
  <si>
    <t>Elmwood Park</t>
  </si>
  <si>
    <t>0200419</t>
  </si>
  <si>
    <t>901001302</t>
  </si>
  <si>
    <t>Capitol Heights</t>
  </si>
  <si>
    <t>0200426</t>
  </si>
  <si>
    <t>901001320</t>
  </si>
  <si>
    <t>901001331</t>
  </si>
  <si>
    <t>0200433</t>
  </si>
  <si>
    <t>0200437</t>
  </si>
  <si>
    <t>901001342</t>
  </si>
  <si>
    <t>31522</t>
  </si>
  <si>
    <t>0200444</t>
  </si>
  <si>
    <t>0200448</t>
  </si>
  <si>
    <t>0200451</t>
  </si>
  <si>
    <t>0200455</t>
  </si>
  <si>
    <t>901001400</t>
  </si>
  <si>
    <t>Windsor</t>
  </si>
  <si>
    <t>901001404</t>
  </si>
  <si>
    <t>0200462</t>
  </si>
  <si>
    <t>901001415</t>
  </si>
  <si>
    <t>0200466</t>
  </si>
  <si>
    <t>0200473</t>
  </si>
  <si>
    <t>New York</t>
  </si>
  <si>
    <t>0200480</t>
  </si>
  <si>
    <t>0200484</t>
  </si>
  <si>
    <t>55811</t>
  </si>
  <si>
    <t>Barnegat</t>
  </si>
  <si>
    <t>0200491</t>
  </si>
  <si>
    <t>901001502</t>
  </si>
  <si>
    <t>901001520</t>
  </si>
  <si>
    <t>0200517</t>
  </si>
  <si>
    <t>35243</t>
  </si>
  <si>
    <t>0200524</t>
  </si>
  <si>
    <t>0200528</t>
  </si>
  <si>
    <t>0200535</t>
  </si>
  <si>
    <t>0200539</t>
  </si>
  <si>
    <t>901001611</t>
  </si>
  <si>
    <t>0200542</t>
  </si>
  <si>
    <t>901001615</t>
  </si>
  <si>
    <t>0200546</t>
  </si>
  <si>
    <t>901001622</t>
  </si>
  <si>
    <t>0200553</t>
  </si>
  <si>
    <t>0200557</t>
  </si>
  <si>
    <t>0200560</t>
  </si>
  <si>
    <t>901001702</t>
  </si>
  <si>
    <t>0200564</t>
  </si>
  <si>
    <t>901001724</t>
  </si>
  <si>
    <t>0200571</t>
  </si>
  <si>
    <t>Linthicum Heights</t>
  </si>
  <si>
    <t>0200575</t>
  </si>
  <si>
    <t>Lancaster</t>
  </si>
  <si>
    <t>Branford</t>
  </si>
  <si>
    <t>0200582</t>
  </si>
  <si>
    <t>55113</t>
  </si>
  <si>
    <t>Weymouth</t>
  </si>
  <si>
    <t>0200608</t>
  </si>
  <si>
    <t>901001840</t>
  </si>
  <si>
    <t>0200619</t>
  </si>
  <si>
    <t>Virginia Beach</t>
  </si>
  <si>
    <t>Timonium</t>
  </si>
  <si>
    <t>0200626</t>
  </si>
  <si>
    <t>20878</t>
  </si>
  <si>
    <t>0200633</t>
  </si>
  <si>
    <t>0200637</t>
  </si>
  <si>
    <t>901001902</t>
  </si>
  <si>
    <t>0200644</t>
  </si>
  <si>
    <t>98406</t>
  </si>
  <si>
    <t>901001920</t>
  </si>
  <si>
    <t>0200648</t>
  </si>
  <si>
    <t>0200651</t>
  </si>
  <si>
    <t>901001931</t>
  </si>
  <si>
    <t>89511</t>
  </si>
  <si>
    <t>0200655</t>
  </si>
  <si>
    <t>0200662</t>
  </si>
  <si>
    <t>0200666</t>
  </si>
  <si>
    <t>Woodridge</t>
  </si>
  <si>
    <t>0200673</t>
  </si>
  <si>
    <t>Pharr</t>
  </si>
  <si>
    <t>0200680</t>
  </si>
  <si>
    <t>Westport</t>
  </si>
  <si>
    <t>0200691</t>
  </si>
  <si>
    <t>Lincolnton</t>
  </si>
  <si>
    <t>Spring Park</t>
  </si>
  <si>
    <t>901002019</t>
  </si>
  <si>
    <t>901002037</t>
  </si>
  <si>
    <t>0200717</t>
  </si>
  <si>
    <t>901002048</t>
  </si>
  <si>
    <t>901002055</t>
  </si>
  <si>
    <t>52803</t>
  </si>
  <si>
    <t>0200724</t>
  </si>
  <si>
    <t>White Settlement</t>
  </si>
  <si>
    <t>901002066</t>
  </si>
  <si>
    <t>89431</t>
  </si>
  <si>
    <t>0200728</t>
  </si>
  <si>
    <t>Waunakee</t>
  </si>
  <si>
    <t>0200735</t>
  </si>
  <si>
    <t>0200739</t>
  </si>
  <si>
    <t>0200742</t>
  </si>
  <si>
    <t>Orland Hills</t>
  </si>
  <si>
    <t>0200746</t>
  </si>
  <si>
    <t>901002139</t>
  </si>
  <si>
    <t>0200753</t>
  </si>
  <si>
    <t>Non-Registered Private Funds - Other Fixed Income Instruments - Unaffiliated</t>
  </si>
  <si>
    <t>1500000</t>
  </si>
  <si>
    <t>Blackstone Energy Partners III L.P.</t>
  </si>
  <si>
    <t>GCP Capital Partners IV, L.P.</t>
  </si>
  <si>
    <t>Kinderhook Capital Fund VI, L.P.</t>
  </si>
  <si>
    <t>PDPP Holdings, LLC</t>
  </si>
  <si>
    <t>Surplus Debentures, etc - Unaffiliated</t>
  </si>
  <si>
    <t>3899999</t>
  </si>
  <si>
    <t>4099999</t>
  </si>
  <si>
    <t>4400000</t>
  </si>
  <si>
    <t>4699999</t>
  </si>
  <si>
    <t>Any Other Class of Assets - Unaffiliated</t>
  </si>
  <si>
    <t>New Enterprise Associates 15, L.P.</t>
  </si>
  <si>
    <t>GOVERNMENT NATIONAL MORTGAGE A</t>
  </si>
  <si>
    <t>38376G-BW-9</t>
  </si>
  <si>
    <t>GNMA_12-53</t>
  </si>
  <si>
    <t>GNMA_17-1</t>
  </si>
  <si>
    <t>GOVERNMENT NATIONAL MORTGAGE A GOVERNMENT NATIONAL MORTGAGE A   2.897% 03/16/58</t>
  </si>
  <si>
    <t>GNMA_16-94</t>
  </si>
  <si>
    <t>GNMA_18-3</t>
  </si>
  <si>
    <t>GOVERNMENT NATIONAL MORTGAGE A GOVERNMENT NATIONAL MORTGAGE A   3.000% 08/16/60</t>
  </si>
  <si>
    <t>FANNIE MAE FNMA_15-40</t>
  </si>
  <si>
    <t>31395J-HV-1</t>
  </si>
  <si>
    <t>FHLMC 2882   5.000% 11/15/34</t>
  </si>
  <si>
    <t>ALEXANDRIA REAL EST EQ INC ALEXANDRIA REAL ESTATE EQUITIE   3.000% 05/18/51</t>
  </si>
  <si>
    <t>GOLDMAN SACHS &amp; CO</t>
  </si>
  <si>
    <t>03750*-AC-0</t>
  </si>
  <si>
    <t>05377R-FD-1</t>
  </si>
  <si>
    <t>CCG RECEIVABLES TRUST CCG_22-1 Series 144A   4.670% 07/16/29</t>
  </si>
  <si>
    <t>BMO NESBITT BURNS</t>
  </si>
  <si>
    <t>20825C-BC-7</t>
  </si>
  <si>
    <t>G</t>
  </si>
  <si>
    <t>34528L-AH-8</t>
  </si>
  <si>
    <t>1.D FE</t>
  </si>
  <si>
    <t>5493002BI0S2ZQUY3437</t>
  </si>
  <si>
    <t>MORGAN STANLEY   5.297% 04/20/37</t>
  </si>
  <si>
    <t>79588T-AE-0</t>
  </si>
  <si>
    <t>SAMMONS FINANCIAL GROUP INC</t>
  </si>
  <si>
    <t>STAG INDUSTRIAL OPERATING PART</t>
  </si>
  <si>
    <t>STARBUCKS CORP</t>
  </si>
  <si>
    <t>STARBUCKS CORPORATION</t>
  </si>
  <si>
    <t>NXP BV/NXP FUNDING LLC/NXP USA   3.400% 05/01/30</t>
  </si>
  <si>
    <t>4.B PL</t>
  </si>
  <si>
    <t>World Wide Packaging, Inc. World Wide Packaging          03/27/25</t>
  </si>
  <si>
    <t>BGW4GJ-AW-1</t>
  </si>
  <si>
    <t>DAS Purchaser 2 Corp.</t>
  </si>
  <si>
    <t>Fresh Holdco, Inc.</t>
  </si>
  <si>
    <t>BGW68F-5L-3</t>
  </si>
  <si>
    <t>BGW6AN-WP-4</t>
  </si>
  <si>
    <t>BGW6FS-RG-4</t>
  </si>
  <si>
    <t>Trilon Group, LLC Trilon Group, LLC          05/27/29</t>
  </si>
  <si>
    <t>Thayer Power &amp; Communication</t>
  </si>
  <si>
    <t>BGW6GA-MA-0</t>
  </si>
  <si>
    <t>BGW6H4-ZS-0</t>
  </si>
  <si>
    <t>4319999999</t>
  </si>
  <si>
    <t>ROBINHOOD MARKETS INC</t>
  </si>
  <si>
    <t>5729999999</t>
  </si>
  <si>
    <t>5810000000</t>
  </si>
  <si>
    <t>5989999999</t>
  </si>
  <si>
    <t>GM 05-9</t>
  </si>
  <si>
    <t>GNMA 05-90</t>
  </si>
  <si>
    <t>GNMA 06-5 2006-5  Z   4.742% 01/16/46</t>
  </si>
  <si>
    <t>38376F-2S-0</t>
  </si>
  <si>
    <t>38376G-7L-8</t>
  </si>
  <si>
    <t>38376J-Y3-2</t>
  </si>
  <si>
    <t>GOVERNMENT NATIONAL MORTGAGE A GNR 2009-97   5.000% 10/20/39</t>
  </si>
  <si>
    <t>836205-AL-8</t>
  </si>
  <si>
    <t>SOUTH AFRICA (REPUBLIC OF)</t>
  </si>
  <si>
    <t>2.B</t>
  </si>
  <si>
    <t>CAPMARK MILITARY HOUSING TRUST 2007-AETC A1 144A   5.746% 02/10/52</t>
  </si>
  <si>
    <t>S6XOOCT0IEG5ABCC6L87</t>
  </si>
  <si>
    <t>FANNIE MAE FNMA_12-43</t>
  </si>
  <si>
    <t>3137AC-M6-3</t>
  </si>
  <si>
    <t>FREDDIE MAC FHLMC 3919</t>
  </si>
  <si>
    <t>FREDDIE MAC FHLMC_3919</t>
  </si>
  <si>
    <t>FREDDIE MAC FHLMC 3730   4.500% 09/15/40</t>
  </si>
  <si>
    <t>FREDDIE MAC FHLMC 3748</t>
  </si>
  <si>
    <t>FNW 03-6 2003-W6 2A4   5.204% 09/25/42</t>
  </si>
  <si>
    <t>FANNIE MAE FNMA_03-34   2.214% 01/25/48</t>
  </si>
  <si>
    <t>FNW 03-W8</t>
  </si>
  <si>
    <t>31396H-HT-9</t>
  </si>
  <si>
    <t>31396R-KJ-5</t>
  </si>
  <si>
    <t>FREDDIE MAC FHLMC 3169   5.000% 06/15/36</t>
  </si>
  <si>
    <t>FREDDIE MAC FHLMC 3351   5.500% 07/15/37</t>
  </si>
  <si>
    <t>FANNIE MAE FNMA 11-12   4.000% 02/25/41</t>
  </si>
  <si>
    <t>31397U-BY-4</t>
  </si>
  <si>
    <t>FANNIE MAE FNMA 11-47   4.000% 06/25/41</t>
  </si>
  <si>
    <t>0900000078</t>
  </si>
  <si>
    <t>0900000085</t>
  </si>
  <si>
    <t>31398G-XM-6</t>
  </si>
  <si>
    <t>31398J-XX-6</t>
  </si>
  <si>
    <t>0900000089</t>
  </si>
  <si>
    <t>31398L-VK-1</t>
  </si>
  <si>
    <t>FREDDIE MAC FHLMC 3628</t>
  </si>
  <si>
    <t>0900000096</t>
  </si>
  <si>
    <t>FANNIE MAE FNMA 10-21   5.000% 03/25/40</t>
  </si>
  <si>
    <t>FANNIE MAE FNMA 10-21</t>
  </si>
  <si>
    <t>FANNIE MAE FNMA 10-119</t>
  </si>
  <si>
    <t>31398P-PQ-6</t>
  </si>
  <si>
    <t>FANNIE MAE FNMA 10-47</t>
  </si>
  <si>
    <t>FANNIE MAE FNMA 10-50</t>
  </si>
  <si>
    <t>31398Q-5V-5</t>
  </si>
  <si>
    <t>FANNIE MAE FNMA 10-72</t>
  </si>
  <si>
    <t>FANNIE MAE FNMA 10-61</t>
  </si>
  <si>
    <t>FANNIE MAE FNMA 10-108</t>
  </si>
  <si>
    <t>FREDDIE MAC FHLMC 3635</t>
  </si>
  <si>
    <t>FULTON CNTY GA DEV AUTH REV</t>
  </si>
  <si>
    <t>LOUISVILLE KY REGL ARPT AUTH A LOUISVILLE KY REGL ARPT AUTH A   4.451% 07/01/31</t>
  </si>
  <si>
    <t>TUCSON AZ COPS   4.831% 07/01/34</t>
  </si>
  <si>
    <t>097023-AM-7</t>
  </si>
  <si>
    <t>BRANDYWINE OPERATING PARTNERSH BRANDYWINE OPERATING PARTNERSH   3.950% 11/15/27</t>
  </si>
  <si>
    <t>CBRE SERVICES INC</t>
  </si>
  <si>
    <t>12508E-AF-8</t>
  </si>
  <si>
    <t>CF INDUSTRIES INC CF INDUSTRIES INC   3.450% 06/01/23</t>
  </si>
  <si>
    <t>CLI FUNDING VI LLC CLIF_20-3A</t>
  </si>
  <si>
    <t>CSX CORPORATION   8.625% 05/15/22</t>
  </si>
  <si>
    <t>549300JVQR4N1MMP3Q88</t>
  </si>
  <si>
    <t>WRJR7GS4GTRECRRTVX92</t>
  </si>
  <si>
    <t>LUMEN TECHNOLOGIES INC   7.600% 09/15/39</t>
  </si>
  <si>
    <t>20825C-BB-9</t>
  </si>
  <si>
    <t>20825C-BD-5</t>
  </si>
  <si>
    <t>CONTINENTAL RESOURCES INC.   4.375% 01/15/28</t>
  </si>
  <si>
    <t>DARDEN RESTAURANTS INC</t>
  </si>
  <si>
    <t>DEER DISTRICT LLC</t>
  </si>
  <si>
    <t>26209X-AA-9</t>
  </si>
  <si>
    <t>DRIVEN BRANDS FUNDING LLC HONK Series 144A   3.237% 01/20/51</t>
  </si>
  <si>
    <t>291011-BD-5</t>
  </si>
  <si>
    <t>EMERSON ELECTRIC CO</t>
  </si>
  <si>
    <t>UNION PACIFIC   5.470% 05/31/22</t>
  </si>
  <si>
    <t>FNA VI LLC FNH_21-1A Series 144A   1.350% 01/10/32</t>
  </si>
  <si>
    <t>361448-AN-3</t>
  </si>
  <si>
    <t>GATX CORP GATX CORP   4.750% 06/15/22</t>
  </si>
  <si>
    <t>GENERAL MILLS INC</t>
  </si>
  <si>
    <t>5493008B6JBRUJ90QL97</t>
  </si>
  <si>
    <t>HIN TIMESHARE TRUST HINTT_20-A Series 144A   3.420% 10/09/39</t>
  </si>
  <si>
    <t>HILTON WORLDWIDE FINANCE LLC</t>
  </si>
  <si>
    <t>436893-AA-9</t>
  </si>
  <si>
    <t>IROQUOIS GAS TRANSMISSION SYST 144A   6.100% 10/31/27</t>
  </si>
  <si>
    <t>IROQUOIS GAS TRANSMISSION SYST</t>
  </si>
  <si>
    <t>JP MORGAN MORTGAGE TRUST JPMMT JP MORGAN MORTGAGE TRUST JPMMT   3.796% 02/25/40</t>
  </si>
  <si>
    <t>47659@-AA-1</t>
  </si>
  <si>
    <t>JIMMY JOHNS FUNDING LLC JIMMY_ Series 144A   4.846% 07/30/47</t>
  </si>
  <si>
    <t>KEY BANK NA</t>
  </si>
  <si>
    <t>524901-AV-7</t>
  </si>
  <si>
    <t>LEGG MASON INC   4.750% 03/15/26</t>
  </si>
  <si>
    <t>LIBERTY MUTUAL GROUP INC Series 144A   4.950% 05/01/22</t>
  </si>
  <si>
    <t>MVW OWNER TRUST MVWOT_20-1A Series 144A   2.730% 10/20/37</t>
  </si>
  <si>
    <t>MVW OWNER TRUST MVWOT_20-1A Series 144A   4.210% 10/20/37</t>
  </si>
  <si>
    <t>571748-BC-5</t>
  </si>
  <si>
    <t>NEWMARKET NEWMARKET CORP   4.100% 12/15/22</t>
  </si>
  <si>
    <t>653240-AA-9</t>
  </si>
  <si>
    <t>670346-AM-7</t>
  </si>
  <si>
    <t>PECO ENERGY CO   5.700% 03/15/37</t>
  </si>
  <si>
    <t>PVH CORP   4.625% 07/10/25</t>
  </si>
  <si>
    <t>PHILLIPS 66 PHILLIPS 66   4.300% 04/01/22</t>
  </si>
  <si>
    <t>718549-AC-2</t>
  </si>
  <si>
    <t>AMAZON CTL (HILLWOOD INVESTMEN AMAZON CTL HILLWOOD INVESTMEN   2.695% 11/10/41</t>
  </si>
  <si>
    <t>5BANEF6PGSEK0SNMQF44</t>
  </si>
  <si>
    <t>AUTUMN WIND HQ LLC   3.744% 02/10/49</t>
  </si>
  <si>
    <t>HSBC USA INC   7.200% 07/15/97</t>
  </si>
  <si>
    <t>826525-AD-9</t>
  </si>
  <si>
    <t>SONIC CAPITAL LLC SONIC_20-1A Series 144A   4.336% 01/20/50</t>
  </si>
  <si>
    <t>86192*-AA-5</t>
  </si>
  <si>
    <t>549300I8CNSYS1OGX775</t>
  </si>
  <si>
    <t>TAL ADVANTAGE LLC TAL_20-1A Series 144A   2.050% 09/20/45</t>
  </si>
  <si>
    <t>TARGET CORPORATION   6.350% 11/01/32</t>
  </si>
  <si>
    <t>TELEFLEX INC</t>
  </si>
  <si>
    <t>88315L-AF-5</t>
  </si>
  <si>
    <t>883556-BY-7</t>
  </si>
  <si>
    <t>92838@-AA-1</t>
  </si>
  <si>
    <t>VISTA RIDGE LLC / CENTRAL TEXA VISTA RIDGE LLC / CENTRAL TEXA   2.570% 10/14/49</t>
  </si>
  <si>
    <t>93884P-CU-2</t>
  </si>
  <si>
    <t>ANTHEM INC</t>
  </si>
  <si>
    <t>Call      103.1356</t>
  </si>
  <si>
    <t>549300CRVT18MXX0AG93</t>
  </si>
  <si>
    <t>549300W9JLPW15XIFM52</t>
  </si>
  <si>
    <t>GENPACT LUXEMBOURG SARL   3.700% 04/01/22</t>
  </si>
  <si>
    <t>NXP BV/NXP FUNDING LLC/NXP USA Series 144A   2.500% 05/11/31</t>
  </si>
  <si>
    <t>EQUINOR ASA</t>
  </si>
  <si>
    <t>YZFCXRWXSB8XJ8CIPM11</t>
  </si>
  <si>
    <t>PETRONAS CAPITAL LTD. 144A   7.875% 05/22/22</t>
  </si>
  <si>
    <t>OOREDOO INTERNATIONAL FINANCE Series 144A   4.500% 01/31/43</t>
  </si>
  <si>
    <t>806854-AD-7</t>
  </si>
  <si>
    <t>SCHLUMBERGER INVESTMENT SA   2.400% 08/01/22</t>
  </si>
  <si>
    <t>TEXTAINER MARINE CONTAINERS VI</t>
  </si>
  <si>
    <t>SERCO GROUP PLC</t>
  </si>
  <si>
    <t>GIP CAPRICORN FINCO PTY LTD</t>
  </si>
  <si>
    <t>TABCORP FINANCE PTY LTD</t>
  </si>
  <si>
    <t>AC&amp;A Enterprises Holdings, LLC AC&amp;A Enterprises Holdings          01/21/25</t>
  </si>
  <si>
    <t>BGW4LJ-3L-7</t>
  </si>
  <si>
    <t>BGW513-UC-1</t>
  </si>
  <si>
    <t>Certfied Power</t>
  </si>
  <si>
    <t>BGW55B-3S-4</t>
  </si>
  <si>
    <t>ECM Industries, LLC ECM Industries LLC          12/23/25</t>
  </si>
  <si>
    <t>BGW58R-W8-8</t>
  </si>
  <si>
    <t>BGW5B7-7R-4</t>
  </si>
  <si>
    <t>Boardwalk Buyer LLC Boardwalk Buyer LLC          09/28/27</t>
  </si>
  <si>
    <t>BGW65H-EV-0</t>
  </si>
  <si>
    <t>Lamark Media Group, LLC</t>
  </si>
  <si>
    <t>SPI LLC SPI LLC          12/21/27</t>
  </si>
  <si>
    <t>CP Turf Parent, LLC</t>
  </si>
  <si>
    <t xml:space="preserve">Number of Contracts </t>
  </si>
  <si>
    <t xml:space="preserve">Strike Price, Rate or Index Received (Paid) </t>
  </si>
  <si>
    <t>Subtotal - Purchased Options - Hedging Effective Excluding Variable Annuity Guarantees Under SSAP No.108 - Other</t>
  </si>
  <si>
    <t>0160000000</t>
  </si>
  <si>
    <t>0179999999</t>
  </si>
  <si>
    <t>0229999999</t>
  </si>
  <si>
    <t>Subtotal - Purchased Options - Other - Put Options</t>
  </si>
  <si>
    <t>0489999999</t>
  </si>
  <si>
    <t>0520000000</t>
  </si>
  <si>
    <t>Subtotal - Written Options - Hedging Effective Excluding Variable Annuity Guarantees Under SSAP No.108 - Caps</t>
  </si>
  <si>
    <t>0539999999</t>
  </si>
  <si>
    <t>Subtotal - Written Options - Hedging Effective Variable Annuity Guarantees Under SSAP No.108 - Put Options</t>
  </si>
  <si>
    <t>0780000000</t>
  </si>
  <si>
    <t>0799999999</t>
  </si>
  <si>
    <t>Subtotal - Written Options - Income Generation - Floors</t>
  </si>
  <si>
    <t>0830000000</t>
  </si>
  <si>
    <t>0849999999</t>
  </si>
  <si>
    <t>0990000019</t>
  </si>
  <si>
    <t>Forward Start IRS--102437--140 - CF FS LTC 54 Reentry - Fed Funds</t>
  </si>
  <si>
    <t>0990000026</t>
  </si>
  <si>
    <t>0990000037</t>
  </si>
  <si>
    <t>0990000044</t>
  </si>
  <si>
    <t>2.04% / (OIS)</t>
  </si>
  <si>
    <t>Forward Start IRS--111371--140 - CF FS LTC 54 Reentry - Fed Funds</t>
  </si>
  <si>
    <t>0990000048</t>
  </si>
  <si>
    <t>Forward Start IRS--111374--140 - CF FS LTC 54 Reentry - Fed Funds</t>
  </si>
  <si>
    <t>0990000051</t>
  </si>
  <si>
    <t>0990000055</t>
  </si>
  <si>
    <t>0990000059</t>
  </si>
  <si>
    <t>Forward Start IRS--111446--140 - CF FS LTC 54 Reentry - Fed Funds</t>
  </si>
  <si>
    <t>0990000062</t>
  </si>
  <si>
    <t>0990000066</t>
  </si>
  <si>
    <t>0990000073</t>
  </si>
  <si>
    <t>0990000080</t>
  </si>
  <si>
    <t>Forward Start IRS--112189--140 - CF FS LTC 54 Reentry - Fed Funds</t>
  </si>
  <si>
    <t>0990000084</t>
  </si>
  <si>
    <t>Forward Start IRS--112193--140 - CF FS LTC 54 Reentry - Fed Funds</t>
  </si>
  <si>
    <t>0990000091</t>
  </si>
  <si>
    <t>Forward Start IRS--116758--140 - CF FS LTC 54 Reentry - Fed Funds</t>
  </si>
  <si>
    <t>1.73% / (OIS)</t>
  </si>
  <si>
    <t>Forward Start IRS--116762--140 - CF FS LTC 54 Reentry - Fed Funds</t>
  </si>
  <si>
    <t>Forward Start IRS--116920--140 - CF FS LTC 54 Reentry - Fed Funds</t>
  </si>
  <si>
    <t>0990000117</t>
  </si>
  <si>
    <t>Forward Start IRS--117110--140 - CF FS LTC 54 Reentry - Fed Funds</t>
  </si>
  <si>
    <t>0990000128</t>
  </si>
  <si>
    <t>0990000135</t>
  </si>
  <si>
    <t>Forward Start IRS--117417--140 - CF FS LTC 54 Reentry - Fed Funds</t>
  </si>
  <si>
    <t>0990000139</t>
  </si>
  <si>
    <t>0990000146</t>
  </si>
  <si>
    <t>0990000153</t>
  </si>
  <si>
    <t>0990000157</t>
  </si>
  <si>
    <t>0990000160</t>
  </si>
  <si>
    <t>0990000164</t>
  </si>
  <si>
    <t>0990000168</t>
  </si>
  <si>
    <t>0990000171</t>
  </si>
  <si>
    <t>0990000175</t>
  </si>
  <si>
    <t>0990000182</t>
  </si>
  <si>
    <t>0990000193</t>
  </si>
  <si>
    <t>Forward Start IRS--82314--140 - CF FS LTC 54 Reentry - Fed Funds</t>
  </si>
  <si>
    <t>0990000208</t>
  </si>
  <si>
    <t>Forward Start IRS--82749--140 - CF FS LTC 54 Reentry - Fed Funds</t>
  </si>
  <si>
    <t>Forward Start IRS--82753--140 - CF FS LTC 54 Reentry - Fed Funds</t>
  </si>
  <si>
    <t>Forward Start IRS--82756--140 - CF FS LTC 54 Reentry - Fed Funds</t>
  </si>
  <si>
    <t>Forward Start IRS--82760--140 - CF FS LTC 54 Reentry - Fed Funds</t>
  </si>
  <si>
    <t>0990000219</t>
  </si>
  <si>
    <t>0990000226</t>
  </si>
  <si>
    <t>2.35% / (OIS)</t>
  </si>
  <si>
    <t>Forward Start IRS--97299--140 - CF FS LTC 54 Reentry - Fed Funds</t>
  </si>
  <si>
    <t>Forward Start IRS--97301--140 - CF FS LTC 54 Reentry - Fed Funds</t>
  </si>
  <si>
    <t>0990000237</t>
  </si>
  <si>
    <t>Forward Start IRS--98086--140 - CF FS LTC 54 Reentry - Fed Funds</t>
  </si>
  <si>
    <t>0990000244</t>
  </si>
  <si>
    <t>0990000248</t>
  </si>
  <si>
    <t>0990000251</t>
  </si>
  <si>
    <t>0990000255</t>
  </si>
  <si>
    <t>0990000259</t>
  </si>
  <si>
    <t>0990000262</t>
  </si>
  <si>
    <t>0990000266</t>
  </si>
  <si>
    <t>0990000273</t>
  </si>
  <si>
    <t>0990000280</t>
  </si>
  <si>
    <t>1000000000</t>
  </si>
  <si>
    <t>4.24% USD / (1.82% GBP)</t>
  </si>
  <si>
    <t>Cross Currency--110430--70P - CF Non USD Private</t>
  </si>
  <si>
    <t>1019999999</t>
  </si>
  <si>
    <t>Subtotal - Swaps - Hedging Effective Variable Annuity Guarantees Under SSAP No.108 - Interest Rate</t>
  </si>
  <si>
    <t>Subtotal - Swaps - Hedging Other - Total Return</t>
  </si>
  <si>
    <t>1260000000</t>
  </si>
  <si>
    <t>Subtotal - Swaps - Income Generation - Total Return</t>
  </si>
  <si>
    <t>1279999999</t>
  </si>
  <si>
    <t>1310000000</t>
  </si>
  <si>
    <t>1329999999</t>
  </si>
  <si>
    <t>Total Swaps - Total Return</t>
  </si>
  <si>
    <t>Subtotal - SSAP No. 108 Adjustments</t>
  </si>
  <si>
    <t xml:space="preserve">Highly Effective Hedges: Cumulative Variation Margin </t>
  </si>
  <si>
    <t>Subtotal - Long Futures - Hedging Effective Excluding Variable Annuity Guarantees Under SSAP No.108</t>
  </si>
  <si>
    <t>1589999999</t>
  </si>
  <si>
    <t>Subtotal - Short Futures - Hedging Effective Excluding Variable Annuity Guarantees Under SSAP No.108</t>
  </si>
  <si>
    <t>1620000000</t>
  </si>
  <si>
    <t>1639999999</t>
  </si>
  <si>
    <t xml:space="preserve">Ending Cash Balance </t>
  </si>
  <si>
    <t>NATWEST MARKETS PLC</t>
  </si>
  <si>
    <t>SCDBPTDSN1F</t>
  </si>
  <si>
    <t>S 0 11/15/37</t>
  </si>
  <si>
    <t>BANK OF AMERICA</t>
  </si>
  <si>
    <t xml:space="preserve">Hedged Item: Ending Fair Value in Full Contract Cash Flows Attributed to Interest Rates </t>
  </si>
  <si>
    <t>Schedule DL - Part 1 - Reinvested Collateral Assets Owned</t>
  </si>
  <si>
    <t>0210000000</t>
  </si>
  <si>
    <t>Subtotal - Bonds - U.S. States, Territories and Possessions - Residential Mortgage-Backed Securities</t>
  </si>
  <si>
    <t>Subtotal - Bonds - Hybrid Securities - Issuer Obligations</t>
  </si>
  <si>
    <t>Subtotal - Bonds - Hybrid Securities - Commercial Mortgage-Backed Securities</t>
  </si>
  <si>
    <t>2429999999</t>
  </si>
  <si>
    <t>Subtotal - Preferred Stocks (Schedule D, Part 2, Section 1 type) - Parent, Subsidiaries and Affiliates Perpetual Preferred</t>
  </si>
  <si>
    <t>Subtotal - Preferred Stocks (Schedule D, Part 2, Section 1 type) - Parent, Subsidiaries and Affiliates Redeemable Preferred</t>
  </si>
  <si>
    <t>Subtotal - Common Stocks (Schedule D, Part 2, Section 2 type) - Industrial and Miscellaneous (Unaffiliated) - Other</t>
  </si>
  <si>
    <t>5109999999</t>
  </si>
  <si>
    <t>Subtotal - Common Stocks (Schedule D, Part 2, Section 2 type) - Mutual Funds - Designations Assigned by the SVO</t>
  </si>
  <si>
    <t>9509999999</t>
  </si>
  <si>
    <t>0000003</t>
  </si>
  <si>
    <t>SCEPT1</t>
  </si>
  <si>
    <t xml:space="preserve">Name of Depository </t>
  </si>
  <si>
    <t xml:space="preserve">* </t>
  </si>
  <si>
    <t>JP Morgan Chase Bank</t>
  </si>
  <si>
    <t>0299998</t>
  </si>
  <si>
    <t>8409999999</t>
  </si>
  <si>
    <t>Company</t>
  </si>
  <si>
    <t>Identifier</t>
  </si>
  <si>
    <t>Schedule A - Verification - Real Estate</t>
  </si>
  <si>
    <t>Deduct amounts received on disposals</t>
  </si>
  <si>
    <t>Statement value at end of current period (Line 9 minus Line 10)</t>
  </si>
  <si>
    <t>Schedule BA - Verification - Other Long-Term Invested Assets</t>
  </si>
  <si>
    <t xml:space="preserve">Book/Adjusted Carrying Value End of Third Quarter </t>
  </si>
  <si>
    <t>Bonds - NAIC 5 (a)</t>
  </si>
  <si>
    <t xml:space="preserve">NAIC 4 </t>
  </si>
  <si>
    <t xml:space="preserve">Par Value </t>
  </si>
  <si>
    <t>Book/adjusted carrying value at end of current period (Lines 1+2+3+4+5-6-7+8-9)</t>
  </si>
  <si>
    <t>03.13</t>
  </si>
  <si>
    <t>Section 1, Column 18, prior year</t>
  </si>
  <si>
    <t>Change in amount recognized: Section 1, Column 19, current year to date minus</t>
  </si>
  <si>
    <t>03.24</t>
  </si>
  <si>
    <t>Book/Adjusted carrying value at end of current period (Lines 1+2+3.3-4.3-5.1-5.2)</t>
  </si>
  <si>
    <t xml:space="preserve">Components of the Replication (Synthetic) Asset Transactions: Cash Instrument(s) Held: Description </t>
  </si>
  <si>
    <t>0000000000</t>
  </si>
  <si>
    <t>Ending Inventory</t>
  </si>
  <si>
    <t>Total (Line 3 minus Line 4 minus Line 5)</t>
  </si>
  <si>
    <t>SCEVER</t>
  </si>
  <si>
    <t xml:space="preserve">Actual Cost at Time of Acquisition </t>
  </si>
  <si>
    <t xml:space="preserve">Postal Code </t>
  </si>
  <si>
    <t>0100000</t>
  </si>
  <si>
    <t>0399999</t>
  </si>
  <si>
    <t xml:space="preserve">Total Change in Book/Adjusted Carrying Value (11-9-10) </t>
  </si>
  <si>
    <t xml:space="preserve">Loan Number </t>
  </si>
  <si>
    <t>Mortgages in good standing - Commercial mortgages-insured or guaranteed</t>
  </si>
  <si>
    <t>60134</t>
  </si>
  <si>
    <t>Independence</t>
  </si>
  <si>
    <t>98682</t>
  </si>
  <si>
    <t>CO</t>
  </si>
  <si>
    <t>901002179</t>
  </si>
  <si>
    <t>UT</t>
  </si>
  <si>
    <t>Total - Restructured Mortgages</t>
  </si>
  <si>
    <t>2800000</t>
  </si>
  <si>
    <t>3000000</t>
  </si>
  <si>
    <t>3299999</t>
  </si>
  <si>
    <t>L_2022_Q_NAIC_SCBPT3</t>
  </si>
  <si>
    <t>CLEMENTON</t>
  </si>
  <si>
    <t>901001182</t>
  </si>
  <si>
    <t>94063</t>
  </si>
  <si>
    <t>95758</t>
  </si>
  <si>
    <t>MACEDONIA</t>
  </si>
  <si>
    <t>PORT WENTWORTH</t>
  </si>
  <si>
    <t>BEAVERTON</t>
  </si>
  <si>
    <t>97006</t>
  </si>
  <si>
    <t>0200077</t>
  </si>
  <si>
    <t>SOMERVILLE</t>
  </si>
  <si>
    <t>MA</t>
  </si>
  <si>
    <t>CHAPEL HILL</t>
  </si>
  <si>
    <t>EAGAN</t>
  </si>
  <si>
    <t>0200088</t>
  </si>
  <si>
    <t>100000659</t>
  </si>
  <si>
    <t>0200095</t>
  </si>
  <si>
    <t>CHESAPEAKE</t>
  </si>
  <si>
    <t>0200099</t>
  </si>
  <si>
    <t>100000797</t>
  </si>
  <si>
    <t>55128</t>
  </si>
  <si>
    <t>100000891</t>
  </si>
  <si>
    <t>CLEMSON</t>
  </si>
  <si>
    <t>DULUTH</t>
  </si>
  <si>
    <t>300005390</t>
  </si>
  <si>
    <t>60025</t>
  </si>
  <si>
    <t>300005594</t>
  </si>
  <si>
    <t>94925</t>
  </si>
  <si>
    <t>RICHBORO</t>
  </si>
  <si>
    <t>21704</t>
  </si>
  <si>
    <t>33410</t>
  </si>
  <si>
    <t>901000404</t>
  </si>
  <si>
    <t>97224</t>
  </si>
  <si>
    <t>0200179</t>
  </si>
  <si>
    <t>901000520</t>
  </si>
  <si>
    <t>94107</t>
  </si>
  <si>
    <t>0200186</t>
  </si>
  <si>
    <t>HANOVER</t>
  </si>
  <si>
    <t>0200197</t>
  </si>
  <si>
    <t>ZEPHYRHILLS</t>
  </si>
  <si>
    <t>901000604</t>
  </si>
  <si>
    <t>CRESCENT SPRINGS</t>
  </si>
  <si>
    <t>HICKORY</t>
  </si>
  <si>
    <t>901000731</t>
  </si>
  <si>
    <t>Atlanta</t>
  </si>
  <si>
    <t>89119</t>
  </si>
  <si>
    <t>901000800</t>
  </si>
  <si>
    <t>Garden City</t>
  </si>
  <si>
    <t>901000811</t>
  </si>
  <si>
    <t>55433</t>
  </si>
  <si>
    <t>0200277</t>
  </si>
  <si>
    <t>901000902</t>
  </si>
  <si>
    <t>La Porte</t>
  </si>
  <si>
    <t>85027</t>
  </si>
  <si>
    <t>0200288</t>
  </si>
  <si>
    <t>0200295</t>
  </si>
  <si>
    <t>30144</t>
  </si>
  <si>
    <t>0200299</t>
  </si>
  <si>
    <t>Mesa</t>
  </si>
  <si>
    <t>901001037</t>
  </si>
  <si>
    <t>901001055</t>
  </si>
  <si>
    <t>901001066</t>
  </si>
  <si>
    <t>901001073</t>
  </si>
  <si>
    <t>21108</t>
  </si>
  <si>
    <t>901001077</t>
  </si>
  <si>
    <t>60050</t>
  </si>
  <si>
    <t>901001080</t>
  </si>
  <si>
    <t>901001091</t>
  </si>
  <si>
    <t>76034</t>
  </si>
  <si>
    <t>19131</t>
  </si>
  <si>
    <t>901001135</t>
  </si>
  <si>
    <t>901001146</t>
  </si>
  <si>
    <t>901001160</t>
  </si>
  <si>
    <t>58201</t>
  </si>
  <si>
    <t>901001164</t>
  </si>
  <si>
    <t>901001171</t>
  </si>
  <si>
    <t>901001175</t>
  </si>
  <si>
    <t>Montlake Terrace</t>
  </si>
  <si>
    <t>0200368</t>
  </si>
  <si>
    <t>19720</t>
  </si>
  <si>
    <t>0200379</t>
  </si>
  <si>
    <t>0200386</t>
  </si>
  <si>
    <t>77081</t>
  </si>
  <si>
    <t>0200397</t>
  </si>
  <si>
    <t>901001237</t>
  </si>
  <si>
    <t>901001248</t>
  </si>
  <si>
    <t>901001266</t>
  </si>
  <si>
    <t>901001273</t>
  </si>
  <si>
    <t>IA</t>
  </si>
  <si>
    <t>901001280</t>
  </si>
  <si>
    <t>901001284</t>
  </si>
  <si>
    <t>Camarillo</t>
  </si>
  <si>
    <t>94612</t>
  </si>
  <si>
    <t>901001335</t>
  </si>
  <si>
    <t>Thornton</t>
  </si>
  <si>
    <t>901001353</t>
  </si>
  <si>
    <t>901001360</t>
  </si>
  <si>
    <t>901001368</t>
  </si>
  <si>
    <t>901001371</t>
  </si>
  <si>
    <t>901001375</t>
  </si>
  <si>
    <t>Baltimore</t>
  </si>
  <si>
    <t>21202</t>
  </si>
  <si>
    <t>0200459</t>
  </si>
  <si>
    <t>901001419</t>
  </si>
  <si>
    <t>Broomfield</t>
  </si>
  <si>
    <t>30260</t>
  </si>
  <si>
    <t>Brooklyn Center</t>
  </si>
  <si>
    <t>0200477</t>
  </si>
  <si>
    <t>901001448</t>
  </si>
  <si>
    <t>0200488</t>
  </si>
  <si>
    <t>901001484</t>
  </si>
  <si>
    <t>901001491</t>
  </si>
  <si>
    <t>0200495</t>
  </si>
  <si>
    <t>0200499</t>
  </si>
  <si>
    <t>901001539</t>
  </si>
  <si>
    <t>901001546</t>
  </si>
  <si>
    <t>901001553</t>
  </si>
  <si>
    <t>901001564</t>
  </si>
  <si>
    <t>901001571</t>
  </si>
  <si>
    <t>901001582</t>
  </si>
  <si>
    <t>Murfressboro</t>
  </si>
  <si>
    <t>901001608</t>
  </si>
  <si>
    <t>85714</t>
  </si>
  <si>
    <t>901001633</t>
  </si>
  <si>
    <t>901001637</t>
  </si>
  <si>
    <t>901001644</t>
  </si>
  <si>
    <t>901001648</t>
  </si>
  <si>
    <t>98908</t>
  </si>
  <si>
    <t>Arlington Heights</t>
  </si>
  <si>
    <t>Dubois</t>
  </si>
  <si>
    <t>0200568</t>
  </si>
  <si>
    <t>Kingston</t>
  </si>
  <si>
    <t>901001728</t>
  </si>
  <si>
    <t>901001746</t>
  </si>
  <si>
    <t>0200579</t>
  </si>
  <si>
    <t>901001753</t>
  </si>
  <si>
    <t>901001757</t>
  </si>
  <si>
    <t>0200586</t>
  </si>
  <si>
    <t>901001760</t>
  </si>
  <si>
    <t>0200593</t>
  </si>
  <si>
    <t>901001771</t>
  </si>
  <si>
    <t>21042</t>
  </si>
  <si>
    <t>0200597</t>
  </si>
  <si>
    <t>901001782</t>
  </si>
  <si>
    <t>901001826</t>
  </si>
  <si>
    <t>94903</t>
  </si>
  <si>
    <t>85212</t>
  </si>
  <si>
    <t>901001844</t>
  </si>
  <si>
    <t>901001851</t>
  </si>
  <si>
    <t>901001855</t>
  </si>
  <si>
    <t>901001891</t>
  </si>
  <si>
    <t>901001924</t>
  </si>
  <si>
    <t>0200659</t>
  </si>
  <si>
    <t>901001939</t>
  </si>
  <si>
    <t>901001942</t>
  </si>
  <si>
    <t>901001946</t>
  </si>
  <si>
    <t>07054</t>
  </si>
  <si>
    <t>901001953</t>
  </si>
  <si>
    <t>0200677</t>
  </si>
  <si>
    <t>901001964</t>
  </si>
  <si>
    <t>60014</t>
  </si>
  <si>
    <t>901001971</t>
  </si>
  <si>
    <t>0200684</t>
  </si>
  <si>
    <t>901001975</t>
  </si>
  <si>
    <t>0200688</t>
  </si>
  <si>
    <t>Clifton</t>
  </si>
  <si>
    <t>07014</t>
  </si>
  <si>
    <t>0200695</t>
  </si>
  <si>
    <t>0200699</t>
  </si>
  <si>
    <t>21220</t>
  </si>
  <si>
    <t>Davenport</t>
  </si>
  <si>
    <t>0700000</t>
  </si>
  <si>
    <t>Joint Venture Interests - Fixed Income - NAIC Designation Assigned by the SVO - Unaffiliated</t>
  </si>
  <si>
    <t>Joint Venture Interests - Fixed Income - NAIC Designation Not Assigned by the SVO - Affiliated</t>
  </si>
  <si>
    <t>AEA Investors Fund VII LP</t>
  </si>
  <si>
    <t>1900003</t>
  </si>
  <si>
    <t>Atlantic Street Capital IV, L.P.</t>
  </si>
  <si>
    <t>Wilmington</t>
  </si>
  <si>
    <t>1900010</t>
  </si>
  <si>
    <t>Genstar Capital Partners X, L.P.</t>
  </si>
  <si>
    <t>1900021</t>
  </si>
  <si>
    <t>Nautic Partners X, L.P.</t>
  </si>
  <si>
    <t>New Mountain Partners VI, L.P.</t>
  </si>
  <si>
    <t>North Castle Partners VII, L.P.</t>
  </si>
  <si>
    <t>PA Direct Credit Opportunities Fund III, L.P.</t>
  </si>
  <si>
    <t>Prospect Hill Growth Fund II, L.P.</t>
  </si>
  <si>
    <t>Thoma Bravo Fund XV, L.P.</t>
  </si>
  <si>
    <t>2100003</t>
  </si>
  <si>
    <t>2400001</t>
  </si>
  <si>
    <t>Joint Venture Interests - Mortgage Loans - Affiliated</t>
  </si>
  <si>
    <t>3600000</t>
  </si>
  <si>
    <t>Non-Guaranteed Federal Low Income Housing Tax Credit - Unaffiliated</t>
  </si>
  <si>
    <t>Guaranteed State Low Income Housing Tax Credit - Affiliated</t>
  </si>
  <si>
    <t>Genstar VIII Opportunities Fund I, L.P.</t>
  </si>
  <si>
    <t>2700003</t>
  </si>
  <si>
    <t xml:space="preserve">Number of Shares of Stock </t>
  </si>
  <si>
    <t>38378B-TJ-8</t>
  </si>
  <si>
    <t>GNMA_13-155</t>
  </si>
  <si>
    <t>GOVERNMENT NATIONAL MORTGAGE A GMNA_15-107   3.335% 03/16/57</t>
  </si>
  <si>
    <t>38379R-NE-9</t>
  </si>
  <si>
    <t>GOVERNMENT NATIONAL MORTGAGE A GNMA_18-58   2.500% 12/16/57</t>
  </si>
  <si>
    <t>38380J-NL-8</t>
  </si>
  <si>
    <t>38380J-XA-1</t>
  </si>
  <si>
    <t>38380M-CE-9</t>
  </si>
  <si>
    <t>38380M-MM-0</t>
  </si>
  <si>
    <t>FANNIE MAE FNMA_12-83</t>
  </si>
  <si>
    <t>ALBEMARLE CORP   5.050% 06/01/32</t>
  </si>
  <si>
    <t>2.A FE</t>
  </si>
  <si>
    <t>1100000004</t>
  </si>
  <si>
    <t>ALLEGION US HOLDING CO INC</t>
  </si>
  <si>
    <t>AMERICAN FIN GRP INC AMERICAN FINANCIAL GROUP INC   4.500% 06/15/47</t>
  </si>
  <si>
    <t>AMERICAN WATER CAPITAL CORP</t>
  </si>
  <si>
    <t>PNC CAPITAL MARKETS</t>
  </si>
  <si>
    <t>1100000011</t>
  </si>
  <si>
    <t>1100000015</t>
  </si>
  <si>
    <t>ESSENTIAL UTILITIES INC   5.300% 05/01/52</t>
  </si>
  <si>
    <t>FEDEX CORP   4.750% 11/15/45</t>
  </si>
  <si>
    <t>GS MORTGAGEBACKED SECURITIES T Series 144A   3.003% 10/25/52</t>
  </si>
  <si>
    <t>1100000022</t>
  </si>
  <si>
    <t>46655K-DD-5</t>
  </si>
  <si>
    <t>1100000033</t>
  </si>
  <si>
    <t>536797-AF-0</t>
  </si>
  <si>
    <t>MARTIN MARIETTA</t>
  </si>
  <si>
    <t>1100000040</t>
  </si>
  <si>
    <t>RELX CAPITAL INC</t>
  </si>
  <si>
    <t>SAMMONS FINANCIAL GROUP INC Series 144A   4.750% 04/08/32</t>
  </si>
  <si>
    <t>929160-AY-5</t>
  </si>
  <si>
    <t>VVT2B79I2Z4U3R6BY589</t>
  </si>
  <si>
    <t>2549007CCNBNAF4HBC02</t>
  </si>
  <si>
    <t>FERGUSON FINANCE PLC</t>
  </si>
  <si>
    <t>SPCM SA Series 144A   3.375% 03/15/30</t>
  </si>
  <si>
    <t>L&amp;K FINANCE PTY LTD</t>
  </si>
  <si>
    <t>4.A PL</t>
  </si>
  <si>
    <t>1900000002</t>
  </si>
  <si>
    <t>1900000006</t>
  </si>
  <si>
    <t>1900000013</t>
  </si>
  <si>
    <t>BGW4TB-Q1-5</t>
  </si>
  <si>
    <t>1900000020</t>
  </si>
  <si>
    <t>1900000024</t>
  </si>
  <si>
    <t>BGW67S-LS-3</t>
  </si>
  <si>
    <t>1900000031</t>
  </si>
  <si>
    <t>Blackbird Purchaser, Inc. Blackbird Purchaser, Inc.          04/08/26</t>
  </si>
  <si>
    <t>OEP Glass Purchaser, LLC OEP Glass Purchaser, LLC          04/18/28</t>
  </si>
  <si>
    <t>1900000042</t>
  </si>
  <si>
    <t>BGW6FT-SR-7</t>
  </si>
  <si>
    <t>4509999998</t>
  </si>
  <si>
    <t>5010000002</t>
  </si>
  <si>
    <t>5519999999</t>
  </si>
  <si>
    <t>5910000000</t>
  </si>
  <si>
    <t xml:space="preserve">Total Change in Book/ Adjusted Carrying Value (11 + 12 - 13) </t>
  </si>
  <si>
    <t>GOVERNMENT NATIONAL MORTGAGE A   5.150% 06/16/49</t>
  </si>
  <si>
    <t>GNMA 09-63 GNMA_09-63   5.500% 03/16/51</t>
  </si>
  <si>
    <t>GNMA 05-90 2005-90 Z   4.481% 11/16/45</t>
  </si>
  <si>
    <t>GOVERNMENT NATIONAL MORTGAGE GNMA_09-78   5.000% 09/20/39</t>
  </si>
  <si>
    <t>38376G-AZ-3</t>
  </si>
  <si>
    <t>38376J-2W-3</t>
  </si>
  <si>
    <t>GOVERNMENT NATIONAL MORTGAGE A GNMA_09-125   4.500% 12/20/39</t>
  </si>
  <si>
    <t>GNMA_10-20A</t>
  </si>
  <si>
    <t>BRAZIL FEDERATIVE REPUBLIC OF</t>
  </si>
  <si>
    <t>FREDDIE MAC FHLMC_11-3878</t>
  </si>
  <si>
    <t>FREDDIE MAC FHLMC_13-4247   3.000% 03/15/43</t>
  </si>
  <si>
    <t>FREDDIE MAC FHLMC_13-4247</t>
  </si>
  <si>
    <t>2003-117 KB</t>
  </si>
  <si>
    <t>FANNIE MAE FNMA 05-15   5.500% 03/25/35</t>
  </si>
  <si>
    <t>FREDDIE MAC FHLMC 2766</t>
  </si>
  <si>
    <t>FANNIE MAE FNMA 09-51   4.500% 07/25/39</t>
  </si>
  <si>
    <t>FANNIE MAE FNMA 09-55   5.000% 07/25/39</t>
  </si>
  <si>
    <t>FREDDIE MAC FHLMC 3388</t>
  </si>
  <si>
    <t>31397Q-2B-3</t>
  </si>
  <si>
    <t>FANNIE MAE FNMA 11-12 FANNIE MAE FNMA_11-12   3.500% 02/25/41</t>
  </si>
  <si>
    <t>FANNIE MAE FNMA 11-15   4.000% 03/25/41</t>
  </si>
  <si>
    <t>FANNIE MAE FNMA 11-16   5.000% 07/25/39</t>
  </si>
  <si>
    <t>31397U-PZ-6</t>
  </si>
  <si>
    <t>31397W-JU-0</t>
  </si>
  <si>
    <t>FREDDIE MAC FHR 3538</t>
  </si>
  <si>
    <t>FANNIE MAE FNMA 09-89</t>
  </si>
  <si>
    <t>31398F-Y8-8</t>
  </si>
  <si>
    <t>31398G-D7-1</t>
  </si>
  <si>
    <t>31398K-4E-7</t>
  </si>
  <si>
    <t>FREDDIE MAC FHLMC 3595</t>
  </si>
  <si>
    <t>FREDDIE MAC FHLMC 3628   5.000% 01/15/40</t>
  </si>
  <si>
    <t>31398R-2P-9</t>
  </si>
  <si>
    <t>31398S-GF-4</t>
  </si>
  <si>
    <t>FANNIE MAE FNMA 10-129   4.500% 11/25/40</t>
  </si>
  <si>
    <t>31398S-GH-0</t>
  </si>
  <si>
    <t>31398S-KG-7</t>
  </si>
  <si>
    <t>FANNIE MAE FNMA 10-142   4.000% 12/25/40</t>
  </si>
  <si>
    <t>FANNIE MAE FNMA 10-137</t>
  </si>
  <si>
    <t>FANNIE MAE FNMA 10-136   4.000% 12/25/40</t>
  </si>
  <si>
    <t>FANNIE MAE FNMA 10-76</t>
  </si>
  <si>
    <t>31398T-MW-8</t>
  </si>
  <si>
    <t>FANNIE MAE FNMA 10-90   4.000% 08/25/40</t>
  </si>
  <si>
    <t>FANNIE MAE FNMA 10-90</t>
  </si>
  <si>
    <t>FULTON CNTY GA DEV AUTH REV   4.730% 05/01/36</t>
  </si>
  <si>
    <t>898735-SG-1</t>
  </si>
  <si>
    <t>5493002Y01YAFV45F528</t>
  </si>
  <si>
    <t>AMAZON CTL AMAZON CTL - GRAND RAPIDS   4.095% 09/30/39</t>
  </si>
  <si>
    <t>AMAZON CTL - GRAND RAPIDS</t>
  </si>
  <si>
    <t>QUIX8Y7A2WP0XRMW7G29</t>
  </si>
  <si>
    <t>RDKVCX5HITZ2GPIR7153</t>
  </si>
  <si>
    <t>AMERICAN CAMPUS COMMUNITIES OP AMERICAN CAMPUS COMMUNITIES OP   3.875% 01/30/31</t>
  </si>
  <si>
    <t>AVIS BUDGET RENTAL CAR FUNDING AVIS BUDGET RENTAL CAR FUNDING   4.150% 09/20/23</t>
  </si>
  <si>
    <t>BAKER HUGHES CO</t>
  </si>
  <si>
    <t>1.D</t>
  </si>
  <si>
    <t>BRISTOL-MYERS SQUIBB CO   3.875% 08/15/25</t>
  </si>
  <si>
    <t>1.D FM</t>
  </si>
  <si>
    <t>149123-BF-7</t>
  </si>
  <si>
    <t>156686-AM-9</t>
  </si>
  <si>
    <t>MARKETAXESS</t>
  </si>
  <si>
    <t>195869-AJ-1</t>
  </si>
  <si>
    <t>COMCAST CORP</t>
  </si>
  <si>
    <t>207597-CZ-6</t>
  </si>
  <si>
    <t>CONNECTICUT LIGHT &amp; PWR CO D   7.875% 10/01/24</t>
  </si>
  <si>
    <t>XXRTID9RYWOZ0UPIVR53</t>
  </si>
  <si>
    <t>DB MASTER FINANCE LLC DNKN_21-</t>
  </si>
  <si>
    <t>EAST KENTUCKY PWR COOPERATIVE   4.450% 04/19/49</t>
  </si>
  <si>
    <t>341099-CL-1</t>
  </si>
  <si>
    <t>34417M-AB-3</t>
  </si>
  <si>
    <t>35877#-AA-0</t>
  </si>
  <si>
    <t>1100000102</t>
  </si>
  <si>
    <t>1100000106</t>
  </si>
  <si>
    <t>38869P-AM-6</t>
  </si>
  <si>
    <t>GRAPHIC PACKAGING HOLDING CO   4.125% 08/15/24</t>
  </si>
  <si>
    <t>HESS CORPORATION</t>
  </si>
  <si>
    <t>1100000113</t>
  </si>
  <si>
    <t>432891-AK-5</t>
  </si>
  <si>
    <t>HOME BANC HOME BANCSHARES INC   4.638% 04/15/27</t>
  </si>
  <si>
    <t>1100000120</t>
  </si>
  <si>
    <t>1100000124</t>
  </si>
  <si>
    <t>5493000CGCQY2OQU7669</t>
  </si>
  <si>
    <t>466365-AC-7</t>
  </si>
  <si>
    <t>46637W-AG-8</t>
  </si>
  <si>
    <t>1100000131</t>
  </si>
  <si>
    <t>47760Q-AB-9</t>
  </si>
  <si>
    <t>MARKEL CORP</t>
  </si>
  <si>
    <t>549300XMP3KDCKJXIU47</t>
  </si>
  <si>
    <t>NFL VENTURES LP   3.890% 04/15/42</t>
  </si>
  <si>
    <t>BANK OF AMERICA CORP</t>
  </si>
  <si>
    <t>NEWMARKET CORP</t>
  </si>
  <si>
    <t>666807-BP-6</t>
  </si>
  <si>
    <t>ONEBEACON US HOLDINGS INC</t>
  </si>
  <si>
    <t>69318F-AG-3</t>
  </si>
  <si>
    <t>718546-AC-8</t>
  </si>
  <si>
    <t>PHILLIPS 66 CO   4.680% 02/15/45</t>
  </si>
  <si>
    <t>S</t>
  </si>
  <si>
    <t>744448-CA-7</t>
  </si>
  <si>
    <t>549300Y650407RU8B149</t>
  </si>
  <si>
    <t>79588T-AC-4</t>
  </si>
  <si>
    <t>SEQUOIA MORTGAGE TRUST SERIES 12-6 CLASS B1   3.702% 12/25/42</t>
  </si>
  <si>
    <t>1100000200</t>
  </si>
  <si>
    <t>1100000204</t>
  </si>
  <si>
    <t>82652M-AC-4</t>
  </si>
  <si>
    <t>SIERRA TIMESHARE RECEIVABLES F Series 144A   1.790% 11/20/37</t>
  </si>
  <si>
    <t>1100000211</t>
  </si>
  <si>
    <t>1100000215</t>
  </si>
  <si>
    <t>1100000222</t>
  </si>
  <si>
    <t>STEELRIVER TRANSMISSION COMPAN</t>
  </si>
  <si>
    <t>HCHV7422L5HDJZCRFL38</t>
  </si>
  <si>
    <t>549300VDHNFNPADSSV98</t>
  </si>
  <si>
    <t>1100000240</t>
  </si>
  <si>
    <t>UNILEVER CAPITAL CORP</t>
  </si>
  <si>
    <t>918286-AC-9</t>
  </si>
  <si>
    <t>92940P-AD-6</t>
  </si>
  <si>
    <t>WLS FRGO NRTHWST CAP. LEASE FUNDING 2003-CTL-02   5.789% 11/15/27</t>
  </si>
  <si>
    <t>PBLD0EJDB5FWOLXP3B76</t>
  </si>
  <si>
    <t>WFCM_13-LC12 WELLS FARGO COMMERCIAL MORTGAG   4.434% 07/15/46</t>
  </si>
  <si>
    <t>44881H-EU-4</t>
  </si>
  <si>
    <t>GENPACT LUXEMBOURG SARL</t>
  </si>
  <si>
    <t>MDC - GMTN BV</t>
  </si>
  <si>
    <t>1.C FE</t>
  </si>
  <si>
    <t>62954H-AD-0</t>
  </si>
  <si>
    <t>1100000302</t>
  </si>
  <si>
    <t>656531-AM-2</t>
  </si>
  <si>
    <t>1100000306</t>
  </si>
  <si>
    <t>NATWEST GROUP PLC</t>
  </si>
  <si>
    <t>1100000313</t>
  </si>
  <si>
    <t>1100000320</t>
  </si>
  <si>
    <t>TENDER</t>
  </si>
  <si>
    <t>1100000324</t>
  </si>
  <si>
    <t>Q8806#-AD-9</t>
  </si>
  <si>
    <t>BGW45L-1A-6</t>
  </si>
  <si>
    <t>BGW46S-TU-6</t>
  </si>
  <si>
    <t>Nonni's Food</t>
  </si>
  <si>
    <t>Intelligent Medical Objects</t>
  </si>
  <si>
    <t>Resolute Industrial, LLC Resolute Industrial          03/07/25</t>
  </si>
  <si>
    <t>W2O HOLDINGS, INC.</t>
  </si>
  <si>
    <t>Heartland, LLC Heartland          08/30/25</t>
  </si>
  <si>
    <t>BGW58R-VL-0</t>
  </si>
  <si>
    <t>BGW622-D8-8</t>
  </si>
  <si>
    <t>Orbit Purchaser LLC Orbit Purchaser LLC          10/19/24</t>
  </si>
  <si>
    <t>Orbit Purchaser LLC</t>
  </si>
  <si>
    <t>BCM One, Inc. BCM One, Inc.          11/17/27</t>
  </si>
  <si>
    <t>BGW682-4N-9</t>
  </si>
  <si>
    <t>1900000100</t>
  </si>
  <si>
    <t>BGW68V-GP-7</t>
  </si>
  <si>
    <t>Market Performance Group</t>
  </si>
  <si>
    <t>1900000104</t>
  </si>
  <si>
    <t>1900000111</t>
  </si>
  <si>
    <t>1900000115</t>
  </si>
  <si>
    <t xml:space="preserve">Hedge Effectiveness at Inception and at Quarter-end (b) </t>
  </si>
  <si>
    <t xml:space="preserve">Method of Clearing (C or U) </t>
  </si>
  <si>
    <t>0019999999</t>
  </si>
  <si>
    <t>0260000000</t>
  </si>
  <si>
    <t>0279999999</t>
  </si>
  <si>
    <t>Subtotal - Purchased Options - Income Generation - Put Options</t>
  </si>
  <si>
    <t>0310000000</t>
  </si>
  <si>
    <t>0329999999</t>
  </si>
  <si>
    <t>Subtotal - Written Options - Hedging Effective Excluding Variable Annuity Guarantees Under SSAP No.108 - Put Options</t>
  </si>
  <si>
    <t>Subtotal - Written Options - Hedging Effective Excluding Variable Annuity Guarantees Under SSAP No.108</t>
  </si>
  <si>
    <t>0570000000</t>
  </si>
  <si>
    <t>0589999999</t>
  </si>
  <si>
    <t>0620000000</t>
  </si>
  <si>
    <t>0639999999</t>
  </si>
  <si>
    <t>Subtotal - Written Options - Hedging Effective Variable Annuity Guarantees Under SSAP No.108</t>
  </si>
  <si>
    <t>Subtotal - Written Options - Hedging Other - Caps</t>
  </si>
  <si>
    <t>0880000000</t>
  </si>
  <si>
    <t>0899999999</t>
  </si>
  <si>
    <t>0949999999</t>
  </si>
  <si>
    <t>Forward Start IRS--101425--140 - CF FS LTC 54 Reentry - Fed Funds</t>
  </si>
  <si>
    <t>Forward Start IRS--102890--140 - CF FS LTC 54 Reentry - Fed Funds</t>
  </si>
  <si>
    <t>Forward Start IRS--102893--140 - CF FS LTC 54 Reentry - Fed Funds</t>
  </si>
  <si>
    <t>2.03% / (OIS)</t>
  </si>
  <si>
    <t>Forward Start IRS--111377--140 - CF FS LTC 54 Reentry - Fed Funds</t>
  </si>
  <si>
    <t>0990000077</t>
  </si>
  <si>
    <t>0990000088</t>
  </si>
  <si>
    <t>0990000095</t>
  </si>
  <si>
    <t>0990000099</t>
  </si>
  <si>
    <t>Forward Start IRS--116919--140 - CF FS LTC 54 Reentry - Fed Funds</t>
  </si>
  <si>
    <t>1.41% / (OIS)</t>
  </si>
  <si>
    <t>Forward Start IRS--116923--140 - CF FS LTC 54 Reentry - Fed Funds</t>
  </si>
  <si>
    <t>Forward Start IRS--116926--140 - CF FS LTC 54 Reentry - Fed Funds</t>
  </si>
  <si>
    <t>Forward Start IRS--116930--140 - CF FS LTC 54 Reentry - Fed Funds</t>
  </si>
  <si>
    <t>Forward Start IRS--117109--140 - CF FS LTC 54 Reentry - Fed Funds</t>
  </si>
  <si>
    <t>Forward Start IRS--117231--140 - CF FS LTC 54 Reentry - Fed Funds</t>
  </si>
  <si>
    <t>Forward Start IRS--117234--140 - CF FS LTC 54 Reentry - Fed Funds</t>
  </si>
  <si>
    <t>Forward Start IRS--129094--140A - CF FS LTC 54 Reentry - Fed Funds</t>
  </si>
  <si>
    <t>Forward Start IRS--129169--140A - CF FS LTC 54 Reentry - Fed Funds</t>
  </si>
  <si>
    <t>Forward Start IRS--82087--140 - CF FS LTC 54 Reentry - Fed Funds</t>
  </si>
  <si>
    <t>2.18% / (OIS)</t>
  </si>
  <si>
    <t>Forward Start IRS--82091--140 - CF FS LTC 54 Reentry - Fed Funds</t>
  </si>
  <si>
    <t>Forward Start IRS--82287--140 - CF FS LTC 54 Reentry - Fed Funds</t>
  </si>
  <si>
    <t>Forward Start IRS--82291--140 - CF FS LTC 54 Reentry - Fed Funds</t>
  </si>
  <si>
    <t>0990000179</t>
  </si>
  <si>
    <t>0990000186</t>
  </si>
  <si>
    <t>0990000197</t>
  </si>
  <si>
    <t>Forward Start IRS--82317--140 - CF FS LTC 54 Reentry - Fed Funds</t>
  </si>
  <si>
    <t>Forward Start IRS--82759--140 - CF FS LTC 54 Reentry - Fed Funds</t>
  </si>
  <si>
    <t>2.34% / (OIS)</t>
  </si>
  <si>
    <t>Forward Start IRS--97432--140 - CF FS LTC 54 Reentry - Fed Funds</t>
  </si>
  <si>
    <t>2.49% / (OIS)</t>
  </si>
  <si>
    <t>Forward Start IRS--98412--140 - CF FS LTC 54 Reentry - Fed Funds</t>
  </si>
  <si>
    <t>Forward Start IRS--99355--140 - CF FS LTC 54 Reentry - Fed Funds</t>
  </si>
  <si>
    <t>0990000277</t>
  </si>
  <si>
    <t>1010000001</t>
  </si>
  <si>
    <t>1010000005</t>
  </si>
  <si>
    <t>1010000012</t>
  </si>
  <si>
    <t>Subtotal - Swaps - Hedging Effective Excluding Variable Annuity Guarantees Under SSAP No.108 - Total Return</t>
  </si>
  <si>
    <t>1050000000</t>
  </si>
  <si>
    <t>1069999999</t>
  </si>
  <si>
    <t>1119999999</t>
  </si>
  <si>
    <t>Total Swaps - Interest Rate</t>
  </si>
  <si>
    <t>1379999999</t>
  </si>
  <si>
    <t>1410000000</t>
  </si>
  <si>
    <t>1429999999</t>
  </si>
  <si>
    <t>Subtotal - Forwards</t>
  </si>
  <si>
    <t>1689999999</t>
  </si>
  <si>
    <t>Subtotal - Replication</t>
  </si>
  <si>
    <t>1739999999</t>
  </si>
  <si>
    <t>SCDBPTASN1FE</t>
  </si>
  <si>
    <t>SCDBPTBSN1</t>
  </si>
  <si>
    <t>Subtotal - Short Futures</t>
  </si>
  <si>
    <t>BANK OF AMERICA N.A.</t>
  </si>
  <si>
    <t>Total NAIC 5 Designation</t>
  </si>
  <si>
    <t>912834-AD-0</t>
  </si>
  <si>
    <t>Subtotal - Unaffiliated Bank Loans</t>
  </si>
  <si>
    <t>Total - Commercial Mortgage-Backed Securities</t>
  </si>
  <si>
    <t>2479999999</t>
  </si>
  <si>
    <t>4109999999</t>
  </si>
  <si>
    <t>Total - Preferred Stocks (Schedule D, Part 2, Section 1 type) - Parent, Subsidiaries and Affiliates</t>
  </si>
  <si>
    <t>Total - Common Stocks (Schedule D, Part 2, Section 2 type) - Industrial and Miscellaneous (Unaffiliated)</t>
  </si>
  <si>
    <t>Total - Common Stocks (Schedule D, Part 2, Section 2 type) - Parent, Subsidiaries and Affiliates</t>
  </si>
  <si>
    <t>9609999999</t>
  </si>
  <si>
    <t>Total Cash on Deposit</t>
  </si>
  <si>
    <t>Total Cash</t>
  </si>
  <si>
    <t>INSETS</t>
  </si>
  <si>
    <t>8509999999</t>
  </si>
  <si>
    <t>Deduct total nonadmitted amounts</t>
  </si>
  <si>
    <t>Subtotal (Line 11 plus Line 12)</t>
  </si>
  <si>
    <t>Statement value at end of current period (Line 11 minus Line 12)</t>
  </si>
  <si>
    <t>SCDVER</t>
  </si>
  <si>
    <t>Bonds - NAIC 4 (a)</t>
  </si>
  <si>
    <t>SCDAPT1</t>
  </si>
  <si>
    <t>Book/Adjusted Carrying Value, December 31, prior year (Line 10, prior year)</t>
  </si>
  <si>
    <t>Schedule DB - Part C - Section 1 - Replication (Synthetic Asset) Transactions (RSATs) Open</t>
  </si>
  <si>
    <t xml:space="preserve">Components of the Replication (Synthetic) Asset Transactions: Derivative Instruments Open: Book/Adjusted Carrying </t>
  </si>
  <si>
    <t>SCDBVER</t>
  </si>
  <si>
    <t>Part D, Section 1, Column 7</t>
  </si>
  <si>
    <t>Schedule E - Part 2 - Verification - Cash Equivalents</t>
  </si>
  <si>
    <t>Cost of cash equivalents acquired</t>
  </si>
  <si>
    <t>L_2022_Q_NAIC_SCAPT3</t>
  </si>
  <si>
    <t xml:space="preserve">Disposal Date </t>
  </si>
  <si>
    <t>Mortgages in good standing - Residential mortgages-insured or guaranteed</t>
  </si>
  <si>
    <t>75023</t>
  </si>
  <si>
    <t>0500010</t>
  </si>
  <si>
    <t>45342</t>
  </si>
  <si>
    <t>New Hope</t>
  </si>
  <si>
    <t>Mortgages in good standing - Mezzanine Loans</t>
  </si>
  <si>
    <t>Total Mortgages in good standing</t>
  </si>
  <si>
    <t>1699999</t>
  </si>
  <si>
    <t>2200000</t>
  </si>
  <si>
    <t>2499999</t>
  </si>
  <si>
    <t xml:space="preserve">Book Value/Recorded Investment Excluding Accrued Interest on Disposal </t>
  </si>
  <si>
    <t xml:space="preserve">Consideration </t>
  </si>
  <si>
    <t>0100004</t>
  </si>
  <si>
    <t>NJ</t>
  </si>
  <si>
    <t>0100008</t>
  </si>
  <si>
    <t>0100011</t>
  </si>
  <si>
    <t>0100015</t>
  </si>
  <si>
    <t>33436</t>
  </si>
  <si>
    <t>30297</t>
  </si>
  <si>
    <t>5402</t>
  </si>
  <si>
    <t>MI</t>
  </si>
  <si>
    <t>EL CERRITO</t>
  </si>
  <si>
    <t>5802</t>
  </si>
  <si>
    <t>SALT LAKE CITY</t>
  </si>
  <si>
    <t>NEWTOWN</t>
  </si>
  <si>
    <t>6271</t>
  </si>
  <si>
    <t>6540</t>
  </si>
  <si>
    <t>80204</t>
  </si>
  <si>
    <t>CARSON</t>
  </si>
  <si>
    <t>90746</t>
  </si>
  <si>
    <t>23112</t>
  </si>
  <si>
    <t>SC</t>
  </si>
  <si>
    <t>901000233</t>
  </si>
  <si>
    <t>84070</t>
  </si>
  <si>
    <t>901000328</t>
  </si>
  <si>
    <t>901000382</t>
  </si>
  <si>
    <t>84016</t>
  </si>
  <si>
    <t>901000408</t>
  </si>
  <si>
    <t>SANTA BARBARA</t>
  </si>
  <si>
    <t>901000462</t>
  </si>
  <si>
    <t>901000466</t>
  </si>
  <si>
    <t>901000480</t>
  </si>
  <si>
    <t>901000491</t>
  </si>
  <si>
    <t>20151</t>
  </si>
  <si>
    <t>901000524</t>
  </si>
  <si>
    <t>901000564</t>
  </si>
  <si>
    <t>SCAPPOOSE</t>
  </si>
  <si>
    <t>BURBANK</t>
  </si>
  <si>
    <t>901000633</t>
  </si>
  <si>
    <t>901000644</t>
  </si>
  <si>
    <t>901000648</t>
  </si>
  <si>
    <t>901000691</t>
  </si>
  <si>
    <t>33647</t>
  </si>
  <si>
    <t>84121</t>
  </si>
  <si>
    <t>901000746</t>
  </si>
  <si>
    <t>19382</t>
  </si>
  <si>
    <t>901000753</t>
  </si>
  <si>
    <t>Las Vegas</t>
  </si>
  <si>
    <t>901000808</t>
  </si>
  <si>
    <t>901000815</t>
  </si>
  <si>
    <t>93230</t>
  </si>
  <si>
    <t>901000851</t>
  </si>
  <si>
    <t>901000862</t>
  </si>
  <si>
    <t>901000891</t>
  </si>
  <si>
    <t>Palmetto</t>
  </si>
  <si>
    <t>901000939</t>
  </si>
  <si>
    <t>901000942</t>
  </si>
  <si>
    <t>ME</t>
  </si>
  <si>
    <t>901000946</t>
  </si>
  <si>
    <t>Fallbrook</t>
  </si>
  <si>
    <t>33541</t>
  </si>
  <si>
    <t>33607</t>
  </si>
  <si>
    <t>46375</t>
  </si>
  <si>
    <t>80211</t>
  </si>
  <si>
    <t>94558</t>
  </si>
  <si>
    <t>Hauppage</t>
  </si>
  <si>
    <t>Franklin</t>
  </si>
  <si>
    <t>901001099</t>
  </si>
  <si>
    <t>03060</t>
  </si>
  <si>
    <t>21046</t>
  </si>
  <si>
    <t>20020</t>
  </si>
  <si>
    <t>OCALA</t>
  </si>
  <si>
    <t>34476</t>
  </si>
  <si>
    <t>19426</t>
  </si>
  <si>
    <t>901001179</t>
  </si>
  <si>
    <t>901001186</t>
  </si>
  <si>
    <t>Chattanooga</t>
  </si>
  <si>
    <t>Charlotte</t>
  </si>
  <si>
    <t>45040</t>
  </si>
  <si>
    <t>901001295</t>
  </si>
  <si>
    <t>97060</t>
  </si>
  <si>
    <t>Huntingdon Valley</t>
  </si>
  <si>
    <t>21093</t>
  </si>
  <si>
    <t>19073</t>
  </si>
  <si>
    <t>63139</t>
  </si>
  <si>
    <t>Bellmore</t>
  </si>
  <si>
    <t>Kansas City</t>
  </si>
  <si>
    <t>Rock Hill</t>
  </si>
  <si>
    <t>901001499</t>
  </si>
  <si>
    <t>Richmond</t>
  </si>
  <si>
    <t>El Segundo</t>
  </si>
  <si>
    <t>901001586</t>
  </si>
  <si>
    <t>O'Fallon</t>
  </si>
  <si>
    <t>Conshohocken</t>
  </si>
  <si>
    <t>60563</t>
  </si>
  <si>
    <t>60527</t>
  </si>
  <si>
    <t>Copperas Cove</t>
  </si>
  <si>
    <t>901001779</t>
  </si>
  <si>
    <t>Queen Creek</t>
  </si>
  <si>
    <t>75052</t>
  </si>
  <si>
    <t>901001793</t>
  </si>
  <si>
    <t>60185</t>
  </si>
  <si>
    <t>901001797</t>
  </si>
  <si>
    <t>32221</t>
  </si>
  <si>
    <t>San Rafeal</t>
  </si>
  <si>
    <t>901001884</t>
  </si>
  <si>
    <t>20715</t>
  </si>
  <si>
    <t>Itasca</t>
  </si>
  <si>
    <t>21228</t>
  </si>
  <si>
    <t>901001968</t>
  </si>
  <si>
    <t>Crystal Lake</t>
  </si>
  <si>
    <t>901001979</t>
  </si>
  <si>
    <t>80022</t>
  </si>
  <si>
    <t>901001997</t>
  </si>
  <si>
    <t>80302</t>
  </si>
  <si>
    <t>L_2022_Q_NAIC_SCBAPT2</t>
  </si>
  <si>
    <t>Oil and Gas Production - Affiliated</t>
  </si>
  <si>
    <t>Mineral Rights - Affiliated</t>
  </si>
  <si>
    <t>Non-Registered Private Funds - Mortgage Loans - Unaffiliated</t>
  </si>
  <si>
    <t>Non-Registered Private Funds - Mortgage Loans - Affiliated</t>
  </si>
  <si>
    <t>Dover</t>
  </si>
  <si>
    <t>BID II Note Issuer L.P.</t>
  </si>
  <si>
    <t>1900007</t>
  </si>
  <si>
    <t>Charlesbank Technology Opportunities Fund, Limited Partnership</t>
  </si>
  <si>
    <t>1900014</t>
  </si>
  <si>
    <t>1900018</t>
  </si>
  <si>
    <t>1900025</t>
  </si>
  <si>
    <t>Insight Partners XII Buyout Annex Fund, L.P.</t>
  </si>
  <si>
    <t>1900029</t>
  </si>
  <si>
    <t>1900032</t>
  </si>
  <si>
    <t>1900036</t>
  </si>
  <si>
    <t>1900043</t>
  </si>
  <si>
    <t>1900047</t>
  </si>
  <si>
    <t>1900050</t>
  </si>
  <si>
    <t>1900054</t>
  </si>
  <si>
    <t>1900061</t>
  </si>
  <si>
    <t>33637, 44118, 60018, 06851</t>
  </si>
  <si>
    <t>Guaranteed Federal Low Income Housing Tax Credit - Unaffiliated</t>
  </si>
  <si>
    <t>Guaranteed State Low Income Housing Tax Credit - Unaffiliated</t>
  </si>
  <si>
    <t>4599999</t>
  </si>
  <si>
    <t xml:space="preserve">Description </t>
  </si>
  <si>
    <t>0100000004</t>
  </si>
  <si>
    <t>GOVERNMENT NATIONAL MORTGAGE A   3.485% 10/16/50</t>
  </si>
  <si>
    <t>38378B-R8-4</t>
  </si>
  <si>
    <t>GNMA_13-155 GOVERNMENT NATIONAL MORTGAGE A   3.063% 08/16/54</t>
  </si>
  <si>
    <t>0100000011</t>
  </si>
  <si>
    <t>0100000015</t>
  </si>
  <si>
    <t>GNMA_17-22</t>
  </si>
  <si>
    <t>0100000022</t>
  </si>
  <si>
    <t>GNMA_17-44</t>
  </si>
  <si>
    <t>GOVERNMENT NATIONAL MORTGAGE A GNMA_17-102   3.178% 12/25/58</t>
  </si>
  <si>
    <t>GNMA_17-102</t>
  </si>
  <si>
    <t>GNMA_17-51</t>
  </si>
  <si>
    <t>38379U-FU-5</t>
  </si>
  <si>
    <t>0100000040</t>
  </si>
  <si>
    <t>GNMA_18-88</t>
  </si>
  <si>
    <t>GOVERNMENT NATIONAL MORTGAGE A GOVERNMENT NATIONAL MORTGAGE A   2.803% 04/16/54</t>
  </si>
  <si>
    <t>GOVERNMENT NATIONAL MORTGAGE A GNMA_18-28   2.734% 01/16/55</t>
  </si>
  <si>
    <t>Subtotal - Bonds - All Other Governments</t>
  </si>
  <si>
    <t>Subtotal - Bonds - U.S. States, Territories and Possessions</t>
  </si>
  <si>
    <t>0900000002</t>
  </si>
  <si>
    <t>FANNIE MAE FNMA_15-40   3.500% 05/25/45</t>
  </si>
  <si>
    <t>0900000006</t>
  </si>
  <si>
    <t>0900000013</t>
  </si>
  <si>
    <t>5493002B66JX7J7SXI33</t>
  </si>
  <si>
    <t>1100000008</t>
  </si>
  <si>
    <t>AMHERST</t>
  </si>
  <si>
    <t>549300B4QKQFLY1XST28</t>
  </si>
  <si>
    <t>1100000019</t>
  </si>
  <si>
    <t>GLOBAL PAYMENTS INC</t>
  </si>
  <si>
    <t>382550-BR-1</t>
  </si>
  <si>
    <t>Taxable Exchange</t>
  </si>
  <si>
    <t>HF SINCLAIR CORP</t>
  </si>
  <si>
    <t>1100000026</t>
  </si>
  <si>
    <t>49271V-AQ-3</t>
  </si>
  <si>
    <t>49271V-AR-1</t>
  </si>
  <si>
    <t>1100000037</t>
  </si>
  <si>
    <t>RVJMT2IZVVSKIRJJBH76</t>
  </si>
  <si>
    <t>1100000044</t>
  </si>
  <si>
    <t>1100000048</t>
  </si>
  <si>
    <t>1100000051</t>
  </si>
  <si>
    <t>1100000055</t>
  </si>
  <si>
    <t>62954H-AV-0</t>
  </si>
  <si>
    <t>1100000059</t>
  </si>
  <si>
    <t>CORPORATE ACTION</t>
  </si>
  <si>
    <t>1100000062</t>
  </si>
  <si>
    <t>4</t>
  </si>
  <si>
    <t>BGW4GJ-F8-9</t>
  </si>
  <si>
    <t>5.B Z</t>
  </si>
  <si>
    <t>1900000017</t>
  </si>
  <si>
    <t>3.C PL</t>
  </si>
  <si>
    <t>ECM Industries</t>
  </si>
  <si>
    <t>1900000028</t>
  </si>
  <si>
    <t>1900000035</t>
  </si>
  <si>
    <t>BGW6CZ-MY-7</t>
  </si>
  <si>
    <t>BGW6EK-E9-2</t>
  </si>
  <si>
    <t>1900000039</t>
  </si>
  <si>
    <t>1900000046</t>
  </si>
  <si>
    <t>Orthoalliance MSO, LLC Orthoalliance MSO, LLC          07/21/25</t>
  </si>
  <si>
    <t>Total - Preferred Stocks - Part 3</t>
  </si>
  <si>
    <t>5929999999</t>
  </si>
  <si>
    <t>38373M-LL-2</t>
  </si>
  <si>
    <t>GNMA 06-15</t>
  </si>
  <si>
    <t>38374B-BG-7</t>
  </si>
  <si>
    <t>38374G-RF-1</t>
  </si>
  <si>
    <t>38376K-AP-6</t>
  </si>
  <si>
    <t>GOVERNMENT NATIONAL MORTGAGE A GNR_09-91   5.000% 10/20/39</t>
  </si>
  <si>
    <t>GNR_09-91</t>
  </si>
  <si>
    <t>GOVERNMENT NATIONAL MORTGAGE A GINNIE MAE GNMA_11-28   4.000% 12/20/40</t>
  </si>
  <si>
    <t>1.B FE</t>
  </si>
  <si>
    <t>Redemption      100.0000</t>
  </si>
  <si>
    <t>FNMA G92-38</t>
  </si>
  <si>
    <t>0900000020</t>
  </si>
  <si>
    <t>3137AF-SY-9</t>
  </si>
  <si>
    <t>FREDDIE MAC FHLMC 3919 FREDDIE MAC FHLMC_3919   4.000% 09/15/41</t>
  </si>
  <si>
    <t>0900000024</t>
  </si>
  <si>
    <t>3137GA-R2-5</t>
  </si>
  <si>
    <t>0900000031</t>
  </si>
  <si>
    <t>FANNIE MAE FNMA 03-61 AGENCY CMO 03-61   5.000% 08/25/33</t>
  </si>
  <si>
    <t>31393U-PS-6</t>
  </si>
  <si>
    <t>FNMA 03-117</t>
  </si>
  <si>
    <t>31394J-LN-5</t>
  </si>
  <si>
    <t>FHLMC 2676</t>
  </si>
  <si>
    <t>FREDDIE MAC FHLMC 2931   5.000% 02/15/35</t>
  </si>
  <si>
    <t>31397A-RM-7</t>
  </si>
  <si>
    <t>FREDDIE MAC FHLMC 3388   5.500% 11/15/37</t>
  </si>
  <si>
    <t>FANNIE MAE FNMA 11-39   4.000% 05/25/41</t>
  </si>
  <si>
    <t>FREDDIE MAC FHLMC 3547 WHOLE CMO   4.500% 06/15/29</t>
  </si>
  <si>
    <t>31398G-GT-0</t>
  </si>
  <si>
    <t>FANNIE MAE FNMA 09-108   5.000% 01/25/40</t>
  </si>
  <si>
    <t>FREDDIE MAC</t>
  </si>
  <si>
    <t>FREDDIE MAC FHLMC 3606   5.000% 04/15/36</t>
  </si>
  <si>
    <t>0900000100</t>
  </si>
  <si>
    <t>31398N-BK-9</t>
  </si>
  <si>
    <t>0900000104</t>
  </si>
  <si>
    <t>FANNIE MAE FNMA 10-33   4.500% 04/25/40</t>
  </si>
  <si>
    <t>0900000111</t>
  </si>
  <si>
    <t>0900000115</t>
  </si>
  <si>
    <t>FANNIE MAE FNMA 10-156   4.000% 01/25/41</t>
  </si>
  <si>
    <t>0900000122</t>
  </si>
  <si>
    <t>GMAC COMMERCIAL MORTGAGE ASSET</t>
  </si>
  <si>
    <t>0900000140</t>
  </si>
  <si>
    <t>00206R-DC-3</t>
  </si>
  <si>
    <t>00206R-HS-4</t>
  </si>
  <si>
    <t>5493000JW8DCO3T45R55</t>
  </si>
  <si>
    <t>08879*-AA-9</t>
  </si>
  <si>
    <t>BFC HON FEDERAL RECEIVABLES TR</t>
  </si>
  <si>
    <t>HLYYNH7UQUORYSJQCN42</t>
  </si>
  <si>
    <t>12505B-AD-2</t>
  </si>
  <si>
    <t>12589Y-AF-6</t>
  </si>
  <si>
    <t>CSX CORPORATION</t>
  </si>
  <si>
    <t>12648F-AQ-2</t>
  </si>
  <si>
    <t>CVS HEALTH CORP   3.416% 10/10/38</t>
  </si>
  <si>
    <t>1100000066</t>
  </si>
  <si>
    <t>CONOCOPHILLIPS Series 144A   4.850% 08/15/48</t>
  </si>
  <si>
    <t>CORVIAS CAMPUS LIVING - HU LLC</t>
  </si>
  <si>
    <t>DB MASTER FINANCE LLC DNKN_17-</t>
  </si>
  <si>
    <t>1100000073</t>
  </si>
  <si>
    <t>1100000080</t>
  </si>
  <si>
    <t>EATON CORPORATION   4.150% 11/02/42</t>
  </si>
  <si>
    <t>FGLT0EWZSUIRRITFOA30</t>
  </si>
  <si>
    <t>1100000084</t>
  </si>
  <si>
    <t>549300ZCV52X08U6XC41</t>
  </si>
  <si>
    <t>1100000091</t>
  </si>
  <si>
    <t>DIAGEO PLC GRAND METRO INV   7.450% 04/15/35</t>
  </si>
  <si>
    <t>1100000117</t>
  </si>
  <si>
    <t>5493000F4ZO33MV32P92</t>
  </si>
  <si>
    <t>IQVIA INC Series 144A   5.000% 05/15/27</t>
  </si>
  <si>
    <t>JABIL CIRCUIT INC</t>
  </si>
  <si>
    <t>JP MORGAN CHASE COMMERCIAL MOR JP MORGAN CHASE COMMERCIAL MOR   4.728% 06/15/45</t>
  </si>
  <si>
    <t>1100000128</t>
  </si>
  <si>
    <t>JP MORGAN MORTGAGE TRUST JPMMT JP MORGAN MORTGAGE TRUST JPMMT   3.458% 01/25/47</t>
  </si>
  <si>
    <t>46648H-AZ-6</t>
  </si>
  <si>
    <t>46648U-AZ-7</t>
  </si>
  <si>
    <t>1100000135</t>
  </si>
  <si>
    <t>1100000139</t>
  </si>
  <si>
    <t>51808B-AE-2</t>
  </si>
  <si>
    <t>ENI USA INC   7.300% 11/15/27</t>
  </si>
  <si>
    <t>WALGREEN CO</t>
  </si>
  <si>
    <t>1100000142</t>
  </si>
  <si>
    <t>1100000146</t>
  </si>
  <si>
    <t>LTRAN_15-1A</t>
  </si>
  <si>
    <t>1100000153</t>
  </si>
  <si>
    <t>1100000157</t>
  </si>
  <si>
    <t>MCDONALDS CORP   6.375% 01/08/28</t>
  </si>
  <si>
    <t>1100000160</t>
  </si>
  <si>
    <t>62927#-AJ-5</t>
  </si>
  <si>
    <t>1100000164</t>
  </si>
  <si>
    <t>62927#-AP-1</t>
  </si>
  <si>
    <t>NP SPE II LLC NPRL_17-1A</t>
  </si>
  <si>
    <t>NATIONAL RURAL UTILITIES COOP</t>
  </si>
  <si>
    <t>1100000171</t>
  </si>
  <si>
    <t>NORTHROP GRUMMAN CORP   7.875% 03/01/26</t>
  </si>
  <si>
    <t>NORTHROP GRUMMAN CORP</t>
  </si>
  <si>
    <t>1100000175</t>
  </si>
  <si>
    <t>549300QFMQR379ND0354</t>
  </si>
  <si>
    <t>PMT LOAN TRUST PMTLT_13-J1</t>
  </si>
  <si>
    <t>1100000182</t>
  </si>
  <si>
    <t>I &amp; M F</t>
  </si>
  <si>
    <t>1100000193</t>
  </si>
  <si>
    <t>SERIES 144A</t>
  </si>
  <si>
    <t>SERIES 12-6 CLASS B1</t>
  </si>
  <si>
    <t>1100000208</t>
  </si>
  <si>
    <t>82652T-AC-9</t>
  </si>
  <si>
    <t>82652T-AD-7</t>
  </si>
  <si>
    <t>844895-AV-4</t>
  </si>
  <si>
    <t>1100000219</t>
  </si>
  <si>
    <t>SPOWER FINANCE II LLC</t>
  </si>
  <si>
    <t>1100000226</t>
  </si>
  <si>
    <t>TACO BELL FUNDING LLC BELL_18- Series 144A   4.940% 11/25/48</t>
  </si>
  <si>
    <t>1100000233</t>
  </si>
  <si>
    <t>THERMO FISHER SCIENTIFIC INC</t>
  </si>
  <si>
    <t>1100000237</t>
  </si>
  <si>
    <t>89420G-AE-9</t>
  </si>
  <si>
    <t>1100000244</t>
  </si>
  <si>
    <t>VSE VOI MORTGAGE LLC VSTNA_16-</t>
  </si>
  <si>
    <t>1100000248</t>
  </si>
  <si>
    <t>1100000251</t>
  </si>
  <si>
    <t>WELLPOINT INC</t>
  </si>
  <si>
    <t>1100000255</t>
  </si>
  <si>
    <t>1100000262</t>
  </si>
  <si>
    <t>1100000266</t>
  </si>
  <si>
    <t>1100000273</t>
  </si>
  <si>
    <t>1100000280</t>
  </si>
  <si>
    <t>BNP PARISBAS</t>
  </si>
  <si>
    <t>09228Y-AB-8</t>
  </si>
  <si>
    <t>BLACKBIRD CAPITAL AIRCRAFT BBI BLACKBIRD CAPITAL AIRCRAFT BBI   4.213% 12/15/41</t>
  </si>
  <si>
    <t>1100000284</t>
  </si>
  <si>
    <t>12807C-AC-7</t>
  </si>
  <si>
    <t>1100000291</t>
  </si>
  <si>
    <t>37959P-AA-5</t>
  </si>
  <si>
    <t>724500K5PTPSST86UQ23</t>
  </si>
  <si>
    <t>62954H-AB-4</t>
  </si>
  <si>
    <t>OW6OFBNCKXC4US5C7523</t>
  </si>
  <si>
    <t>1100000317</t>
  </si>
  <si>
    <t>1100000328</t>
  </si>
  <si>
    <t>GFCM LLC</t>
  </si>
  <si>
    <t>BGW4LN-9V-0</t>
  </si>
  <si>
    <t>BGW4UM-WK-0</t>
  </si>
  <si>
    <t>Valicor PPC Intermediate I LLC Valicor PPC Intermediate I LLC          07/24/26</t>
  </si>
  <si>
    <t>Heartland, LLC Heartland LLC          08/30/25</t>
  </si>
  <si>
    <t>Apex Service Partners, LLC</t>
  </si>
  <si>
    <t>1900000053</t>
  </si>
  <si>
    <t>1900000057</t>
  </si>
  <si>
    <t>1900000060</t>
  </si>
  <si>
    <t>1900000064</t>
  </si>
  <si>
    <t>World 50, Inc. World 50, Inc.          01/12/26</t>
  </si>
  <si>
    <t>1900000068</t>
  </si>
  <si>
    <t>1900000071</t>
  </si>
  <si>
    <t>SEKO Worldwide, LLC</t>
  </si>
  <si>
    <t>1900000075</t>
  </si>
  <si>
    <t>Stanton Carpet Corp.</t>
  </si>
  <si>
    <t>BGW67N-CU-9</t>
  </si>
  <si>
    <t>1900000082</t>
  </si>
  <si>
    <t>1900000093</t>
  </si>
  <si>
    <t>Prime Buyer, L.L.C.</t>
  </si>
  <si>
    <t>1900000108</t>
  </si>
  <si>
    <t>SCDBPTASN1</t>
  </si>
  <si>
    <t xml:space="preserve">Current Year Initial Cost of Undiscounted Premium (Received) Paid </t>
  </si>
  <si>
    <t xml:space="preserve">Code </t>
  </si>
  <si>
    <t xml:space="preserve">Credit Quality of Reference Entity </t>
  </si>
  <si>
    <t>Subtotal - Purchased Options - Hedging Effective Excluding Variable Annuity Guarantees Under SSAP No.108 - Caps</t>
  </si>
  <si>
    <t>0050000000</t>
  </si>
  <si>
    <t>0069999999</t>
  </si>
  <si>
    <t>0100000000</t>
  </si>
  <si>
    <t>0119999999</t>
  </si>
  <si>
    <t>Subtotal - Purchased Options - Replications - Floors</t>
  </si>
  <si>
    <t>Subtotal - Purchased Options - Income Generation - Caps</t>
  </si>
  <si>
    <t>0360000000</t>
  </si>
  <si>
    <t>0379999999</t>
  </si>
  <si>
    <t>Subtotal - Purchased Options - Other - Floors</t>
  </si>
  <si>
    <t>0410000000</t>
  </si>
  <si>
    <t>0429999999</t>
  </si>
  <si>
    <t>0670000000</t>
  </si>
  <si>
    <t>0689999999</t>
  </si>
  <si>
    <t>0720000000</t>
  </si>
  <si>
    <t>0739999999</t>
  </si>
  <si>
    <t>Subtotal - Written Options - Income Generation - Call Options and Warrants</t>
  </si>
  <si>
    <t>2.33% / (OIS)</t>
  </si>
  <si>
    <t>Forward Start IRS--102889--140 - CF FS LTC 54 Reentry - Fed Funds</t>
  </si>
  <si>
    <t>Forward Start IRS--103437--140 - CF FS LTC 54 Reentry - Fed Funds</t>
  </si>
  <si>
    <t>2.02% / (OIS)</t>
  </si>
  <si>
    <t>Forward Start IRS--111900--140 - CF FS LTC 54 Reentry - Fed Funds</t>
  </si>
  <si>
    <t>Forward Start IRS--111903--140 - CF FS LTC 54 Reentry - Fed Funds</t>
  </si>
  <si>
    <t>Forward Start IRS--116929--140 - CF FS LTC 54 Reentry - Fed Funds</t>
  </si>
  <si>
    <t>1.71% / (OIS)</t>
  </si>
  <si>
    <t>2.79% / (OIS)</t>
  </si>
  <si>
    <t>2.9% / (OIS)</t>
  </si>
  <si>
    <t>2.95% / (OIS)</t>
  </si>
  <si>
    <t>Forward Start IRS--82094--140 - CF FS LTC 54 Reentry - Fed Funds</t>
  </si>
  <si>
    <t>Forward Start IRS--82294--140 - CF FS LTC 54 Reentry - Fed Funds</t>
  </si>
  <si>
    <t>Forward Start IRS--98136--140 - CF FS LTC 54 Reentry - Fed Funds</t>
  </si>
  <si>
    <t>Forward Start IRS--98140--140 - CF FS LTC 54 Reentry - Fed Funds</t>
  </si>
  <si>
    <t>2.48% / (OIS)</t>
  </si>
  <si>
    <t>Forward Start IRS--98415--140 - CF FS LTC 54 Reentry - Fed Funds</t>
  </si>
  <si>
    <t>Forward Start IRS--99358--140 - CF FS LTC 54 Reentry - Fed Funds</t>
  </si>
  <si>
    <t>0999999999</t>
  </si>
  <si>
    <t>7.78% USD / (5.00% EUR)</t>
  </si>
  <si>
    <t>1010000009</t>
  </si>
  <si>
    <t>Subtotal - Swaps - Hedging Other - Interest Rate</t>
  </si>
  <si>
    <t>1150000000</t>
  </si>
  <si>
    <t>1169999999</t>
  </si>
  <si>
    <t>1200000000</t>
  </si>
  <si>
    <t>1219999999</t>
  </si>
  <si>
    <t>Subtotal - Swaps - Other - Credit Default</t>
  </si>
  <si>
    <t>Subtotal - Swaps - Other</t>
  </si>
  <si>
    <t>1460000000</t>
  </si>
  <si>
    <t>1479999999</t>
  </si>
  <si>
    <t>Subtotal - SSAP No. 108 Adjustments - Offset to VM-21</t>
  </si>
  <si>
    <t xml:space="preserve">Highly Effective Hedges: Deferred Variation Margin </t>
  </si>
  <si>
    <t>1510000000</t>
  </si>
  <si>
    <t>1529999999</t>
  </si>
  <si>
    <t>SCDBPTBSN1B</t>
  </si>
  <si>
    <t>Schedule DB - Part B - Section 1B - Brokers with whom cash deposits have been made</t>
  </si>
  <si>
    <t>Aggregate Sum of Central Clearinghouses (Excluding Exchange Traded)</t>
  </si>
  <si>
    <t>Gross Totals</t>
  </si>
  <si>
    <t>912810-RF-7</t>
  </si>
  <si>
    <t xml:space="preserve">Hedged Item: Current Year Increase (Decrease) in VM-21 Liability Attributed to Interest Rates </t>
  </si>
  <si>
    <t xml:space="preserve">Hedging Instruments: Current Year Natural Offset to VM-21 Liability </t>
  </si>
  <si>
    <t>Subtotal - Bonds - U.S. Governments - Other Loan-Backed and Structured Securities</t>
  </si>
  <si>
    <t>Subtotal - Bonds - U.S. Special Revenues - Issuer Obligations</t>
  </si>
  <si>
    <t>Subtotal - Bonds - Industrial and Miscellaneous (Unaffiliated) - Residential Mortgage-Backed Securities</t>
  </si>
  <si>
    <t>Subtotal - Bonds - Parent, Subsidiaries and Affiliates - Issuer Obligations</t>
  </si>
  <si>
    <t>1820000000</t>
  </si>
  <si>
    <t>Total - Other Loan-Backed and Structured Securities</t>
  </si>
  <si>
    <t>Total - Common Stocks (Schedule D, Part 2, Section 2 type) - Mutual Funds</t>
  </si>
  <si>
    <t>9709999999</t>
  </si>
  <si>
    <t>Total activity for the year</t>
  </si>
  <si>
    <t xml:space="preserve">Location of Depository </t>
  </si>
  <si>
    <t xml:space="preserve">Amount of Interest Received During Current Quarter </t>
  </si>
  <si>
    <t>Deutsche Bank Trust Company Americas</t>
  </si>
  <si>
    <t>Fifth Third Bank</t>
  </si>
  <si>
    <t>0199998</t>
  </si>
  <si>
    <t>Schedule E - Part 2 - Cash Equivalents - Investments Owned End of Current Quarter</t>
  </si>
  <si>
    <t>8200000002</t>
  </si>
  <si>
    <t>4812C2-73-4</t>
  </si>
  <si>
    <t>8609999999</t>
  </si>
  <si>
    <t>06</t>
  </si>
  <si>
    <t>13</t>
  </si>
  <si>
    <t>02</t>
  </si>
  <si>
    <t xml:space="preserve">Acquisitions During Current Quarter </t>
  </si>
  <si>
    <t>Bonds - NAIC 3 (a)</t>
  </si>
  <si>
    <t>Total Bonds</t>
  </si>
  <si>
    <t>Preferred Stock - NAIC 1</t>
  </si>
  <si>
    <t>Preferred Stock - NAIC 5</t>
  </si>
  <si>
    <t>SCDAVER</t>
  </si>
  <si>
    <t>Unrealized Valuation increase/(decrease)</t>
  </si>
  <si>
    <t>SCDBPTBVER</t>
  </si>
  <si>
    <t>Change in variation margin on open contracts - All Other: Section 1, Column 18, current year to date minus</t>
  </si>
  <si>
    <t>Cumulative variation margin on terminated contracts during the year</t>
  </si>
  <si>
    <t xml:space="preserve">Components of the Replication (Synthetic) Asset Transactions: Derivative Instruments Open: Description </t>
  </si>
  <si>
    <t xml:space="preserve">Components of the Replication (Synthetic) Asset Transactions: Cash Instrument(s) Held: CUSIP </t>
  </si>
  <si>
    <t xml:space="preserve">Components of the Replication (Synthetic) Asset Transactions: Cash Instrument(s) Held: Fair Value </t>
  </si>
  <si>
    <t>Schedule A - Part 2 - Real Estate Acquired and Additions Made</t>
  </si>
  <si>
    <t xml:space="preserve">Amounts Received During Year </t>
  </si>
  <si>
    <t>Property Transferred</t>
  </si>
  <si>
    <t>0500003</t>
  </si>
  <si>
    <t>901002118</t>
  </si>
  <si>
    <t>0500007</t>
  </si>
  <si>
    <t>Geneva</t>
  </si>
  <si>
    <t>11791</t>
  </si>
  <si>
    <t>0500014</t>
  </si>
  <si>
    <t>0500018</t>
  </si>
  <si>
    <t>MU</t>
  </si>
  <si>
    <t>0500021</t>
  </si>
  <si>
    <t>0500025</t>
  </si>
  <si>
    <t>0500032</t>
  </si>
  <si>
    <t>0500036</t>
  </si>
  <si>
    <t>0899999</t>
  </si>
  <si>
    <t>1099999</t>
  </si>
  <si>
    <t>1400000</t>
  </si>
  <si>
    <t xml:space="preserve">Unrealized Valuation Increase (Decrease) </t>
  </si>
  <si>
    <t>99301</t>
  </si>
  <si>
    <t>0200001</t>
  </si>
  <si>
    <t>0200005</t>
  </si>
  <si>
    <t>32541</t>
  </si>
  <si>
    <t>0200012</t>
  </si>
  <si>
    <t>92801</t>
  </si>
  <si>
    <t>0200016</t>
  </si>
  <si>
    <t>5064</t>
  </si>
  <si>
    <t>5304</t>
  </si>
  <si>
    <t>5308</t>
  </si>
  <si>
    <t>GOLETA</t>
  </si>
  <si>
    <t>5515</t>
  </si>
  <si>
    <t>0200023</t>
  </si>
  <si>
    <t>0200030</t>
  </si>
  <si>
    <t>STOCKTON</t>
  </si>
  <si>
    <t>5853</t>
  </si>
  <si>
    <t>32174</t>
  </si>
  <si>
    <t>0200041</t>
  </si>
  <si>
    <t>5915</t>
  </si>
  <si>
    <t>33469</t>
  </si>
  <si>
    <t>48045</t>
  </si>
  <si>
    <t>STUDIO CITY</t>
  </si>
  <si>
    <t>6348</t>
  </si>
  <si>
    <t>6479</t>
  </si>
  <si>
    <t>100000310</t>
  </si>
  <si>
    <t>02144</t>
  </si>
  <si>
    <t>MOUNT POCONO</t>
  </si>
  <si>
    <t>0200103</t>
  </si>
  <si>
    <t>100001027</t>
  </si>
  <si>
    <t>0200107</t>
  </si>
  <si>
    <t>100001107</t>
  </si>
  <si>
    <t>0200110</t>
  </si>
  <si>
    <t>MIDLOTHIAN</t>
  </si>
  <si>
    <t>0200114</t>
  </si>
  <si>
    <t>100001423</t>
  </si>
  <si>
    <t>0200121</t>
  </si>
  <si>
    <t>0200125</t>
  </si>
  <si>
    <t>LOUISBURG</t>
  </si>
  <si>
    <t>0200132</t>
  </si>
  <si>
    <t>0200150</t>
  </si>
  <si>
    <t>901000386</t>
  </si>
  <si>
    <t>95122</t>
  </si>
  <si>
    <t>901000477</t>
  </si>
  <si>
    <t>33778</t>
  </si>
  <si>
    <t>27517</t>
  </si>
  <si>
    <t>84663</t>
  </si>
  <si>
    <t>901000579</t>
  </si>
  <si>
    <t>901000593</t>
  </si>
  <si>
    <t>0200201</t>
  </si>
  <si>
    <t>33578</t>
  </si>
  <si>
    <t>0200205</t>
  </si>
  <si>
    <t>901000659</t>
  </si>
  <si>
    <t>44106</t>
  </si>
  <si>
    <t>0200212</t>
  </si>
  <si>
    <t>901000677</t>
  </si>
  <si>
    <t>0200216</t>
  </si>
  <si>
    <t>0200223</t>
  </si>
  <si>
    <t>20166</t>
  </si>
  <si>
    <t>0200230</t>
  </si>
  <si>
    <t>901000779</t>
  </si>
  <si>
    <t>02908</t>
  </si>
  <si>
    <t>92503</t>
  </si>
  <si>
    <t>0200241</t>
  </si>
  <si>
    <t>OK</t>
  </si>
  <si>
    <t>Largo</t>
  </si>
  <si>
    <t>99218</t>
  </si>
  <si>
    <t>901000895</t>
  </si>
  <si>
    <t>901000899</t>
  </si>
  <si>
    <t>75070</t>
  </si>
  <si>
    <t>02482</t>
  </si>
  <si>
    <t>Victoria</t>
  </si>
  <si>
    <t>Long Beach</t>
  </si>
  <si>
    <t>23832</t>
  </si>
  <si>
    <t>Kennesaw</t>
  </si>
  <si>
    <t>901000975</t>
  </si>
  <si>
    <t>0200303</t>
  </si>
  <si>
    <t>901000986</t>
  </si>
  <si>
    <t>0200307</t>
  </si>
  <si>
    <t>Fridley</t>
  </si>
  <si>
    <t>0200310</t>
  </si>
  <si>
    <t>0200314</t>
  </si>
  <si>
    <t>0200321</t>
  </si>
  <si>
    <t>0200332</t>
  </si>
  <si>
    <t>San Diego</t>
  </si>
  <si>
    <t>0200350</t>
  </si>
  <si>
    <t>Leesburg</t>
  </si>
  <si>
    <t>Washington</t>
  </si>
  <si>
    <t>Englewood</t>
  </si>
  <si>
    <t>92009</t>
  </si>
  <si>
    <t>0200401</t>
  </si>
  <si>
    <t>0200405</t>
  </si>
  <si>
    <t>0200412</t>
  </si>
  <si>
    <t>Cary</t>
  </si>
  <si>
    <t>0200423</t>
  </si>
  <si>
    <t>0200430</t>
  </si>
  <si>
    <t>0200441</t>
  </si>
  <si>
    <t>75074</t>
  </si>
  <si>
    <t>Bloomington</t>
  </si>
  <si>
    <t>Leander</t>
  </si>
  <si>
    <t>Clearwater</t>
  </si>
  <si>
    <t>0200503</t>
  </si>
  <si>
    <t>0200510</t>
  </si>
  <si>
    <t>0200514</t>
  </si>
  <si>
    <t>0200521</t>
  </si>
  <si>
    <t>0200532</t>
  </si>
  <si>
    <t>32225</t>
  </si>
  <si>
    <t>Mt. Olive</t>
  </si>
  <si>
    <t>60189</t>
  </si>
  <si>
    <t>Arbutus</t>
  </si>
  <si>
    <t>86511</t>
  </si>
  <si>
    <t>Spanish Fork</t>
  </si>
  <si>
    <t>63368</t>
  </si>
  <si>
    <t>Sparta</t>
  </si>
  <si>
    <t>0200601</t>
  </si>
  <si>
    <t>75078</t>
  </si>
  <si>
    <t>0200605</t>
  </si>
  <si>
    <t>0200612</t>
  </si>
  <si>
    <t>0200623</t>
  </si>
  <si>
    <t>0200630</t>
  </si>
  <si>
    <t>San Rafael</t>
  </si>
  <si>
    <t>32250</t>
  </si>
  <si>
    <t>33483</t>
  </si>
  <si>
    <t>Chicago Heights</t>
  </si>
  <si>
    <t>80233</t>
  </si>
  <si>
    <t>KS</t>
  </si>
  <si>
    <t>0200703</t>
  </si>
  <si>
    <t>901002023</t>
  </si>
  <si>
    <t>901002027</t>
  </si>
  <si>
    <t>80215</t>
  </si>
  <si>
    <t>901002030</t>
  </si>
  <si>
    <t>901002034</t>
  </si>
  <si>
    <t>0200710</t>
  </si>
  <si>
    <t>0200714</t>
  </si>
  <si>
    <t>901002041</t>
  </si>
  <si>
    <t>0200721</t>
  </si>
  <si>
    <t>901002107</t>
  </si>
  <si>
    <t>901002110</t>
  </si>
  <si>
    <t>901002114</t>
  </si>
  <si>
    <t>901002121</t>
  </si>
  <si>
    <t xml:space="preserve">NAIC Designation Modifier </t>
  </si>
  <si>
    <t>Transportation Equipment - Affiliated</t>
  </si>
  <si>
    <t>Non-Registered Private Funds -  Other Fixed Income Instruments - Affiliated</t>
  </si>
  <si>
    <t>Genstar X Opportunities Fund I, L.P.</t>
  </si>
  <si>
    <t>L Catterton Growth IV, L.P.</t>
  </si>
  <si>
    <t>Levine Leichtman Capital Partners VI, L.P.</t>
  </si>
  <si>
    <t>M/C Partners VIII, L.P.</t>
  </si>
  <si>
    <t>New Enterprise Associates 17, L.P.</t>
  </si>
  <si>
    <t>1900058</t>
  </si>
  <si>
    <t>1900065</t>
  </si>
  <si>
    <t>Veritas Capital Vantage Fund, L.P</t>
  </si>
  <si>
    <t>Surplus Debentures, etc - Affiliated</t>
  </si>
  <si>
    <t>3500000</t>
  </si>
  <si>
    <t>3799999</t>
  </si>
  <si>
    <t>4300000</t>
  </si>
  <si>
    <t>All Other Low Income Housing Tax Credit - Affiliated</t>
  </si>
  <si>
    <t>Platinum Equity Capital Partners V, L.P.</t>
  </si>
  <si>
    <t>PACIFIC MUTUAL LIFE</t>
  </si>
  <si>
    <t>GNMA_09-99</t>
  </si>
  <si>
    <t>38376G-WC-0</t>
  </si>
  <si>
    <t>0100000008</t>
  </si>
  <si>
    <t>GNMA_14-92 GOVERNMENT NATIONAL MORTGAGE A   3.585% 05/16/54</t>
  </si>
  <si>
    <t>GOVERNMENT NATIONAL MORTGAGE A GNMA_15-188   3.000% 07/16/57</t>
  </si>
  <si>
    <t>0100000019</t>
  </si>
  <si>
    <t>38379R-PS-6</t>
  </si>
  <si>
    <t>0100000026</t>
  </si>
  <si>
    <t>SERIES 16-95 CLAS ZL</t>
  </si>
  <si>
    <t>0100000033</t>
  </si>
  <si>
    <t>38379U-SM-9</t>
  </si>
  <si>
    <t>0100000037</t>
  </si>
  <si>
    <t>38380J-G5-1</t>
  </si>
  <si>
    <t>0100000044</t>
  </si>
  <si>
    <t>0100000048</t>
  </si>
  <si>
    <t>GOVERNMENT NATIONAL MORTGAGE A GOVERNMENT NATIONAL MORTGAGE A   3.200% 11/16/59</t>
  </si>
  <si>
    <t>0100000051</t>
  </si>
  <si>
    <t>1.A FE</t>
  </si>
  <si>
    <t>FANNIE MAE FNMA 11-73</t>
  </si>
  <si>
    <t>FNMA_11-73D</t>
  </si>
  <si>
    <t>FREDDIE MAC FHLMC_11-3960 FREDDIE MAC FHLMC_11-3960   3.500% 11/15/41</t>
  </si>
  <si>
    <t>31397N-T4-7</t>
  </si>
  <si>
    <t>FANNIE MAE FNMA 09-42</t>
  </si>
  <si>
    <t>01748T-AC-5</t>
  </si>
  <si>
    <t>025932-AL-8</t>
  </si>
  <si>
    <t>549300AFOM7IVKIU1G39</t>
  </si>
  <si>
    <t>CCG RECEIVABLES TRUST CCG_22-1</t>
  </si>
  <si>
    <t>CONOCOPHILLIPS   4.875% 10/01/47</t>
  </si>
  <si>
    <t>D</t>
  </si>
  <si>
    <t>GLOBE LIFE INC   4.800% 06/15/32</t>
  </si>
  <si>
    <t>GOODYEAR TIRE &amp; RUBBER CO</t>
  </si>
  <si>
    <t>457187-AD-4</t>
  </si>
  <si>
    <t>SE8N1EZEHPZQBCBVKD53</t>
  </si>
  <si>
    <t>PHILLIPS 66</t>
  </si>
  <si>
    <t>AON PLC</t>
  </si>
  <si>
    <t>CSL FINANCE PLC Series 144A   4.950% 04/27/62</t>
  </si>
  <si>
    <t>549300UQ6KHRCZDRGZ76</t>
  </si>
  <si>
    <t>NXP BV/NXP FUNDING LLC/NXP USA   2.650% 02/15/32</t>
  </si>
  <si>
    <t>NXP BV/NXP FUNDING LLC/NXP USA   4.300% 06/18/29</t>
  </si>
  <si>
    <t>G1264*-AA-0</t>
  </si>
  <si>
    <t>PL</t>
  </si>
  <si>
    <t>1.G PL</t>
  </si>
  <si>
    <t>L&amp;K FINANCE PTY LTD   4.970% 06/12/33</t>
  </si>
  <si>
    <t>1300000000</t>
  </si>
  <si>
    <t>1610000000</t>
  </si>
  <si>
    <t>Winzer Corporation Winzer Corporation          09/29/23</t>
  </si>
  <si>
    <t>3.B PL</t>
  </si>
  <si>
    <t>BGW4AM-87-8</t>
  </si>
  <si>
    <t>6. Z</t>
  </si>
  <si>
    <t>Composite Technology Acq Composite Technology Acq          02/01/24</t>
  </si>
  <si>
    <t>Orthoalliance Mso, LLC Orthoalliance Mso, LLC          07/21/25</t>
  </si>
  <si>
    <t>Momentum Manufacturing Group</t>
  </si>
  <si>
    <t>Thayer Power &amp; Communication Thayer Power &amp; Communication          03/26/27</t>
  </si>
  <si>
    <t>2509999998</t>
  </si>
  <si>
    <t>Total - Bonds</t>
  </si>
  <si>
    <t>5719999999</t>
  </si>
  <si>
    <t>Total - Common Stocks - Part 3</t>
  </si>
  <si>
    <t>L_2022_Q_NAIC_SCDPT4</t>
  </si>
  <si>
    <t>GNMA 09-63</t>
  </si>
  <si>
    <t>38374J-FJ-0</t>
  </si>
  <si>
    <t>2004-77 Z</t>
  </si>
  <si>
    <t>GOVERNMENT NATIONAL MORTGAGE A GNMA_09-82   5.000% 09/16/39</t>
  </si>
  <si>
    <t>GNMA_09-106</t>
  </si>
  <si>
    <t>GOVERNMENT NATIONAL MORTGAGE A   4.500% 12/20/39</t>
  </si>
  <si>
    <t>38376P-TF-7</t>
  </si>
  <si>
    <t>BRAZIL  FEDERATIVE REPUBLIC OF</t>
  </si>
  <si>
    <t>2007-AETC A1 144A</t>
  </si>
  <si>
    <t>G92-57 Z</t>
  </si>
  <si>
    <t>FANNIE MAE FNMA_12-20 FANNIE MAE FNMA_12-20   3.500% 03/25/42</t>
  </si>
  <si>
    <t>3137A1-BV-4</t>
  </si>
  <si>
    <t>0900000017</t>
  </si>
  <si>
    <t>FREDDIE MAC FHLMC 3730</t>
  </si>
  <si>
    <t>0900000028</t>
  </si>
  <si>
    <t>2002-26 A1</t>
  </si>
  <si>
    <t>FANNIE MAE</t>
  </si>
  <si>
    <t>31393C-W5-8</t>
  </si>
  <si>
    <t>AGENCY CMO 03-61</t>
  </si>
  <si>
    <t>0900000035</t>
  </si>
  <si>
    <t>0900000039</t>
  </si>
  <si>
    <t>0900000042</t>
  </si>
  <si>
    <t>0900000046</t>
  </si>
  <si>
    <t>FREDDIE MAC FHLMC 3203</t>
  </si>
  <si>
    <t>31397P-K8-2</t>
  </si>
  <si>
    <t>0900000053</t>
  </si>
  <si>
    <t>31397Q-PB-8</t>
  </si>
  <si>
    <t>0900000057</t>
  </si>
  <si>
    <t>FANNIE MAE FNMA 11-15</t>
  </si>
  <si>
    <t>0900000060</t>
  </si>
  <si>
    <t>FANNIE MAE FNMA 11-26   4.500% 04/25/41</t>
  </si>
  <si>
    <t>FANNIE MAE FNMA 11-26</t>
  </si>
  <si>
    <t>0900000064</t>
  </si>
  <si>
    <t>0900000071</t>
  </si>
  <si>
    <t>0900000075</t>
  </si>
  <si>
    <t>0900000082</t>
  </si>
  <si>
    <t>FANNIE MAE FNMA 09-107</t>
  </si>
  <si>
    <t>FREDDIE MAC FHLMC 3571   5.500% 09/15/39</t>
  </si>
  <si>
    <t>31398K-DJ-6</t>
  </si>
  <si>
    <t>FREDDIE MAC FHLMC 3587 FREDDIE MAC FHLMC_3587   4.500% 05/15/39</t>
  </si>
  <si>
    <t>31398L-PM-4</t>
  </si>
  <si>
    <t>0900000093</t>
  </si>
  <si>
    <t>31398L-SL-3</t>
  </si>
  <si>
    <t>31398P-T6-6</t>
  </si>
  <si>
    <t>0900000108</t>
  </si>
  <si>
    <t>FANNIE MAE FNMA 10-57 FANNIE MAE FNMA_10-57   3.750% 06/25/25</t>
  </si>
  <si>
    <t>0900000119</t>
  </si>
  <si>
    <t>FANNIE MAE FNMA 10-137   4.000% 12/25/40</t>
  </si>
  <si>
    <t>0900000126</t>
  </si>
  <si>
    <t>FANNIE MAE FNMA 10-113   4.000% 10/25/40</t>
  </si>
  <si>
    <t>0900000133</t>
  </si>
  <si>
    <t>31413H-K7-2</t>
  </si>
  <si>
    <t>FANNIE MAE POOL # 945918   7.500% 08/01/37</t>
  </si>
  <si>
    <t>0900000137</t>
  </si>
  <si>
    <t>KANSAS CITY MO INDL DEV AUTH G   5.242% 12/10/32</t>
  </si>
  <si>
    <t>AMAZON CTL - TUSCON</t>
  </si>
  <si>
    <t>00191@-AA-5</t>
  </si>
  <si>
    <t>00193*-AA-5</t>
  </si>
  <si>
    <t>549300Z40J86GGSTL398</t>
  </si>
  <si>
    <t>AT&amp;T INC</t>
  </si>
  <si>
    <t>00846U-AJ-0</t>
  </si>
  <si>
    <t>AGILENT TECH INC</t>
  </si>
  <si>
    <t>ARBYS FUNDING LLC ARBYS_20-1A</t>
  </si>
  <si>
    <t>BAXALTA INC   3.600% 06/23/22</t>
  </si>
  <si>
    <t>E1OI0SEUGJMPPTKRDD35</t>
  </si>
  <si>
    <t>BRANDYWINE OPERATING PARTNERSH</t>
  </si>
  <si>
    <t>110122-AB-4</t>
  </si>
  <si>
    <t>12479R-AE-7</t>
  </si>
  <si>
    <t>CDK GLOBAL INC   4.875% 06/01/27</t>
  </si>
  <si>
    <t>COMM_12-CR4</t>
  </si>
  <si>
    <t>LUMEN TECHNOLOGIES INC</t>
  </si>
  <si>
    <t>COMCAST CORP   6.450% 03/15/37</t>
  </si>
  <si>
    <t>51M0QTTNCGUN7KFCFZ59</t>
  </si>
  <si>
    <t>549300O45IUXEDS1VZ32</t>
  </si>
  <si>
    <t>CONNECTICUT LIGHT &amp; PWR CO</t>
  </si>
  <si>
    <t>212015-AS-0</t>
  </si>
  <si>
    <t>DEER DISTRICT LLC   5.040% 06/01/44</t>
  </si>
  <si>
    <t>1100000077</t>
  </si>
  <si>
    <t>EMERSON ELECTRIC CO   5.250% 11/15/39</t>
  </si>
  <si>
    <t>1100000088</t>
  </si>
  <si>
    <t>UNION PACIFIC</t>
  </si>
  <si>
    <t>1100000095</t>
  </si>
  <si>
    <t>1100000099</t>
  </si>
  <si>
    <t>549300IHYHCQP2PIR591</t>
  </si>
  <si>
    <t>382550-BP-5</t>
  </si>
  <si>
    <t>GRAPHIC PACKAGING HOLDING CO</t>
  </si>
  <si>
    <t>HGVT_19-AA Series 144A   2.340% 07/25/33</t>
  </si>
  <si>
    <t>HOLLYFRONTIER CORP   4.500% 10/01/30</t>
  </si>
  <si>
    <t>JANE STREET</t>
  </si>
  <si>
    <t>549300PLWY28YB00C717</t>
  </si>
  <si>
    <t>46648C-AH-7</t>
  </si>
  <si>
    <t>WALGREEN CO   5.540% 04/15/36</t>
  </si>
  <si>
    <t>52467@-AK-1</t>
  </si>
  <si>
    <t>NORTH ORCHARD PLAZA PARCEL   7.136% 01/15/28</t>
  </si>
  <si>
    <t>543190-AB-8</t>
  </si>
  <si>
    <t>LTRAN_15-1A LONG TRAIN LEASING III LLC LTR   4.060% 01/15/45</t>
  </si>
  <si>
    <t>LOCKHEED MARTIN CORP   7.625% 06/15/25</t>
  </si>
  <si>
    <t>571903-AK-9</t>
  </si>
  <si>
    <t>580135-BY-6</t>
  </si>
  <si>
    <t>MZK1AT00SJV4XB7WNL71</t>
  </si>
  <si>
    <t>59562E-AH-8</t>
  </si>
  <si>
    <t>NSG HOLDINGS LLC</t>
  </si>
  <si>
    <t>1100000168</t>
  </si>
  <si>
    <t>66938F-JU-9</t>
  </si>
  <si>
    <t>INTACT US HOLDINGS INC</t>
  </si>
  <si>
    <t>1100000179</t>
  </si>
  <si>
    <t>693304-AJ-6</t>
  </si>
  <si>
    <t>PHILLIPS 66 PARTNERS LP   4.900% 10/01/46</t>
  </si>
  <si>
    <t>1100000186</t>
  </si>
  <si>
    <t>POTOMAC ELECTRIC POWER COMPANY POTOMAC ELECTRIC POWER CO   3.050% 04/01/22</t>
  </si>
  <si>
    <t>POTOMAC ELECTRIC POWER COMPANY</t>
  </si>
  <si>
    <t>AMAZON CTL (HILLWOOD INVESTMEN</t>
  </si>
  <si>
    <t>1.E S</t>
  </si>
  <si>
    <t>HSBC USA INC</t>
  </si>
  <si>
    <t>1100000197</t>
  </si>
  <si>
    <t>808513-BV-6</t>
  </si>
  <si>
    <t>SIERRA RECEIVABLES FUNDING COM Series 144A   3.650% 06/20/35</t>
  </si>
  <si>
    <t>82653G-AD-4</t>
  </si>
  <si>
    <t>SPOWER FINANCE 2 LLC SPOWER FINANCE II LLC   4.960% 12/31/41</t>
  </si>
  <si>
    <t>87305Q-CD-1</t>
  </si>
  <si>
    <t>TTX COMPANY Series 144A   3.050% 11/15/22</t>
  </si>
  <si>
    <t>TAL ADVANTAGE LLC TAL_20-1A</t>
  </si>
  <si>
    <t>89680H-AB-8</t>
  </si>
  <si>
    <t>TRITON CONTAINER FINANCE LLC T Series 144A   3.740% 09/20/45</t>
  </si>
  <si>
    <t>UBS-BARCLAYS COMMERCIAL MORTGAGE T   3.649% 03/10/46</t>
  </si>
  <si>
    <t>MORTGAGE T</t>
  </si>
  <si>
    <t>WESTROCK CO   4.900% 03/15/29</t>
  </si>
  <si>
    <t>ANTHEM INC WELLPOINT INC   3.125% 05/15/22</t>
  </si>
  <si>
    <t>II 2005-1</t>
  </si>
  <si>
    <t>1100000259</t>
  </si>
  <si>
    <t>WENDYS FUNDING LLC WEN_18-1A</t>
  </si>
  <si>
    <t>GOXNEVUM0LL78B1OS344</t>
  </si>
  <si>
    <t>WHIRLPOOL CORP</t>
  </si>
  <si>
    <t>WIN_15-3</t>
  </si>
  <si>
    <t>TEEKAY SHUTTLE TANKER FINANCE TEEKAY SHUTTLE TANKER FINANCE   4.960% 12/31/23</t>
  </si>
  <si>
    <t>1100000277</t>
  </si>
  <si>
    <t>1100000288</t>
  </si>
  <si>
    <t>DANONE</t>
  </si>
  <si>
    <t>294829-AA-4</t>
  </si>
  <si>
    <t>ERICSSON LM TELEFONAKTIEBOLAGET LM ERICSSO   4.125% 05/15/22</t>
  </si>
  <si>
    <t>377373-AD-7</t>
  </si>
  <si>
    <t>1100000295</t>
  </si>
  <si>
    <t>1100000299</t>
  </si>
  <si>
    <t>TEXTAINER MARINE CONTAINERS VI Series 144A   2.520% 02/20/46</t>
  </si>
  <si>
    <t>961214-DF-7</t>
  </si>
  <si>
    <t>635400XCGXK8NVDIVE95</t>
  </si>
  <si>
    <t>PF Baseline Fitness LLC</t>
  </si>
  <si>
    <t>DISA Holdings Acq Sub Corp</t>
  </si>
  <si>
    <t>BGW4LN-9N-8</t>
  </si>
  <si>
    <t>BGW50M-M7-0</t>
  </si>
  <si>
    <t>BGW513-U6-4</t>
  </si>
  <si>
    <t>Heartland</t>
  </si>
  <si>
    <t>BGW65H-E6-5</t>
  </si>
  <si>
    <t>BrightSign LLC BrightSign LLC          10/14/27</t>
  </si>
  <si>
    <t>BGW662-3L-6</t>
  </si>
  <si>
    <t>1900000079</t>
  </si>
  <si>
    <t>1900000086</t>
  </si>
  <si>
    <t>1900000097</t>
  </si>
  <si>
    <t>BGW6AZ-VE-3</t>
  </si>
  <si>
    <t>SpendMend Holdings LLC SpendMend Holdings LLC          03/01/28</t>
  </si>
  <si>
    <t>064058-AB-6</t>
  </si>
  <si>
    <t xml:space="preserve">Type(s) of Risk(s) (a) </t>
  </si>
  <si>
    <t>Subtotal - Purchased Options - Hedging Effective Variable Annuity Guarantees Under SSAP No.108 - Caps</t>
  </si>
  <si>
    <t>0150000000</t>
  </si>
  <si>
    <t>0169999999</t>
  </si>
  <si>
    <t>0200000000</t>
  </si>
  <si>
    <t>0219999999</t>
  </si>
  <si>
    <t>Subtotal - Purchased Options - Hedging Other</t>
  </si>
  <si>
    <t>0479999999</t>
  </si>
  <si>
    <t>0510000000</t>
  </si>
  <si>
    <t>0529999999</t>
  </si>
  <si>
    <t>Subtotal - Written Options - Hedging Other - Put Options</t>
  </si>
  <si>
    <t>0789999999</t>
  </si>
  <si>
    <t>0820000000</t>
  </si>
  <si>
    <t>0839999999</t>
  </si>
  <si>
    <t>Subtotal - Written Options - Other - Caps</t>
  </si>
  <si>
    <t>0990000001</t>
  </si>
  <si>
    <t>Forward Start IRS--100097--140 - CF FS LTC 54 Reentry - Fed Funds</t>
  </si>
  <si>
    <t>2.32% / (OIS)</t>
  </si>
  <si>
    <t>0990000005</t>
  </si>
  <si>
    <t>0990000012</t>
  </si>
  <si>
    <t>0990000016</t>
  </si>
  <si>
    <t>0990000023</t>
  </si>
  <si>
    <t>0990000030</t>
  </si>
  <si>
    <t>0990000041</t>
  </si>
  <si>
    <t>2.01% / (OIS)</t>
  </si>
  <si>
    <t>Forward Start IRS--111906--140 - CF FS LTC 54 Reentry - Fed Funds</t>
  </si>
  <si>
    <t>Forward Start IRS--111910--140 - CF FS LTC 54 Reentry - Fed Funds</t>
  </si>
  <si>
    <t>Forward Start IRS--116422--140 - CF FS LTC 54 Reentry - Fed Funds</t>
  </si>
  <si>
    <t>0990000103</t>
  </si>
  <si>
    <t>0990000107</t>
  </si>
  <si>
    <t>1.39% / (OIS)</t>
  </si>
  <si>
    <t>0990000110</t>
  </si>
  <si>
    <t>0990000114</t>
  </si>
  <si>
    <t>0990000121</t>
  </si>
  <si>
    <t>0990000132</t>
  </si>
  <si>
    <t>Forward Start IRS--128923--145A - CF FSS LTC New - Fed Funds</t>
  </si>
  <si>
    <t>Forward Start IRS--128977--140A - CF FS LTC 54 Reentry - Fed Funds</t>
  </si>
  <si>
    <t>2.8% / (OIS)</t>
  </si>
  <si>
    <t>3.09% / (OIS)</t>
  </si>
  <si>
    <t>0990000150</t>
  </si>
  <si>
    <t>Forward Start IRS--82097--140 - CF FS LTC 54 Reentry - Fed Funds</t>
  </si>
  <si>
    <t>Forward Start IRS--82102--140 - CF FS LTC 54 Reentry - Fed Funds</t>
  </si>
  <si>
    <t>2.16% / (OIS)</t>
  </si>
  <si>
    <t>Forward Start IRS--82297--140 - CF FS LTC 54 Reentry - Fed Funds</t>
  </si>
  <si>
    <t>Forward Start IRS--82302--140 - CF FS LTC 54 Reentry - Fed Funds</t>
  </si>
  <si>
    <t>0990000201</t>
  </si>
  <si>
    <t>0990000205</t>
  </si>
  <si>
    <t>0990000212</t>
  </si>
  <si>
    <t>0990000216</t>
  </si>
  <si>
    <t>Forward Start IRS--97291--140 - CF FS LTC 54 Reentry - Fed Funds</t>
  </si>
  <si>
    <t>0990000223</t>
  </si>
  <si>
    <t>0990000230</t>
  </si>
  <si>
    <t>0990000241</t>
  </si>
  <si>
    <t>Forward Start IRS--98139--140 - CF FS LTC 54 Reentry - Fed Funds</t>
  </si>
  <si>
    <t>Forward Start IRS--98392--140 - CF FS LTC 54 Reentry - Fed Funds</t>
  </si>
  <si>
    <t>2.47% / (OIS)</t>
  </si>
  <si>
    <t>Forward Start IRS--99451--140 - CF FS LTC 54 Reentry - Fed Funds</t>
  </si>
  <si>
    <t>1009999999</t>
  </si>
  <si>
    <t>Cross Currency--107505--70C - CF Cross Currency - Non USD Bonds</t>
  </si>
  <si>
    <t>1250000000</t>
  </si>
  <si>
    <t>1269999999</t>
  </si>
  <si>
    <t>1319999999</t>
  </si>
  <si>
    <t>Subtotal - Hedging Effective Variable Annuity Guarantees Under SSAP No.108</t>
  </si>
  <si>
    <t xml:space="preserve">Ticker Symbol </t>
  </si>
  <si>
    <t>1560000000</t>
  </si>
  <si>
    <t>1579999999</t>
  </si>
  <si>
    <t>Subtotal - Long Futures</t>
  </si>
  <si>
    <t>1629999999</t>
  </si>
  <si>
    <t>SCDBPTBSN1DHR</t>
  </si>
  <si>
    <t>Aggregate Sum of Exchange Traded Derivatives</t>
  </si>
  <si>
    <t>0200000004</t>
  </si>
  <si>
    <t>SCDBPTDSN2BY</t>
  </si>
  <si>
    <t>912810-QC-5</t>
  </si>
  <si>
    <t>TII 0 5/8 02/15/43</t>
  </si>
  <si>
    <t>T 4 1/4 11/15/40</t>
  </si>
  <si>
    <t>912810-QE-1</t>
  </si>
  <si>
    <t>SCDBPTE</t>
  </si>
  <si>
    <t xml:space="preserve">Hedging Instruments: Current Year Fair Value Fluctuation of the Hedge Instruments </t>
  </si>
  <si>
    <t>Subtotal - Bonds - U.S. States, Territories and Possessions - Issuer Obligations</t>
  </si>
  <si>
    <t>Subtotal - Bonds - Affiliated Bank Loans - Issued</t>
  </si>
  <si>
    <t>Subtotal - Bonds - SVO Identified Funds - Exchange Traded Funds - as Identified by the SVO</t>
  </si>
  <si>
    <t>2419999999</t>
  </si>
  <si>
    <t>5409999999</t>
  </si>
  <si>
    <t>Subtotal - Common Stocks (Schedule D, Part 2, Section 2 type) - Parent, Subsidiaries and Affiliates Other</t>
  </si>
  <si>
    <t>5979999999</t>
  </si>
  <si>
    <t>Total - Cash (Schedule E Part 1 type)</t>
  </si>
  <si>
    <t>9809999999</t>
  </si>
  <si>
    <t>L_2022_Q_NAIC_SCDLPT2</t>
  </si>
  <si>
    <t>8200000006</t>
  </si>
  <si>
    <t>FEDERATED TRSY OBLIG INST 68</t>
  </si>
  <si>
    <t>2022-Q2</t>
  </si>
  <si>
    <t>Total gain (loss) on disposals</t>
  </si>
  <si>
    <t>Schedule D - Verification - Bonds and Stock</t>
  </si>
  <si>
    <t>Book/adjusted carrying value at end of current period (Lines 1+2+3+4+5-6-7+8-9+10)</t>
  </si>
  <si>
    <t>Bonds - NAIC 2 (a)</t>
  </si>
  <si>
    <t>7709999999</t>
  </si>
  <si>
    <t>SCDBPTAVER</t>
  </si>
  <si>
    <t>Amortization</t>
  </si>
  <si>
    <t>04.21</t>
  </si>
  <si>
    <t>04.3</t>
  </si>
  <si>
    <t>05.1</t>
  </si>
  <si>
    <t xml:space="preserve">Replication (Synthetic) Asset Transactions: Number </t>
  </si>
  <si>
    <t>Total</t>
  </si>
  <si>
    <t>SCDBPTCSN2</t>
  </si>
  <si>
    <t xml:space="preserve">Third Quarter: Total Replication (Synthetic Asset) Transactions Statement Value </t>
  </si>
  <si>
    <t xml:space="preserve">Fourth Quarter: Number of Positions </t>
  </si>
  <si>
    <t>Add: Opened or Acquired Transactions</t>
  </si>
  <si>
    <t>Total (Line 7 plus Line 8)</t>
  </si>
  <si>
    <t xml:space="preserve">Date Acquired </t>
  </si>
  <si>
    <t>0299999</t>
  </si>
  <si>
    <t>Property Disposed</t>
  </si>
  <si>
    <t>Temecula</t>
  </si>
  <si>
    <t>901002092</t>
  </si>
  <si>
    <t>901002154</t>
  </si>
  <si>
    <t>901002158</t>
  </si>
  <si>
    <t>Jacksonville</t>
  </si>
  <si>
    <t>901002161</t>
  </si>
  <si>
    <t>Phoenix</t>
  </si>
  <si>
    <t>901002172</t>
  </si>
  <si>
    <t>901002176</t>
  </si>
  <si>
    <t>78664</t>
  </si>
  <si>
    <t>0500029</t>
  </si>
  <si>
    <t>901002183</t>
  </si>
  <si>
    <t>Arlington</t>
  </si>
  <si>
    <t>0600000</t>
  </si>
  <si>
    <t>2700000</t>
  </si>
  <si>
    <t>Mortgages in process of foreclosure-Residential mortgages-all other</t>
  </si>
  <si>
    <t>2999999</t>
  </si>
  <si>
    <t>Schedule B - Part 3 - Mortgage Loans Disposed, Transferred or Repaid</t>
  </si>
  <si>
    <t xml:space="preserve">Current Year's (Amortization)/Accretion </t>
  </si>
  <si>
    <t xml:space="preserve">Total Foreign Exchange Change in Book Value </t>
  </si>
  <si>
    <t>100001358</t>
  </si>
  <si>
    <t>NV</t>
  </si>
  <si>
    <t>RANCHO DOMINGUEZ</t>
  </si>
  <si>
    <t>SILVER SPRING</t>
  </si>
  <si>
    <t>901001350</t>
  </si>
  <si>
    <t>LOUISVILLE</t>
  </si>
  <si>
    <t>40218</t>
  </si>
  <si>
    <t>4311</t>
  </si>
  <si>
    <t>0200009</t>
  </si>
  <si>
    <t>4708</t>
  </si>
  <si>
    <t>89014</t>
  </si>
  <si>
    <t>5566</t>
  </si>
  <si>
    <t>0200027</t>
  </si>
  <si>
    <t>98116</t>
  </si>
  <si>
    <t>WINTER HAVEN</t>
  </si>
  <si>
    <t>0200034</t>
  </si>
  <si>
    <t>SAVANNAH</t>
  </si>
  <si>
    <t>31407</t>
  </si>
  <si>
    <t>0200038</t>
  </si>
  <si>
    <t>0200045</t>
  </si>
  <si>
    <t>0200049</t>
  </si>
  <si>
    <t>0200052</t>
  </si>
  <si>
    <t>0200056</t>
  </si>
  <si>
    <t>0200063</t>
  </si>
  <si>
    <t>0200067</t>
  </si>
  <si>
    <t>0200070</t>
  </si>
  <si>
    <t>77028</t>
  </si>
  <si>
    <t>98501</t>
  </si>
  <si>
    <t>100000209</t>
  </si>
  <si>
    <t>0200074</t>
  </si>
  <si>
    <t>100000329</t>
  </si>
  <si>
    <t>0200081</t>
  </si>
  <si>
    <t>0200085</t>
  </si>
  <si>
    <t>55121</t>
  </si>
  <si>
    <t>98516</t>
  </si>
  <si>
    <t>0200092</t>
  </si>
  <si>
    <t>100000641</t>
  </si>
  <si>
    <t>11788</t>
  </si>
  <si>
    <t>100000721</t>
  </si>
  <si>
    <t>43215</t>
  </si>
  <si>
    <t>68504</t>
  </si>
  <si>
    <t>100001394</t>
  </si>
  <si>
    <t>0200118</t>
  </si>
  <si>
    <t>110001319</t>
  </si>
  <si>
    <t>BOLINGBROOK</t>
  </si>
  <si>
    <t>0200129</t>
  </si>
  <si>
    <t>0200136</t>
  </si>
  <si>
    <t>0200143</t>
  </si>
  <si>
    <t>0200147</t>
  </si>
  <si>
    <t>0200154</t>
  </si>
  <si>
    <t>0200158</t>
  </si>
  <si>
    <t>0200161</t>
  </si>
  <si>
    <t>0200165</t>
  </si>
  <si>
    <t>0200172</t>
  </si>
  <si>
    <t>0200176</t>
  </si>
  <si>
    <t>0200183</t>
  </si>
  <si>
    <t>10028</t>
  </si>
  <si>
    <t>SPRINGVILLE</t>
  </si>
  <si>
    <t>SOUTH PLAINFIELD</t>
  </si>
  <si>
    <t>0200190</t>
  </si>
  <si>
    <t>92649</t>
  </si>
  <si>
    <t>0200209</t>
  </si>
  <si>
    <t>SAN JUAN CAPISTRANO</t>
  </si>
  <si>
    <t>98003</t>
  </si>
  <si>
    <t>0200227</t>
  </si>
  <si>
    <t>0200234</t>
  </si>
  <si>
    <t>0200238</t>
  </si>
  <si>
    <t>0200245</t>
  </si>
  <si>
    <t>0200249</t>
  </si>
  <si>
    <t>0200252</t>
  </si>
  <si>
    <t>0200256</t>
  </si>
  <si>
    <t>92056</t>
  </si>
  <si>
    <t>20879</t>
  </si>
  <si>
    <t>0200263</t>
  </si>
  <si>
    <t>0200267</t>
  </si>
  <si>
    <t>0200270</t>
  </si>
  <si>
    <t>0200274</t>
  </si>
  <si>
    <t>LEHI</t>
  </si>
  <si>
    <t>77904</t>
  </si>
  <si>
    <t>0200281</t>
  </si>
  <si>
    <t>Chesterfield</t>
  </si>
  <si>
    <t>0200292</t>
  </si>
  <si>
    <t>Farmingdale</t>
  </si>
  <si>
    <t>Costa Mesa</t>
  </si>
  <si>
    <t>44128</t>
  </si>
  <si>
    <t>0200318</t>
  </si>
  <si>
    <t>901001041</t>
  </si>
  <si>
    <t>0200325</t>
  </si>
  <si>
    <t>0200329</t>
  </si>
  <si>
    <t>0200336</t>
  </si>
  <si>
    <t>0200343</t>
  </si>
  <si>
    <t>901001103</t>
  </si>
  <si>
    <t>0200347</t>
  </si>
  <si>
    <t>901001125</t>
  </si>
  <si>
    <t>29707</t>
  </si>
  <si>
    <t>0200354</t>
  </si>
  <si>
    <t>901001150</t>
  </si>
  <si>
    <t>0200358</t>
  </si>
  <si>
    <t>Sterling Heights</t>
  </si>
  <si>
    <t>0200361</t>
  </si>
  <si>
    <t>League City</t>
  </si>
  <si>
    <t>0200365</t>
  </si>
  <si>
    <t>0200372</t>
  </si>
  <si>
    <t>DE</t>
  </si>
  <si>
    <t>0200376</t>
  </si>
  <si>
    <t>901001205</t>
  </si>
  <si>
    <t>0200383</t>
  </si>
  <si>
    <t>901001212</t>
  </si>
  <si>
    <t>901001216</t>
  </si>
  <si>
    <t>0200390</t>
  </si>
  <si>
    <t>901001223</t>
  </si>
  <si>
    <t>0200409</t>
  </si>
  <si>
    <t>0200416</t>
  </si>
  <si>
    <t>0200427</t>
  </si>
  <si>
    <t>Blacksburg</t>
  </si>
  <si>
    <t>901001325</t>
  </si>
  <si>
    <t>Tujunga</t>
  </si>
  <si>
    <t>41076</t>
  </si>
  <si>
    <t>0200434</t>
  </si>
  <si>
    <t>0200438</t>
  </si>
  <si>
    <t>Saint Simons Island</t>
  </si>
  <si>
    <t>0200445</t>
  </si>
  <si>
    <t>0200449</t>
  </si>
  <si>
    <t>0200452</t>
  </si>
  <si>
    <t>0200456</t>
  </si>
  <si>
    <t>901001405</t>
  </si>
  <si>
    <t>0200463</t>
  </si>
  <si>
    <t>0200467</t>
  </si>
  <si>
    <t>0200470</t>
  </si>
  <si>
    <t>40207</t>
  </si>
  <si>
    <t>0200474</t>
  </si>
  <si>
    <t>Lanham</t>
  </si>
  <si>
    <t>0200481</t>
  </si>
  <si>
    <t>35757</t>
  </si>
  <si>
    <t>North Bend</t>
  </si>
  <si>
    <t>78257</t>
  </si>
  <si>
    <t>0200492</t>
  </si>
  <si>
    <t>64114</t>
  </si>
  <si>
    <t>901001514</t>
  </si>
  <si>
    <t>0200507</t>
  </si>
  <si>
    <t>98032</t>
  </si>
  <si>
    <t>08080</t>
  </si>
  <si>
    <t>0200518</t>
  </si>
  <si>
    <t>0200525</t>
  </si>
  <si>
    <t>0200529</t>
  </si>
  <si>
    <t>Morristown</t>
  </si>
  <si>
    <t>0200536</t>
  </si>
  <si>
    <t>0200543</t>
  </si>
  <si>
    <t>0200547</t>
  </si>
  <si>
    <t>Southampton</t>
  </si>
  <si>
    <t>0200550</t>
  </si>
  <si>
    <t>901001623</t>
  </si>
  <si>
    <t>0200554</t>
  </si>
  <si>
    <t>901001641</t>
  </si>
  <si>
    <t>0200558</t>
  </si>
  <si>
    <t>0200561</t>
  </si>
  <si>
    <t>0200565</t>
  </si>
  <si>
    <t>901001710</t>
  </si>
  <si>
    <t>0200572</t>
  </si>
  <si>
    <t>0200583</t>
  </si>
  <si>
    <t>Manchester</t>
  </si>
  <si>
    <t>Huntersville</t>
  </si>
  <si>
    <t>0200590</t>
  </si>
  <si>
    <t>St Paul</t>
  </si>
  <si>
    <t>Chaska</t>
  </si>
  <si>
    <t>0200609</t>
  </si>
  <si>
    <t>West Columbia</t>
  </si>
  <si>
    <t>29161</t>
  </si>
  <si>
    <t>0200616</t>
  </si>
  <si>
    <t>Tequesta</t>
  </si>
  <si>
    <t>0200627</t>
  </si>
  <si>
    <t>0200634</t>
  </si>
  <si>
    <t>0200638</t>
  </si>
  <si>
    <t>0200641</t>
  </si>
  <si>
    <t>901001903</t>
  </si>
  <si>
    <t>0200645</t>
  </si>
  <si>
    <t>Tacoma</t>
  </si>
  <si>
    <t>0200649</t>
  </si>
  <si>
    <t>0200652</t>
  </si>
  <si>
    <t>0200656</t>
  </si>
  <si>
    <t>0200663</t>
  </si>
  <si>
    <t>29601</t>
  </si>
  <si>
    <t>Nashville</t>
  </si>
  <si>
    <t>Parsippany</t>
  </si>
  <si>
    <t>0200670</t>
  </si>
  <si>
    <t>0200674</t>
  </si>
  <si>
    <t>78577</t>
  </si>
  <si>
    <t>98043</t>
  </si>
  <si>
    <t>0200681</t>
  </si>
  <si>
    <t>0200692</t>
  </si>
  <si>
    <t>Palantine</t>
  </si>
  <si>
    <t>Northglenn</t>
  </si>
  <si>
    <t>0200707</t>
  </si>
  <si>
    <t>901002038</t>
  </si>
  <si>
    <t>901002045</t>
  </si>
  <si>
    <t>0200718</t>
  </si>
  <si>
    <t>52804</t>
  </si>
  <si>
    <t>0200725</t>
  </si>
  <si>
    <t>89123</t>
  </si>
  <si>
    <t>901002067</t>
  </si>
  <si>
    <t>0200729</t>
  </si>
  <si>
    <t>901002070</t>
  </si>
  <si>
    <t>0200732</t>
  </si>
  <si>
    <t>0200736</t>
  </si>
  <si>
    <t>0200743</t>
  </si>
  <si>
    <t>901002136</t>
  </si>
  <si>
    <t>0200747</t>
  </si>
  <si>
    <t>0200750</t>
  </si>
  <si>
    <t xml:space="preserve">NAIC Designation </t>
  </si>
  <si>
    <t xml:space="preserve">Print - NAIC Designation, NAIC Designation Modifier and SVO Administrative Symbol </t>
  </si>
  <si>
    <t>TA Subordinated Debt Fund IV, L.P.</t>
  </si>
  <si>
    <t>Veritas Capital Fund VII, L.P.</t>
  </si>
  <si>
    <t>Praedium X Middle-Income Housing Fund, L.P.</t>
  </si>
  <si>
    <t>10017</t>
  </si>
  <si>
    <t>2399999</t>
  </si>
  <si>
    <t>GLIC REAL ESTATE HOLDINGS, LLC</t>
  </si>
  <si>
    <t>3199999</t>
  </si>
  <si>
    <t>Non-Guaranteed State Low Income Housing Tax Credit - Unaffiliated</t>
  </si>
  <si>
    <t>Non-Guaranteed State Low Income Housing Tax Credit - Affiliated</t>
  </si>
  <si>
    <t xml:space="preserve">Total Change in Book/Adjusted Carrying Value (9+10-11+12) </t>
  </si>
  <si>
    <t>Merit Mezzanine Fund VI, L.P.</t>
  </si>
  <si>
    <t>MASS MUTUAL LIFE INS</t>
  </si>
  <si>
    <t xml:space="preserve">ISIN Identification </t>
  </si>
  <si>
    <t>38376G-6B-1</t>
  </si>
  <si>
    <t>549300M8ZYFG0OCMTT87</t>
  </si>
  <si>
    <t>1.A</t>
  </si>
  <si>
    <t>38376G-SN-1</t>
  </si>
  <si>
    <t>GOVERNMENT NATIONAL MORTGAGE   4.114% 08/16/50</t>
  </si>
  <si>
    <t>38378N-BU-6</t>
  </si>
  <si>
    <t>38379U-6B-7</t>
  </si>
  <si>
    <t>GNMA_16-95</t>
  </si>
  <si>
    <t>38379U-ZN-9</t>
  </si>
  <si>
    <t>GOVERMENT NATIONAL MORTGAGE AS GNMA_16-94   3.000% 12/01/57</t>
  </si>
  <si>
    <t>GOVERNMENT NATIONAL MORTGAGE A GNMA_18-3   3.000% 05/16/59</t>
  </si>
  <si>
    <t>0300000000</t>
  </si>
  <si>
    <t>3137AK-AR-2</t>
  </si>
  <si>
    <t>FREDDIE MAC FHLMC 3065</t>
  </si>
  <si>
    <t>AMERICAN FIN GRP INC</t>
  </si>
  <si>
    <t>SQOAGCLKBDWNVYV1OV80</t>
  </si>
  <si>
    <t>WR BERKLEY CORPORATION</t>
  </si>
  <si>
    <t>CF INDUSTRIES INC</t>
  </si>
  <si>
    <t>CARGO AIRCRAFT MANAGEMENT INC Series 144A   4.750% 02/01/28</t>
  </si>
  <si>
    <t>FORD CREDIT AUTO LEASE TRUST F</t>
  </si>
  <si>
    <t>362925-CC-1</t>
  </si>
  <si>
    <t>GLOBAL PAYMENTS INC. GLOBAL PAYMENTS INC   4.150% 08/15/49</t>
  </si>
  <si>
    <t>549300NOMHGVQBX6S778</t>
  </si>
  <si>
    <t>37959E-AB-8</t>
  </si>
  <si>
    <t>444859-BB-7</t>
  </si>
  <si>
    <t>HUMANA INC HUMANA INC.   4.625% 12/01/42</t>
  </si>
  <si>
    <t>OWENS CORNING   4.300% 07/15/47</t>
  </si>
  <si>
    <t>MD8NZLGIA0RMR3BKGP55</t>
  </si>
  <si>
    <t>PHILLIPS 66 CO Series 144A   4.900% 10/01/46</t>
  </si>
  <si>
    <t>85253#-AL-5</t>
  </si>
  <si>
    <t>549300ZCVIBJ73W54192</t>
  </si>
  <si>
    <t>CSL FINANCE PLC</t>
  </si>
  <si>
    <t>12661P-AF-6</t>
  </si>
  <si>
    <t>BID II CLASS B NOTE   4.500% 06/30/39</t>
  </si>
  <si>
    <t>1109999999</t>
  </si>
  <si>
    <t>BGW46T-59-7</t>
  </si>
  <si>
    <t>BGW4EA-TB-8</t>
  </si>
  <si>
    <t>BGW52C-V0-5</t>
  </si>
  <si>
    <t>BGW55B-33-9</t>
  </si>
  <si>
    <t>BGW619-RK-2</t>
  </si>
  <si>
    <t>GHR Healthcare, LLC GHR Healthcare, LLC          12/09/27</t>
  </si>
  <si>
    <t>OEP Glass Purchaser, LLC</t>
  </si>
  <si>
    <t>Vision Innovation Partners</t>
  </si>
  <si>
    <t>Trilon Group, LLC</t>
  </si>
  <si>
    <t>Subtotal - Common Stocks - Closed-End Funds - Designations Assigned by the SVO</t>
  </si>
  <si>
    <t>5819999999</t>
  </si>
  <si>
    <t xml:space="preserve">Prior Year Book/Adjusted Carrying Value </t>
  </si>
  <si>
    <t xml:space="preserve">Book/Adjusted Carrying Value at Disposal Date </t>
  </si>
  <si>
    <t>Paydown</t>
  </si>
  <si>
    <t>38373A-Z6-6</t>
  </si>
  <si>
    <t>2005 2ZB</t>
  </si>
  <si>
    <t>GM 05-9 2005-9 Z   4.650% 01/16/45</t>
  </si>
  <si>
    <t>38373M-RB-8</t>
  </si>
  <si>
    <t>2006-15 Z</t>
  </si>
  <si>
    <t>GOVERNMENT NATIONAL MORTGAGE A GNMA_09-90   5.600% 04/16/51</t>
  </si>
  <si>
    <t>38376J-EZ-3</t>
  </si>
  <si>
    <t>38376K-B7-5</t>
  </si>
  <si>
    <t>BRAZIL FEDERATIVE REPUBLIC OF BRAZIL  FEDERATIVE REPUBLIC OF   6.000% 04/07/26</t>
  </si>
  <si>
    <t>134011-AA-3</t>
  </si>
  <si>
    <t>FNMA G92-36 G92-36 Z   7.000% 07/25/22</t>
  </si>
  <si>
    <t>3137A5-EK-6</t>
  </si>
  <si>
    <t>3137AD-R5-8</t>
  </si>
  <si>
    <t>FREDDIE MAC FHLMC 3740   4.000% 10/15/40</t>
  </si>
  <si>
    <t>31394C-US-9</t>
  </si>
  <si>
    <t>FANNIE MAE FNMA 05-106</t>
  </si>
  <si>
    <t>31395T-LN-2</t>
  </si>
  <si>
    <t>0900000068</t>
  </si>
  <si>
    <t>FANNIE MAE FNMA 11-56   5.000% 09/25/40</t>
  </si>
  <si>
    <t>FREDDIE MAC FHLMC 3476</t>
  </si>
  <si>
    <t>31398E-CA-0</t>
  </si>
  <si>
    <t>AGENCY CMO 3538H</t>
  </si>
  <si>
    <t>FREDDIE MAC FHLMC 3556</t>
  </si>
  <si>
    <t>FANNIE MAE FNMA 09-89   5.410% 05/25/35</t>
  </si>
  <si>
    <t>0900000079</t>
  </si>
  <si>
    <t>0900000086</t>
  </si>
  <si>
    <t>FANNIE MAE FNMA 10-10   4.500% 02/25/40</t>
  </si>
  <si>
    <t>0900000097</t>
  </si>
  <si>
    <t>31398M-ZH-2</t>
  </si>
  <si>
    <t>FANNIE MAE FNMA 10-33</t>
  </si>
  <si>
    <t>FANNIE MAE FNMA 10-152</t>
  </si>
  <si>
    <t>31398T-XU-0</t>
  </si>
  <si>
    <t>AMAZON CTL - EUCLID</t>
  </si>
  <si>
    <t>AGATE BAY MORTGAGE LOAN TRUST Series 144A   3.796% 08/25/46</t>
  </si>
  <si>
    <t>AMERICAN CAMPUS COMMUNITIES IN</t>
  </si>
  <si>
    <t>BFC HON FEDERAL RECEIVABLES TR BFC HON FEDERAL RECEIVABLES TR   6.139% 12/01/25</t>
  </si>
  <si>
    <t>WALGREENS CTL WALGREENS CTL   5.210% 03/15/37</t>
  </si>
  <si>
    <t>IXBXSCONLDQ1ZI73YU71</t>
  </si>
  <si>
    <t>CAPITAL AUTOMOTIVE REIT CAUTO_</t>
  </si>
  <si>
    <t>CDK GLOBAL INC Series 144A   5.250% 05/15/29</t>
  </si>
  <si>
    <t>CMS PANHANDLE HOLDING CO   7.000% 07/15/29</t>
  </si>
  <si>
    <t>CMS PANHANDLE HOLDING CO</t>
  </si>
  <si>
    <t>1.A FM</t>
  </si>
  <si>
    <t>CREDIT SUISSE MORTGAGE TRUST C CREDIT SUISSE MORTGAGE TRUST C   3.500% 07/25/44</t>
  </si>
  <si>
    <t>CARGILL INC 144A   7.250% 11/01/36</t>
  </si>
  <si>
    <t>CARGILL INC</t>
  </si>
  <si>
    <t>CARPENTER TECH CORP</t>
  </si>
  <si>
    <t>CATERPILLAR INC   7.300% 05/01/31</t>
  </si>
  <si>
    <t>CHURCH &amp; DWIGHT CO INC</t>
  </si>
  <si>
    <t>CMLTI 2014-J1 A1 CITIGROUP MORTGAGE LOAN TRUST   3.629% 06/25/44</t>
  </si>
  <si>
    <t>CONTINENTAL RESOURCES INC.</t>
  </si>
  <si>
    <t>DARDEN RESTAURANTS INC MTN   6.000% 08/15/35</t>
  </si>
  <si>
    <t>DOMINOS PIZZA MASTER ISSUER LL Series 144A   4.118% 07/25/47</t>
  </si>
  <si>
    <t>DRIVEN BRANDS FUNDING LLC HONK</t>
  </si>
  <si>
    <t>0NZWDMRCE180888QQE14</t>
  </si>
  <si>
    <t>294429-AC-9</t>
  </si>
  <si>
    <t>30288*-AD-2</t>
  </si>
  <si>
    <t>33632*-UQ-8</t>
  </si>
  <si>
    <t>FRISCO HQ OPERATIONSLLC FRISCO HQ OPERATIONS LLC   4.130% 12/15/37</t>
  </si>
  <si>
    <t>37045X-AW-6</t>
  </si>
  <si>
    <t>HCA THE HEALTHCARE CO HCA INC   4.500% 02/15/27</t>
  </si>
  <si>
    <t>UASVRYNXNK17ULIGK870</t>
  </si>
  <si>
    <t>HOLLYFRONTIER CORP</t>
  </si>
  <si>
    <t>45256H-AF-5</t>
  </si>
  <si>
    <t>JABIL CIRCUIT INC JABIL CIRCUIT INC   4.700% 09/15/22</t>
  </si>
  <si>
    <t>LOCKHEED MARTIN CORP   5.720% 06/01/40</t>
  </si>
  <si>
    <t>DPRBOZP0K5RM2YE8UU08</t>
  </si>
  <si>
    <t>55400D-AA-9</t>
  </si>
  <si>
    <t>MVW OWNER TRUST MVWOT_18-1A Series 144A   3.600% 01/21/36</t>
  </si>
  <si>
    <t>62946A-AC-8</t>
  </si>
  <si>
    <t>NUCOR CORP NUCOR CORP   4.000% 08/01/23</t>
  </si>
  <si>
    <t>68245J-AB-6</t>
  </si>
  <si>
    <t>RENAISSANCERE FINANCE INC   3.700% 04/01/25</t>
  </si>
  <si>
    <t>Y6X4K52KMJMZE7I7MY94</t>
  </si>
  <si>
    <t>SIERRA TIMESHARE RECEIVABLES F</t>
  </si>
  <si>
    <t>SIERRA TIMESHARE RECEIVABLES F Series 144A   3.940% 10/20/38</t>
  </si>
  <si>
    <t>82653E-AC-1</t>
  </si>
  <si>
    <t>SIERRA RECEIVABLES FUNDING COM Series 144A   5.200% 09/20/35</t>
  </si>
  <si>
    <t>SOUTHERN MARYLAND ELECTRIC COO</t>
  </si>
  <si>
    <t>SPOWER FINANCE I LLC   4.550% 12/31/36</t>
  </si>
  <si>
    <t>TIF FUNDING II LLC TIF_21-1A Series 144A   1.650% 02/20/46</t>
  </si>
  <si>
    <t>TACO BELL FUNDING BELL_16-1A   4.970% 05/25/46</t>
  </si>
  <si>
    <t>TARGA RESOURCES PARTNERS LP   5.875% 04/15/26</t>
  </si>
  <si>
    <t>TEXTAINER MARINE CONTAINERS LT</t>
  </si>
  <si>
    <t>TRITON CONTAINER FINANCE LLC T</t>
  </si>
  <si>
    <t>ROBERT BAIRD &amp; COMPANY</t>
  </si>
  <si>
    <t>904764-AH-0</t>
  </si>
  <si>
    <t>1.F PL</t>
  </si>
  <si>
    <t>WALGREENS CTL   5.990% 02/15/30</t>
  </si>
  <si>
    <t>LEGG MASON LEASE BACKED PASS T 2002-CTL-20   6.650% 08/01/27</t>
  </si>
  <si>
    <t>144A - Pvt Hghly Mktble</t>
  </si>
  <si>
    <t>WESTLAKE CHEMICAL CORP</t>
  </si>
  <si>
    <t>AENKIFMULUAWOUU8Q584</t>
  </si>
  <si>
    <t>046353-AU-2</t>
  </si>
  <si>
    <t>BP CAPITAL MARKETS PLC   3.119% 05/04/26</t>
  </si>
  <si>
    <t>05674X-AA-9</t>
  </si>
  <si>
    <t>HEINEKEN NV</t>
  </si>
  <si>
    <t>549300MBUJF25SSFY437</t>
  </si>
  <si>
    <t>INTEROCEANICA IV FINANCE LTD</t>
  </si>
  <si>
    <t>67573A-BY-8</t>
  </si>
  <si>
    <t>SupplyOne</t>
  </si>
  <si>
    <t>4.B Z</t>
  </si>
  <si>
    <t>Ubeo LLC Ubeo LLC          04/03/24</t>
  </si>
  <si>
    <t>The Pearlman Group The Pearlman Group          05/05/27</t>
  </si>
  <si>
    <t>Marco Technologies, LLC</t>
  </si>
  <si>
    <t>Resolute Industrial</t>
  </si>
  <si>
    <t>BGW53C-T9-8</t>
  </si>
  <si>
    <t>BGW55B-3X-3</t>
  </si>
  <si>
    <t>3.A PL</t>
  </si>
  <si>
    <t>BGW62S-0M-4</t>
  </si>
  <si>
    <t>Whitsons Holding Group, LLC</t>
  </si>
  <si>
    <t>BrightSign LLC</t>
  </si>
  <si>
    <t>BANK OF NEW YORK MELLON CORP/T</t>
  </si>
  <si>
    <t xml:space="preserve">Trade Date </t>
  </si>
  <si>
    <t>Subtotal - Purchased Options - Hedging Other - Floors</t>
  </si>
  <si>
    <t>Subtotal - Purchased Options - Replications - Caps</t>
  </si>
  <si>
    <t>0250000000</t>
  </si>
  <si>
    <t>0269999999</t>
  </si>
  <si>
    <t>0319999999</t>
  </si>
  <si>
    <t>Subtotal - Purchased Options - Other - Caps</t>
  </si>
  <si>
    <t>Total Purchased Options - Other</t>
  </si>
  <si>
    <t>0579999999</t>
  </si>
  <si>
    <t>0610000000</t>
  </si>
  <si>
    <t>Subtotal - Written Options - Hedging Effective Variable Annuity Guarantees Under SSAP No.108 - Collars</t>
  </si>
  <si>
    <t>0629999999</t>
  </si>
  <si>
    <t>Subtotal - Written Options - Hedging Other - Floors</t>
  </si>
  <si>
    <t>Subtotal - Written Options - Replications - Floors</t>
  </si>
  <si>
    <t>0870000000</t>
  </si>
  <si>
    <t>0889999999</t>
  </si>
  <si>
    <t>0939999999</t>
  </si>
  <si>
    <t>Total Written Options - Put Options</t>
  </si>
  <si>
    <t>Total Written Options - Caps</t>
  </si>
  <si>
    <t>Forward Start IRS--100344--140 - CF FS LTC 54 Reentry - Fed Funds</t>
  </si>
  <si>
    <t>0990000009</t>
  </si>
  <si>
    <t>Forward Start IRS--100347--140 - CF FS LTC 54 Reentry - Fed Funds</t>
  </si>
  <si>
    <t>Forward Start IRS--101494--140 - CF FS LTC 54 Reentry - Fed Funds</t>
  </si>
  <si>
    <t>0990000027</t>
  </si>
  <si>
    <t>2.31% / (OIS)</t>
  </si>
  <si>
    <t>0990000034</t>
  </si>
  <si>
    <t>2.7% / (OIS)</t>
  </si>
  <si>
    <t>0990000038</t>
  </si>
  <si>
    <t>Forward Start IRS--109550--140 - CF FS LTC 54 Reentry - Fed Funds</t>
  </si>
  <si>
    <t>Forward Start IRS--110061--140 - CF FS LTC 54 Reentry - Fed Funds</t>
  </si>
  <si>
    <t>0990000045</t>
  </si>
  <si>
    <t>0990000049</t>
  </si>
  <si>
    <t>0990000052</t>
  </si>
  <si>
    <t>Forward Start IRS--111441--140 - CF FS LTC 54 Reentry - Fed Funds</t>
  </si>
  <si>
    <t>0990000056</t>
  </si>
  <si>
    <t>0990000063</t>
  </si>
  <si>
    <t>0990000067</t>
  </si>
  <si>
    <t>0990000070</t>
  </si>
  <si>
    <t>Forward Start IRS--111909--140 - CF FS LTC 54 Reentry - Fed Funds</t>
  </si>
  <si>
    <t>0990000074</t>
  </si>
  <si>
    <t>Forward Start IRS--111913--140 - CF FS LTC 54 Reentry - Fed Funds</t>
  </si>
  <si>
    <t>0990000081</t>
  </si>
  <si>
    <t>Forward Start IRS--112191--140 - CF FS LTC 54 Reentry - Fed Funds</t>
  </si>
  <si>
    <t>0990000085</t>
  </si>
  <si>
    <t>0990000092</t>
  </si>
  <si>
    <t>Forward Start IRS--116825--140 - CF FS LTC 54 Reentry - Fed Funds</t>
  </si>
  <si>
    <t>Forward Start IRS--116828--140 - CF FS LTC 54 Reentry - Fed Funds</t>
  </si>
  <si>
    <t>1.38% / (OIS)</t>
  </si>
  <si>
    <t>0990000118</t>
  </si>
  <si>
    <t>0990000125</t>
  </si>
  <si>
    <t>0990000129</t>
  </si>
  <si>
    <t>Forward Start IRS--117412--140 - CF FS LTC 54 Reentry - Fed Funds</t>
  </si>
  <si>
    <t>Forward Start IRS--117415--140 - CF FS LTC 54 Reentry - Fed Funds</t>
  </si>
  <si>
    <t>0990000136</t>
  </si>
  <si>
    <t>Forward Start IRS--128922--140A - CF FS LTC 54 Reentry - Fed Funds</t>
  </si>
  <si>
    <t>0990000143</t>
  </si>
  <si>
    <t>Forward Start IRS--128998--140A - CF FS LTC 54 Reentry - Fed Funds</t>
  </si>
  <si>
    <t>0990000147</t>
  </si>
  <si>
    <t>Forward Start IRS--129145--145A - CF FSS LTC New - Fed Funds</t>
  </si>
  <si>
    <t>Forward Start IRS--129213--140A - CF FS LTC 54 Reentry - Fed Funds</t>
  </si>
  <si>
    <t>0990000154</t>
  </si>
  <si>
    <t>0990000158</t>
  </si>
  <si>
    <t>0990000161</t>
  </si>
  <si>
    <t>0990000165</t>
  </si>
  <si>
    <t>Forward Start IRS--82105--140 - CF FS LTC 54 Reentry - Fed Funds</t>
  </si>
  <si>
    <t>0990000172</t>
  </si>
  <si>
    <t>0990000176</t>
  </si>
  <si>
    <t>0990000183</t>
  </si>
  <si>
    <t>0990000190</t>
  </si>
  <si>
    <t>Forward Start IRS--82305--140 - CF FS LTC 54 Reentry - Fed Funds</t>
  </si>
  <si>
    <t>0990000209</t>
  </si>
  <si>
    <t>Forward Start IRS--97294--140 - CF FS LTC 54 Reentry - Fed Funds</t>
  </si>
  <si>
    <t>0990000227</t>
  </si>
  <si>
    <t>0990000234</t>
  </si>
  <si>
    <t>0990000238</t>
  </si>
  <si>
    <t>2.46% / (OIS)</t>
  </si>
  <si>
    <t>0990000245</t>
  </si>
  <si>
    <t>0990000249</t>
  </si>
  <si>
    <t>0990000252</t>
  </si>
  <si>
    <t>Forward Start IRS--98395--140 - CF FS LTC 54 Reentry - Fed Funds</t>
  </si>
  <si>
    <t>0990000256</t>
  </si>
  <si>
    <t>0990000263</t>
  </si>
  <si>
    <t>0990000267</t>
  </si>
  <si>
    <t>0990000270</t>
  </si>
  <si>
    <t>0990000274</t>
  </si>
  <si>
    <t>Forward Start IRS--99454--140 - CF FS LTC 54 Reentry - Fed Funds</t>
  </si>
  <si>
    <t>Cross Currency--102695--70P - CF Non USD Private</t>
  </si>
  <si>
    <t>CURRENCY</t>
  </si>
  <si>
    <t>Cross Currency--104634--70P - CF Non USD Private</t>
  </si>
  <si>
    <t>Cross Currency--107722--70C - CF Cross Currency - Non USD Bonds</t>
  </si>
  <si>
    <t>7.36% USD / (4.63% EUR)</t>
  </si>
  <si>
    <t>1059999999</t>
  </si>
  <si>
    <t>Subtotal - Swaps - Replication - Credit Default</t>
  </si>
  <si>
    <t>Subtotal - Swaps - Income Generation - Other</t>
  </si>
  <si>
    <t>1369999999</t>
  </si>
  <si>
    <t>1419999999</t>
  </si>
  <si>
    <t>1729999999</t>
  </si>
  <si>
    <t xml:space="preserve">Description of Hedged Risk(s) </t>
  </si>
  <si>
    <t>Subtotal - Long Futures - Replication</t>
  </si>
  <si>
    <t>Subtotal - Long Futures - Income Generation</t>
  </si>
  <si>
    <t>1660000000</t>
  </si>
  <si>
    <t>1679999999</t>
  </si>
  <si>
    <t>Total Net Cash Deposits</t>
  </si>
  <si>
    <t xml:space="preserve">Credit Support Annex (Y or N) </t>
  </si>
  <si>
    <t>USD</t>
  </si>
  <si>
    <t>ROK 5.2 01/15/2098</t>
  </si>
  <si>
    <t>Schedule DB - Part E - Derivatives Hedging Variable Annuity Guarantees</t>
  </si>
  <si>
    <t xml:space="preserve">Hedged Item: Fair Value Gain (Loss) in Hedged Item Attributed to Hedged Risk </t>
  </si>
  <si>
    <t xml:space="preserve">Hedging Instruments: Current Year Prescribed Deferred Amortization </t>
  </si>
  <si>
    <t>1040000000</t>
  </si>
  <si>
    <t>Subtotal - Bonds - Hybrid Securities - Residential Mortgage-Backed Securities</t>
  </si>
  <si>
    <t>2469999999</t>
  </si>
  <si>
    <t>Total - Preferred Stocks (Schedule D, Part 2, Section 1 type) - Industrial and Miscellaneous (Unaffiliated)</t>
  </si>
  <si>
    <t>4409999999</t>
  </si>
  <si>
    <t>Reinvested securities lending collateral assets book/adjusted carrying value included in this schedule by NAIC designation: NAIC 1 $..., NAIC 2 $..., NAIC 3 $..., NAIC 4 $..., NAIC 5 $..., NAIC 6 $...</t>
  </si>
  <si>
    <t>Federal Home Loan Bank Pittsburgh</t>
  </si>
  <si>
    <t>Pittsburgh, PA</t>
  </si>
  <si>
    <t>San Francisco, CA</t>
  </si>
  <si>
    <t>Deposits in ... depositories that do not exceed the allowable limit in any one depository (See Instructions) - open depositories</t>
  </si>
  <si>
    <t>Deposits in ... depositories that do not exceed the allowable limit in any one depository (See Instructions) - suspended depositories</t>
  </si>
  <si>
    <t>SCEPT2</t>
  </si>
  <si>
    <t>FIDELITY INSTIT TREASURY I GLAIC 140135</t>
  </si>
  <si>
    <t>FIDELITY FIMM FUNDS - GOVT PORT INSTL CL</t>
  </si>
  <si>
    <t>GLIC</t>
  </si>
  <si>
    <t>SCBVER</t>
  </si>
  <si>
    <t>Total valuation allowance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</si>
  <si>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</si>
  <si>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</si>
  <si>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Schedule DA - Part 1 - Short-Term Investments</t>
  </si>
  <si>
    <t>Schedule DA - Verification - Short-Term Investments</t>
  </si>
  <si>
    <t>03.14</t>
  </si>
  <si>
    <t>03.21</t>
  </si>
  <si>
    <t>Change in adjustment to basis of hedged item: Section 1, Column 17, current year to date minus</t>
  </si>
  <si>
    <t>03.25</t>
  </si>
  <si>
    <t xml:space="preserve">Replication (Synthetic) Asset Transactions: NAIC Designation or Other Description </t>
  </si>
  <si>
    <t xml:space="preserve">Replication (Synthetic) Asset Transactions: Effective Date </t>
  </si>
  <si>
    <t xml:space="preserve">Components of the Replication (Synthetic) Asset Transactions: Cash Instrument(s) Held: NAIC Designation or Other Description </t>
  </si>
  <si>
    <t>-</t>
  </si>
  <si>
    <t xml:space="preserve">Third Quarter: Number of Positions </t>
  </si>
  <si>
    <t>Part D, Section 1, Column 12</t>
  </si>
  <si>
    <t xml:space="preserve">Location: City </t>
  </si>
  <si>
    <t xml:space="preserve">Property Type </t>
  </si>
  <si>
    <t xml:space="preserve">Foreign Exchange Gain (Loss) on Disposal </t>
  </si>
  <si>
    <t xml:space="preserve">Rate of Interest </t>
  </si>
  <si>
    <t>Commack</t>
  </si>
  <si>
    <t>TX</t>
  </si>
  <si>
    <t>901002187</t>
  </si>
  <si>
    <t>85308</t>
  </si>
  <si>
    <t>Fort Wright</t>
  </si>
  <si>
    <t>77064</t>
  </si>
  <si>
    <t>Mortgages in good standing - Commercial mortgages-all other</t>
  </si>
  <si>
    <t>Restructured mortgages - Commercial mortgages-all other</t>
  </si>
  <si>
    <t>1900000</t>
  </si>
  <si>
    <t>2100000</t>
  </si>
  <si>
    <t>Mortgages with overdue interest over 90 days-Commercial mortgages-all other</t>
  </si>
  <si>
    <t>Total - Mortgages with overdue interest over 90 days</t>
  </si>
  <si>
    <t>Mortgages in process of foreclosure-Farm Mortgages</t>
  </si>
  <si>
    <t>0100001</t>
  </si>
  <si>
    <t>28216</t>
  </si>
  <si>
    <t>Mortgages closed by repayment</t>
  </si>
  <si>
    <t>3508</t>
  </si>
  <si>
    <t>4482</t>
  </si>
  <si>
    <t>93111</t>
  </si>
  <si>
    <t>94526</t>
  </si>
  <si>
    <t>91761</t>
  </si>
  <si>
    <t>CANANDAIGUA</t>
  </si>
  <si>
    <t>5988</t>
  </si>
  <si>
    <t>LOS ANGELES</t>
  </si>
  <si>
    <t>19601</t>
  </si>
  <si>
    <t>21701</t>
  </si>
  <si>
    <t>MERCER ISLAND</t>
  </si>
  <si>
    <t>0200078</t>
  </si>
  <si>
    <t>60124</t>
  </si>
  <si>
    <t>100000598</t>
  </si>
  <si>
    <t>0200089</t>
  </si>
  <si>
    <t>100000638</t>
  </si>
  <si>
    <t>77573</t>
  </si>
  <si>
    <t>0200096</t>
  </si>
  <si>
    <t>19030</t>
  </si>
  <si>
    <t>VIRGINIA BEACH</t>
  </si>
  <si>
    <t>85260</t>
  </si>
  <si>
    <t>60440</t>
  </si>
  <si>
    <t>901000230</t>
  </si>
  <si>
    <t>LA</t>
  </si>
  <si>
    <t>901000310</t>
  </si>
  <si>
    <t>901000321</t>
  </si>
  <si>
    <t>901000430</t>
  </si>
  <si>
    <t>0200169</t>
  </si>
  <si>
    <t>90503</t>
  </si>
  <si>
    <t>901000510</t>
  </si>
  <si>
    <t>0200187</t>
  </si>
  <si>
    <t>07080</t>
  </si>
  <si>
    <t>OREM</t>
  </si>
  <si>
    <t>94108</t>
  </si>
  <si>
    <t>0200194</t>
  </si>
  <si>
    <t>0200198</t>
  </si>
  <si>
    <t>901000601</t>
  </si>
  <si>
    <t>901000612</t>
  </si>
  <si>
    <t>FEASTERVILLE</t>
  </si>
  <si>
    <t>94115</t>
  </si>
  <si>
    <t>WALNUT CREEK</t>
  </si>
  <si>
    <t>Sterling</t>
  </si>
  <si>
    <t>901000801</t>
  </si>
  <si>
    <t>Gilbert</t>
  </si>
  <si>
    <t>77057</t>
  </si>
  <si>
    <t>19001</t>
  </si>
  <si>
    <t>Woodbury</t>
  </si>
  <si>
    <t>55125</t>
  </si>
  <si>
    <t>0200278</t>
  </si>
  <si>
    <t>901000903</t>
  </si>
  <si>
    <t>901000910</t>
  </si>
  <si>
    <t>0200285</t>
  </si>
  <si>
    <t>Redwood City</t>
  </si>
  <si>
    <t>0200289</t>
  </si>
  <si>
    <t>0200296</t>
  </si>
  <si>
    <t>Encinitas</t>
  </si>
  <si>
    <t>901001009</t>
  </si>
  <si>
    <t>901001027</t>
  </si>
  <si>
    <t>901001038</t>
  </si>
  <si>
    <t>901001049</t>
  </si>
  <si>
    <t>901001074</t>
  </si>
  <si>
    <t>901001081</t>
  </si>
  <si>
    <t>901001092</t>
  </si>
  <si>
    <t>30152</t>
  </si>
  <si>
    <t>901001129</t>
  </si>
  <si>
    <t>Dallas</t>
  </si>
  <si>
    <t>77584</t>
  </si>
  <si>
    <t>31763</t>
  </si>
  <si>
    <t>901001161</t>
  </si>
  <si>
    <t>Indianapolis</t>
  </si>
  <si>
    <t>901001172</t>
  </si>
  <si>
    <t>901001176</t>
  </si>
  <si>
    <t>0200369</t>
  </si>
  <si>
    <t>37343</t>
  </si>
  <si>
    <t>07702</t>
  </si>
  <si>
    <t>90230</t>
  </si>
  <si>
    <t>901001209</t>
  </si>
  <si>
    <t>Chesterton</t>
  </si>
  <si>
    <t>0200387</t>
  </si>
  <si>
    <t>30345</t>
  </si>
  <si>
    <t>07960</t>
  </si>
  <si>
    <t>0200394</t>
  </si>
  <si>
    <t>Chino Hills</t>
  </si>
  <si>
    <t>901001227</t>
  </si>
  <si>
    <t>0200398</t>
  </si>
  <si>
    <t>901001256</t>
  </si>
  <si>
    <t>98072</t>
  </si>
  <si>
    <t>Buena Park</t>
  </si>
  <si>
    <t>60502</t>
  </si>
  <si>
    <t>901001267</t>
  </si>
  <si>
    <t>901001274</t>
  </si>
  <si>
    <t>St Louis</t>
  </si>
  <si>
    <t>901001281</t>
  </si>
  <si>
    <t>901001285</t>
  </si>
  <si>
    <t>901001292</t>
  </si>
  <si>
    <t>Cold Spring</t>
  </si>
  <si>
    <t>46307</t>
  </si>
  <si>
    <t>30534</t>
  </si>
  <si>
    <t>Timonium Baltimore Co</t>
  </si>
  <si>
    <t>901001365</t>
  </si>
  <si>
    <t>24502</t>
  </si>
  <si>
    <t>901001409</t>
  </si>
  <si>
    <t>03301</t>
  </si>
  <si>
    <t>Deptfor</t>
  </si>
  <si>
    <t>901001434</t>
  </si>
  <si>
    <t>55430</t>
  </si>
  <si>
    <t>901001438</t>
  </si>
  <si>
    <t>0200478</t>
  </si>
  <si>
    <t>901001452</t>
  </si>
  <si>
    <t>901001456</t>
  </si>
  <si>
    <t>901001463</t>
  </si>
  <si>
    <t>0200485</t>
  </si>
  <si>
    <t>901001467</t>
  </si>
  <si>
    <t>901001470</t>
  </si>
  <si>
    <t>0200489</t>
  </si>
  <si>
    <t>901001492</t>
  </si>
  <si>
    <t>0200496</t>
  </si>
  <si>
    <t>901001518</t>
  </si>
  <si>
    <t>901001525</t>
  </si>
  <si>
    <t>Kent</t>
  </si>
  <si>
    <t>901001554</t>
  </si>
  <si>
    <t>901001561</t>
  </si>
  <si>
    <t>901001565</t>
  </si>
  <si>
    <t>901001583</t>
  </si>
  <si>
    <t>901001609</t>
  </si>
  <si>
    <t>901001645</t>
  </si>
  <si>
    <t>0200569</t>
  </si>
  <si>
    <t>901001725</t>
  </si>
  <si>
    <t>60004</t>
  </si>
  <si>
    <t>901001736</t>
  </si>
  <si>
    <t>0200576</t>
  </si>
  <si>
    <t>901001747</t>
  </si>
  <si>
    <t>901001754</t>
  </si>
  <si>
    <t>03101</t>
  </si>
  <si>
    <t>901001758</t>
  </si>
  <si>
    <t>0200587</t>
  </si>
  <si>
    <t>901001761</t>
  </si>
  <si>
    <t>76522</t>
  </si>
  <si>
    <t>901001765</t>
  </si>
  <si>
    <t>0200594</t>
  </si>
  <si>
    <t>901001772</t>
  </si>
  <si>
    <t>Mayfield</t>
  </si>
  <si>
    <t>Ellicott City</t>
  </si>
  <si>
    <t>55318</t>
  </si>
  <si>
    <t>0200598</t>
  </si>
  <si>
    <t>901001783</t>
  </si>
  <si>
    <t>901001790</t>
  </si>
  <si>
    <t>901001841</t>
  </si>
  <si>
    <t>901001856</t>
  </si>
  <si>
    <t>Streamwood</t>
  </si>
  <si>
    <t>901001870</t>
  </si>
  <si>
    <t>77479</t>
  </si>
  <si>
    <t>901001918</t>
  </si>
  <si>
    <t>901001929</t>
  </si>
  <si>
    <t>901001936</t>
  </si>
  <si>
    <t>60411</t>
  </si>
  <si>
    <t>901001943</t>
  </si>
  <si>
    <t>901001947</t>
  </si>
  <si>
    <t>AR</t>
  </si>
  <si>
    <t>0200667</t>
  </si>
  <si>
    <t>901001950</t>
  </si>
  <si>
    <t>60517</t>
  </si>
  <si>
    <t>901001954</t>
  </si>
  <si>
    <t>Florence</t>
  </si>
  <si>
    <t>Hartsdale</t>
  </si>
  <si>
    <t>901001961</t>
  </si>
  <si>
    <t>0200678</t>
  </si>
  <si>
    <t>901001965</t>
  </si>
  <si>
    <t>98036</t>
  </si>
  <si>
    <t>901001972</t>
  </si>
  <si>
    <t>0200685</t>
  </si>
  <si>
    <t>55423</t>
  </si>
  <si>
    <t>0200689</t>
  </si>
  <si>
    <t>901001990</t>
  </si>
  <si>
    <t>0200696</t>
  </si>
  <si>
    <t>Lakewood</t>
  </si>
  <si>
    <t>Amartillo</t>
  </si>
  <si>
    <t>98665</t>
  </si>
  <si>
    <t>76108</t>
  </si>
  <si>
    <t>98374</t>
  </si>
  <si>
    <t>53597</t>
  </si>
  <si>
    <t>Mortgages transferred</t>
  </si>
  <si>
    <t>Non-Registered Private Funds - Bonds - NAIC Designation Assigned by the SVO - Affiliated</t>
  </si>
  <si>
    <t>1599999</t>
  </si>
  <si>
    <t>1900004</t>
  </si>
  <si>
    <t>Blackstone Growth L.P.</t>
  </si>
  <si>
    <t>1900011</t>
  </si>
  <si>
    <t>1</t>
  </si>
  <si>
    <t>NGP Natural Resources XII, L.P.</t>
  </si>
  <si>
    <t>PEG Global Private Equity VIII L.P.</t>
  </si>
  <si>
    <t>SP Mars Investors L.P.</t>
  </si>
  <si>
    <t>4200000</t>
  </si>
  <si>
    <t>4499999</t>
  </si>
  <si>
    <t xml:space="preserve">Investment Income </t>
  </si>
  <si>
    <t>2700004</t>
  </si>
  <si>
    <t>38377J-4X-8</t>
  </si>
  <si>
    <t>GOVERNMENT NATIONAL MORTGAGE A GNMA_17-41   3.000% 07/16/58</t>
  </si>
  <si>
    <t>GOVERMENT NATIONAL MORTGAGE AS</t>
  </si>
  <si>
    <t>38379U-C7-9</t>
  </si>
  <si>
    <t>GNMA_18-81</t>
  </si>
  <si>
    <t>GOVERNMENT NATIONAL MORTGAGE A GOVERNMENT NATIONAL MORTGAGE A   2.500% 01/16/60</t>
  </si>
  <si>
    <t>38380M-BN-0</t>
  </si>
  <si>
    <t>GOVERNMENT NATIONAL MORTGAGE A GOVERNMENT NATIONAL MORTGAGE A   3.009% 11/16/59</t>
  </si>
  <si>
    <t>GNMA_18-110</t>
  </si>
  <si>
    <t>0109999999</t>
  </si>
  <si>
    <t>Subtotal - Bonds - U.S. Governments</t>
  </si>
  <si>
    <t>3136A0-VF-1</t>
  </si>
  <si>
    <t>3136A7-B6-8</t>
  </si>
  <si>
    <t>3137AF-HA-3</t>
  </si>
  <si>
    <t>FREDDIE MAC FHLMC_3982 FREDDIE MAC FHLMC_3982   4.000% 01/15/42</t>
  </si>
  <si>
    <t>1100000001</t>
  </si>
  <si>
    <t>1100000005</t>
  </si>
  <si>
    <t>JEFFRIES &amp; COMPANY INC</t>
  </si>
  <si>
    <t>1100000012</t>
  </si>
  <si>
    <t>CARRIER GLOBAL CORP   3.577% 04/05/50</t>
  </si>
  <si>
    <t>1100000016</t>
  </si>
  <si>
    <t>549300ILTEOF3E3QY357</t>
  </si>
  <si>
    <t>ESSENTIAL UTILITIES INC</t>
  </si>
  <si>
    <t>GLOBAL PAYMENTS INC.</t>
  </si>
  <si>
    <t>1100000023</t>
  </si>
  <si>
    <t>GOODYEAR TIRE &amp; RUBBER CO GOODYEAR TIRE &amp; RUBBER COMPANY   5.250% 07/15/31</t>
  </si>
  <si>
    <t>J.P. MORGAN SECURITIES INC</t>
  </si>
  <si>
    <t>PKSTQ48QDN0XSVS7YK88</t>
  </si>
  <si>
    <t>1100000030</t>
  </si>
  <si>
    <t>KEURIG DR PEPPER INC   4.050% 04/15/32</t>
  </si>
  <si>
    <t>61747Y-ES-0</t>
  </si>
  <si>
    <t>OREILLY AUTOMOTIVE INC   4.700% 06/15/32</t>
  </si>
  <si>
    <t>OWENS CORNING</t>
  </si>
  <si>
    <t>1100000041</t>
  </si>
  <si>
    <t>VULCAN MATERIALS COMPANY</t>
  </si>
  <si>
    <t>CSL FINANCE PLC Series 144A   4.750% 04/27/52</t>
  </si>
  <si>
    <t>NXP BV/NXP FUNDING LLC/NXP USA</t>
  </si>
  <si>
    <t>709629-AS-8</t>
  </si>
  <si>
    <t>BID II CLASS A NOTE   3.500% 06/30/39</t>
  </si>
  <si>
    <t>1500000000</t>
  </si>
  <si>
    <t>BGW45L-1F-5</t>
  </si>
  <si>
    <t>No Broker</t>
  </si>
  <si>
    <t>1900000003</t>
  </si>
  <si>
    <t>BGW473-NR-3</t>
  </si>
  <si>
    <t>1900000007</t>
  </si>
  <si>
    <t>World Wide Packaging</t>
  </si>
  <si>
    <t>1900000010</t>
  </si>
  <si>
    <t>1900000014</t>
  </si>
  <si>
    <t>BGW4HX-P5-2</t>
  </si>
  <si>
    <t>EXT Acquisitions Inc</t>
  </si>
  <si>
    <t>1900000021</t>
  </si>
  <si>
    <t>ECM Industries, LLC</t>
  </si>
  <si>
    <t>Fresh Holdco</t>
  </si>
  <si>
    <t>1900000025</t>
  </si>
  <si>
    <t>2.C PL</t>
  </si>
  <si>
    <t>1900000032</t>
  </si>
  <si>
    <t>3.B Z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</si>
  <si>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</si>
  <si>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</si>
  <si>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</si>
  <si>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</si>
  <si>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</si>
  <si>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</si>
  <si>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>GNMA_09-63</t>
  </si>
  <si>
    <t>GOVERNMENT NATIONAL MORTGAGE A 2004-57 Z   4.939% 07/16/44</t>
  </si>
  <si>
    <t>2004-57 Z</t>
  </si>
  <si>
    <t>GNMA 05-2</t>
  </si>
  <si>
    <t>GNMA 03-49 2003-49 Z   5.248% 04/16/43</t>
  </si>
  <si>
    <t>GOVERNMENT NATIONAL MORTGAGE AGENCY CMO 04-38   5.000% 05/20/34</t>
  </si>
  <si>
    <t>GOVERNMENT NATIONAL MORTGAGE A   4.000% 09/20/40</t>
  </si>
  <si>
    <t>105756-BX-7</t>
  </si>
  <si>
    <t>144A</t>
  </si>
  <si>
    <t>048677-AC-2</t>
  </si>
  <si>
    <t>CAPMARK MILITARY HOUSING TRUST</t>
  </si>
  <si>
    <t>FREDDIE MAC GOLD POOL # G13596   4.000% 07/01/24</t>
  </si>
  <si>
    <t>FNMA G92-42</t>
  </si>
  <si>
    <t>FREDDIE MAC FHLMC 3778</t>
  </si>
  <si>
    <t>FREDDIE MAC FHLMC 3887</t>
  </si>
  <si>
    <t>3137BL-XK-9</t>
  </si>
  <si>
    <t>FREDDIE MAC FHLMC_15-4531   3.500% 11/15/45</t>
  </si>
  <si>
    <t>FNMA 02-26 2002-26 A1   7.000% 01/25/48</t>
  </si>
  <si>
    <t>FHLMC 2676 AGENCY CMO 2676   4.500% 09/15/33</t>
  </si>
  <si>
    <t>2006-M1 Z</t>
  </si>
  <si>
    <t>FREDDIE MAC FHLMC 3012   4.500% 08/15/35</t>
  </si>
  <si>
    <t>31396T-FY-4</t>
  </si>
  <si>
    <t>FANNIE MAE FNMA_11-38   4.000% 05/25/41</t>
  </si>
  <si>
    <t>FANNIE MAE FNMA 09-89   4.500% 11/25/39</t>
  </si>
  <si>
    <t>31398L-X4-5</t>
  </si>
  <si>
    <t>FANNIE MAE FNMA 10-34   4.500% 04/25/40</t>
  </si>
  <si>
    <t>31398M-EB-8</t>
  </si>
  <si>
    <t>FANNIE MAE FNMA 10-23   5.000% 03/25/40</t>
  </si>
  <si>
    <t>FANNIE MAE FNMA 10-114   4.000% 10/25/40</t>
  </si>
  <si>
    <t>FREDDIE MAC FHLMC 3669</t>
  </si>
  <si>
    <t>FANNIE MAE FNMA 10-72   4.500% 07/25/40</t>
  </si>
  <si>
    <t>FNMA 10-72</t>
  </si>
  <si>
    <t>31398S-2S-1</t>
  </si>
  <si>
    <t>FANNIE MAE FNMA 10-156</t>
  </si>
  <si>
    <t>FANNIE MAE FNMA 10-129   4.000% 11/25/40</t>
  </si>
  <si>
    <t>KANSAS CITY MO INDL DEV AUTH G</t>
  </si>
  <si>
    <t>TUCSON AZ COPS</t>
  </si>
  <si>
    <t>1.E</t>
  </si>
  <si>
    <t>AT&amp;T INC   3.600% 07/15/25</t>
  </si>
  <si>
    <t>AGILENT TECH INC AGILENT TECHNOLOGIES INC   3.875% 07/15/23</t>
  </si>
  <si>
    <t>AMERICAN CAMPUS COMMUNITIES OP</t>
  </si>
  <si>
    <t>AVAYA INC. Series 144A   6.125% 09/15/28</t>
  </si>
  <si>
    <t>AVISTA CORP</t>
  </si>
  <si>
    <t>CORP BND</t>
  </si>
  <si>
    <t>125523-CB-4</t>
  </si>
  <si>
    <t>COMMERCIAL MORTGAGE PASS-THROU COMM_12-CR4   4.747% 10/15/45</t>
  </si>
  <si>
    <t>CREDIT SUISSE MORTGAGE TRUST C</t>
  </si>
  <si>
    <t>CVS PASS-THROUGH TRUST</t>
  </si>
  <si>
    <t>LUMEN TECHNOLOGIES INC   6.875% 01/15/28</t>
  </si>
  <si>
    <t>CHC COMMERCIAL MORTGAGE TRUST Series 144A   3.374% 06/15/34</t>
  </si>
  <si>
    <t>COMERICA BANK   7.875% 09/15/26</t>
  </si>
  <si>
    <t>233046-AF-8</t>
  </si>
  <si>
    <t>DB MASTER FINANCE LLC DNKN_21- Series 144A   2.791% 11/20/51</t>
  </si>
  <si>
    <t>DOMINOS PIZZA MASTER ISSUER LL</t>
  </si>
  <si>
    <t>33850R-AY-8</t>
  </si>
  <si>
    <t>FLAGSTAR MORTGAGE TRUST FSMT_1 Series 144A   3.961% 03/25/48</t>
  </si>
  <si>
    <t>FNA VI LLC FNH_21-1A</t>
  </si>
  <si>
    <t>FOCUS BRANDS FUNDING LLC FOCUS Series 144A   5.184% 10/30/48</t>
  </si>
  <si>
    <t>GENERAL MOTORS FINANCIAL CO IN   3.450% 04/10/22</t>
  </si>
  <si>
    <t>1100000103</t>
  </si>
  <si>
    <t>DIAGEO PLC</t>
  </si>
  <si>
    <t>1100000107</t>
  </si>
  <si>
    <t>HIN TIMESHARE TRUST HINTT_20-A Series 144A   5.500% 10/09/39</t>
  </si>
  <si>
    <t>1100000110</t>
  </si>
  <si>
    <t>HGVT_19-AA Series 144A   2.540% 07/25/33</t>
  </si>
  <si>
    <t>1100000114</t>
  </si>
  <si>
    <t>HILTON WORLDWIDE FINANCE LLC   4.875% 04/01/27</t>
  </si>
  <si>
    <t>1100000121</t>
  </si>
  <si>
    <t>1100000132</t>
  </si>
  <si>
    <t>49306C-AB-7</t>
  </si>
  <si>
    <t>NORTH ORCHARD PLAZA PARCEL</t>
  </si>
  <si>
    <t>MVW OWNER TRUST MVWOT_19-2A Series 144A   2.220% 10/20/38</t>
  </si>
  <si>
    <t>MVW OWNER TRUST MVWOT_20-1A</t>
  </si>
  <si>
    <t>1100000150</t>
  </si>
  <si>
    <t>NUCOR CORP</t>
  </si>
  <si>
    <t>ORANGE LAKE TIMESHARE TRUST ON Series 144A   3.740% 11/08/30</t>
  </si>
  <si>
    <t>693656-AC-4</t>
  </si>
  <si>
    <t>0IYTXJPU5BH89F2Z1F31</t>
  </si>
  <si>
    <t>1100000201</t>
  </si>
  <si>
    <t>1100000205</t>
  </si>
  <si>
    <t>1100000212</t>
  </si>
  <si>
    <t>848609-AA-1</t>
  </si>
  <si>
    <t>SPIRITS OF ST LOUIS BASKETBALL SPIRITS NEWCO LLC   5.300% 06/30/36</t>
  </si>
  <si>
    <t>1100000223</t>
  </si>
  <si>
    <t>872480-AE-8</t>
  </si>
  <si>
    <t>1100000230</t>
  </si>
  <si>
    <t>TRANS BAY CABLE LLC   2.930% 06/30/47</t>
  </si>
  <si>
    <t>1.E PL</t>
  </si>
  <si>
    <t>1100000241</t>
  </si>
  <si>
    <t>903436-AA-1</t>
  </si>
  <si>
    <t>LEGG MASON LEASE BACKED PASS T</t>
  </si>
  <si>
    <t>WACHOVIA CORPORATION V 2005-1   5.480% 01/02/25</t>
  </si>
  <si>
    <t>958102-AM-7</t>
  </si>
  <si>
    <t>50TT7TKGF8M78VJRP761</t>
  </si>
  <si>
    <t>XTO ENERGY INC.</t>
  </si>
  <si>
    <t>HYDRO-QUEBEC MTNB   8.400% 03/28/25</t>
  </si>
  <si>
    <t>549300R32WTQNHNN5055</t>
  </si>
  <si>
    <t>14987V-AA-7</t>
  </si>
  <si>
    <t>TELEFONAKTIEBOLAGET LM ERICSSO</t>
  </si>
  <si>
    <t>GLAXOSMITHKLINE CAPITAL PLC</t>
  </si>
  <si>
    <t>1100000303</t>
  </si>
  <si>
    <t>62954H-AH-1</t>
  </si>
  <si>
    <t>NATIONWIDE BUILDING SOCIETY Series 144A   2.395% 04/26/23</t>
  </si>
  <si>
    <t>549300XFX12G42QIKN82</t>
  </si>
  <si>
    <t>1100000307</t>
  </si>
  <si>
    <t>1100000310</t>
  </si>
  <si>
    <t>1100000314</t>
  </si>
  <si>
    <t>TYCO ELECTRONICS GROUP SA TYCO ELECTRONICS GROUP SA   3.700% 02/15/26</t>
  </si>
  <si>
    <t>XLIT LTD</t>
  </si>
  <si>
    <t>Call      102.3364</t>
  </si>
  <si>
    <t>1100000321</t>
  </si>
  <si>
    <t>4.B PLGI</t>
  </si>
  <si>
    <t>AC&amp;A Enterprises Holdings</t>
  </si>
  <si>
    <t>DISA Holdings Acq Sub Corp DISA Holdings Acq Sub Corp          12/31/22</t>
  </si>
  <si>
    <t>BGW4LN-97-3</t>
  </si>
  <si>
    <t>BGW52B-FJ-4</t>
  </si>
  <si>
    <t>Apex Service Partners, LLC Apex Service Partners LLC          07/31/25</t>
  </si>
  <si>
    <t>1900000050</t>
  </si>
  <si>
    <t>Erie Construction Mid-West LLC Erie Construction Mid-West LLC          07/30/27</t>
  </si>
  <si>
    <t>ACP Tara Holdings, Inc.</t>
  </si>
  <si>
    <t>SPI LLC</t>
  </si>
  <si>
    <t>1900000101</t>
  </si>
  <si>
    <t>1900000105</t>
  </si>
  <si>
    <t>1900000112</t>
  </si>
  <si>
    <t>1900000116</t>
  </si>
  <si>
    <t xml:space="preserve">Current Year Income </t>
  </si>
  <si>
    <t xml:space="preserve">Potential Exposure </t>
  </si>
  <si>
    <t xml:space="preserve">CDHS Identifier </t>
  </si>
  <si>
    <t>0040000000</t>
  </si>
  <si>
    <t>0059999999</t>
  </si>
  <si>
    <t>Subtotal - Purchased Options - Hedging Effective Excluding Variable Annuity Guarantees Under SSAP No.108</t>
  </si>
  <si>
    <t>Subtotal - Purchased Options - Hedging Other - Collars</t>
  </si>
  <si>
    <t>Subtotal - Purchased Options - Replications - Put Options</t>
  </si>
  <si>
    <t>0369999999</t>
  </si>
  <si>
    <t>0400000000</t>
  </si>
  <si>
    <t>0419999999</t>
  </si>
  <si>
    <t>Total Purchased Options - Call Options and Warrants</t>
  </si>
  <si>
    <t>Subtotal - Written Options - Hedging Effective Variable Annuity Guarantees Under SSAP No.108 - Other</t>
  </si>
  <si>
    <t>0660000000</t>
  </si>
  <si>
    <t>0679999999</t>
  </si>
  <si>
    <t>0710000000</t>
  </si>
  <si>
    <t>0729999999</t>
  </si>
  <si>
    <t>0989999999</t>
  </si>
  <si>
    <t>Total Written Options</t>
  </si>
  <si>
    <t>Forward Start IRS--102435--140 - CF FS LTC 54 Reentry - Fed Funds</t>
  </si>
  <si>
    <t>Forward Start IRS--109549--140 - CF FS LTC 54 Reentry - Fed Funds</t>
  </si>
  <si>
    <t>Forward Start IRS--110064--140 - CF FS LTC 54 Reentry - Fed Funds</t>
  </si>
  <si>
    <t>Forward Start IRS--111372--140 - CF FS LTC 54 Reentry - Fed Funds</t>
  </si>
  <si>
    <t>Forward Start IRS--111444--140 - CF FS LTC 54 Reentry - Fed Funds</t>
  </si>
  <si>
    <t>Forward Start IRS--111447--140 - CF FS LTC 54 Reentry - Fed Funds</t>
  </si>
  <si>
    <t>NATWEST</t>
  </si>
  <si>
    <t>2.15% / (OIS)</t>
  </si>
  <si>
    <t>1.9% / (OIS)</t>
  </si>
  <si>
    <t>0990000078</t>
  </si>
  <si>
    <t>Forward Start IRS--112187--140 - CF FS LTC 54 Reentry - Fed Funds</t>
  </si>
  <si>
    <t>1.68% / (OIS)</t>
  </si>
  <si>
    <t>0990000089</t>
  </si>
  <si>
    <t>Forward Start IRS--116760--140 - CF FS LTC 54 Reentry - Fed Funds</t>
  </si>
  <si>
    <t>0990000096</t>
  </si>
  <si>
    <t>Forward Start IRS--116763--140 - CF FS LTC 54 Reentry - Fed Funds</t>
  </si>
  <si>
    <t>Forward Start IRS--116921--140 - CF FS LTC 54 Reentry - Fed Funds</t>
  </si>
  <si>
    <t>1.37% / (OIS)</t>
  </si>
  <si>
    <t>Forward Start IRS--117018--140 - CF FS LTC 54 Reentry - Fed Funds</t>
  </si>
  <si>
    <t>Forward Start IRS--117022--140 - CF FS LTC 54 Reentry - Fed Funds</t>
  </si>
  <si>
    <t>Forward Start IRS--117418--140 - CF FS LTC 54 Reentry - Fed Funds</t>
  </si>
  <si>
    <t>0990000169</t>
  </si>
  <si>
    <t>0990000187</t>
  </si>
  <si>
    <t>Forward Start IRS--82308--140 - CF FS LTC 54 Reentry - Fed Funds</t>
  </si>
  <si>
    <t>0990000194</t>
  </si>
  <si>
    <t>Forward Start IRS--82312--140 - CF FS LTC 54 Reentry - Fed Funds</t>
  </si>
  <si>
    <t>0990000198</t>
  </si>
  <si>
    <t>Forward Start IRS--82315--140 - CF FS LTC 54 Reentry - Fed Funds</t>
  </si>
  <si>
    <t>Forward Start IRS--82747--140 - CF FS LTC 54 Reentry - Fed Funds</t>
  </si>
  <si>
    <t>Forward Start IRS--82754--140 - CF FS LTC 54 Reentry - Fed Funds</t>
  </si>
  <si>
    <t>Forward Start IRS--97297--140 - CF FS LTC 54 Reentry - Fed Funds</t>
  </si>
  <si>
    <t>Forward Start IRS--98398--140 - CF FS LTC 54 Reentry - Fed Funds</t>
  </si>
  <si>
    <t>Forward Start IRS--98400--140 - CF FS LTC 54 Reentry - Fed Funds</t>
  </si>
  <si>
    <t>0990000278</t>
  </si>
  <si>
    <t>1010000002</t>
  </si>
  <si>
    <t>5.12% USD / (3.61% GBP)</t>
  </si>
  <si>
    <t>4.57% USD / (2.63% EUR)</t>
  </si>
  <si>
    <t>1010000006</t>
  </si>
  <si>
    <t>Subtotal - Swaps - Hedging Effective Excluding Variable Annuity Guarantees Under SSAP No.108 - Other</t>
  </si>
  <si>
    <t>1090000000</t>
  </si>
  <si>
    <t>1140000000</t>
  </si>
  <si>
    <t>1159999999</t>
  </si>
  <si>
    <t>1209999999</t>
  </si>
  <si>
    <t>Subtotal - Swaps - Income Generation - Foreign Exchange</t>
  </si>
  <si>
    <t>Subtotal - Forwards - Hedging Other</t>
  </si>
  <si>
    <t>1450000000</t>
  </si>
  <si>
    <t>1469999999</t>
  </si>
  <si>
    <t>B0000</t>
  </si>
  <si>
    <t xml:space="preserve">Change in Variation Margin Gain (Loss) Recognized in Current Year </t>
  </si>
  <si>
    <t>1519999999</t>
  </si>
  <si>
    <t xml:space="preserve">Fair Value: Contracts With Fair Value &gt;0 </t>
  </si>
  <si>
    <t xml:space="preserve">Fair Value: Contracts With Fair Value &lt;0 </t>
  </si>
  <si>
    <t>JP MORGAN CHASE BANK</t>
  </si>
  <si>
    <t>CREDIT SUISSE INTERNATIONAL</t>
  </si>
  <si>
    <t>T 4 1/2 08/15/39</t>
  </si>
  <si>
    <t>912803-FG-3</t>
  </si>
  <si>
    <t>T 5 1/4 02/15/29</t>
  </si>
  <si>
    <t>SCDBPTDSN2TO</t>
  </si>
  <si>
    <t>SCDLPT1</t>
  </si>
  <si>
    <t>Subtotal - Bonds - U.S. Special Revenues - Residential Mortgage-Backed Securities</t>
  </si>
  <si>
    <t>1810000000</t>
  </si>
  <si>
    <t>1829999999</t>
  </si>
  <si>
    <t>Total - Unaffiliated Bank Loans</t>
  </si>
  <si>
    <t>5609999999</t>
  </si>
  <si>
    <t>Subtotal - Common Stocks (Schedule D, Part 2, Section 2 type) - Exchange Traded Funds</t>
  </si>
  <si>
    <t>L_2022_Q_NAIC_SCEPT1</t>
  </si>
  <si>
    <t>Subtotal - Sweep Accounts</t>
  </si>
  <si>
    <t>44330V-46-4</t>
  </si>
  <si>
    <t>STATE STREET INSTITUTIONAL TRE</t>
  </si>
  <si>
    <t>25160K-30-6</t>
  </si>
  <si>
    <t>SCAVER</t>
  </si>
  <si>
    <t>Total foreign exchange change in book/adjusted carrying value</t>
  </si>
  <si>
    <t>Book/adjusted carrying value at the end of current period (Lines 1+2+3+4-5+6-7-8)</t>
  </si>
  <si>
    <t>Book value/recorded investment excluding accrued interest, December 31 of prior year</t>
  </si>
  <si>
    <t>Capitalized deferred interest and other</t>
  </si>
  <si>
    <t>Statement value at end of current period (Line 13 minus Line 14)</t>
  </si>
  <si>
    <t>SCBAVER</t>
  </si>
  <si>
    <t>Bonds - NAIC 1 (a)</t>
  </si>
  <si>
    <t>Total Bonds &amp; Preferred Stock</t>
  </si>
  <si>
    <t>SSAP No. 108 adjustments</t>
  </si>
  <si>
    <t>Section 1, Column 15, prior year</t>
  </si>
  <si>
    <t xml:space="preserve">First Quarter: Number of Positions </t>
  </si>
  <si>
    <t xml:space="preserve">Year-To-Date: Total Replication (Synthetic Asset) Transactions Statement Value </t>
  </si>
  <si>
    <t xml:space="preserve">Description of Property </t>
  </si>
  <si>
    <t xml:space="preserve">Book/Adjusted Carrying Value Less Encumbrances on Disposal </t>
  </si>
  <si>
    <t>Burbank</t>
  </si>
  <si>
    <t>PA</t>
  </si>
  <si>
    <t>IN</t>
  </si>
  <si>
    <t>OH</t>
  </si>
  <si>
    <t>Hanover</t>
  </si>
  <si>
    <t>21076</t>
  </si>
  <si>
    <t>Vancouver</t>
  </si>
  <si>
    <t>AZ</t>
  </si>
  <si>
    <t>Harrisburg</t>
  </si>
  <si>
    <t>1300000</t>
  </si>
  <si>
    <t>3099999</t>
  </si>
  <si>
    <t>NC</t>
  </si>
  <si>
    <t>0100005</t>
  </si>
  <si>
    <t>LAS VEGAS</t>
  </si>
  <si>
    <t>901000372</t>
  </si>
  <si>
    <t>0100009</t>
  </si>
  <si>
    <t>901000652</t>
  </si>
  <si>
    <t>Pasco</t>
  </si>
  <si>
    <t>0100012</t>
  </si>
  <si>
    <t>901001198</t>
  </si>
  <si>
    <t>28081</t>
  </si>
  <si>
    <t>0100016</t>
  </si>
  <si>
    <t>78701</t>
  </si>
  <si>
    <t>ANAHEIM</t>
  </si>
  <si>
    <t>CAMARILLO</t>
  </si>
  <si>
    <t>PALMETTO BAY</t>
  </si>
  <si>
    <t>SAN RAFAEL</t>
  </si>
  <si>
    <t>STAMFORD</t>
  </si>
  <si>
    <t>CT</t>
  </si>
  <si>
    <t>06902</t>
  </si>
  <si>
    <t>5701</t>
  </si>
  <si>
    <t>15317</t>
  </si>
  <si>
    <t>84104</t>
  </si>
  <si>
    <t>6029</t>
  </si>
  <si>
    <t>6061</t>
  </si>
  <si>
    <t>6232</t>
  </si>
  <si>
    <t>6316</t>
  </si>
  <si>
    <t>6447</t>
  </si>
  <si>
    <t>OLYMPIA</t>
  </si>
  <si>
    <t>33437</t>
  </si>
  <si>
    <t>19438</t>
  </si>
  <si>
    <t>63129</t>
  </si>
  <si>
    <t>ELGIN</t>
  </si>
  <si>
    <t>LACEY</t>
  </si>
  <si>
    <t>23320</t>
  </si>
  <si>
    <t>ROUND ROCK</t>
  </si>
  <si>
    <t>MAPLE GROVE</t>
  </si>
  <si>
    <t>55369</t>
  </si>
  <si>
    <t>100001311</t>
  </si>
  <si>
    <t>901000245</t>
  </si>
  <si>
    <t>901000252</t>
  </si>
  <si>
    <t>901000267</t>
  </si>
  <si>
    <t>28470</t>
  </si>
  <si>
    <t>OMAHA</t>
  </si>
  <si>
    <t>901000336</t>
  </si>
  <si>
    <t>901000350</t>
  </si>
  <si>
    <t>33408</t>
  </si>
  <si>
    <t>97225</t>
  </si>
  <si>
    <t>90638</t>
  </si>
  <si>
    <t>90670</t>
  </si>
  <si>
    <t>901000434</t>
  </si>
  <si>
    <t>901000449</t>
  </si>
  <si>
    <t>901000470</t>
  </si>
  <si>
    <t>33844</t>
  </si>
  <si>
    <t>901000547</t>
  </si>
  <si>
    <t>LINTHICUM</t>
  </si>
  <si>
    <t>21090</t>
  </si>
  <si>
    <t>90270</t>
  </si>
  <si>
    <t>901000638</t>
  </si>
  <si>
    <t>28056</t>
  </si>
  <si>
    <t>ALBUQUERQUE</t>
  </si>
  <si>
    <t>80012</t>
  </si>
  <si>
    <t>45227</t>
  </si>
  <si>
    <t>901000729</t>
  </si>
  <si>
    <t>901000736</t>
  </si>
  <si>
    <t>901000743</t>
  </si>
  <si>
    <t>901000754</t>
  </si>
  <si>
    <t>901000790</t>
  </si>
  <si>
    <t>Riverside</t>
  </si>
  <si>
    <t>85748</t>
  </si>
  <si>
    <t>11530</t>
  </si>
  <si>
    <t>901000816</t>
  </si>
  <si>
    <t>33771</t>
  </si>
  <si>
    <t>901000827</t>
  </si>
  <si>
    <t>901000838</t>
  </si>
  <si>
    <t>Lutz</t>
  </si>
  <si>
    <t>901000845</t>
  </si>
  <si>
    <t>901000856</t>
  </si>
  <si>
    <t>901000874</t>
  </si>
  <si>
    <t>Falls Church</t>
  </si>
  <si>
    <t>901000881</t>
  </si>
  <si>
    <t>33157</t>
  </si>
  <si>
    <t>901000914</t>
  </si>
  <si>
    <t>WILMINGTON</t>
  </si>
  <si>
    <t>901000936</t>
  </si>
  <si>
    <t>901000943</t>
  </si>
  <si>
    <t>Escondido</t>
  </si>
  <si>
    <t>901000965</t>
  </si>
  <si>
    <t>27514</t>
  </si>
  <si>
    <t>94566</t>
  </si>
  <si>
    <t>901001078</t>
  </si>
  <si>
    <t>Birmingham</t>
  </si>
  <si>
    <t>901001096</t>
  </si>
  <si>
    <t>Carlsbad</t>
  </si>
  <si>
    <t>Plumstead Township</t>
  </si>
  <si>
    <t>Philadelphia</t>
  </si>
  <si>
    <t>901001169</t>
  </si>
  <si>
    <t>901001187</t>
  </si>
  <si>
    <t>27612</t>
  </si>
  <si>
    <t>Council Bluffs</t>
  </si>
  <si>
    <t>63125</t>
  </si>
  <si>
    <t>901001278</t>
  </si>
  <si>
    <t>901001289</t>
  </si>
  <si>
    <t>901001296</t>
  </si>
  <si>
    <t>80023</t>
  </si>
  <si>
    <t>Dawsonville</t>
  </si>
  <si>
    <t>27103</t>
  </si>
  <si>
    <t>901001387</t>
  </si>
  <si>
    <t>Valley View</t>
  </si>
  <si>
    <t>20109</t>
  </si>
  <si>
    <t>Lewis Center</t>
  </si>
  <si>
    <t>St. Louis</t>
  </si>
  <si>
    <t>901001485</t>
  </si>
  <si>
    <t>901001496</t>
  </si>
  <si>
    <t>Kennett Square</t>
  </si>
  <si>
    <t>90245</t>
  </si>
  <si>
    <t>60564</t>
  </si>
  <si>
    <t>80223</t>
  </si>
  <si>
    <t>37129</t>
  </si>
  <si>
    <t>84020</t>
  </si>
  <si>
    <t>80205</t>
  </si>
  <si>
    <t>Matthews</t>
  </si>
  <si>
    <t>84111</t>
  </si>
  <si>
    <t>84115</t>
  </si>
  <si>
    <t>28078</t>
  </si>
  <si>
    <t>27703</t>
  </si>
  <si>
    <t>901001769</t>
  </si>
  <si>
    <t>80601</t>
  </si>
  <si>
    <t>80030</t>
  </si>
  <si>
    <t>28645</t>
  </si>
  <si>
    <t>75206</t>
  </si>
  <si>
    <t>85297</t>
  </si>
  <si>
    <t>901001867</t>
  </si>
  <si>
    <t>60477</t>
  </si>
  <si>
    <t>84606</t>
  </si>
  <si>
    <t>72227</t>
  </si>
  <si>
    <t>Matawan</t>
  </si>
  <si>
    <t>Beachwood</t>
  </si>
  <si>
    <t>901001969</t>
  </si>
  <si>
    <t>28027</t>
  </si>
  <si>
    <t>28092</t>
  </si>
  <si>
    <t>Springfield</t>
  </si>
  <si>
    <t>27332</t>
  </si>
  <si>
    <t>79109</t>
  </si>
  <si>
    <t>84660</t>
  </si>
  <si>
    <t>80401</t>
  </si>
  <si>
    <t>32222</t>
  </si>
  <si>
    <t xml:space="preserve">Date Originally Acquired </t>
  </si>
  <si>
    <t>0500000</t>
  </si>
  <si>
    <t>0799999</t>
  </si>
  <si>
    <t>Joint Venture Interests - Fixed Income - NAIC Designation Assigned by the SVO - Affiliated</t>
  </si>
  <si>
    <t>Joint Venture Interests - Fixed Income - NAIC Designation Not Assigned by the SVO - Unaffiliated</t>
  </si>
  <si>
    <t>1900008</t>
  </si>
  <si>
    <t>1900015</t>
  </si>
  <si>
    <t>Enhanced NextCare Fund, L.P.</t>
  </si>
  <si>
    <t>Genstar Capital Partners VIII, L.P.</t>
  </si>
  <si>
    <t>1900019</t>
  </si>
  <si>
    <t>1900022</t>
  </si>
  <si>
    <t>Great Point Partners III, L.P.</t>
  </si>
  <si>
    <t>1900026</t>
  </si>
  <si>
    <t>1900033</t>
  </si>
  <si>
    <t>1900037</t>
  </si>
  <si>
    <t>1900040</t>
  </si>
  <si>
    <t>Newstone Capital Partners IV, L.P.</t>
  </si>
  <si>
    <t>1900044</t>
  </si>
  <si>
    <t>1900051</t>
  </si>
  <si>
    <t>1900055</t>
  </si>
  <si>
    <t>1900062</t>
  </si>
  <si>
    <t>19801, 10154</t>
  </si>
  <si>
    <t>Joint Venture Interests - Other - Unaffiliated</t>
  </si>
  <si>
    <t>3400000</t>
  </si>
  <si>
    <t>3699999</t>
  </si>
  <si>
    <t>L_2022_Q_NAIC_SCBAPT3</t>
  </si>
  <si>
    <t>RETURN OF CAPITAL</t>
  </si>
  <si>
    <t>IIF,L.P</t>
  </si>
  <si>
    <t xml:space="preserve">Issuer </t>
  </si>
  <si>
    <t>0100000001</t>
  </si>
  <si>
    <t>GOVERNMENT NATIONAL MORTGAGE A GOVERNMENT NATIONAL MORTGAGE A   3.942% 04/16/53</t>
  </si>
  <si>
    <t>Interest Capitalization</t>
  </si>
  <si>
    <t>GOVERNMENT NATIONAL MORTGAGE GNMA_10-96   4.337% 07/16/50</t>
  </si>
  <si>
    <t>0100000005</t>
  </si>
  <si>
    <t>0100000012</t>
  </si>
  <si>
    <t>38379R-JG-9</t>
  </si>
  <si>
    <t>GNMA_17-41</t>
  </si>
  <si>
    <t>0100000023</t>
  </si>
  <si>
    <t>0100000030</t>
  </si>
  <si>
    <t>GOVERNMENT NATIONAL MORTGAGE A GNMA_16-64A   3.394% 12/16/57</t>
  </si>
  <si>
    <t>0100000041</t>
  </si>
  <si>
    <t>GOVERNMENT NATIONAL MORTGAGE A GNMA_18-81   2.500% 01/16/60</t>
  </si>
  <si>
    <t>GOVERNMENT NATIONAL MORTGAGE A GOVERNMENT NATIONAL MORTGAGE A   3.000% 07/16/60</t>
  </si>
  <si>
    <t>0500000000</t>
  </si>
  <si>
    <t>Subtotal - Bonds - U.S. Political Subdivisions of States, Territories and Possessions</t>
  </si>
  <si>
    <t>0900000003</t>
  </si>
  <si>
    <t>3136AN-6J-1</t>
  </si>
  <si>
    <t>0900000007</t>
  </si>
  <si>
    <t>0900000010</t>
  </si>
  <si>
    <t>FANNIE MAE FNMA 09-42   5.000% 06/25/39</t>
  </si>
  <si>
    <t>012653-AE-1</t>
  </si>
  <si>
    <t>ALBEMARLE CORP</t>
  </si>
  <si>
    <t>ALEXANDRIA REAL EST EQ INC</t>
  </si>
  <si>
    <t>5IDHQUFVC8Q2KIBBFF06</t>
  </si>
  <si>
    <t>2.B Z</t>
  </si>
  <si>
    <t>1100000009</t>
  </si>
  <si>
    <t>CARRIER GLOBAL CORP</t>
  </si>
  <si>
    <t>GI7UBEJLXYLGR2C7GV83</t>
  </si>
  <si>
    <t>FORD CREDIT AUTO LEASE TRUST F FORD CREDIT AUTO LEASE TRUST   4.660% 12/15/26</t>
  </si>
  <si>
    <t>FORD CREDIT AUTO LEASE TRUST</t>
  </si>
  <si>
    <t>UPC0H4FC742AQZZTIH32</t>
  </si>
  <si>
    <t>GLOBE LIFE INC</t>
  </si>
  <si>
    <t>HF SINCLAIR CORP Series 144A   4.500% 10/01/30</t>
  </si>
  <si>
    <t>1100000027</t>
  </si>
  <si>
    <t>1100000034</t>
  </si>
  <si>
    <t>LITHIA MOTORS INC</t>
  </si>
  <si>
    <t>1100000038</t>
  </si>
  <si>
    <t>74276#-AG-3</t>
  </si>
  <si>
    <t>RELX CAPITAL INC   4.750% 05/20/32</t>
  </si>
  <si>
    <t>1100000045</t>
  </si>
  <si>
    <t>1100000049</t>
  </si>
  <si>
    <t>1100000052</t>
  </si>
  <si>
    <t>INTERNATIONAL GAME TECHNOLOGY Series 144A   5.250% 01/15/29</t>
  </si>
  <si>
    <t>1100000056</t>
  </si>
  <si>
    <t>SPCM SA</t>
  </si>
  <si>
    <t>1100000063</t>
  </si>
  <si>
    <t>1309999999</t>
  </si>
  <si>
    <t>1619999999</t>
  </si>
  <si>
    <t>5</t>
  </si>
  <si>
    <t>World Wide Packaging, Inc.</t>
  </si>
  <si>
    <t>Mailsouth, Inc</t>
  </si>
  <si>
    <t>BGW4FS-U9-1</t>
  </si>
  <si>
    <t>EXT Acquisitions Inc EXT Acquisitions Inc          06/26/24</t>
  </si>
  <si>
    <t>1900000018</t>
  </si>
  <si>
    <t>Heartland LLC</t>
  </si>
  <si>
    <t>1900000029</t>
  </si>
  <si>
    <t>1900000036</t>
  </si>
  <si>
    <t>CMG Holdco, LLC          05/19/28</t>
  </si>
  <si>
    <t>BGW6FS-S2-4</t>
  </si>
  <si>
    <t>1900000043</t>
  </si>
  <si>
    <t>3. Z</t>
  </si>
  <si>
    <t>1900000047</t>
  </si>
  <si>
    <t>4020000000</t>
  </si>
  <si>
    <t xml:space="preserve">Bond Interest/ Stock Dividends Received During Year </t>
  </si>
  <si>
    <t>GINNIE MAE I</t>
  </si>
  <si>
    <t>2004-108Z</t>
  </si>
  <si>
    <t>GM 05-29</t>
  </si>
  <si>
    <t>2005-29 Z</t>
  </si>
  <si>
    <t>2005-90 Z</t>
  </si>
  <si>
    <t>GOVERNMENT NATIONAL MORTGAGE A 2003-72 Z   5.302% 11/16/45</t>
  </si>
  <si>
    <t>GNMA 04-77</t>
  </si>
  <si>
    <t>GNMA_09-85</t>
  </si>
  <si>
    <t>38376F-T6-9</t>
  </si>
  <si>
    <t>GNMA_09-78</t>
  </si>
  <si>
    <t>GNR 2009-97</t>
  </si>
  <si>
    <t>GNR 2009-118</t>
  </si>
  <si>
    <t>GOVERNMENT NATIONAL MORTGAGE A GNMA_16-34   2.900% 01/16/58</t>
  </si>
  <si>
    <t>ARMY HAWAII FAMILY HOUSING TRU   5.524% 06/15/50</t>
  </si>
  <si>
    <t>FNMA G92-42 G92-42 Z   7.000% 07/25/22</t>
  </si>
  <si>
    <t>31358Q-3L-7</t>
  </si>
  <si>
    <t>FNMA G92-57</t>
  </si>
  <si>
    <t>0900000014</t>
  </si>
  <si>
    <t>0900000021</t>
  </si>
  <si>
    <t>31392B-6U-5</t>
  </si>
  <si>
    <t>0900000032</t>
  </si>
  <si>
    <t>FANNIEMAE WHOLE LOAN FNMA 04-W   5.500% 05/25/34</t>
  </si>
  <si>
    <t>31394U-M7-4</t>
  </si>
  <si>
    <t>FHLMC 2957</t>
  </si>
  <si>
    <t>0900000050</t>
  </si>
  <si>
    <t>31397Q-2R-8</t>
  </si>
  <si>
    <t>FANNIE MAE FNMA 11-12</t>
  </si>
  <si>
    <t>31397Q-XA-1</t>
  </si>
  <si>
    <t>FREDDIE MAC FHLMC 3476   5.500% 07/15/38</t>
  </si>
  <si>
    <t>31398E-E9-1</t>
  </si>
  <si>
    <t>FANNIE MAE FNMA 09-98   4.500% 12/25/39</t>
  </si>
  <si>
    <t>FREDDIE MAC FHLMC 3611   5.000% 12/15/39</t>
  </si>
  <si>
    <t>31398M-2V-7</t>
  </si>
  <si>
    <t>0900000101</t>
  </si>
  <si>
    <t>0900000105</t>
  </si>
  <si>
    <t>FANNIE MAE FNMA 10-47   5.000% 05/25/40</t>
  </si>
  <si>
    <t>0900000112</t>
  </si>
  <si>
    <t>0900000123</t>
  </si>
  <si>
    <t>31398T-6P-1</t>
  </si>
  <si>
    <t>0900000130</t>
  </si>
  <si>
    <t>POOL # 945918</t>
  </si>
  <si>
    <t>0900000141</t>
  </si>
  <si>
    <t>KEYBANC CAPITAL MARKET</t>
  </si>
  <si>
    <t>AMAZON CTL AMAZON CTL - OKLAHOMA CITY   4.233% 09/30/39</t>
  </si>
  <si>
    <t>AMERICAN AIRLINES 2016-3 CLASS</t>
  </si>
  <si>
    <t>AMER CMPS COMM</t>
  </si>
  <si>
    <t>BRISTOL-MYERS SQUIBB</t>
  </si>
  <si>
    <t>12563L-AN-7</t>
  </si>
  <si>
    <t>CLI FUNDING VI LLC CLIF_20-3A   2.070% 10/18/45</t>
  </si>
  <si>
    <t>12624Q-AE-3</t>
  </si>
  <si>
    <t>CVS PASS-THROUGH TRUST 144A REG   5.880% 01/10/28</t>
  </si>
  <si>
    <t>12695*-AA-3</t>
  </si>
  <si>
    <t>CARPENTER TECHNOLOGY CORP</t>
  </si>
  <si>
    <t>COMERICA BANK</t>
  </si>
  <si>
    <t>1100000067</t>
  </si>
  <si>
    <t>CONSOLIDATED EDISON INC   5.700% 02/01/34</t>
  </si>
  <si>
    <t>CORVIAS CAMPUS LIVING - HU LLC   5.910% 06/01/31</t>
  </si>
  <si>
    <t>1100000070</t>
  </si>
  <si>
    <t>1100000074</t>
  </si>
  <si>
    <t>DOMINOS PIZZA MASTER ISSUER LL Series 144A   4.328% 07/25/48</t>
  </si>
  <si>
    <t>1100000081</t>
  </si>
  <si>
    <t>1100000085</t>
  </si>
  <si>
    <t>FLNG LIQUEFACTION 3 LLC</t>
  </si>
  <si>
    <t>1100000092</t>
  </si>
  <si>
    <t>34411Y-AA-5</t>
  </si>
  <si>
    <t>Call      100.6600</t>
  </si>
  <si>
    <t>2.B PL</t>
  </si>
  <si>
    <t>GOODYEAR TIRE &amp; RUBBER CO Series 144A   5.250% 07/15/31</t>
  </si>
  <si>
    <t>SO75N4VY5NXGQSK8YQ65</t>
  </si>
  <si>
    <t>1100000118</t>
  </si>
  <si>
    <t>5493007NTUGLGZ8T3526</t>
  </si>
  <si>
    <t>Call      101.5968</t>
  </si>
  <si>
    <t>INTERCONTINENTALEXCHANGE GROUP</t>
  </si>
  <si>
    <t>1100000125</t>
  </si>
  <si>
    <t>JACK IN THE BOX FUNDING LLC JA Series 144A   4.970% 08/25/49</t>
  </si>
  <si>
    <t>1100000129</t>
  </si>
  <si>
    <t>1100000136</t>
  </si>
  <si>
    <t>QEKMOTMBBKA8I816DO57</t>
  </si>
  <si>
    <t>1100000143</t>
  </si>
  <si>
    <t>ELI LILLY AND COMPANY   6.770% 01/01/36</t>
  </si>
  <si>
    <t>1100000147</t>
  </si>
  <si>
    <t>543859-AL-6</t>
  </si>
  <si>
    <t>1100000154</t>
  </si>
  <si>
    <t>UE2136O97NLB5BYP9H04</t>
  </si>
  <si>
    <t>1100000158</t>
  </si>
  <si>
    <t>589331-AD-9</t>
  </si>
  <si>
    <t>MIDAMERICAN ENERGY CO</t>
  </si>
  <si>
    <t>1100000161</t>
  </si>
  <si>
    <t>MORGAN STANLEY BAML TRUST</t>
  </si>
  <si>
    <t>1100000165</t>
  </si>
  <si>
    <t>637432-NJ-0</t>
  </si>
  <si>
    <t>BANK OF AMERICA CORP   6.800% 03/15/28</t>
  </si>
  <si>
    <t>1100000172</t>
  </si>
  <si>
    <t>C4BXATY60WC6XEOZDX54</t>
  </si>
  <si>
    <t>666807-AQ-5</t>
  </si>
  <si>
    <t>1100000176</t>
  </si>
  <si>
    <t>ORANGE LAKE TIMESHARE TRUST ON</t>
  </si>
  <si>
    <t>1100000183</t>
  </si>
  <si>
    <t>POTOMAC ELECTRIC POWER CO</t>
  </si>
  <si>
    <t>PRIVATE EXPORT FUNDING CORPORA</t>
  </si>
  <si>
    <t>1100000190</t>
  </si>
  <si>
    <t>82652N-AB-4</t>
  </si>
  <si>
    <t>82652N-AC-2</t>
  </si>
  <si>
    <t>1100000209</t>
  </si>
  <si>
    <t>1100000216</t>
  </si>
  <si>
    <t>83546D-AJ-7</t>
  </si>
  <si>
    <t>STONEHENGE CAPITAL FUND CONNEC   8.124% 12/15/23</t>
  </si>
  <si>
    <t>1100000227</t>
  </si>
  <si>
    <t>Call      102.9380</t>
  </si>
  <si>
    <t>87612E-AK-2</t>
  </si>
  <si>
    <t>879369-AF-3</t>
  </si>
  <si>
    <t>1100000234</t>
  </si>
  <si>
    <t>89307#-AA-7</t>
  </si>
  <si>
    <t>89417E-AD-1</t>
  </si>
  <si>
    <t>TRAVELERS PROPERTY CASUALTY CO</t>
  </si>
  <si>
    <t>1100000238</t>
  </si>
  <si>
    <t>TRITON CONTAINER FINANCE LLC T Series 144A   2.110% 09/20/45</t>
  </si>
  <si>
    <t>1100000245</t>
  </si>
  <si>
    <t>1100000249</t>
  </si>
  <si>
    <t>1100000252</t>
  </si>
  <si>
    <t>WLS FRGO NRTHWST</t>
  </si>
  <si>
    <t>94978#-CZ-8</t>
  </si>
  <si>
    <t>1100000256</t>
  </si>
  <si>
    <t>WELLS FARGO COMMERCIAL MORTGAG</t>
  </si>
  <si>
    <t>549300QQXOOYEF89IC56</t>
  </si>
  <si>
    <t>1100000263</t>
  </si>
  <si>
    <t>1100000267</t>
  </si>
  <si>
    <t>1100000270</t>
  </si>
  <si>
    <t>ZOETIS INC</t>
  </si>
  <si>
    <t>CANADIAN NATL RESOURCES   6.250% 03/15/38</t>
  </si>
  <si>
    <t>1100000274</t>
  </si>
  <si>
    <t>867229-AD-8</t>
  </si>
  <si>
    <t>SUNCOR ENERGY INC.   5.950% 12/01/34</t>
  </si>
  <si>
    <t>PY6ZZQWO2IZFZC3IOL08</t>
  </si>
  <si>
    <t>ASTRAZENECA PLC</t>
  </si>
  <si>
    <t>05565Q-DB-1</t>
  </si>
  <si>
    <t>1100000281</t>
  </si>
  <si>
    <t>CBAM CLO MANAGEMENT CBAM_19-9A</t>
  </si>
  <si>
    <t>1100000292</t>
  </si>
  <si>
    <t>62954H-AG-3</t>
  </si>
  <si>
    <t>705011-AA-2</t>
  </si>
  <si>
    <t>PEARSON FUNDING FOUR PLC Series 144A   3.750% 05/08/22</t>
  </si>
  <si>
    <t>C33G1C5SYE2YM95EE712</t>
  </si>
  <si>
    <t>1100000318</t>
  </si>
  <si>
    <t>SBM BALEIA AZUL S.A.R.L.</t>
  </si>
  <si>
    <t>1100000325</t>
  </si>
  <si>
    <t>36161R-AX-7</t>
  </si>
  <si>
    <t>1100000329</t>
  </si>
  <si>
    <t>Transportation Insight Transportation Insight          12/03/24</t>
  </si>
  <si>
    <t>The Pearlman Group</t>
  </si>
  <si>
    <t>BGW4T6-Q3-2</t>
  </si>
  <si>
    <t>Resolute Industrial, LLC</t>
  </si>
  <si>
    <t>W2O HOLDINGS</t>
  </si>
  <si>
    <t>1900000054</t>
  </si>
  <si>
    <t>1900000058</t>
  </si>
  <si>
    <t>1900000061</t>
  </si>
  <si>
    <t>BGW5PH-GL-0</t>
  </si>
  <si>
    <t>1900000065</t>
  </si>
  <si>
    <t>World 50, Inc.</t>
  </si>
  <si>
    <t>Whitsons Holding Group, LLC Whitsons Holding Group, LLC          08/27/27</t>
  </si>
  <si>
    <t>BGW646-T6-4</t>
  </si>
  <si>
    <t>1900000072</t>
  </si>
  <si>
    <t>Stanton Carpet Corp. Stanton Carpet Corp.          10/01/27</t>
  </si>
  <si>
    <t>1900000076</t>
  </si>
  <si>
    <t>1900000083</t>
  </si>
  <si>
    <t>1900000090</t>
  </si>
  <si>
    <t>CP Turf Parent, LLC CP Turf Parent, LLC          10/25/27</t>
  </si>
  <si>
    <t>BGW6A7-4J-4</t>
  </si>
  <si>
    <t>1900000109</t>
  </si>
  <si>
    <t>Total - Preferred Stocks - Part 4</t>
  </si>
  <si>
    <t>Schedule DB - Part A - Section 1 - Options, Caps, Floors, Collars, Swaps and Forwards Open</t>
  </si>
  <si>
    <t>0090000000</t>
  </si>
  <si>
    <t>0159999999</t>
  </si>
  <si>
    <t>0209999999</t>
  </si>
  <si>
    <t>Subtotal - Purchased Options - Income Generation - Collars</t>
  </si>
  <si>
    <t>0469999999</t>
  </si>
  <si>
    <t>0519999999</t>
  </si>
  <si>
    <t>0760000000</t>
  </si>
  <si>
    <t>0779999999</t>
  </si>
  <si>
    <t>0810000000</t>
  </si>
  <si>
    <t>0829999999</t>
  </si>
  <si>
    <t>2.29% / (OIS)</t>
  </si>
  <si>
    <t>Forward Start IRS--101423--140 - CF FS LTC 54 Reentry - Fed Funds</t>
  </si>
  <si>
    <t>Forward Start IRS--102438--140 - CF FS LTC 54 Reentry - Fed Funds</t>
  </si>
  <si>
    <t>Forward Start IRS--102891--140 - CF FS LTC 54 Reentry - Fed Funds</t>
  </si>
  <si>
    <t>2.5% / (OIS)</t>
  </si>
  <si>
    <t>Forward Start IRS--111368--140 - CF FS LTC 54 Reentry - Fed Funds</t>
  </si>
  <si>
    <t>Forward Start IRS--111375--140 - CF FS LTC 54 Reentry - Fed Funds</t>
  </si>
  <si>
    <t>Forward Start IRS--116759--140 - CF FS LTC 54 Reentry - Fed Funds</t>
  </si>
  <si>
    <t>Forward Start IRS--116924--140 - CF FS LTC 54 Reentry - Fed Funds</t>
  </si>
  <si>
    <t>1.36% / (OIS)</t>
  </si>
  <si>
    <t>Forward Start IRS--117107--140 - CF FS LTC 54 Reentry - Fed Funds</t>
  </si>
  <si>
    <t>Forward Start IRS--117111--140 - CF FS LTC 54 Reentry - Fed Funds</t>
  </si>
  <si>
    <t>Forward Start IRS--117232--140 - CF FS LTC 54 Reentry - Fed Funds</t>
  </si>
  <si>
    <t>1.67% / (OIS)</t>
  </si>
  <si>
    <t>Forward Start IRS--82757--140 - CF FS LTC 54 Reentry - Fed Funds</t>
  </si>
  <si>
    <t>Forward Start IRS--82761--140 - CF FS LTC 54 Reentry - Fed Funds</t>
  </si>
  <si>
    <t>Forward Start IRS--97302--140 - CF FS LTC 54 Reentry - Fed Funds</t>
  </si>
  <si>
    <t>Forward Start IRS--97430--140 - CF FS LTC 54 Reentry - Fed Funds</t>
  </si>
  <si>
    <t>4.15% USD / (1.95% EUR)</t>
  </si>
  <si>
    <t>3.56% USD / (2.92% GBP)</t>
  </si>
  <si>
    <t>Subtotal - Swaps - Hedging Effective Variable Annuity Guarantees Under SSAP No.108 - Foreign Exchange</t>
  </si>
  <si>
    <t>1190000000</t>
  </si>
  <si>
    <t>Subtotal - Swaps - Income Generation - Interest Rate</t>
  </si>
  <si>
    <t>1240000000</t>
  </si>
  <si>
    <t>1259999999</t>
  </si>
  <si>
    <t>Subtotal - SSAP No. 108 Adjustments - Recognized and Deferred Assets or Liabilities</t>
  </si>
  <si>
    <t>Subtotal - Other</t>
  </si>
  <si>
    <t>A0000</t>
  </si>
  <si>
    <t>Subtotal - Long Futures - Hedging Effective Variable Annuity Guarantees Under SSAP No.108</t>
  </si>
  <si>
    <t>1550000000</t>
  </si>
  <si>
    <t>1569999999</t>
  </si>
  <si>
    <t>1600000000</t>
  </si>
  <si>
    <t>Subtotal - Short Futures - Other</t>
  </si>
  <si>
    <t xml:space="preserve">Broker Name </t>
  </si>
  <si>
    <t xml:space="preserve">Description of Exchange, Counterparty or Central Clearinghouse </t>
  </si>
  <si>
    <t>Total NAIC 2 Designation</t>
  </si>
  <si>
    <t>TII 1 3/8 02/15/44</t>
  </si>
  <si>
    <t>912810-RL-4</t>
  </si>
  <si>
    <t>TII 0 3/4 02/15/45</t>
  </si>
  <si>
    <t xml:space="preserve">CDHS Description </t>
  </si>
  <si>
    <t xml:space="preserve">Hedged Item: Fair Value Gain (Loss) in Full Contract Cash Flows Attributed to Interest Rates (4-3) </t>
  </si>
  <si>
    <t>Subtotal - Bonds - All Other Governments - Commercial Mortgage-Backed Securities</t>
  </si>
  <si>
    <t>Subtotal - Bonds - U.S. Political Subdivisions - Issuer Obligations</t>
  </si>
  <si>
    <t>Subtotal - Bonds - U.S. Political Subdivisions - Residential Mortgage-Backed Securities</t>
  </si>
  <si>
    <t>Subtotal - Bonds - Industrial and Miscellaneous (Unaffiliated) - Issuer Obligations</t>
  </si>
  <si>
    <t>Subtotal - Bonds - Parent, Subsidiaries and Affiliates - Commercial Mortgage-Backed Securities</t>
  </si>
  <si>
    <t>New York, New York</t>
  </si>
  <si>
    <t>261908-10-7</t>
  </si>
  <si>
    <t>60934N-50-0</t>
  </si>
  <si>
    <t xml:space="preserve">Prior Year Ended December 31 </t>
  </si>
  <si>
    <t>03</t>
  </si>
  <si>
    <t>07</t>
  </si>
  <si>
    <t>10</t>
  </si>
  <si>
    <t>14</t>
  </si>
  <si>
    <t>Book/adjusted carrying value, December 31 of prior year</t>
  </si>
  <si>
    <t>Deduct amortization of premium</t>
  </si>
  <si>
    <t>L_2022_Q_NAIC_SCDPT1B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</si>
  <si>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</si>
  <si>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</si>
  <si>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</si>
  <si>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Preferred Stock - NAIC 2</t>
  </si>
  <si>
    <t>Preferred Stock - NAIC 6</t>
  </si>
  <si>
    <t xml:space="preserve">Fourth Quarter: Total Replication (Synthetic Asset) Transactions Statement Value </t>
  </si>
  <si>
    <t>L_2022_Q_NAIC_SCEVER</t>
  </si>
  <si>
    <t xml:space="preserve">Book/Adjusted Carrying Value Less Encumbrances </t>
  </si>
  <si>
    <t xml:space="preserve">LEI </t>
  </si>
  <si>
    <t>0199999</t>
  </si>
  <si>
    <t>SCBPT2</t>
  </si>
  <si>
    <t>901002115</t>
  </si>
  <si>
    <t>0500004</t>
  </si>
  <si>
    <t>Porterville</t>
  </si>
  <si>
    <t>93257</t>
  </si>
  <si>
    <t>0500008</t>
  </si>
  <si>
    <t>0500011</t>
  </si>
  <si>
    <t>41051</t>
  </si>
  <si>
    <t>0500015</t>
  </si>
  <si>
    <t>75057</t>
  </si>
  <si>
    <t>0500019</t>
  </si>
  <si>
    <t>0500022</t>
  </si>
  <si>
    <t>0500026</t>
  </si>
  <si>
    <t>0500033</t>
  </si>
  <si>
    <t>Restructured mortgages - Residential mortgages-insured or guaranteed</t>
  </si>
  <si>
    <t>Mortgages with overdue interest over 90 days-Farm Mortgages</t>
  </si>
  <si>
    <t>2299999</t>
  </si>
  <si>
    <t>2600000</t>
  </si>
  <si>
    <t>Mortgages in process of foreclosure-Residential mortgages-insured or guaranteed</t>
  </si>
  <si>
    <t>2899999</t>
  </si>
  <si>
    <t>CHARLOTTE</t>
  </si>
  <si>
    <t>RALEIGH</t>
  </si>
  <si>
    <t>18954</t>
  </si>
  <si>
    <t>0200002</t>
  </si>
  <si>
    <t>WESTLAKE VILLAGE</t>
  </si>
  <si>
    <t>0200006</t>
  </si>
  <si>
    <t>FLOYDS KNOBS</t>
  </si>
  <si>
    <t>0200013</t>
  </si>
  <si>
    <t>38002</t>
  </si>
  <si>
    <t>0200020</t>
  </si>
  <si>
    <t>0200024</t>
  </si>
  <si>
    <t>FRAZER</t>
  </si>
  <si>
    <t>0200031</t>
  </si>
  <si>
    <t>5723</t>
  </si>
  <si>
    <t>5727</t>
  </si>
  <si>
    <t>0200042</t>
  </si>
  <si>
    <t>5927</t>
  </si>
  <si>
    <t>5941</t>
  </si>
  <si>
    <t>MN</t>
  </si>
  <si>
    <t>6083</t>
  </si>
  <si>
    <t>48108</t>
  </si>
  <si>
    <t>PHILADELPHIA</t>
  </si>
  <si>
    <t>6549</t>
  </si>
  <si>
    <t>HOUSTON</t>
  </si>
  <si>
    <t>6556</t>
  </si>
  <si>
    <t>6567</t>
  </si>
  <si>
    <t>92860</t>
  </si>
  <si>
    <t>95112</t>
  </si>
  <si>
    <t>0200100</t>
  </si>
  <si>
    <t>100000802</t>
  </si>
  <si>
    <t>0200104</t>
  </si>
  <si>
    <t>100001126</t>
  </si>
  <si>
    <t>0200111</t>
  </si>
  <si>
    <t>100001362</t>
  </si>
  <si>
    <t>0200115</t>
  </si>
  <si>
    <t>23219</t>
  </si>
  <si>
    <t>01821</t>
  </si>
  <si>
    <t>84057</t>
  </si>
  <si>
    <t>0200122</t>
  </si>
  <si>
    <t>0200133</t>
  </si>
  <si>
    <t>901000289</t>
  </si>
  <si>
    <t>ARCADIA</t>
  </si>
  <si>
    <t>SHALLOTTE</t>
  </si>
  <si>
    <t>40222</t>
  </si>
  <si>
    <t>0200140</t>
  </si>
  <si>
    <t>78734</t>
  </si>
  <si>
    <t>LA MIRADA</t>
  </si>
  <si>
    <t>SANTA FE SPRINGS</t>
  </si>
  <si>
    <t>RICHMOND</t>
  </si>
  <si>
    <t>23233</t>
  </si>
  <si>
    <t>83108</t>
  </si>
  <si>
    <t>901000489</t>
  </si>
  <si>
    <t>80209</t>
  </si>
  <si>
    <t>901000594</t>
  </si>
  <si>
    <t>0200202</t>
  </si>
  <si>
    <t>0200206</t>
  </si>
  <si>
    <t>0200213</t>
  </si>
  <si>
    <t>Gastonia</t>
  </si>
  <si>
    <t>901000678</t>
  </si>
  <si>
    <t>901000685</t>
  </si>
  <si>
    <t>0200220</t>
  </si>
  <si>
    <t>Federal Way</t>
  </si>
  <si>
    <t>0200224</t>
  </si>
  <si>
    <t>0200231</t>
  </si>
  <si>
    <t>Greenwood Village</t>
  </si>
  <si>
    <t>92708</t>
  </si>
  <si>
    <t>901000878</t>
  </si>
  <si>
    <t>Cutler Bay</t>
  </si>
  <si>
    <t>McKinney</t>
  </si>
  <si>
    <t>53223</t>
  </si>
  <si>
    <t>92028</t>
  </si>
  <si>
    <t>901000969</t>
  </si>
  <si>
    <t>0200300</t>
  </si>
  <si>
    <t>92024</t>
  </si>
  <si>
    <t>0200304</t>
  </si>
  <si>
    <t>0200311</t>
  </si>
  <si>
    <t>0200315</t>
  </si>
  <si>
    <t>0200322</t>
  </si>
  <si>
    <t>McHenry</t>
  </si>
  <si>
    <t>20854</t>
  </si>
  <si>
    <t>0200340</t>
  </si>
  <si>
    <t>Berwyn</t>
  </si>
  <si>
    <t>23113</t>
  </si>
  <si>
    <t>Shrewsbury</t>
  </si>
  <si>
    <t>27834</t>
  </si>
  <si>
    <t>27707</t>
  </si>
  <si>
    <t>11749</t>
  </si>
  <si>
    <t>20774</t>
  </si>
  <si>
    <t>0200402</t>
  </si>
  <si>
    <t>Woodville</t>
  </si>
  <si>
    <t>0200406</t>
  </si>
  <si>
    <t>Mason</t>
  </si>
  <si>
    <t>0200413</t>
  </si>
  <si>
    <t>27518</t>
  </si>
  <si>
    <t>95403</t>
  </si>
  <si>
    <t>0200420</t>
  </si>
  <si>
    <t>0200424</t>
  </si>
  <si>
    <t>0200431</t>
  </si>
  <si>
    <t>Shreveport</t>
  </si>
  <si>
    <t>80550</t>
  </si>
  <si>
    <t>44125</t>
  </si>
  <si>
    <t>Dresher</t>
  </si>
  <si>
    <t>Manassas</t>
  </si>
  <si>
    <t>84337</t>
  </si>
  <si>
    <t>Sarasota</t>
  </si>
  <si>
    <t>0200500</t>
  </si>
  <si>
    <t>0200504</t>
  </si>
  <si>
    <t>0200511</t>
  </si>
  <si>
    <t>0200515</t>
  </si>
  <si>
    <t>0200522</t>
  </si>
  <si>
    <t>Boston</t>
  </si>
  <si>
    <t>02116</t>
  </si>
  <si>
    <t>20785</t>
  </si>
  <si>
    <t>0200540</t>
  </si>
  <si>
    <t>92108</t>
  </si>
  <si>
    <t>80238</t>
  </si>
  <si>
    <t>80234</t>
  </si>
  <si>
    <t>17601</t>
  </si>
  <si>
    <t>Roseville</t>
  </si>
  <si>
    <t>01701</t>
  </si>
  <si>
    <t>44143</t>
  </si>
  <si>
    <t>0200602</t>
  </si>
  <si>
    <t>0200606</t>
  </si>
  <si>
    <t>0200613</t>
  </si>
  <si>
    <t>23462</t>
  </si>
  <si>
    <t>0200620</t>
  </si>
  <si>
    <t>80918</t>
  </si>
  <si>
    <t>0200631</t>
  </si>
  <si>
    <t>11763</t>
  </si>
  <si>
    <t>23517</t>
  </si>
  <si>
    <t>Jacksonville Beach</t>
  </si>
  <si>
    <t>80907</t>
  </si>
  <si>
    <t>80027</t>
  </si>
  <si>
    <t>10530</t>
  </si>
  <si>
    <t>75068</t>
  </si>
  <si>
    <t>06880</t>
  </si>
  <si>
    <t>901002006</t>
  </si>
  <si>
    <t>0200700</t>
  </si>
  <si>
    <t>0200704</t>
  </si>
  <si>
    <t>Cuyahoga Falls</t>
  </si>
  <si>
    <t>901002031</t>
  </si>
  <si>
    <t>11356</t>
  </si>
  <si>
    <t>901002035</t>
  </si>
  <si>
    <t>0200711</t>
  </si>
  <si>
    <t>Sanford</t>
  </si>
  <si>
    <t>0200722</t>
  </si>
  <si>
    <t>901002060</t>
  </si>
  <si>
    <t>901002104</t>
  </si>
  <si>
    <t>Brookfield</t>
  </si>
  <si>
    <t>53005</t>
  </si>
  <si>
    <t>Golden</t>
  </si>
  <si>
    <t>0200740</t>
  </si>
  <si>
    <t>901002126</t>
  </si>
  <si>
    <t>Cayman Islands</t>
  </si>
  <si>
    <t>Aquiline Financial Services Fund IV L.P.</t>
  </si>
  <si>
    <t>Blackstone Tactical Opportunities Fund (Songs Co-Invest) L.P.</t>
  </si>
  <si>
    <t>1900048</t>
  </si>
  <si>
    <t>Quad-C Partners X, L.P.</t>
  </si>
  <si>
    <t>Strategic Partners Infrastructure III L.P.</t>
  </si>
  <si>
    <t>1900059</t>
  </si>
  <si>
    <t>1900066</t>
  </si>
  <si>
    <t>4999999</t>
  </si>
  <si>
    <t>Z7LVXXWM8HZPKF5T2355</t>
  </si>
  <si>
    <t>Schedule D - Part 3 - Long-Term Bonds and Stocks Acquired</t>
  </si>
  <si>
    <t xml:space="preserve">Foreign </t>
  </si>
  <si>
    <t>A</t>
  </si>
  <si>
    <t>GOVERNMENT NATIONAL MORTGAGE</t>
  </si>
  <si>
    <t>0100000009</t>
  </si>
  <si>
    <t>38379K-ZB-7</t>
  </si>
  <si>
    <t>0100000016</t>
  </si>
  <si>
    <t>38379R-DE-0</t>
  </si>
  <si>
    <t>0100000027</t>
  </si>
  <si>
    <t>GOVERNMENT NATIONAL MORTGAGE A GOVERNMENT NATIONAL MORTGAGE A   2.877% 12/16/57</t>
  </si>
  <si>
    <t>GOVERNMENT NATIONAL MORTGAGE A GNMA_16-24   3.346% 09/16/57</t>
  </si>
  <si>
    <t>0100000034</t>
  </si>
  <si>
    <t>GNMA_16-41</t>
  </si>
  <si>
    <t>GNMA_16-70</t>
  </si>
  <si>
    <t>0100000038</t>
  </si>
  <si>
    <t>38380J-3M-8</t>
  </si>
  <si>
    <t>0100000045</t>
  </si>
  <si>
    <t>0100000049</t>
  </si>
  <si>
    <t>0100000052</t>
  </si>
  <si>
    <t>0309999999</t>
  </si>
  <si>
    <t>31397U-4L-0</t>
  </si>
  <si>
    <t>03040W-BA-2</t>
  </si>
  <si>
    <t>12511J-AD-7</t>
  </si>
  <si>
    <t>HUMANA INC</t>
  </si>
  <si>
    <t>PRINCIPAL US PROPERTY PORTFOLI   2.860% 04/05/32</t>
  </si>
  <si>
    <t>2R15C3RTKJN1RCBOV146</t>
  </si>
  <si>
    <t>460599-AE-3</t>
  </si>
  <si>
    <t>7846EL-AE-7</t>
  </si>
  <si>
    <t>G.E.T. Acquisition, LLC</t>
  </si>
  <si>
    <t>Chase Industries, Inc</t>
  </si>
  <si>
    <t>BGW4K5-7B-6</t>
  </si>
  <si>
    <t>Synoptek</t>
  </si>
  <si>
    <t>BGW56S-63-8</t>
  </si>
  <si>
    <t>BGW58E-FR-4</t>
  </si>
  <si>
    <t>Fortune International, LLC Fortune International, LLC          01/17/26</t>
  </si>
  <si>
    <t>BGW68F-7V-9</t>
  </si>
  <si>
    <t>Argano, LLC Argano, LLC          06/10/26</t>
  </si>
  <si>
    <t>Element 78 Partners, LLC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</si>
  <si>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</si>
  <si>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</si>
  <si>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</si>
  <si>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</si>
  <si>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</si>
  <si>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GINNIE MAE I POOL #781637   4.500% 07/15/33</t>
  </si>
  <si>
    <t>2006-5  Z</t>
  </si>
  <si>
    <t>GNMA 06-32   5.556% 11/16/45</t>
  </si>
  <si>
    <t>GOVERNMENT NATIONAL MOTGAGE AS GNMA_09-106   4.500% 11/20/39</t>
  </si>
  <si>
    <t>GOVERNMENT NATIONAL MORTGAGE A GNR 2009-118   5.000% 12/20/39</t>
  </si>
  <si>
    <t>GNMA_09-125</t>
  </si>
  <si>
    <t>38376V-AC-1</t>
  </si>
  <si>
    <t>GOVERNMENT NATIONAL MORTGAGE A   4.500% 03/20/40</t>
  </si>
  <si>
    <t>GNMA_16-34</t>
  </si>
  <si>
    <t>31358M-Q4-9</t>
  </si>
  <si>
    <t>3136A1-N9-2</t>
  </si>
  <si>
    <t>FREDDIE MAC FHLMC 3793 FREDDIE MAC FHLMC_3793   4.000% 01/15/41</t>
  </si>
  <si>
    <t>0900000018</t>
  </si>
  <si>
    <t>0900000025</t>
  </si>
  <si>
    <t>FREDDIE MAC FHLMC 3748   4.000% 10/15/40</t>
  </si>
  <si>
    <t>0900000029</t>
  </si>
  <si>
    <t>0900000036</t>
  </si>
  <si>
    <t>0900000043</t>
  </si>
  <si>
    <t>0900000047</t>
  </si>
  <si>
    <t>0900000054</t>
  </si>
  <si>
    <t>FANNIE MAE FNMA 10-147   4.000% 01/25/26</t>
  </si>
  <si>
    <t>FANNIE MAE 2010-158  Z   4.000% 01/25/41</t>
  </si>
  <si>
    <t>0900000058</t>
  </si>
  <si>
    <t>0900000061</t>
  </si>
  <si>
    <t>FANNIE MAE FNMA 11-16</t>
  </si>
  <si>
    <t>31397S-ET-7</t>
  </si>
  <si>
    <t>0900000065</t>
  </si>
  <si>
    <t>FANNIE MAE FNMA 11-56</t>
  </si>
  <si>
    <t>0900000072</t>
  </si>
  <si>
    <t>0900000076</t>
  </si>
  <si>
    <t>0900000083</t>
  </si>
  <si>
    <t>31398G-J2-6</t>
  </si>
  <si>
    <t>FANNIE MAE FNMA 10-5</t>
  </si>
  <si>
    <t>FANNIE MAE FNMA 09-108</t>
  </si>
  <si>
    <t>0900000090</t>
  </si>
  <si>
    <t>FREDDIE MAC FHLMC 3611</t>
  </si>
  <si>
    <t>FREDDIE MAC FHLMC 3622</t>
  </si>
  <si>
    <t>FANNIE MAE FNMA 10-102</t>
  </si>
  <si>
    <t>0900000109</t>
  </si>
  <si>
    <t>31398R-6L-4</t>
  </si>
  <si>
    <t>0900000116</t>
  </si>
  <si>
    <t>0900000127</t>
  </si>
  <si>
    <t>FREDDIE MAC FHLMC 3624   5.000% 01/15/40</t>
  </si>
  <si>
    <t>0900000134</t>
  </si>
  <si>
    <t>FREDDIE MAC FHLMC 3635   4.500% 02/15/40</t>
  </si>
  <si>
    <t>0900000138</t>
  </si>
  <si>
    <t>GMAC COMMERCIAL MORTGAGE ASSET   6.107% 08/10/52</t>
  </si>
  <si>
    <t>00225#-AA-3</t>
  </si>
  <si>
    <t>057224-AZ-0</t>
  </si>
  <si>
    <t>BAKER HUGHES INC   5.125% 09/15/40</t>
  </si>
  <si>
    <t>08885*-AA-1</t>
  </si>
  <si>
    <t>RVHJWBXLJ1RFUBSY1F30</t>
  </si>
  <si>
    <t>126408-AM-5</t>
  </si>
  <si>
    <t>CVS HEALTH CORP</t>
  </si>
  <si>
    <t>CATERPILLAR INC</t>
  </si>
  <si>
    <t>156700-BB-1</t>
  </si>
  <si>
    <t>LUMEN TECHNOLOGIES INC Series `144A   5.125% 12/15/26</t>
  </si>
  <si>
    <t>POOXSI30AWAQGYJZC921</t>
  </si>
  <si>
    <t>17322N-AK-0</t>
  </si>
  <si>
    <t>20030N-AM-3</t>
  </si>
  <si>
    <t>1100000078</t>
  </si>
  <si>
    <t>1100000089</t>
  </si>
  <si>
    <t>1100000096</t>
  </si>
  <si>
    <t>370334-CJ-1</t>
  </si>
  <si>
    <t>GENERAL MILLS INC   4.700% 04/17/48</t>
  </si>
  <si>
    <t>JP MORGAN CHASE COMMERCIAL MOR</t>
  </si>
  <si>
    <t>46650J-AS-3</t>
  </si>
  <si>
    <t>539830-AW-9</t>
  </si>
  <si>
    <t>MERCK SHARP &amp; DOHME CORP   6.400% 03/01/28</t>
  </si>
  <si>
    <t>62848B-AB-7</t>
  </si>
  <si>
    <t>1100000169</t>
  </si>
  <si>
    <t>NEWMARKET</t>
  </si>
  <si>
    <t>PECO ENERGY CO</t>
  </si>
  <si>
    <t>693456-AN-5</t>
  </si>
  <si>
    <t>1100000187</t>
  </si>
  <si>
    <t>750731-AA-9</t>
  </si>
  <si>
    <t>1100000194</t>
  </si>
  <si>
    <t>CHARLES SCHWAB CORP   3.625% 04/01/25</t>
  </si>
  <si>
    <t>CHARLES SCHWAB CORP</t>
  </si>
  <si>
    <t>1100000198</t>
  </si>
  <si>
    <t>81746K-AG-9</t>
  </si>
  <si>
    <t>549300720M0IRUIX3Q60</t>
  </si>
  <si>
    <t>826525-AC-1</t>
  </si>
  <si>
    <t>SIERRA RECEIVABLES FUNDING COM Series 144A   6.590% 07/20/37</t>
  </si>
  <si>
    <t>SIERRA RECEIVABLES FUNDING COM Series 144A   3.000% 08/20/36</t>
  </si>
  <si>
    <t>TAL ADVANTAGE LLC TAL_20-1A Series 144A   3.290% 09/20/45</t>
  </si>
  <si>
    <t>TELEFLEX INCORPORATED</t>
  </si>
  <si>
    <t>UNILEVER CAPITAL CORP   5.900% 11/15/32</t>
  </si>
  <si>
    <t>93144*-AA-0</t>
  </si>
  <si>
    <t>WENDYS FUNDING LLC WEN_18-1A Series 144A   3.884% 03/15/48</t>
  </si>
  <si>
    <t>WESTERN DIGITAL CORP</t>
  </si>
  <si>
    <t>WHENKOULSSK7WUM60H03</t>
  </si>
  <si>
    <t>976656-BW-7</t>
  </si>
  <si>
    <t>98978V-AP-8</t>
  </si>
  <si>
    <t>136385-AL-5</t>
  </si>
  <si>
    <t>MTNB</t>
  </si>
  <si>
    <t>Call      129.8860</t>
  </si>
  <si>
    <t>NQWTWUIL1PK7V7N5Y468</t>
  </si>
  <si>
    <t>ANGLO AMERICAN CAPITAL PLC</t>
  </si>
  <si>
    <t>1100000278</t>
  </si>
  <si>
    <t>Call      100.9561</t>
  </si>
  <si>
    <t>SUZANO AUSTRIA GMBH</t>
  </si>
  <si>
    <t>1100000285</t>
  </si>
  <si>
    <t>1100000289</t>
  </si>
  <si>
    <t>INDUSTRIAL DPR FUNDING LTD BIN INDUSTRIAL DPR FUNDING LTD BIN   5.235% 04/15/26</t>
  </si>
  <si>
    <t>1100000296</t>
  </si>
  <si>
    <t>INVESCO FINANCE PLC</t>
  </si>
  <si>
    <t>MDC - GMTN BV   3.250% 04/28/22</t>
  </si>
  <si>
    <t>NXP BV/NXP FUNDING LLC/NXP USA Series 144A   3.400% 05/01/30</t>
  </si>
  <si>
    <t>OCTAGON INVESTMENT PARTNERS XX OCTAGON INVESTMENT PARTNERS XX   3.898% 04/21/31</t>
  </si>
  <si>
    <t>2138005O9XJIJN4JPN90</t>
  </si>
  <si>
    <t>SCHLUMBERGER INVESTMENT SA</t>
  </si>
  <si>
    <t>TELECOM ITALIA CAPITAL</t>
  </si>
  <si>
    <t>L8038*-AA-4</t>
  </si>
  <si>
    <t>SBM BALEIA AZUL S.A.R.L.   5.500% 09/15/27</t>
  </si>
  <si>
    <t>Q8FJ2BRXQW3XHX9KPQ61</t>
  </si>
  <si>
    <t>Q3974*-AA-6</t>
  </si>
  <si>
    <t>TABCORP FINANCE PTY LTD   4.720% 06/12/28</t>
  </si>
  <si>
    <t>BGW46S-U3-4</t>
  </si>
  <si>
    <t>4.A PLGI</t>
  </si>
  <si>
    <t>BGW4E4-GY-6</t>
  </si>
  <si>
    <t>BGW4HN-KM-2</t>
  </si>
  <si>
    <t>Sara Lee Frozen Bakery Sara Lee Frozen Bakery          07/30/25</t>
  </si>
  <si>
    <t>Composite Technology Acq Composite Technology Acq          02/01/25</t>
  </si>
  <si>
    <t>BGW4UM-WG-9</t>
  </si>
  <si>
    <t>Evans Food Group LTD.</t>
  </si>
  <si>
    <t>1900000069</t>
  </si>
  <si>
    <t>1900000087</t>
  </si>
  <si>
    <t>BGW68F-6G-3</t>
  </si>
  <si>
    <t>1900000094</t>
  </si>
  <si>
    <t>1900000098</t>
  </si>
  <si>
    <t>R5Y73AZB8MMLNKO2IE91</t>
  </si>
  <si>
    <t>Total - Common Stocks - Part 4</t>
  </si>
  <si>
    <t xml:space="preserve">Exchange, Counterparty or Central Clearinghouse </t>
  </si>
  <si>
    <t>Subtotal - Purchased Options - Hedging Effective Excluding Variable Annuity Guarantees Under SSAP No.108 - Call Options and Warrants</t>
  </si>
  <si>
    <t>0190000000</t>
  </si>
  <si>
    <t>0240000000</t>
  </si>
  <si>
    <t>0259999999</t>
  </si>
  <si>
    <t>Subtotal - Purchased Options - Other - Other</t>
  </si>
  <si>
    <t>Subtotal - Purchased Options - Other</t>
  </si>
  <si>
    <t>0550000000</t>
  </si>
  <si>
    <t>0569999999</t>
  </si>
  <si>
    <t>0600000000</t>
  </si>
  <si>
    <t>0619999999</t>
  </si>
  <si>
    <t>Subtotal - Written Options - Hedging Other - Collars</t>
  </si>
  <si>
    <t>Subtotal - Written Options - Replications - Call Options and Warrants</t>
  </si>
  <si>
    <t>Subtotal - Written Options - Replications - Put Options</t>
  </si>
  <si>
    <t>0860000000</t>
  </si>
  <si>
    <t>Subtotal - Written Options - Other - Put Options</t>
  </si>
  <si>
    <t>0879999999</t>
  </si>
  <si>
    <t>Subtotal - Written Options - Other</t>
  </si>
  <si>
    <t>0929999999</t>
  </si>
  <si>
    <t>Forward Start IRS--100095--140 - CF FS LTC 54 Reentry - Fed Funds</t>
  </si>
  <si>
    <t>INTEREST RATE</t>
  </si>
  <si>
    <t>0990000002</t>
  </si>
  <si>
    <t>0990000006</t>
  </si>
  <si>
    <t>2.28% / (OIS)</t>
  </si>
  <si>
    <t>0990000013</t>
  </si>
  <si>
    <t>Forward Start IRS--101426--140 - CF FS LTC 54 Reentry - Fed Funds</t>
  </si>
  <si>
    <t>0990000020</t>
  </si>
  <si>
    <t>2.4% / (OIS)</t>
  </si>
  <si>
    <t>0990000024</t>
  </si>
  <si>
    <t>0990000031</t>
  </si>
  <si>
    <t>Forward Start IRS--103435--140 - CF FS LTC 54 Reentry - Fed Funds</t>
  </si>
  <si>
    <t>0990000042</t>
  </si>
  <si>
    <t>DBAG</t>
  </si>
  <si>
    <t>Forward Start IRS--111901--140 - CF FS LTC 54 Reentry - Fed Funds</t>
  </si>
  <si>
    <t>Forward Start IRS--116420--140 - CF FS LTC 54 Reentry - Fed Funds</t>
  </si>
  <si>
    <t>0990000100</t>
  </si>
  <si>
    <t>0990000104</t>
  </si>
  <si>
    <t>0990000111</t>
  </si>
  <si>
    <t>1.35% / (OIS)</t>
  </si>
  <si>
    <t>Forward Start IRS--116927--140 - CF FS LTC 54 Reentry - Fed Funds</t>
  </si>
  <si>
    <t>0990000115</t>
  </si>
  <si>
    <t>1.7% / (OIS)</t>
  </si>
  <si>
    <t>0990000122</t>
  </si>
  <si>
    <t>Forward Start IRS--117235--140 - CF FS LTC 54 Reentry - Fed Funds</t>
  </si>
  <si>
    <t>0990000133</t>
  </si>
  <si>
    <t>1.66% / (OIS)</t>
  </si>
  <si>
    <t>0990000140</t>
  </si>
  <si>
    <t>2.75% / (OIS)</t>
  </si>
  <si>
    <t>Forward Start IRS--82088--140 - CF FS LTC 54 Reentry - Fed Funds</t>
  </si>
  <si>
    <t>Forward Start IRS--82092--140 - CF FS LTC 54 Reentry - Fed Funds</t>
  </si>
  <si>
    <t>Forward Start IRS--82095--140 - CF FS LTC 54 Reentry - Fed Funds</t>
  </si>
  <si>
    <t>Forward Start IRS--82288--140 - CF FS LTC 54 Reentry - Fed Funds</t>
  </si>
  <si>
    <t>Forward Start IRS--82292--140 - CF FS LTC 54 Reentry - Fed Funds</t>
  </si>
  <si>
    <t>0990000202</t>
  </si>
  <si>
    <t>0990000206</t>
  </si>
  <si>
    <t>0990000213</t>
  </si>
  <si>
    <t>0990000220</t>
  </si>
  <si>
    <t>0990000224</t>
  </si>
  <si>
    <t>0990000231</t>
  </si>
  <si>
    <t>Forward Start IRS--97429--140 - CF FS LTC 54 Reentry - Fed Funds</t>
  </si>
  <si>
    <t>Forward Start IRS--97433--140 - CF FS LTC 54 Reentry - Fed Funds</t>
  </si>
  <si>
    <t>Forward Start IRS--98134--140 - CF FS LTC 54 Reentry - Fed Funds</t>
  </si>
  <si>
    <t>Forward Start IRS--98141--140 - CF FS LTC 54 Reentry - Fed Funds</t>
  </si>
  <si>
    <t>Forward Start IRS--98413--140 - CF FS LTC 54 Reentry - Fed Funds</t>
  </si>
  <si>
    <t>Forward Start IRS--99356--140 - CF FS LTC 54 Reentry - Fed Funds</t>
  </si>
  <si>
    <t>Subtotal - Swaps - Hedging Effective Excluding Variable Annuity Guarantees Under SSAP No.108 - Interest Rate</t>
  </si>
  <si>
    <t>Cross Currency--107183--70C - CF Cross Currency - Non USD Bonds</t>
  </si>
  <si>
    <t>6.5% USD / (3.88% EUR)</t>
  </si>
  <si>
    <t>1030000000</t>
  </si>
  <si>
    <t>1049999999</t>
  </si>
  <si>
    <t>Subtotal - Swaps - Hedging Effective Variable Annuity Guarantees Under SSAP No.108 - Other</t>
  </si>
  <si>
    <t>Subtotal - Swaps - Hedging Other - Foreign Exchange</t>
  </si>
  <si>
    <t>Subtotal - Swaps - Hedging Other - Other</t>
  </si>
  <si>
    <t>1290000000</t>
  </si>
  <si>
    <t>1359999999</t>
  </si>
  <si>
    <t>Total Swaps - Other</t>
  </si>
  <si>
    <t>1409999999</t>
  </si>
  <si>
    <t>1719999999</t>
  </si>
  <si>
    <t>Subtotal - Income Generation</t>
  </si>
  <si>
    <t xml:space="preserve">Exchange </t>
  </si>
  <si>
    <t>Subtotal - Short Futures - Replication</t>
  </si>
  <si>
    <t>1650000000</t>
  </si>
  <si>
    <t>1669999999</t>
  </si>
  <si>
    <t xml:space="preserve">Beginning Cash Balance </t>
  </si>
  <si>
    <t>0200000001</t>
  </si>
  <si>
    <t>0200000005</t>
  </si>
  <si>
    <t>ETM Line 0400000000</t>
  </si>
  <si>
    <t>773903-AC-3</t>
  </si>
  <si>
    <t>912810-FE-3</t>
  </si>
  <si>
    <t>Subtotal - Bonds - All Other Governments - Other Loan-Backed and Structured Securities</t>
  </si>
  <si>
    <t>Subtotal - Bonds - Parent, Subsidiaries and Affiliates - Residential Mortgage-Backed Securities</t>
  </si>
  <si>
    <t>2459999999</t>
  </si>
  <si>
    <t>5809999999</t>
  </si>
  <si>
    <t>Total - Real Estate (Schedule A type)</t>
  </si>
  <si>
    <t>Total - Other Assets</t>
  </si>
  <si>
    <t>U.S. Bank, N.A.</t>
  </si>
  <si>
    <t>Milwaukee, WI</t>
  </si>
  <si>
    <t>8200000003</t>
  </si>
  <si>
    <t>HSBC US TREASURY MONEY MARKET HSBC US TREAS FUND 6063</t>
  </si>
  <si>
    <t>8200000007</t>
  </si>
  <si>
    <t>Actual cost at time of acquisition</t>
  </si>
  <si>
    <t>Schedule B - Verification - Mortgage Loans</t>
  </si>
  <si>
    <t>Book/adjusted carrying value at end of current period (Lines 1+2+3+4+5+6-7-8+9-10)</t>
  </si>
  <si>
    <t>L_2022_Q_NAIC_SCDVER</t>
  </si>
  <si>
    <t>0000001</t>
  </si>
  <si>
    <t>Deduct nonadmitted assets</t>
  </si>
  <si>
    <t>Section 1, Column 17, prior year</t>
  </si>
  <si>
    <t>04.22</t>
  </si>
  <si>
    <t>05.2</t>
  </si>
  <si>
    <t>Statement value at end of current period (Line 6 minus Line 7)</t>
  </si>
  <si>
    <t>Add: Increases in Replication (Synthetic Asset) Transactions Statement Value</t>
  </si>
  <si>
    <t>Total (Line 1 plus Line 2)</t>
  </si>
  <si>
    <t>SCAPT2</t>
  </si>
  <si>
    <t>Schedule A - Part 3 - Real Estate Disposed</t>
  </si>
  <si>
    <t>Schedule B - Part 2 - Mortgage Loans Acquired and Additions Made</t>
  </si>
  <si>
    <t>CA</t>
  </si>
  <si>
    <t>92591</t>
  </si>
  <si>
    <t>08954</t>
  </si>
  <si>
    <t>901002119</t>
  </si>
  <si>
    <t>Compton</t>
  </si>
  <si>
    <t>901002155</t>
  </si>
  <si>
    <t>901002159</t>
  </si>
  <si>
    <t>OT</t>
  </si>
  <si>
    <t>901002162</t>
  </si>
  <si>
    <t>901002177</t>
  </si>
  <si>
    <t>901002184</t>
  </si>
  <si>
    <t>Glendale</t>
  </si>
  <si>
    <t>901002191</t>
  </si>
  <si>
    <t>78665</t>
  </si>
  <si>
    <t>901002195</t>
  </si>
  <si>
    <t>76010</t>
  </si>
  <si>
    <t>0500037</t>
  </si>
  <si>
    <t>1200000</t>
  </si>
  <si>
    <t>Restructured mortgages - Commercial mortgages-insured or guaranteed</t>
  </si>
  <si>
    <t>1499999</t>
  </si>
  <si>
    <t>1800000</t>
  </si>
  <si>
    <t>2000000</t>
  </si>
  <si>
    <t xml:space="preserve">Total Change in Book Value (8+9-10+11) </t>
  </si>
  <si>
    <t>100001184</t>
  </si>
  <si>
    <t>89120</t>
  </si>
  <si>
    <t>DESTIN</t>
  </si>
  <si>
    <t>TORRANCE</t>
  </si>
  <si>
    <t>47119</t>
  </si>
  <si>
    <t>4734</t>
  </si>
  <si>
    <t>GA</t>
  </si>
  <si>
    <t>4832</t>
  </si>
  <si>
    <t>0200017</t>
  </si>
  <si>
    <t>HIRAM</t>
  </si>
  <si>
    <t>MUSKEGON</t>
  </si>
  <si>
    <t>94901</t>
  </si>
  <si>
    <t>SACRAMENTO</t>
  </si>
  <si>
    <t>95825</t>
  </si>
  <si>
    <t>0200028</t>
  </si>
  <si>
    <t>5676</t>
  </si>
  <si>
    <t>5756</t>
  </si>
  <si>
    <t>0200035</t>
  </si>
  <si>
    <t>95207</t>
  </si>
  <si>
    <t>0200039</t>
  </si>
  <si>
    <t>5858</t>
  </si>
  <si>
    <t>44056</t>
  </si>
  <si>
    <t>0200046</t>
  </si>
  <si>
    <t>TEQUESTA</t>
  </si>
  <si>
    <t>0200053</t>
  </si>
  <si>
    <t>68516</t>
  </si>
  <si>
    <t>68512</t>
  </si>
  <si>
    <t>VICTORVILLE</t>
  </si>
  <si>
    <t>0200057</t>
  </si>
  <si>
    <t>0200060</t>
  </si>
  <si>
    <t>0200064</t>
  </si>
  <si>
    <t>0200068</t>
  </si>
  <si>
    <t>98040</t>
  </si>
  <si>
    <t>0200071</t>
  </si>
  <si>
    <t>100000271</t>
  </si>
  <si>
    <t>0200075</t>
  </si>
  <si>
    <t>100000424</t>
  </si>
  <si>
    <t>0200082</t>
  </si>
  <si>
    <t>100000471</t>
  </si>
  <si>
    <t>BETHLEHEM</t>
  </si>
  <si>
    <t>0200093</t>
  </si>
  <si>
    <t>89106</t>
  </si>
  <si>
    <t>100000919</t>
  </si>
  <si>
    <t>07012</t>
  </si>
  <si>
    <t>THOUSAND OAKS</t>
  </si>
  <si>
    <t>0200108</t>
  </si>
  <si>
    <t>100001297</t>
  </si>
  <si>
    <t>29631</t>
  </si>
  <si>
    <t>100001384</t>
  </si>
  <si>
    <t>98204</t>
  </si>
  <si>
    <t>0200119</t>
  </si>
  <si>
    <t>110001145</t>
  </si>
  <si>
    <t>110001218</t>
  </si>
  <si>
    <t>0200126</t>
  </si>
  <si>
    <t>91006</t>
  </si>
  <si>
    <t>0200137</t>
  </si>
  <si>
    <t>0200144</t>
  </si>
  <si>
    <t>0200148</t>
  </si>
  <si>
    <t>0200151</t>
  </si>
  <si>
    <t>0200155</t>
  </si>
  <si>
    <t>RANCHO CUCAMONGA</t>
  </si>
  <si>
    <t>0200159</t>
  </si>
  <si>
    <t>0200162</t>
  </si>
  <si>
    <t>NEW YORK</t>
  </si>
  <si>
    <t>0200166</t>
  </si>
  <si>
    <t>OAKLAND</t>
  </si>
  <si>
    <t>0200173</t>
  </si>
  <si>
    <t>0200180</t>
  </si>
  <si>
    <t>LOGAN</t>
  </si>
  <si>
    <t>0200184</t>
  </si>
  <si>
    <t>0200191</t>
  </si>
  <si>
    <t>92675</t>
  </si>
  <si>
    <t>0200217</t>
  </si>
  <si>
    <t>89011</t>
  </si>
  <si>
    <t>0200228</t>
  </si>
  <si>
    <t>0200235</t>
  </si>
  <si>
    <t>Melville</t>
  </si>
  <si>
    <t>Providence</t>
  </si>
  <si>
    <t>Berkeley</t>
  </si>
  <si>
    <t>0200239</t>
  </si>
  <si>
    <t>Tucson</t>
  </si>
  <si>
    <t>0200242</t>
  </si>
  <si>
    <t>0200246</t>
  </si>
  <si>
    <t>43230</t>
  </si>
  <si>
    <t>0200253</t>
  </si>
  <si>
    <t>0200257</t>
  </si>
  <si>
    <t>Fountain Valley</t>
  </si>
  <si>
    <t>89113</t>
  </si>
  <si>
    <t>0200260</t>
  </si>
  <si>
    <t>Brentwood</t>
  </si>
  <si>
    <t>0200264</t>
  </si>
  <si>
    <t>0200271</t>
  </si>
  <si>
    <t>Brooklyn</t>
  </si>
  <si>
    <t>0200275</t>
  </si>
  <si>
    <t>0200282</t>
  </si>
  <si>
    <t>04106</t>
  </si>
  <si>
    <t>0200293</t>
  </si>
  <si>
    <t>Centennial</t>
  </si>
  <si>
    <t>Hauppauge</t>
  </si>
  <si>
    <t>0200308</t>
  </si>
  <si>
    <t>901001020</t>
  </si>
  <si>
    <t>0200319</t>
  </si>
  <si>
    <t>0200326</t>
  </si>
  <si>
    <t>Millersville</t>
  </si>
  <si>
    <t>0200333</t>
  </si>
  <si>
    <t>35209</t>
  </si>
  <si>
    <t>0200337</t>
  </si>
  <si>
    <t>92064</t>
  </si>
  <si>
    <t>0200344</t>
  </si>
  <si>
    <t>901001111</t>
  </si>
  <si>
    <t>0200348</t>
  </si>
  <si>
    <t>0200351</t>
  </si>
  <si>
    <t>901001140</t>
  </si>
  <si>
    <t>98902</t>
  </si>
  <si>
    <t>0200355</t>
  </si>
  <si>
    <t>901001151</t>
  </si>
  <si>
    <t>0200359</t>
  </si>
  <si>
    <t>Los Angeles</t>
  </si>
  <si>
    <t>91602</t>
  </si>
  <si>
    <t>0200362</t>
  </si>
  <si>
    <t>0200366</t>
  </si>
  <si>
    <t>0200373</t>
  </si>
  <si>
    <t>901001202</t>
  </si>
  <si>
    <t>Ponte Vedra Beach</t>
  </si>
  <si>
    <t>0200380</t>
  </si>
  <si>
    <t>0200384</t>
  </si>
  <si>
    <t>48184</t>
  </si>
  <si>
    <t>901001213</t>
  </si>
  <si>
    <t>0200391</t>
  </si>
  <si>
    <t>901001220</t>
  </si>
  <si>
    <t>901001224</t>
  </si>
  <si>
    <t>0200417</t>
  </si>
  <si>
    <t>92882</t>
  </si>
  <si>
    <t>901001300</t>
  </si>
  <si>
    <t>0200428</t>
  </si>
  <si>
    <t>91042</t>
  </si>
  <si>
    <t>0200435</t>
  </si>
  <si>
    <t>901001340</t>
  </si>
  <si>
    <t>0200439</t>
  </si>
  <si>
    <t>Winston-Salem</t>
  </si>
  <si>
    <t>0200442</t>
  </si>
  <si>
    <t>Olive Branch</t>
  </si>
  <si>
    <t>0200446</t>
  </si>
  <si>
    <t>0200453</t>
  </si>
  <si>
    <t>0200457</t>
  </si>
  <si>
    <t>0200460</t>
  </si>
  <si>
    <t>0200464</t>
  </si>
  <si>
    <t>901001420</t>
  </si>
  <si>
    <t>901001424</t>
  </si>
  <si>
    <t>0200471</t>
  </si>
  <si>
    <t>901001431</t>
  </si>
  <si>
    <t>95363</t>
  </si>
  <si>
    <t>0200475</t>
  </si>
  <si>
    <t>10025</t>
  </si>
  <si>
    <t>0200482</t>
  </si>
  <si>
    <t>08005</t>
  </si>
  <si>
    <t>901001500</t>
  </si>
  <si>
    <t>901001515</t>
  </si>
  <si>
    <t>Savage</t>
  </si>
  <si>
    <t>0200508</t>
  </si>
  <si>
    <t>40219</t>
  </si>
  <si>
    <t>0200519</t>
  </si>
  <si>
    <t>0200526</t>
  </si>
  <si>
    <t>0200533</t>
  </si>
  <si>
    <t>901001602</t>
  </si>
  <si>
    <t>901001606</t>
  </si>
  <si>
    <t>0200537</t>
  </si>
  <si>
    <t>901001613</t>
  </si>
  <si>
    <t>0200544</t>
  </si>
  <si>
    <t>77032</t>
  </si>
  <si>
    <t>901001620</t>
  </si>
  <si>
    <t>0200548</t>
  </si>
  <si>
    <t>0200551</t>
  </si>
  <si>
    <t>901001624</t>
  </si>
  <si>
    <t>Reno</t>
  </si>
  <si>
    <t>0200555</t>
  </si>
  <si>
    <t>0200562</t>
  </si>
  <si>
    <t>901001704</t>
  </si>
  <si>
    <t>11967</t>
  </si>
  <si>
    <t>0200566</t>
  </si>
  <si>
    <t>901001722</t>
  </si>
  <si>
    <t>0200573</t>
  </si>
  <si>
    <t>0200580</t>
  </si>
  <si>
    <t>0200584</t>
  </si>
  <si>
    <t>0200591</t>
  </si>
  <si>
    <t>98208</t>
  </si>
  <si>
    <t>Grand Prairie</t>
  </si>
  <si>
    <t>901001806</t>
  </si>
  <si>
    <t>0200617</t>
  </si>
  <si>
    <t>Bellevue</t>
  </si>
  <si>
    <t>Cockysville</t>
  </si>
  <si>
    <t>0200624</t>
  </si>
  <si>
    <t>0200628</t>
  </si>
  <si>
    <t>0200635</t>
  </si>
  <si>
    <t>0200639</t>
  </si>
  <si>
    <t>0200642</t>
  </si>
  <si>
    <t>901001904</t>
  </si>
  <si>
    <t>0200646</t>
  </si>
  <si>
    <t>901001922</t>
  </si>
  <si>
    <t>0200653</t>
  </si>
  <si>
    <t>Bowie</t>
  </si>
  <si>
    <t>0200657</t>
  </si>
  <si>
    <t>Tinley Park</t>
  </si>
  <si>
    <t>0200660</t>
  </si>
  <si>
    <t>901001940</t>
  </si>
  <si>
    <t>0200664</t>
  </si>
  <si>
    <t>0200671</t>
  </si>
  <si>
    <t>08518</t>
  </si>
  <si>
    <t>0200675</t>
  </si>
  <si>
    <t>0200682</t>
  </si>
  <si>
    <t>Commerce City</t>
  </si>
  <si>
    <t>89502</t>
  </si>
  <si>
    <t>Fresno</t>
  </si>
  <si>
    <t>901002028</t>
  </si>
  <si>
    <t>0200708</t>
  </si>
  <si>
    <t>901002039</t>
  </si>
  <si>
    <t>0200715</t>
  </si>
  <si>
    <t>0200719</t>
  </si>
  <si>
    <t>901002053</t>
  </si>
  <si>
    <t>901002057</t>
  </si>
  <si>
    <t>901002064</t>
  </si>
  <si>
    <t>0200726</t>
  </si>
  <si>
    <t>Puyallup</t>
  </si>
  <si>
    <t>0200733</t>
  </si>
  <si>
    <t>0200737</t>
  </si>
  <si>
    <t>Sachse</t>
  </si>
  <si>
    <t>0200744</t>
  </si>
  <si>
    <t>0200748</t>
  </si>
  <si>
    <t>0200751</t>
  </si>
  <si>
    <t>Mortgages disposed</t>
  </si>
  <si>
    <t>SCBAPT2</t>
  </si>
  <si>
    <t>Schedule BA - Part 2 - Other Long-Term Invested Assets Acquired and Additions Made</t>
  </si>
  <si>
    <t xml:space="preserve">Name of Vendor or General Partner </t>
  </si>
  <si>
    <t xml:space="preserve">Percentage of Ownership </t>
  </si>
  <si>
    <t>Clarion Investors III, LP</t>
  </si>
  <si>
    <t>GSO Capital Opportunities Fund III, L.P.</t>
  </si>
  <si>
    <t>GTCR Fund XIII LP</t>
  </si>
  <si>
    <t>Nautic Partners IX, L.P.</t>
  </si>
  <si>
    <t>PEG Aggregator 2022 L.P.</t>
  </si>
  <si>
    <t>Trident IX, L.P.</t>
  </si>
  <si>
    <t>Blackstone Real Estate Partners IX L.P.</t>
  </si>
  <si>
    <t>Capital Notes - Affiliated</t>
  </si>
  <si>
    <t>3900000</t>
  </si>
  <si>
    <t>4100000</t>
  </si>
  <si>
    <t>4399999</t>
  </si>
  <si>
    <t>4700000</t>
  </si>
  <si>
    <t>Schedule BA - Part 3 - Other Long-Term Invested Assets Disposed, Transferred or Repaid</t>
  </si>
  <si>
    <t>Blackstone Tactical Opportunities Fund III L.P.</t>
  </si>
  <si>
    <t>2700001</t>
  </si>
  <si>
    <t>GOVERNMENT NATIONAL MORTGAGE A GNMA_09-99   5.153% 10/16/49</t>
  </si>
  <si>
    <t>GOVERNMENT NATIONAL MORTGAGE A GNMA_12-53   3.363% 04/16/52</t>
  </si>
  <si>
    <t>GNMA_13-153</t>
  </si>
  <si>
    <t>GNMA_15_75 GOVERNMENT NATIONAL MORTGAGE A   3.468% 05/16/55</t>
  </si>
  <si>
    <t>38379R-ZW-6</t>
  </si>
  <si>
    <t>GOVERNMENT NATIONAL MORTGAGE A GNMA_17-90   2.750% 01/16/59</t>
  </si>
  <si>
    <t>GNMA_16-110</t>
  </si>
  <si>
    <t>GNMA_16-96</t>
  </si>
  <si>
    <t>TREASURY NOTE</t>
  </si>
  <si>
    <t>0700000000</t>
  </si>
  <si>
    <t>FREDDIE MAC FHLMC_3982</t>
  </si>
  <si>
    <t>FANNIE MAE FNMA 11-67</t>
  </si>
  <si>
    <t>AMERICAN FINANCIAL GROUP INC</t>
  </si>
  <si>
    <t>5493004OLOFTLPRZBM08</t>
  </si>
  <si>
    <t>CF INDUSTRIES INC CF INDUSTRIES INC   4.950% 06/01/43</t>
  </si>
  <si>
    <t>14180L-AA-4</t>
  </si>
  <si>
    <t>WPTL2Z3FIYTHSP5V2253</t>
  </si>
  <si>
    <t>JP MORGAN MORTGAGE TRUST JPMMT</t>
  </si>
  <si>
    <t>LITHIA MOTORS INC Series 144A   4.375% 01/15/31</t>
  </si>
  <si>
    <t>573284-AX-4</t>
  </si>
  <si>
    <t>690742-AG-6</t>
  </si>
  <si>
    <t>JO5M6676RDJIZ2U8X907</t>
  </si>
  <si>
    <t>AON PLC   4.750% 05/15/45</t>
  </si>
  <si>
    <t>1509999999</t>
  </si>
  <si>
    <t>Subtotal - Bonds - SVO Identified Funds</t>
  </si>
  <si>
    <t>New ILC Dover, Inc.</t>
  </si>
  <si>
    <t>NFM &amp; J, L.P.</t>
  </si>
  <si>
    <t>GHR Healthcare, LLC</t>
  </si>
  <si>
    <t>BGW68F-83-0</t>
  </si>
  <si>
    <t>BGW6FS-NN-3</t>
  </si>
  <si>
    <t>CMG Holdco, LLC CMG Holdco, LLC          05/19/28</t>
  </si>
  <si>
    <t>Element 78 Partners, LLC Element 78 Partners, LLC          12/01/27</t>
  </si>
  <si>
    <t>Total - Preferred Stocks</t>
  </si>
  <si>
    <t>ISHARES CORE S&amp;P 500 INDEX ETF ISHARES CORE S&amp;P  ETF</t>
  </si>
  <si>
    <t>ISHARES CORE S&amp;P  ETF</t>
  </si>
  <si>
    <t>770700-10-2</t>
  </si>
  <si>
    <t>5320000000</t>
  </si>
  <si>
    <t>Subtotal - Common Stocks - Mutual Funds - Designations Not Assigned by the SVO</t>
  </si>
  <si>
    <t>5989999997</t>
  </si>
  <si>
    <t>38373M-UL-2</t>
  </si>
  <si>
    <t>GOVERNMENT NATIONAL MORTGAGE A GOVERNMENT NATIONAL MORTGAGE A   3.915% 10/16/53</t>
  </si>
  <si>
    <t>38376P-D7-2</t>
  </si>
  <si>
    <t>38379U-GR-1</t>
  </si>
  <si>
    <t>0300000001</t>
  </si>
  <si>
    <t>ATLANTIC MARINE CORPS COMMUNIT   5.373% 12/01/50</t>
  </si>
  <si>
    <t>14069B-AA-2</t>
  </si>
  <si>
    <t>FREDDIE MAC FHLMC 3778   4.000% 12/15/40</t>
  </si>
  <si>
    <t>FREDDIE MAC FHLMC 3793</t>
  </si>
  <si>
    <t>FREDDIE MAC FHLMC_3793</t>
  </si>
  <si>
    <t>FNGT 02-T4</t>
  </si>
  <si>
    <t>FNMA 02-26</t>
  </si>
  <si>
    <t>FANNIE MAE FNMA 05-106   4.500% 12/25/35</t>
  </si>
  <si>
    <t>FANNIE MAE ACES FNA 06-M1</t>
  </si>
  <si>
    <t>FREDDIE MAC FHLMC 2931</t>
  </si>
  <si>
    <t>FREDDIE MAC FHLMC 3153</t>
  </si>
  <si>
    <t>31397J-R9-7</t>
  </si>
  <si>
    <t>0900000069</t>
  </si>
  <si>
    <t>FANNIE MAE FNMA  09-93   4.500% 11/25/39</t>
  </si>
  <si>
    <t>31398G-FS-3</t>
  </si>
  <si>
    <t>FANNIE MAE FNMA 10-5   5.000% 02/25/40</t>
  </si>
  <si>
    <t>0900000087</t>
  </si>
  <si>
    <t>31398G-Z5-1</t>
  </si>
  <si>
    <t>FREDDIE MAC FHLMC 3571</t>
  </si>
  <si>
    <t>0900000094</t>
  </si>
  <si>
    <t>FANNIE MAE FNMA 10-34</t>
  </si>
  <si>
    <t>0900000098</t>
  </si>
  <si>
    <t>FANNIE MAE FNMA 10-23</t>
  </si>
  <si>
    <t>FANNIE MAE FNMA 10-50   4.500% 05/25/40</t>
  </si>
  <si>
    <t>31398P-W9-6</t>
  </si>
  <si>
    <t>FANNIE MAE FNMA 10-72   4.000% 07/25/40</t>
  </si>
  <si>
    <t>FANNIE MAE FNMA 10-142</t>
  </si>
  <si>
    <t>31398S-PT-4</t>
  </si>
  <si>
    <t>31398T-7G-0</t>
  </si>
  <si>
    <t>FANNIE MAE FNMA 10-113</t>
  </si>
  <si>
    <t>31398T-FU-0</t>
  </si>
  <si>
    <t>31398W-4A-9</t>
  </si>
  <si>
    <t>FREDDIE MAC FHLMC 3626</t>
  </si>
  <si>
    <t>36186Y-AF-2</t>
  </si>
  <si>
    <t>1.B</t>
  </si>
  <si>
    <t>546850-CE-6</t>
  </si>
  <si>
    <t>E</t>
  </si>
  <si>
    <t>AMAZON CTL</t>
  </si>
  <si>
    <t>AMAZON CTL AMAZON CTL - TUSCON   4.095% 08/31/39</t>
  </si>
  <si>
    <t>AMAZON CTL - OKLAHOMA CITY</t>
  </si>
  <si>
    <t>Call      102.6111</t>
  </si>
  <si>
    <t>AMERICAN AIRLINES 2017-2 CLASS AMERICAN AIRLINES 2017-2 CLASS   3.350% 10/15/29</t>
  </si>
  <si>
    <t>ARBYS FUNDING LLC ARBYS_20-1A Series 144A   3.237% 07/30/50</t>
  </si>
  <si>
    <t>J6LB5QIFSP2MFEFG4U76</t>
  </si>
  <si>
    <t>AVAYA INC.</t>
  </si>
  <si>
    <t>05590#-AA-9</t>
  </si>
  <si>
    <t>549300GMUCJ08527GQ81</t>
  </si>
  <si>
    <t>BAKER HUGHES INCORPORATED</t>
  </si>
  <si>
    <t>07177M-AL-7</t>
  </si>
  <si>
    <t>105340-AM-5</t>
  </si>
  <si>
    <t>549300CTE3HOMEUMM603</t>
  </si>
  <si>
    <t>CLI FUNDING VI LLC CLIF_20-3A Series 144A   3.300% 10/18/45</t>
  </si>
  <si>
    <t>12624B-AF-3</t>
  </si>
  <si>
    <t>COMMERCIAL MORTGAGE PASS-THROU COMMERCIAL MORTGAGE PASS-THROU   3.912% 05/15/45</t>
  </si>
  <si>
    <t>237194-AE-5</t>
  </si>
  <si>
    <t>DRIVEN BRANDS FUNDING LLC HONK Series 144A   4.739% 04/20/48</t>
  </si>
  <si>
    <t>FLNG LIQUEFACTION 2 LLC</t>
  </si>
  <si>
    <t>30306V-A#-6</t>
  </si>
  <si>
    <t>313309-AP-1</t>
  </si>
  <si>
    <t>FLAGSTAR MORTGAGE TRUST FSMT_1 Series 144A   4.049% 10/25/47</t>
  </si>
  <si>
    <t>FOCUS BRANDS FUNDING LLC FOCUS</t>
  </si>
  <si>
    <t>374593-A*-2</t>
  </si>
  <si>
    <t>IF 01-A</t>
  </si>
  <si>
    <t>45866F-AA-2</t>
  </si>
  <si>
    <t>46637W-AF-0</t>
  </si>
  <si>
    <t>LIBERTY MUTUAL GROUP INC</t>
  </si>
  <si>
    <t>FRDRIPF3EKNDJ2CQJL29</t>
  </si>
  <si>
    <t>55400E-AB-5</t>
  </si>
  <si>
    <t>55400E-AC-3</t>
  </si>
  <si>
    <t>MARSH &amp; MCLENNAN CO INC   5.875% 08/01/33</t>
  </si>
  <si>
    <t>MERCK SHARP &amp; DOHME CORP</t>
  </si>
  <si>
    <t>MSBAM_12</t>
  </si>
  <si>
    <t>NEWTOWN CREDIT LEASE   6.082% 12/15/23</t>
  </si>
  <si>
    <t>RIMU48P07456QXSO0R61</t>
  </si>
  <si>
    <t>MTN J</t>
  </si>
  <si>
    <t>PBF HOLDING COMPANY LLC   7.250% 06/15/25</t>
  </si>
  <si>
    <t>549300TL5L4IG0H4FX64</t>
  </si>
  <si>
    <t>74353*-AA-6</t>
  </si>
  <si>
    <t>AMAZON CTL HILLWOOD INVESTMEN</t>
  </si>
  <si>
    <t>PUBLIC SERVICE CO OF COLORADO CORP BND   6.500% 08/01/38</t>
  </si>
  <si>
    <t>RGS FUNDING CORP</t>
  </si>
  <si>
    <t>75972Y-AA-9</t>
  </si>
  <si>
    <t>760719-BH-6</t>
  </si>
  <si>
    <t>81746K-CB-8</t>
  </si>
  <si>
    <t>82281E-BX-4</t>
  </si>
  <si>
    <t>SHELLPOINT CO-ORIGINATOR TRUST SHELLPOINT CO-ORIGINATOR TRUST   3.598% 11/25/46</t>
  </si>
  <si>
    <t>SOUTHWEST GAS CORP   3.875% 04/01/22</t>
  </si>
  <si>
    <t>STONEHENGE CAPITAL FUND CONNEC</t>
  </si>
  <si>
    <t>TARGA RESOURCES PARTNERS LP</t>
  </si>
  <si>
    <t>8WDDFXB5T1Z6J0XC1L66</t>
  </si>
  <si>
    <t>VSE VOI MORTGAGE LLC VSTNA_16- Series 144A   2.930% 03/20/35</t>
  </si>
  <si>
    <t>WESTROCK CO</t>
  </si>
  <si>
    <t>94978#-AT-4</t>
  </si>
  <si>
    <t>WACHOVIA CORPORATION II 2005-1   5.480% 01/02/25</t>
  </si>
  <si>
    <t>5493002CYMIHYUBDIR84</t>
  </si>
  <si>
    <t>98385X-AQ-9</t>
  </si>
  <si>
    <t>549300PQCSQSSZTVDH16</t>
  </si>
  <si>
    <t>046353-AG-3</t>
  </si>
  <si>
    <t>BACARDI LTD</t>
  </si>
  <si>
    <t>23636T-AA-8</t>
  </si>
  <si>
    <t>GLAXOSMITHKLINE CAPITAL PLC GLAXOSMITHKLINE CAPITAL PLC   2.850% 05/08/22</t>
  </si>
  <si>
    <t>55276V-AE-2</t>
  </si>
  <si>
    <t>EQUINOR ASA   7.250% 09/23/27</t>
  </si>
  <si>
    <t>E3ODGZ08RWYPXU3CF736</t>
  </si>
  <si>
    <t>PETRONAS CAPITAL LTD.</t>
  </si>
  <si>
    <t>74735K-2C-5</t>
  </si>
  <si>
    <t>529900EZ29I5KXPV2J32</t>
  </si>
  <si>
    <t>Q8806#-AB-3</t>
  </si>
  <si>
    <t>Nonni's Food, LLC Nonni's Food          12/01/23</t>
  </si>
  <si>
    <t>The Ultimus Group Midco</t>
  </si>
  <si>
    <t>BGW52C-V6-2</t>
  </si>
  <si>
    <t>Certfied Power, Inc. Certfied Power          03/20/23</t>
  </si>
  <si>
    <t>2.C PLGI</t>
  </si>
  <si>
    <t>BGW61E-8U-0</t>
  </si>
  <si>
    <t>Redemption      245.2259</t>
  </si>
  <si>
    <t>Prosci, Inc. Prosci, Inc.          10/21/26</t>
  </si>
  <si>
    <t>WFLLPEPC7FZXENRZV188</t>
  </si>
  <si>
    <t>31338@-10-6</t>
  </si>
  <si>
    <t xml:space="preserve">Notional Amount </t>
  </si>
  <si>
    <t xml:space="preserve">Total Undiscounted Premium Cost </t>
  </si>
  <si>
    <t>0030000000</t>
  </si>
  <si>
    <t>0049999999</t>
  </si>
  <si>
    <t>Subtotal - Purchased Options - Hedging Effective Variable Annuity Guarantees Under SSAP No.108 - Collars</t>
  </si>
  <si>
    <t>Subtotal - Purchased Options - Hedging Effective Variable Annuity Guarantees Under SSAP No.108</t>
  </si>
  <si>
    <t>0290000000</t>
  </si>
  <si>
    <t>0340000000</t>
  </si>
  <si>
    <t>0359999999</t>
  </si>
  <si>
    <t>0409999999</t>
  </si>
  <si>
    <t>Subtotal - Written Options - Hedging Effective Excluding Variable Annuity Guarantees Under SSAP No.108 - Call Options and Warrants</t>
  </si>
  <si>
    <t>0650000000</t>
  </si>
  <si>
    <t>0669999999</t>
  </si>
  <si>
    <t>Subtotal - Written Options - Hedging Other</t>
  </si>
  <si>
    <t>0719999999</t>
  </si>
  <si>
    <t>Subtotal - Written Options - Replications - Collars</t>
  </si>
  <si>
    <t>0979999999</t>
  </si>
  <si>
    <t>Forward Start IRS--100098--140 - CF FS LTC 54 Reentry - Fed Funds</t>
  </si>
  <si>
    <t>CSI</t>
  </si>
  <si>
    <t>0990000017</t>
  </si>
  <si>
    <t>GSI</t>
  </si>
  <si>
    <t>0990000028</t>
  </si>
  <si>
    <t>2.58% / (OIS)</t>
  </si>
  <si>
    <t>Forward Start IRS--103438--140 - CF FS LTC 54 Reentry - Fed Funds</t>
  </si>
  <si>
    <t>0990000035</t>
  </si>
  <si>
    <t>0990000039</t>
  </si>
  <si>
    <t>0990000046</t>
  </si>
  <si>
    <t>0990000053</t>
  </si>
  <si>
    <t>2.3% / (OIS)</t>
  </si>
  <si>
    <t>0990000057</t>
  </si>
  <si>
    <t>0990000060</t>
  </si>
  <si>
    <t>0990000064</t>
  </si>
  <si>
    <t>Forward Start IRS--111904--140 - CF FS LTC 54 Reentry - Fed Funds</t>
  </si>
  <si>
    <t>0990000068</t>
  </si>
  <si>
    <t>0990000071</t>
  </si>
  <si>
    <t>Forward Start IRS--111911--140 - CF FS LTC 54 Reentry - Fed Funds</t>
  </si>
  <si>
    <t>0990000075</t>
  </si>
  <si>
    <t>0990000082</t>
  </si>
  <si>
    <t>Forward Start IRS--116423--140 - CF FS LTC 54 Reentry - Fed Funds</t>
  </si>
  <si>
    <t>0990000093</t>
  </si>
  <si>
    <t>0990000108</t>
  </si>
  <si>
    <t>1.34% / (OIS)</t>
  </si>
  <si>
    <t>0990000119</t>
  </si>
  <si>
    <t>0990000126</t>
  </si>
  <si>
    <t>0990000137</t>
  </si>
  <si>
    <t>1.65% / (OIS)</t>
  </si>
  <si>
    <t>0990000144</t>
  </si>
  <si>
    <t>0990000148</t>
  </si>
  <si>
    <t>Forward Start IRS--129102--140A - CF FS LTC 54 Reentry - Fed Funds</t>
  </si>
  <si>
    <t>0990000151</t>
  </si>
  <si>
    <t>0990000155</t>
  </si>
  <si>
    <t>0990000159</t>
  </si>
  <si>
    <t>0990000162</t>
  </si>
  <si>
    <t>Forward Start IRS--82098--140 - CF FS LTC 54 Reentry - Fed Funds</t>
  </si>
  <si>
    <t>0990000166</t>
  </si>
  <si>
    <t>Forward Start IRS--82100--140 - CF FS LTC 54 Reentry - Fed Funds</t>
  </si>
  <si>
    <t>0990000173</t>
  </si>
  <si>
    <t>0990000180</t>
  </si>
  <si>
    <t>Forward Start IRS--82295--140 - CF FS LTC 54 Reentry - Fed Funds</t>
  </si>
  <si>
    <t>Forward Start IRS--82298--140 - CF FS LTC 54 Reentry - Fed Funds</t>
  </si>
  <si>
    <t>0990000184</t>
  </si>
  <si>
    <t>Forward Start IRS--82300--140 - CF FS LTC 54 Reentry - Fed Funds</t>
  </si>
  <si>
    <t>0990000191</t>
  </si>
  <si>
    <t>0990000217</t>
  </si>
  <si>
    <t>0990000228</t>
  </si>
  <si>
    <t>0990000235</t>
  </si>
  <si>
    <t>0990000239</t>
  </si>
  <si>
    <t>0990000242</t>
  </si>
  <si>
    <t>Forward Start IRS--98137--140 - CF FS LTC 54 Reentry - Fed Funds</t>
  </si>
  <si>
    <t>0990000246</t>
  </si>
  <si>
    <t>0990000253</t>
  </si>
  <si>
    <t>0990000257</t>
  </si>
  <si>
    <t>0990000260</t>
  </si>
  <si>
    <t>0990000264</t>
  </si>
  <si>
    <t>Forward Start IRS--98416--140 - CF FS LTC 54 Reentry - Fed Funds</t>
  </si>
  <si>
    <t>0990000271</t>
  </si>
  <si>
    <t>0990000275</t>
  </si>
  <si>
    <t>Forward Start IRS--99970--140 - CF FS LTC 54 Reentry - Fed Funds</t>
  </si>
  <si>
    <t>Subtotal - Swaps - Hedging Effective Excluding Variable Annuity Guarantees Under SSAP No.108 - Credit Default</t>
  </si>
  <si>
    <t>Cross Currency--107184--70C - CF Cross Currency - Non USD Bonds</t>
  </si>
  <si>
    <t>Subtotal - Swaps - Hedging Effective Excluding Variable Annuity Guarantees Under SSAP No.108</t>
  </si>
  <si>
    <t>1080000000</t>
  </si>
  <si>
    <t>Subtotal - Swaps - Hedging Effective Variable Annuity Guarantees Under SSAP No.108 - Total Return</t>
  </si>
  <si>
    <t>1099999999</t>
  </si>
  <si>
    <t>1130000000</t>
  </si>
  <si>
    <t>1149999999</t>
  </si>
  <si>
    <t>Subtotal - Swaps - Income Generation</t>
  </si>
  <si>
    <t>Subtotal - Forwards - Hedging Effective Variable Annuity Guarantees Under SSAP No.108</t>
  </si>
  <si>
    <t>1440000000</t>
  </si>
  <si>
    <t>1459999999</t>
  </si>
  <si>
    <t>Subtotal - Hedging Other</t>
  </si>
  <si>
    <t xml:space="preserve">Highly Effective Hedges: Change in Variation Margin Gain (Loss) Used to Adjust Basis of Hedged Item </t>
  </si>
  <si>
    <t>Schedule DB - Part D - Section 1 - Counterparty Exposure for Derivative Instruments Open</t>
  </si>
  <si>
    <t xml:space="preserve">Master Agreement (Y or N) </t>
  </si>
  <si>
    <t>ETM Line 0500000000</t>
  </si>
  <si>
    <t>Total NAIC 4 Designation</t>
  </si>
  <si>
    <t>Schedule DB - Part D-Section 2 - Collateral for Derivative Instruments Open - Pledged By</t>
  </si>
  <si>
    <t xml:space="preserve">Type of Margin (I, V or IV) </t>
  </si>
  <si>
    <t>DEUTSCHE BANK</t>
  </si>
  <si>
    <t>T 3 7/8 08/15/40</t>
  </si>
  <si>
    <t xml:space="preserve">Hedged Item: Prior Fair Value in Full Contract Cash Flows Attributed to Interest Rates </t>
  </si>
  <si>
    <t>Total - U.S. States, Territories and Possessions Bonds</t>
  </si>
  <si>
    <t>Total - Industrial and Miscellaneous (Unaffiliated) Bonds</t>
  </si>
  <si>
    <t>Total - Hybrid Securities</t>
  </si>
  <si>
    <t>Subtotal - Bonds - Affiliated Bank Loans - Acquired</t>
  </si>
  <si>
    <t>1819999999</t>
  </si>
  <si>
    <t>Subtotal - Bonds - Unaffiliated Bank Loans - Acquired</t>
  </si>
  <si>
    <t>Total - Residential Mortgage-Backed Securities</t>
  </si>
  <si>
    <t>Subtotal - Preferred Stocks (Schedule D, Part 2, Section 1 type) - Industrial and Miscellaneous (Unaffiliated) Perpetual Preferred</t>
  </si>
  <si>
    <t>Total - Preferred Stocks (Schedule D, Part 2, Section 1 type)</t>
  </si>
  <si>
    <t>5010000000</t>
  </si>
  <si>
    <t>Total - Common Stocks (Schedule D, Part 2, Section 2 type) - Closed-End Funds</t>
  </si>
  <si>
    <t>Total - Mortgage Loans on Real Estate (Schedule B type)</t>
  </si>
  <si>
    <t>Subtotal - All Other Money Market Mutual Funds</t>
  </si>
  <si>
    <t>Subtotal - Qualified Cash Pools Under SSAP No. 2R</t>
  </si>
  <si>
    <t>Deduct amortization of premium and mortgage interest points and commitment fees</t>
  </si>
  <si>
    <t>Book/adjusted carrying value of bonds and stocks, December 31 of prior year.</t>
  </si>
  <si>
    <t>Cost of bonds and stocks acquired</t>
  </si>
  <si>
    <t>Deduct consideration for bonds and stocks disposed of</t>
  </si>
  <si>
    <t xml:space="preserve">NAIC 2 </t>
  </si>
  <si>
    <t xml:space="preserve">Paid for Accrued Interest Year-to-Date </t>
  </si>
  <si>
    <t>Deduct consideration received on disposals</t>
  </si>
  <si>
    <t>Considerations received/(paid) on terminations</t>
  </si>
  <si>
    <t>Book/Adjusted Carrying Value at End of Current Period (Lines 1+2+3+4+5-6+7+8+9)</t>
  </si>
  <si>
    <t>03.11</t>
  </si>
  <si>
    <t>03.22</t>
  </si>
  <si>
    <t>Total gain (loss) recognized for terminations in prior year</t>
  </si>
  <si>
    <t xml:space="preserve">Components of the Replication (Synthetic) Asset Transactions: Derivative Instruments Open: Fair Value </t>
  </si>
  <si>
    <t>{BLANK}</t>
  </si>
  <si>
    <t>9999999999</t>
  </si>
  <si>
    <t>Less: Positions Disposed of for Failing Effectiveness Criteria</t>
  </si>
  <si>
    <t xml:space="preserve">Name of Purchaser </t>
  </si>
  <si>
    <t xml:space="preserve">Expended for Additions, Permanent Improvements and Changes in Encumbrances </t>
  </si>
  <si>
    <t xml:space="preserve">Current Year's Depreciation </t>
  </si>
  <si>
    <t xml:space="preserve">Loan Type </t>
  </si>
  <si>
    <t xml:space="preserve">Maturity Date </t>
  </si>
  <si>
    <t>0400000</t>
  </si>
  <si>
    <t>Syosset</t>
  </si>
  <si>
    <t>FL</t>
  </si>
  <si>
    <t>901002188</t>
  </si>
  <si>
    <t>0699999</t>
  </si>
  <si>
    <t>Mortgages with overdue interest over 90 days-Commercial mortgages-insured or guaranteed</t>
  </si>
  <si>
    <t>2799999</t>
  </si>
  <si>
    <t>Mortgages in process of foreclosure - Mezzanine Loans</t>
  </si>
  <si>
    <t>901001173</t>
  </si>
  <si>
    <t>901001351</t>
  </si>
  <si>
    <t>94043</t>
  </si>
  <si>
    <t>91362</t>
  </si>
  <si>
    <t>93010</t>
  </si>
  <si>
    <t>94530</t>
  </si>
  <si>
    <t>33401</t>
  </si>
  <si>
    <t>91355</t>
  </si>
  <si>
    <t>30004</t>
  </si>
  <si>
    <t>NORTH LAS VEGAS</t>
  </si>
  <si>
    <t>91784</t>
  </si>
  <si>
    <t>WOODBURY</t>
  </si>
  <si>
    <t>55435</t>
  </si>
  <si>
    <t>90024</t>
  </si>
  <si>
    <t>6004</t>
  </si>
  <si>
    <t>89451</t>
  </si>
  <si>
    <t>6211</t>
  </si>
  <si>
    <t>0200079</t>
  </si>
  <si>
    <t>0200086</t>
  </si>
  <si>
    <t>KUTZTOWN</t>
  </si>
  <si>
    <t>100000639</t>
  </si>
  <si>
    <t>0200097</t>
  </si>
  <si>
    <t>100000991</t>
  </si>
  <si>
    <t>EVERETT</t>
  </si>
  <si>
    <t>900000091</t>
  </si>
  <si>
    <t>901000300</t>
  </si>
  <si>
    <t>SANDY</t>
  </si>
  <si>
    <t>WASHINGTON</t>
  </si>
  <si>
    <t>901000406</t>
  </si>
  <si>
    <t>19115</t>
  </si>
  <si>
    <t>0200177</t>
  </si>
  <si>
    <t>901000500</t>
  </si>
  <si>
    <t>901000504</t>
  </si>
  <si>
    <t>901000522</t>
  </si>
  <si>
    <t>SAN FRANCISCO</t>
  </si>
  <si>
    <t>0200188</t>
  </si>
  <si>
    <t>0200195</t>
  </si>
  <si>
    <t>0200199</t>
  </si>
  <si>
    <t>901000606</t>
  </si>
  <si>
    <t>901000620</t>
  </si>
  <si>
    <t>LOS ALAMITOS</t>
  </si>
  <si>
    <t>97124</t>
  </si>
  <si>
    <t>28602</t>
  </si>
  <si>
    <t>901000704</t>
  </si>
  <si>
    <t>901000722</t>
  </si>
  <si>
    <t>Austin</t>
  </si>
  <si>
    <t>97204</t>
  </si>
  <si>
    <t>Fairless Hills</t>
  </si>
  <si>
    <t>97015</t>
  </si>
  <si>
    <t>0200268</t>
  </si>
  <si>
    <t>0200279</t>
  </si>
  <si>
    <t>28202</t>
  </si>
  <si>
    <t>94061</t>
  </si>
  <si>
    <t>0200286</t>
  </si>
  <si>
    <t>90802</t>
  </si>
  <si>
    <t>0200297</t>
  </si>
  <si>
    <t>901001035</t>
  </si>
  <si>
    <t>Pleasanton</t>
  </si>
  <si>
    <t>901001039</t>
  </si>
  <si>
    <t>Alpharetta</t>
  </si>
  <si>
    <t>901001057</t>
  </si>
  <si>
    <t>901001075</t>
  </si>
  <si>
    <t>901001082</t>
  </si>
  <si>
    <t>MOUNT JULIET</t>
  </si>
  <si>
    <t>37122</t>
  </si>
  <si>
    <t>901001093</t>
  </si>
  <si>
    <t>97702</t>
  </si>
  <si>
    <t>Burnsville</t>
  </si>
  <si>
    <t>55337</t>
  </si>
  <si>
    <t>901001126</t>
  </si>
  <si>
    <t>Fort Mill</t>
  </si>
  <si>
    <t>901001144</t>
  </si>
  <si>
    <t>901001148</t>
  </si>
  <si>
    <t>901001162</t>
  </si>
  <si>
    <t>46231</t>
  </si>
  <si>
    <t>94803</t>
  </si>
  <si>
    <t>901001177</t>
  </si>
  <si>
    <t>901001180</t>
  </si>
  <si>
    <t>0200377</t>
  </si>
  <si>
    <t>46304</t>
  </si>
  <si>
    <t>0200388</t>
  </si>
  <si>
    <t>901001217</t>
  </si>
  <si>
    <t>0200395</t>
  </si>
  <si>
    <t>901001228</t>
  </si>
  <si>
    <t>0200399</t>
  </si>
  <si>
    <t>901001246</t>
  </si>
  <si>
    <t>901001253</t>
  </si>
  <si>
    <t>901001264</t>
  </si>
  <si>
    <t>901001268</t>
  </si>
  <si>
    <t>51503</t>
  </si>
  <si>
    <t>901001275</t>
  </si>
  <si>
    <t>60707</t>
  </si>
  <si>
    <t>Chester</t>
  </si>
  <si>
    <t>901001326</t>
  </si>
  <si>
    <t>60030</t>
  </si>
  <si>
    <t>901001337</t>
  </si>
  <si>
    <t>Jamestown</t>
  </si>
  <si>
    <t>19006</t>
  </si>
  <si>
    <t>901001362</t>
  </si>
  <si>
    <t>901001391</t>
  </si>
  <si>
    <t>77065</t>
  </si>
  <si>
    <t>901001417</t>
  </si>
  <si>
    <t>98226</t>
  </si>
  <si>
    <t>0200468</t>
  </si>
  <si>
    <t>Concord</t>
  </si>
  <si>
    <t>08096</t>
  </si>
  <si>
    <t>901001435</t>
  </si>
  <si>
    <t>901001439</t>
  </si>
  <si>
    <t>0200479</t>
  </si>
  <si>
    <t>901001460</t>
  </si>
  <si>
    <t>28217</t>
  </si>
  <si>
    <t>0200486</t>
  </si>
  <si>
    <t>0200493</t>
  </si>
  <si>
    <t>85050</t>
  </si>
  <si>
    <t>0200497</t>
  </si>
  <si>
    <t>Perkasie</t>
  </si>
  <si>
    <t>98037</t>
  </si>
  <si>
    <t>901001544</t>
  </si>
  <si>
    <t>901001555</t>
  </si>
  <si>
    <t>901001559</t>
  </si>
  <si>
    <t>901001562</t>
  </si>
  <si>
    <t>901001566</t>
  </si>
  <si>
    <t>901001584</t>
  </si>
  <si>
    <t>Draper</t>
  </si>
  <si>
    <t>901001617</t>
  </si>
  <si>
    <t>Wheaton</t>
  </si>
  <si>
    <t>901001639</t>
  </si>
  <si>
    <t>28104</t>
  </si>
  <si>
    <t>901001646</t>
  </si>
  <si>
    <t>0200559</t>
  </si>
  <si>
    <t>60005</t>
  </si>
  <si>
    <t>15801</t>
  </si>
  <si>
    <t>901001726</t>
  </si>
  <si>
    <t>901001737</t>
  </si>
  <si>
    <t>0200577</t>
  </si>
  <si>
    <t>901001748</t>
  </si>
  <si>
    <t>60605</t>
  </si>
  <si>
    <t>901001751</t>
  </si>
  <si>
    <t>901001755</t>
  </si>
  <si>
    <t>0200588</t>
  </si>
  <si>
    <t>901001762</t>
  </si>
  <si>
    <t>55108</t>
  </si>
  <si>
    <t>0200595</t>
  </si>
  <si>
    <t>901001773</t>
  </si>
  <si>
    <t>901001780</t>
  </si>
  <si>
    <t>0200599</t>
  </si>
  <si>
    <t>60423</t>
  </si>
  <si>
    <t>901001791</t>
  </si>
  <si>
    <t>55406</t>
  </si>
  <si>
    <t>901001835</t>
  </si>
  <si>
    <t>901001842</t>
  </si>
  <si>
    <t>Colorado Springs</t>
  </si>
  <si>
    <t>901001853</t>
  </si>
  <si>
    <t>901001857</t>
  </si>
  <si>
    <t>901001864</t>
  </si>
  <si>
    <t>60107</t>
  </si>
  <si>
    <t>901001871</t>
  </si>
  <si>
    <t>Yaphank</t>
  </si>
  <si>
    <t>Towson</t>
  </si>
  <si>
    <t>21204</t>
  </si>
  <si>
    <t>Windsor Mill</t>
  </si>
  <si>
    <t>21244</t>
  </si>
  <si>
    <t>21117</t>
  </si>
  <si>
    <t>Delray Beach</t>
  </si>
  <si>
    <t>901001926</t>
  </si>
  <si>
    <t>901001933</t>
  </si>
  <si>
    <t>901001937</t>
  </si>
  <si>
    <t>Brownsburg</t>
  </si>
  <si>
    <t>60143</t>
  </si>
  <si>
    <t>901001948</t>
  </si>
  <si>
    <t>0200668</t>
  </si>
  <si>
    <t>901001951</t>
  </si>
  <si>
    <t>901001962</t>
  </si>
  <si>
    <t>0200679</t>
  </si>
  <si>
    <t>901001966</t>
  </si>
  <si>
    <t>Little Elm</t>
  </si>
  <si>
    <t>85614</t>
  </si>
  <si>
    <t>0200686</t>
  </si>
  <si>
    <t>901001991</t>
  </si>
  <si>
    <t>60630</t>
  </si>
  <si>
    <t>0200693</t>
  </si>
  <si>
    <t>0200697</t>
  </si>
  <si>
    <t>Middle River</t>
  </si>
  <si>
    <t>85032</t>
  </si>
  <si>
    <t>98273</t>
  </si>
  <si>
    <t xml:space="preserve">CUSIP Identification </t>
  </si>
  <si>
    <t>Oil and Gas Production - Unaffiliated</t>
  </si>
  <si>
    <t>Transportation Equipment - Unaffiliated</t>
  </si>
  <si>
    <t>1900001</t>
  </si>
  <si>
    <t>.</t>
  </si>
  <si>
    <t>2</t>
  </si>
  <si>
    <t>1900012</t>
  </si>
  <si>
    <t>Kinderhook Capital Fund V, L.P.</t>
  </si>
  <si>
    <t>1900030</t>
  </si>
  <si>
    <t>MidOcean Partners V, L.P.</t>
  </si>
  <si>
    <t>NB Select Opportunities Fund V LP</t>
  </si>
  <si>
    <t>New Enterprise Associates 16, L.P.</t>
  </si>
  <si>
    <t>Shine Continuation Fund, L.P.</t>
  </si>
  <si>
    <t>2100001</t>
  </si>
  <si>
    <t>Joint Venture Interests - Mortgage Loans - Unaffiliated</t>
  </si>
  <si>
    <t>Joint Venture Interests - Other - Affiliated</t>
  </si>
  <si>
    <t>3300000</t>
  </si>
  <si>
    <t>Capital Notes - Unaffiliated</t>
  </si>
  <si>
    <t>3599999</t>
  </si>
  <si>
    <t>Blackstone Capital Opportunities Fund IV LP</t>
  </si>
  <si>
    <t>Blackstone PTI Fund L.P.</t>
  </si>
  <si>
    <t>Dominus Capital Partners III, L.P.</t>
  </si>
  <si>
    <t>Rothwell Ventures I, L.P.</t>
  </si>
  <si>
    <t>549300H7EXFMRS487544</t>
  </si>
  <si>
    <t>2700005</t>
  </si>
  <si>
    <t>SCDPT3</t>
  </si>
  <si>
    <t>GNMA_12-142</t>
  </si>
  <si>
    <t>38378X-AG-6</t>
  </si>
  <si>
    <t>GOVERNMENT NATIONAL MORTGAGE A GOVERNMENT NATIONAL MORTGAGE A   3.369% 03/16/57</t>
  </si>
  <si>
    <t>GOVERNMENT NATIONAL MORTGAGE A GNMA_16-166   3.100% 04/16/58</t>
  </si>
  <si>
    <t>GOVERNMENT NATIONAL MORTGAGE A GNMA_17-1   3.000% 12/16/58</t>
  </si>
  <si>
    <t>38379R-UD-3</t>
  </si>
  <si>
    <t>GOVERNMENT NATIONAL MORTGAGE A GNMA_17-51   2.500% 05/16/59</t>
  </si>
  <si>
    <t>GNMA_17-20</t>
  </si>
  <si>
    <t>38379U-RN-8</t>
  </si>
  <si>
    <t>GNMA_16-70 GNMA_16-70   2.867% 04/16/58</t>
  </si>
  <si>
    <t>38380J-TD-0</t>
  </si>
  <si>
    <t>GNMA_18-28</t>
  </si>
  <si>
    <t>US TREASURY</t>
  </si>
  <si>
    <t>0509999999</t>
  </si>
  <si>
    <t>3137AN-JY-2</t>
  </si>
  <si>
    <t>FREDDIE MAC FHLMC_15-4497</t>
  </si>
  <si>
    <t>1100000002</t>
  </si>
  <si>
    <t>1100000006</t>
  </si>
  <si>
    <t>1100000013</t>
  </si>
  <si>
    <t>FEDEX CORP</t>
  </si>
  <si>
    <t>FISERV INC   4.400% 07/01/49</t>
  </si>
  <si>
    <t>1100000020</t>
  </si>
  <si>
    <t>1100000024</t>
  </si>
  <si>
    <t>BX51Z52KU3O80ZQ66M29</t>
  </si>
  <si>
    <t>8I5DZWZKVSZI1NUHU748</t>
  </si>
  <si>
    <t>1100000031</t>
  </si>
  <si>
    <t>LION INDUSTRIAL PROPERTIES LP</t>
  </si>
  <si>
    <t>929160-AV-1</t>
  </si>
  <si>
    <t>12661P-AE-9</t>
  </si>
  <si>
    <t>INTERNATIONAL GAME TECHNOLOGY</t>
  </si>
  <si>
    <t>NXP BV/NXP FUNDING LLC/NXP USA   2.500% 05/11/31</t>
  </si>
  <si>
    <t>PENTAIR FINANCE SA</t>
  </si>
  <si>
    <t>BID II CLASS B NOTE</t>
  </si>
  <si>
    <t>Q5426#-AD-5</t>
  </si>
  <si>
    <t>BHI Investments, LLC BHI Investments          08/28/24</t>
  </si>
  <si>
    <t>Winzer Corporation</t>
  </si>
  <si>
    <t>1900000004</t>
  </si>
  <si>
    <t>Nonni's Food, LLC</t>
  </si>
  <si>
    <t>BGW49V-XJ-6</t>
  </si>
  <si>
    <t>1900000008</t>
  </si>
  <si>
    <t>BGW4FG-7S-1</t>
  </si>
  <si>
    <t>1900000011</t>
  </si>
  <si>
    <t>1900000015</t>
  </si>
  <si>
    <t>BGW4KH-RQ-5</t>
  </si>
  <si>
    <t>1900000022</t>
  </si>
  <si>
    <t>BGW58R-VU-0</t>
  </si>
  <si>
    <t>New ILC Dover, Inc. New ILC Dover          01/31/26</t>
  </si>
  <si>
    <t>1900000033</t>
  </si>
  <si>
    <t>Vision Innovation Partners          04/07/28</t>
  </si>
  <si>
    <t>1900000040</t>
  </si>
  <si>
    <t>Momentum Manufacturing Group Momentum Manufacturing Group          05/25/28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</si>
  <si>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</si>
  <si>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</si>
  <si>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</si>
  <si>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</si>
  <si>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</si>
  <si>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</si>
  <si>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>36225B-ZA-9</t>
  </si>
  <si>
    <t>POOL #781637</t>
  </si>
  <si>
    <t>38373M-8G-8</t>
  </si>
  <si>
    <t>GNMA 05-2 2005 2ZB   5.288% 07/16/44</t>
  </si>
  <si>
    <t>38373M-NV-8</t>
  </si>
  <si>
    <t>2003-49 Z</t>
  </si>
  <si>
    <t>GOVERNMENT NATIONAL MOTGAGE AS</t>
  </si>
  <si>
    <t>38376K-ZJ-3</t>
  </si>
  <si>
    <t>38376X-WK-5</t>
  </si>
  <si>
    <t>OREGON ST ST BRD HIGHER ED-SER</t>
  </si>
  <si>
    <t>CAMP PENDELTONQUANTICO 144A   5.937% 10/01/43</t>
  </si>
  <si>
    <t>FREDDIE MAC FHLMC 3887   4.000% 07/15/41</t>
  </si>
  <si>
    <t>2003-W6 2A4</t>
  </si>
  <si>
    <t>FANNIE MAE FNMA_11-12</t>
  </si>
  <si>
    <t>31398F-2F-7</t>
  </si>
  <si>
    <t>FANNIE MAE FNMA 09-98</t>
  </si>
  <si>
    <t>31398G-TN-9</t>
  </si>
  <si>
    <t>31398N-A5-3</t>
  </si>
  <si>
    <t>FANNIE MAE FNMA 10-102   4.500% 07/25/40</t>
  </si>
  <si>
    <t>31398N-MZ-4</t>
  </si>
  <si>
    <t>31398P-V4-8</t>
  </si>
  <si>
    <t>31398P-Y3-7</t>
  </si>
  <si>
    <t>FANNIE MAE FNMA 10-79   4.000% 07/25/40</t>
  </si>
  <si>
    <t>31398R-5Z-4</t>
  </si>
  <si>
    <t>FANNIE MAE FNMA 10-152   4.000% 01/25/41</t>
  </si>
  <si>
    <t>ABB FINANCE USA INC</t>
  </si>
  <si>
    <t>AMAZON CTL AMAZON CTL - TULSA   4.233% 09/30/39</t>
  </si>
  <si>
    <t>AT&amp;T INC   4.450% 04/01/24</t>
  </si>
  <si>
    <t>AMER CMPS COMM AMERICAN CAMPUS COMMUNITIES IN   3.750% 04/15/23</t>
  </si>
  <si>
    <t>AVISTA CORP CORP BND   5.125% 04/01/22</t>
  </si>
  <si>
    <t>1.F</t>
  </si>
  <si>
    <t>COMMERCIAL MORTGAGE PASS-THROU</t>
  </si>
  <si>
    <t>149123-BJ-9</t>
  </si>
  <si>
    <t>171340-AL-6</t>
  </si>
  <si>
    <t>CONOCOPHILLIPS Series 144A   4.875% 10/01/47</t>
  </si>
  <si>
    <t>MTN</t>
  </si>
  <si>
    <t>24380@-AB-4</t>
  </si>
  <si>
    <t>EAST KENTUCKY PWR COOPERATIVE</t>
  </si>
  <si>
    <t>FLNG LIQUEFACTION 3 LLC   3.080% 06/30/39</t>
  </si>
  <si>
    <t>30306V-A@-8</t>
  </si>
  <si>
    <t>FRISCO HQ OPERATIONSLLC</t>
  </si>
  <si>
    <t>1100000100</t>
  </si>
  <si>
    <t>1100000104</t>
  </si>
  <si>
    <t>GRAND METRO INV</t>
  </si>
  <si>
    <t>HCA INC</t>
  </si>
  <si>
    <t>42809H-AD-9</t>
  </si>
  <si>
    <t>1100000111</t>
  </si>
  <si>
    <t>43284H-AA-7</t>
  </si>
  <si>
    <t>HGVT_19-AA</t>
  </si>
  <si>
    <t>43284H-AB-5</t>
  </si>
  <si>
    <t>43284H-AC-3</t>
  </si>
  <si>
    <t>HILTON GRAND VACATIONS TRUST H</t>
  </si>
  <si>
    <t>1100000115</t>
  </si>
  <si>
    <t>436106-AA-6</t>
  </si>
  <si>
    <t>436106-AC-2</t>
  </si>
  <si>
    <t>44409M-AA-4</t>
  </si>
  <si>
    <t>HUDSON PACIFIC PROPERTIES LP   3.950% 11/01/27</t>
  </si>
  <si>
    <t>IF 01-A   4.954% 07/25/33</t>
  </si>
  <si>
    <t>*</t>
  </si>
  <si>
    <t>1100000122</t>
  </si>
  <si>
    <t>1100000133</t>
  </si>
  <si>
    <t>1100000140</t>
  </si>
  <si>
    <t>LOCKHEED MARTIN CORP</t>
  </si>
  <si>
    <t>MVW OWNER TRUST MVWOT_19-2A</t>
  </si>
  <si>
    <t>55400E-AA-7</t>
  </si>
  <si>
    <t>570535-AM-6</t>
  </si>
  <si>
    <t>NINLOILYRTLIMK26MZ18</t>
  </si>
  <si>
    <t>62940Q-AA-3</t>
  </si>
  <si>
    <t>68504W-AC-1</t>
  </si>
  <si>
    <t>4.C FE</t>
  </si>
  <si>
    <t>718549-AE-8</t>
  </si>
  <si>
    <t>737679-DD-9</t>
  </si>
  <si>
    <t>RENAISSANCERE FINANCE INC</t>
  </si>
  <si>
    <t>549300LBOHZ4QSIWU288</t>
  </si>
  <si>
    <t>TRAVELERS COS INC</t>
  </si>
  <si>
    <t>1100000202</t>
  </si>
  <si>
    <t>82280Q-AC-5</t>
  </si>
  <si>
    <t>SHELLPOINT CO-ORIGINATOR TRUST</t>
  </si>
  <si>
    <t>SIERRA RECEIVABLES FUNDING COM</t>
  </si>
  <si>
    <t>1100000206</t>
  </si>
  <si>
    <t>SIERRA TIMESHARE RECEIVABLES F Series 144A   3.170% 11/20/37</t>
  </si>
  <si>
    <t>1100000213</t>
  </si>
  <si>
    <t>SIERRA RECEIVABLES FUNDING COM Series 144A   3.770% 01/20/36</t>
  </si>
  <si>
    <t>1100000220</t>
  </si>
  <si>
    <t>1100000224</t>
  </si>
  <si>
    <t>1100000231</t>
  </si>
  <si>
    <t>8MYN82XMYQH89CTMTH67</t>
  </si>
  <si>
    <t>94988Q-AN-1</t>
  </si>
  <si>
    <t>WENDYS FUNDING LLC WEN_22-1A</t>
  </si>
  <si>
    <t>WINWATER MORTGAGE LOAN TRUST W WINWATER MORTGAGE LOAN TRUST W   3.908% 06/20/44</t>
  </si>
  <si>
    <t>WISCONSIN ELECTRIC POWER CO</t>
  </si>
  <si>
    <t>ASTRAZENECA PLC ASTRAZENECA PLC   4.000% 09/18/42</t>
  </si>
  <si>
    <t>SUZANO AUSTRIA GMBH Series 144A   5.750% 07/14/26</t>
  </si>
  <si>
    <t>BLACKBIRD CAPITAL AIRCRAFT BBI</t>
  </si>
  <si>
    <t>21987B-AY-4</t>
  </si>
  <si>
    <t>549300UVMBCBCIPSUI70</t>
  </si>
  <si>
    <t>1100000300</t>
  </si>
  <si>
    <t>1100000304</t>
  </si>
  <si>
    <t>1100000311</t>
  </si>
  <si>
    <t>1100000315</t>
  </si>
  <si>
    <t>WESTPAC BANKING CORP   4.322% 11/23/31</t>
  </si>
  <si>
    <t>1100000322</t>
  </si>
  <si>
    <t>549300HQJI377ZHW7C47</t>
  </si>
  <si>
    <t>PETRONAS CAPITAL LTD. REGS   7.875% 05/22/22</t>
  </si>
  <si>
    <t>AC&amp;A Enterprises Holdings, LLC</t>
  </si>
  <si>
    <t>PS Intermediate Holdco PS Intermediate Holdco          04/27/24</t>
  </si>
  <si>
    <t>Marco Technologies, LLC Marco Technologies          11/24/24</t>
  </si>
  <si>
    <t>BGW4U0-1P-1</t>
  </si>
  <si>
    <t>RxSense Holdings LLC RxSense Holdings LLC          03/13/26</t>
  </si>
  <si>
    <t>BGW648-Q9-7</t>
  </si>
  <si>
    <t>Lamark Media Group, LLC Lamark Media Group, LLC          10/14/27</t>
  </si>
  <si>
    <t>Prosci, Inc.</t>
  </si>
  <si>
    <t>BGW65Z-5E-8</t>
  </si>
  <si>
    <t>BCM One, Inc.</t>
  </si>
  <si>
    <t>BGW67V-V4-8</t>
  </si>
  <si>
    <t>BGW68F-80-6</t>
  </si>
  <si>
    <t>BGW68P-UU-3</t>
  </si>
  <si>
    <t>BGW68P-X0-6</t>
  </si>
  <si>
    <t>1900000102</t>
  </si>
  <si>
    <t>BGW691-B3-6</t>
  </si>
  <si>
    <t>LYNX Franchising, LLC LYNX Franchising, LLC          12/23/26</t>
  </si>
  <si>
    <t>1900000106</t>
  </si>
  <si>
    <t>BGW6BU-QY-5</t>
  </si>
  <si>
    <t>1900000113</t>
  </si>
  <si>
    <t>BANK OF NEW YORK MELLON CORP/T   4.500% Perpet.</t>
  </si>
  <si>
    <t xml:space="preserve">Fair Value </t>
  </si>
  <si>
    <t xml:space="preserve">Source Used to Obtain Fair Value </t>
  </si>
  <si>
    <t xml:space="preserve">Unpaid Undiscounted Premium Cost </t>
  </si>
  <si>
    <t xml:space="preserve">Unrealized Valuation Increase / Decrease, Excluding Impact of Financing Premiums </t>
  </si>
  <si>
    <t>0080000000</t>
  </si>
  <si>
    <t>0099999999</t>
  </si>
  <si>
    <t>Subtotal - Purchased Options - Hedging Effective Variable Annuity Guarantees Under SSAP No.108 - Put Options</t>
  </si>
  <si>
    <t>0130000000</t>
  </si>
  <si>
    <t>0149999999</t>
  </si>
  <si>
    <t>Subtotal - Purchased Options - Hedging Other - Other</t>
  </si>
  <si>
    <t>Subtotal - Purchased Options - Replications - Collars</t>
  </si>
  <si>
    <t>Subtotal - Purchased Options - Replications - Other</t>
  </si>
  <si>
    <t>0390000000</t>
  </si>
  <si>
    <t>0459999999</t>
  </si>
  <si>
    <t>Total Purchased Options - Collars</t>
  </si>
  <si>
    <t>Total Purchased Options</t>
  </si>
  <si>
    <t>Subtotal - Written Options - Hedging Effective Excluding Variable Annuity Guarantees Under SSAP No.108 - Collars</t>
  </si>
  <si>
    <t>Subtotal - Written Options - Hedging Effective Excluding Variable Annuity Guarantees Under SSAP No.108 - Other</t>
  </si>
  <si>
    <t>0750000000</t>
  </si>
  <si>
    <t>0769999999</t>
  </si>
  <si>
    <t>0800000000</t>
  </si>
  <si>
    <t>0819999999</t>
  </si>
  <si>
    <t>Subtotal - Written Options - Other - Collars</t>
  </si>
  <si>
    <t>Total Written Options - Call Options and Warrants</t>
  </si>
  <si>
    <t>Total Written Options - Collars</t>
  </si>
  <si>
    <t>U</t>
  </si>
  <si>
    <t>Forward Start IRS--100342--140 - CF FS LTC 54 Reentry - Fed Funds</t>
  </si>
  <si>
    <t>Forward Start IRS--100345--140 - CF FS LTC 54 Reentry - Fed Funds</t>
  </si>
  <si>
    <t>Forward Start IRS--101492--140 - CF FS LTC 54 Reentry - Fed Funds</t>
  </si>
  <si>
    <t>Forward Start IRS--110062--140 - CF FS LTC 54 Reentry - Fed Funds</t>
  </si>
  <si>
    <t>Forward Start IRS--111442--140 - CF FS LTC 54 Reentry - Fed Funds</t>
  </si>
  <si>
    <t>Forward Start IRS--111907--140 - CF FS LTC 54 Reentry - Fed Funds</t>
  </si>
  <si>
    <t>1.95% / (OIS)</t>
  </si>
  <si>
    <t>Forward Start IRS--111914--140 - CF FS LTC 54 Reentry - Fed Funds</t>
  </si>
  <si>
    <t>0990000079</t>
  </si>
  <si>
    <t>0990000086</t>
  </si>
  <si>
    <t>Forward Start IRS--116419--140 - CF FS LTC 54 Reentry - Fed Funds</t>
  </si>
  <si>
    <t>0990000097</t>
  </si>
  <si>
    <t>Forward Start IRS--116826--140 - CF FS LTC 54 Reentry - Fed Funds</t>
  </si>
  <si>
    <t>1.33% / (OIS)</t>
  </si>
  <si>
    <t>Forward Start IRS--117413--140 - CF FS LTC 54 Reentry - Fed Funds</t>
  </si>
  <si>
    <t>1.64% / (OIS)</t>
  </si>
  <si>
    <t>3.04% / (OIS)</t>
  </si>
  <si>
    <t>Forward Start IRS--82103--140 - CF FS LTC 54 Reentry - Fed Funds</t>
  </si>
  <si>
    <t>0990000177</t>
  </si>
  <si>
    <t>0990000188</t>
  </si>
  <si>
    <t>Forward Start IRS--82303--140 - CF FS LTC 54 Reentry - Fed Funds</t>
  </si>
  <si>
    <t>0990000195</t>
  </si>
  <si>
    <t>Forward Start IRS--82310--140 - CF FS LTC 54 Reentry - Fed Funds</t>
  </si>
  <si>
    <t>0990000199</t>
  </si>
  <si>
    <t>Forward Start IRS--82745--140 - CF FS LTC 54 Reentry - Fed Funds</t>
  </si>
  <si>
    <t>Forward Start IRS--97292--140 - CF FS LTC 54 Reentry - Fed Funds</t>
  </si>
  <si>
    <t>Forward Start IRS--98393--140 - CF FS LTC 54 Reentry - Fed Funds</t>
  </si>
  <si>
    <t>0990000268</t>
  </si>
  <si>
    <t>Forward Start IRS--99448--140 - CF FS LTC 54 Reentry - Fed Funds</t>
  </si>
  <si>
    <t>Forward Start IRS--99452--140 - CF FS LTC 54 Reentry - Fed Funds</t>
  </si>
  <si>
    <t>Forward Start IRS--99455--140 - CF FS LTC 54 Reentry - Fed Funds</t>
  </si>
  <si>
    <t>Forward Start IRS--99969--140 - CF FS LTC 54 Reentry - Fed Funds</t>
  </si>
  <si>
    <t>0990000279</t>
  </si>
  <si>
    <t>Sched D</t>
  </si>
  <si>
    <t>4.3% USD / (2.87% GBP)</t>
  </si>
  <si>
    <t>1010000003</t>
  </si>
  <si>
    <t>1010000007</t>
  </si>
  <si>
    <t>1010000010</t>
  </si>
  <si>
    <t>Subtotal - Swaps - Hedging Other</t>
  </si>
  <si>
    <t>Subtotal - Swaps - Replication - Interest Rate</t>
  </si>
  <si>
    <t>1180000000</t>
  </si>
  <si>
    <t>1199999999</t>
  </si>
  <si>
    <t>1230000000</t>
  </si>
  <si>
    <t>1249999999</t>
  </si>
  <si>
    <t>Total Swaps - Foreign Exchange</t>
  </si>
  <si>
    <t>Subtotal - Forwards - Income Generation</t>
  </si>
  <si>
    <t>1490000000</t>
  </si>
  <si>
    <t>SCDBPTASN1DHR</t>
  </si>
  <si>
    <t xml:space="preserve">Financial or Economic Impact of the Hedge at the End of the Reporting Period </t>
  </si>
  <si>
    <t>1540000000</t>
  </si>
  <si>
    <t>1559999999</t>
  </si>
  <si>
    <t>1609999999</t>
  </si>
  <si>
    <t>L_2022_Q_NAIC_SCDBPTDSN1</t>
  </si>
  <si>
    <t xml:space="preserve">Book/Adjusted Carrying Value: Exposure Net of Collateral </t>
  </si>
  <si>
    <t>ETM Line 0600000000</t>
  </si>
  <si>
    <t>Offset per SSAP No. 64</t>
  </si>
  <si>
    <t xml:space="preserve">Hedging Instruments: Hedging Instruments' Current Fair Value Fluctuation Not Attributed to Hedged Risk </t>
  </si>
  <si>
    <t xml:space="preserve">Hedging Instruments: Current Year Additional Deferred Amortization </t>
  </si>
  <si>
    <t>0440000000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</si>
  <si>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</si>
  <si>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</si>
  <si>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</si>
  <si>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>Total - Common Stocks (Schedule D, Part 2, Section 2 type) - Unit Investment Trusts</t>
  </si>
  <si>
    <t>Subtotal - Common Stocks (Schedule D, Part 2, Section 2 type) - Closed-End Funds - Designations Not Assigned by the SVO</t>
  </si>
  <si>
    <t>9200000000</t>
  </si>
  <si>
    <t>SCDLPT2</t>
  </si>
  <si>
    <t>Average balance for the year</t>
  </si>
  <si>
    <t xml:space="preserve">First Month </t>
  </si>
  <si>
    <t>L_2022_Q_NAIC_SCEPT2</t>
  </si>
  <si>
    <t>8100000000</t>
  </si>
  <si>
    <t>316175-50-4</t>
  </si>
  <si>
    <t>857492-55-7</t>
  </si>
  <si>
    <t>DEUTSCHE ASSET MANAGEMENT: CASH MANAGEMENT INSTITUTIONAL</t>
  </si>
  <si>
    <t>Deduct current year's other than temporary impairment recognized</t>
  </si>
  <si>
    <t>L_2022_Q_NAIC_SCBVER</t>
  </si>
  <si>
    <t>SCDPT1BF</t>
  </si>
  <si>
    <t xml:space="preserve">NAIC 6 </t>
  </si>
  <si>
    <t xml:space="preserve">Interest Collected Year-to-Date </t>
  </si>
  <si>
    <t>Schedule DB - Part A - Verification - Options, Caps, Floors, Collars, Swaps and Forwards</t>
  </si>
  <si>
    <t>Change in variation margin on open contracts - Highly Effective Hedges: Section 1, Column 15, current year to date minus</t>
  </si>
  <si>
    <t>Cumulative variation margin on terminated contracts during the year less: Amount used to adjust basis of hedged item</t>
  </si>
  <si>
    <t>L_2022_Q_NAIC_SCDBPTCSN1</t>
  </si>
  <si>
    <t>Schedule DB-Part C-Section 2-Reconciliation of Replication (Synthetic Asset) Transactions Open</t>
  </si>
  <si>
    <t>Book/ Adjusted Carrying Value Check: Part A, Section 1, Column 14</t>
  </si>
  <si>
    <t>Fair Value Check: Part A, Section 1, Column 16</t>
  </si>
  <si>
    <t>Part D, Section 1, Column 9</t>
  </si>
  <si>
    <t xml:space="preserve">Additional Investment Made After Acquisition </t>
  </si>
  <si>
    <t>0500001</t>
  </si>
  <si>
    <t>Chicago</t>
  </si>
  <si>
    <t>33714</t>
  </si>
  <si>
    <t>84403</t>
  </si>
  <si>
    <t>Salem</t>
  </si>
  <si>
    <t>97317</t>
  </si>
  <si>
    <t>Restructured mortgages - Residential mortgages-all other</t>
  </si>
  <si>
    <t>1700000</t>
  </si>
  <si>
    <t>1999999</t>
  </si>
  <si>
    <t>2199999</t>
  </si>
  <si>
    <t>Mortgages with overdue interest over 90 days - Mezzanine Loans</t>
  </si>
  <si>
    <t>2500000</t>
  </si>
  <si>
    <t xml:space="preserve">Book Value/Recorded Investment Excluding Accrued Interest, Prior Year </t>
  </si>
  <si>
    <t xml:space="preserve">Capitalized Deferred Interest and Other </t>
  </si>
  <si>
    <t>0100002</t>
  </si>
  <si>
    <t>RANCHO CORDOVA</t>
  </si>
  <si>
    <t>0100006</t>
  </si>
  <si>
    <t>37075</t>
  </si>
  <si>
    <t>0100013</t>
  </si>
  <si>
    <t>2905</t>
  </si>
  <si>
    <t>REDWOOD CITY</t>
  </si>
  <si>
    <t>LAKELAND</t>
  </si>
  <si>
    <t>19355</t>
  </si>
  <si>
    <t>SANTA CLARITA</t>
  </si>
  <si>
    <t>MCMURRAY</t>
  </si>
  <si>
    <t>33881</t>
  </si>
  <si>
    <t>6128</t>
  </si>
  <si>
    <t>HARRISON TOWNSHIP</t>
  </si>
  <si>
    <t>6215</t>
  </si>
  <si>
    <t>6317</t>
  </si>
  <si>
    <t>NH</t>
  </si>
  <si>
    <t>6422</t>
  </si>
  <si>
    <t>LA JOLLA</t>
  </si>
  <si>
    <t>CENTERVILLE</t>
  </si>
  <si>
    <t>100001421</t>
  </si>
  <si>
    <t>CARLSBAD</t>
  </si>
  <si>
    <t>901000246</t>
  </si>
  <si>
    <t>901000326</t>
  </si>
  <si>
    <t>20011</t>
  </si>
  <si>
    <t>901000380</t>
  </si>
  <si>
    <t>55068</t>
  </si>
  <si>
    <t>901000428</t>
  </si>
  <si>
    <t>901000435</t>
  </si>
  <si>
    <t>901000442</t>
  </si>
  <si>
    <t>901000464</t>
  </si>
  <si>
    <t>07078</t>
  </si>
  <si>
    <t>BLOOMINGTON</t>
  </si>
  <si>
    <t>84341</t>
  </si>
  <si>
    <t>901000526</t>
  </si>
  <si>
    <t>80206</t>
  </si>
  <si>
    <t>901000591</t>
  </si>
  <si>
    <t>901000617</t>
  </si>
  <si>
    <t>901000624</t>
  </si>
  <si>
    <t>19053</t>
  </si>
  <si>
    <t>901000660</t>
  </si>
  <si>
    <t>901000671</t>
  </si>
  <si>
    <t>94596</t>
  </si>
  <si>
    <t>901000719</t>
  </si>
  <si>
    <t>80111</t>
  </si>
  <si>
    <t>Portland</t>
  </si>
  <si>
    <t>Coon Rapids</t>
  </si>
  <si>
    <t>80231</t>
  </si>
  <si>
    <t>901000835</t>
  </si>
  <si>
    <t>901000842</t>
  </si>
  <si>
    <t>San Francisco</t>
  </si>
  <si>
    <t>901000846</t>
  </si>
  <si>
    <t>63144</t>
  </si>
  <si>
    <t>901000864</t>
  </si>
  <si>
    <t>Spokane</t>
  </si>
  <si>
    <t>Clackamas</t>
  </si>
  <si>
    <t>84043</t>
  </si>
  <si>
    <t>Wellesley</t>
  </si>
  <si>
    <t>901000915</t>
  </si>
  <si>
    <t>901000919</t>
  </si>
  <si>
    <t>901000937</t>
  </si>
  <si>
    <t>901000940</t>
  </si>
  <si>
    <t>901000944</t>
  </si>
  <si>
    <t>901000962</t>
  </si>
  <si>
    <t>901000973</t>
  </si>
  <si>
    <t>Zephyrhills</t>
  </si>
  <si>
    <t>Kirkland</t>
  </si>
  <si>
    <t>19464</t>
  </si>
  <si>
    <t>37064</t>
  </si>
  <si>
    <t>80031</t>
  </si>
  <si>
    <t>901001097</t>
  </si>
  <si>
    <t>ND</t>
  </si>
  <si>
    <t>Wayne</t>
  </si>
  <si>
    <t>Aurora</t>
  </si>
  <si>
    <t>901001286</t>
  </si>
  <si>
    <t>901001377</t>
  </si>
  <si>
    <t>55439</t>
  </si>
  <si>
    <t>901001388</t>
  </si>
  <si>
    <t>901001395</t>
  </si>
  <si>
    <t>901001399</t>
  </si>
  <si>
    <t>80202</t>
  </si>
  <si>
    <t>High Point</t>
  </si>
  <si>
    <t>97008</t>
  </si>
  <si>
    <t>20706</t>
  </si>
  <si>
    <t>33761</t>
  </si>
  <si>
    <t>901001468</t>
  </si>
  <si>
    <t>901001479</t>
  </si>
  <si>
    <t>19348</t>
  </si>
  <si>
    <t>Naperville</t>
  </si>
  <si>
    <t>Lynnwood</t>
  </si>
  <si>
    <t>30339</t>
  </si>
  <si>
    <t>Henderson</t>
  </si>
  <si>
    <t>901001577</t>
  </si>
  <si>
    <t>901001599</t>
  </si>
  <si>
    <t>American Fork</t>
  </si>
  <si>
    <t>84003</t>
  </si>
  <si>
    <t>60045</t>
  </si>
  <si>
    <t>97219</t>
  </si>
  <si>
    <t>19428</t>
  </si>
  <si>
    <t>06405</t>
  </si>
  <si>
    <t>901001788</t>
  </si>
  <si>
    <t>Frankfort</t>
  </si>
  <si>
    <t>901001799</t>
  </si>
  <si>
    <t>80020</t>
  </si>
  <si>
    <t>901001886</t>
  </si>
  <si>
    <t>Sugarland</t>
  </si>
  <si>
    <t>901001893</t>
  </si>
  <si>
    <t>63119</t>
  </si>
  <si>
    <t>Provo</t>
  </si>
  <si>
    <t>07747</t>
  </si>
  <si>
    <t>901001959</t>
  </si>
  <si>
    <t>Lake Placid</t>
  </si>
  <si>
    <t>33852</t>
  </si>
  <si>
    <t>901001977</t>
  </si>
  <si>
    <t>901001988</t>
  </si>
  <si>
    <t>901001995</t>
  </si>
  <si>
    <t>60074</t>
  </si>
  <si>
    <t>93727</t>
  </si>
  <si>
    <t>55384</t>
  </si>
  <si>
    <t>College Point</t>
  </si>
  <si>
    <t>27540</t>
  </si>
  <si>
    <t>19064</t>
  </si>
  <si>
    <t>Non-Registered Private Funds - Bonds - NAIC Designation Not Assigned by the SVO - Affiliated</t>
  </si>
  <si>
    <t>1900005</t>
  </si>
  <si>
    <t>1900009</t>
  </si>
  <si>
    <t>Clayton, Dubilier &amp; Rice Fund XI, L.P.</t>
  </si>
  <si>
    <t>1900016</t>
  </si>
  <si>
    <t>Further Global Capital Partners, L.P.</t>
  </si>
  <si>
    <t>1900023</t>
  </si>
  <si>
    <t>1900027</t>
  </si>
  <si>
    <t>Insight Partners XII, L.P.</t>
  </si>
  <si>
    <t>1900034</t>
  </si>
  <si>
    <t>Nautic Partners VIII, L.P.</t>
  </si>
  <si>
    <t>1900038</t>
  </si>
  <si>
    <t>1900041</t>
  </si>
  <si>
    <t>NexPhase Capital Fund IV, LP</t>
  </si>
  <si>
    <t>1900045</t>
  </si>
  <si>
    <t>Oaktree Opportunities Fund XI, L.P.</t>
  </si>
  <si>
    <t>1900052</t>
  </si>
  <si>
    <t>1900056</t>
  </si>
  <si>
    <t>1900063</t>
  </si>
  <si>
    <t>Joint Venture Interests - Real Estate - Affiliated</t>
  </si>
  <si>
    <t>Guaranteed Federal Low Income Housing Tax Credit - Affiliated</t>
  </si>
  <si>
    <t>All Other Low Income Housing Tax Credit - Unaffiliated</t>
  </si>
  <si>
    <t>4600000</t>
  </si>
  <si>
    <t>4899999</t>
  </si>
  <si>
    <t>5099999</t>
  </si>
  <si>
    <t>NB Select Opportunities Fund II LP</t>
  </si>
  <si>
    <t>Tailwind TPRC Investor, LP</t>
  </si>
  <si>
    <t>Fidelity Reinsurance Transfer</t>
  </si>
  <si>
    <t>8WC3XYHE06SQFW7CQK10</t>
  </si>
  <si>
    <t>0100000002</t>
  </si>
  <si>
    <t>0100000006</t>
  </si>
  <si>
    <t>GNMA_14-92</t>
  </si>
  <si>
    <t>0100000013</t>
  </si>
  <si>
    <t>38379K-S7-4</t>
  </si>
  <si>
    <t>GNMA_15-125</t>
  </si>
  <si>
    <t>38379K-S8-2</t>
  </si>
  <si>
    <t>0100000020</t>
  </si>
  <si>
    <t>GOVERNMENT NATIONAL MORTGAGE A GNMA_17-22   3.042% 08/16/58</t>
  </si>
  <si>
    <t>0100000024</t>
  </si>
  <si>
    <t>GOVERNMENT NATIONAL MORTGAGE A GNMA_17-20   3.050% 12/16/58</t>
  </si>
  <si>
    <t>0100000031</t>
  </si>
  <si>
    <t>38379U-E7-7</t>
  </si>
  <si>
    <t>GNMA_16-64A</t>
  </si>
  <si>
    <t>38380J-XV-5</t>
  </si>
  <si>
    <t>91282C-EF-4</t>
  </si>
  <si>
    <t>0900000004</t>
  </si>
  <si>
    <t>FREDDIE MAC FHLMC 3922 FREDDIE MAC FHLMC_3922   4.000% 09/15/41</t>
  </si>
  <si>
    <t>FREDDIE MAC FHLMC_4013 FREDDIE MAC FHLMC_4013   3.500% 03/15/42</t>
  </si>
  <si>
    <t>FREDDIE MAC FHLMC 3065   5.500% 11/15/35</t>
  </si>
  <si>
    <t>0900000011</t>
  </si>
  <si>
    <t>31397Q-NQ-7</t>
  </si>
  <si>
    <t>ALLEGION US HOLDING CO INC   5.411% 07/01/32</t>
  </si>
  <si>
    <t>WELLS FARGO BANK</t>
  </si>
  <si>
    <t>03938J-AA-7</t>
  </si>
  <si>
    <t>ARCH CAPITAL GROUP (US) INC   5.144% 11/01/43</t>
  </si>
  <si>
    <t>BARCLAYS CAPITAL INC</t>
  </si>
  <si>
    <t>14448C-AS-3</t>
  </si>
  <si>
    <t>Tax Free Exchange</t>
  </si>
  <si>
    <t>1100000017</t>
  </si>
  <si>
    <t>549300E707U7WNPZN687</t>
  </si>
  <si>
    <t>337738-AV-0</t>
  </si>
  <si>
    <t>1100000028</t>
  </si>
  <si>
    <t>46647P-DC-7</t>
  </si>
  <si>
    <t>KEURIG DR PEPPER INC</t>
  </si>
  <si>
    <t>LION INDUSTRIAL PROPERTIES LP   3.140% 05/17/32</t>
  </si>
  <si>
    <t>1100000035</t>
  </si>
  <si>
    <t>1100000039</t>
  </si>
  <si>
    <t>PHILLIPS 66 Series 144A   4.680% 02/15/45</t>
  </si>
  <si>
    <t>PHILLIPS 66 CO</t>
  </si>
  <si>
    <t>1100000042</t>
  </si>
  <si>
    <t>1100000046</t>
  </si>
  <si>
    <t>ROYAL BANK OF CANADA</t>
  </si>
  <si>
    <t>00185A-AH-7</t>
  </si>
  <si>
    <t>FERGUSON FINANCE PLC Series 144A   4.650% 04/20/32</t>
  </si>
  <si>
    <t>1100000053</t>
  </si>
  <si>
    <t>62954H-AY-4</t>
  </si>
  <si>
    <t>1100000057</t>
  </si>
  <si>
    <t>PENTAIR FINANCE SA   5.900% 07/15/32</t>
  </si>
  <si>
    <t>1100000060</t>
  </si>
  <si>
    <t>Q5426#-AB-9</t>
  </si>
  <si>
    <t>BHI Investments</t>
  </si>
  <si>
    <t>6</t>
  </si>
  <si>
    <t>HMI Acquisition Company</t>
  </si>
  <si>
    <t>BGW4AM-9C-6</t>
  </si>
  <si>
    <t>Chase Industries, Inc Chase Industries          05/11/25</t>
  </si>
  <si>
    <t>5.C Z</t>
  </si>
  <si>
    <t>1900000019</t>
  </si>
  <si>
    <t>Valicor PPC Intermediate I LLC Valicor PPC Intermediate I LLC          07/24/24</t>
  </si>
  <si>
    <t>New ILC Dover</t>
  </si>
  <si>
    <t>1900000026</t>
  </si>
  <si>
    <t>Omni Intermediate Holdings</t>
  </si>
  <si>
    <t>Argano, LLC</t>
  </si>
  <si>
    <t>1900000037</t>
  </si>
  <si>
    <t>BGW6EJ-6D-5</t>
  </si>
  <si>
    <t>Orthoalliance Mso, LLC</t>
  </si>
  <si>
    <t>BGW6FS-S8-1</t>
  </si>
  <si>
    <t>1900000044</t>
  </si>
  <si>
    <t>1900000048</t>
  </si>
  <si>
    <t>4029999999</t>
  </si>
  <si>
    <t>Total - Preferred Stocks - Part 5</t>
  </si>
  <si>
    <t>ISHARES CORE S&amp;P 500 INDEX ETF</t>
  </si>
  <si>
    <t>5520000000</t>
  </si>
  <si>
    <t>GNMA_09-64</t>
  </si>
  <si>
    <t>38373M-7Y-0</t>
  </si>
  <si>
    <t>GM 05-29 2005-29 Z   4.250% 04/16/45</t>
  </si>
  <si>
    <t>2005-50 Z</t>
  </si>
  <si>
    <t>38373M-TA-8</t>
  </si>
  <si>
    <t>GNMA 06-5</t>
  </si>
  <si>
    <t>38373M-TV-2</t>
  </si>
  <si>
    <t>06-32</t>
  </si>
  <si>
    <t>GNMA 03-49</t>
  </si>
  <si>
    <t>38374B-QR-7</t>
  </si>
  <si>
    <t>AGENCY CMO 04-38</t>
  </si>
  <si>
    <t>GOVERNMENT NATIONAL MORTGAGE A 2004-103 ZB   5.473% 11/16/44</t>
  </si>
  <si>
    <t>2004-103 ZB</t>
  </si>
  <si>
    <t>GNMA_09-82</t>
  </si>
  <si>
    <t>38376G-CL-2</t>
  </si>
  <si>
    <t>GOVERNMENT NATIONAL MORTGAGE A GNR 2009-104   5.000% 11/20/39</t>
  </si>
  <si>
    <t>GNR 2009-104</t>
  </si>
  <si>
    <t>GOVERNMENT NATIONAL MORTGAGE A GNMA_09-93   5.000% 10/20/39</t>
  </si>
  <si>
    <t>GNMA_09-93</t>
  </si>
  <si>
    <t>38376P-YU-8</t>
  </si>
  <si>
    <t>0500000001</t>
  </si>
  <si>
    <t>04248P-AA-6</t>
  </si>
  <si>
    <t>FNMA G92-36</t>
  </si>
  <si>
    <t>0900000015</t>
  </si>
  <si>
    <t>0900000022</t>
  </si>
  <si>
    <t>0900000033</t>
  </si>
  <si>
    <t>FNW 04-W4 FANNIEMAE WHOLE LOAN FNW_04-W4   5.500% 06/25/34</t>
  </si>
  <si>
    <t>31393X-VK-0</t>
  </si>
  <si>
    <t>0900000040</t>
  </si>
  <si>
    <t>FHLMC 2957   5.000% 03/15/35</t>
  </si>
  <si>
    <t>31395W-X6-9</t>
  </si>
  <si>
    <t>FANNIE MAE FNMA_11-38</t>
  </si>
  <si>
    <t>FANNIE MAE FNMA  09-93</t>
  </si>
  <si>
    <t>FANNIE MAE FNMA 09-105   5.000% 12/25/39</t>
  </si>
  <si>
    <t>0900000102</t>
  </si>
  <si>
    <t>FANNIE MAE FNMA 10-39   4.500% 05/25/40</t>
  </si>
  <si>
    <t>0900000106</t>
  </si>
  <si>
    <t>0900000113</t>
  </si>
  <si>
    <t>0900000120</t>
  </si>
  <si>
    <t>0900000124</t>
  </si>
  <si>
    <t>0900000131</t>
  </si>
  <si>
    <t>00191#-AA-3</t>
  </si>
  <si>
    <t>00842V-AS-2</t>
  </si>
  <si>
    <t>024836-AA-6</t>
  </si>
  <si>
    <t>05379B-AP-2</t>
  </si>
  <si>
    <t>BP CORPORATION NORTH AMERICA I</t>
  </si>
  <si>
    <t>OTWJGLVYI0LXG9KHTM75</t>
  </si>
  <si>
    <t>BOEING CO   7.250% 06/15/25</t>
  </si>
  <si>
    <t>CBRE SERVICES INC   4.875% 03/01/26</t>
  </si>
  <si>
    <t>12563L-AS-6</t>
  </si>
  <si>
    <t>12563L-AT-4</t>
  </si>
  <si>
    <t>CSMCTR_14-SAF1</t>
  </si>
  <si>
    <t>144A REG</t>
  </si>
  <si>
    <t>4.B FE</t>
  </si>
  <si>
    <t>CHC COMMERCIAL MORTGAGE TRUST</t>
  </si>
  <si>
    <t>COLONIAL PIPELINE COMPANY</t>
  </si>
  <si>
    <t>200339-AJ-8</t>
  </si>
  <si>
    <t>1100000064</t>
  </si>
  <si>
    <t>54930033SBW53OO8T749</t>
  </si>
  <si>
    <t>1100000068</t>
  </si>
  <si>
    <t>1100000071</t>
  </si>
  <si>
    <t>25755T-AH-3</t>
  </si>
  <si>
    <t>1100000075</t>
  </si>
  <si>
    <t>26208L-AC-2</t>
  </si>
  <si>
    <t>27326#-AC-0</t>
  </si>
  <si>
    <t>278058-DB-5</t>
  </si>
  <si>
    <t>1100000082</t>
  </si>
  <si>
    <t>FLNG LIQUEFACTION 2 LLC   4.280% 06/30/38</t>
  </si>
  <si>
    <t>FEDEX CORP   7.600% 07/01/97</t>
  </si>
  <si>
    <t>WELLS FARGO BK NORTHWEST   7.280% 01/10/24</t>
  </si>
  <si>
    <t>WELLS FARGO BK NORTHWEST</t>
  </si>
  <si>
    <t>1100000093</t>
  </si>
  <si>
    <t>DUKE ENERGY FL PROJ FIN</t>
  </si>
  <si>
    <t>FOCUS BRANDS FUNDING LLC FOCUS FOCUS BRANDS FUNDING LLC FOCUS   5.093% 04/30/47</t>
  </si>
  <si>
    <t>34417Q-AA-6</t>
  </si>
  <si>
    <t>GATX CORP</t>
  </si>
  <si>
    <t>HCA THE HEALTHCARE CO</t>
  </si>
  <si>
    <t>1100000108</t>
  </si>
  <si>
    <t>HILTON GRAND VACATIONS TRUST H Series 144A   2.740% 02/25/39</t>
  </si>
  <si>
    <t>HOME BANCSHARES INC</t>
  </si>
  <si>
    <t>1100000119</t>
  </si>
  <si>
    <t>46266T-AA-6</t>
  </si>
  <si>
    <t>466313-AG-8</t>
  </si>
  <si>
    <t>1100000126</t>
  </si>
  <si>
    <t>JP MORGAN MORTGAGE TRUST JPMMT Series 144A   3.868% 12/25/48</t>
  </si>
  <si>
    <t>1100000137</t>
  </si>
  <si>
    <t>QUR0DG15Z6FFGYCHH861</t>
  </si>
  <si>
    <t>1100000144</t>
  </si>
  <si>
    <t>1100000148</t>
  </si>
  <si>
    <t>MVW OWNER TRUST MVWOT_20-1A Series 144A   1.740% 10/20/37</t>
  </si>
  <si>
    <t>1100000151</t>
  </si>
  <si>
    <t>1100000155</t>
  </si>
  <si>
    <t>MARSH &amp; MCLENNAN CO INC   4.350% 01/30/47</t>
  </si>
  <si>
    <t>MEDTRONIC INC</t>
  </si>
  <si>
    <t>1100000159</t>
  </si>
  <si>
    <t>1100000162</t>
  </si>
  <si>
    <t>NFL VENTURES LP   2.730% 04/15/31</t>
  </si>
  <si>
    <t>1100000166</t>
  </si>
  <si>
    <t>NP SPE II LLC NPRL_17-1A Series 144A   3.372% 10/21/47</t>
  </si>
  <si>
    <t>NATIONAL RURAL UTILITIES COOP NATIONAL RURAL UTILITIES COOP   2.700% 02/15/23</t>
  </si>
  <si>
    <t>1100000173</t>
  </si>
  <si>
    <t>1100000180</t>
  </si>
  <si>
    <t>123WALMHY1GZXG2YDL90</t>
  </si>
  <si>
    <t>1100000184</t>
  </si>
  <si>
    <t>PRIVATE EXPORT FUNDING CORPORA PRIVATE EXPORT FUNDING CORPORA   2.800% 05/15/22</t>
  </si>
  <si>
    <t>1100000191</t>
  </si>
  <si>
    <t>S&amp;P GLOBAL INC Series 144A   4.750% 02/15/25</t>
  </si>
  <si>
    <t>82652Q-AC-5</t>
  </si>
  <si>
    <t>82652Q-AD-3</t>
  </si>
  <si>
    <t>1100000217</t>
  </si>
  <si>
    <t>SPIRITS NEWCO LLC</t>
  </si>
  <si>
    <t>TIF FUNDING II LLC TIF_21-1A</t>
  </si>
  <si>
    <t>TACO BELL FUNDING BELL_16-1A</t>
  </si>
  <si>
    <t>1100000228</t>
  </si>
  <si>
    <t>1100000235</t>
  </si>
  <si>
    <t>89566E-AD-0</t>
  </si>
  <si>
    <t>1100000239</t>
  </si>
  <si>
    <t>89680H-AA-0</t>
  </si>
  <si>
    <t>1100000242</t>
  </si>
  <si>
    <t>90270Y-AG-4</t>
  </si>
  <si>
    <t>N1GZ7BBF3NP8GI976H15</t>
  </si>
  <si>
    <t>1100000246</t>
  </si>
  <si>
    <t>VSE VOI MORTGAGE LLC VSTNA_18-</t>
  </si>
  <si>
    <t>WASHINGTON GAS LIGHT CO MTN D   6.810% 03/13/28</t>
  </si>
  <si>
    <t>1100000253</t>
  </si>
  <si>
    <t>1100000257</t>
  </si>
  <si>
    <t>549300V2DF3KW9L1CV04</t>
  </si>
  <si>
    <t>95058X-AE-8</t>
  </si>
  <si>
    <t>1100000260</t>
  </si>
  <si>
    <t>960413-AF-9</t>
  </si>
  <si>
    <t>1100000264</t>
  </si>
  <si>
    <t>96926J-AE-7</t>
  </si>
  <si>
    <t>WILLIAM CARTER COMPANY</t>
  </si>
  <si>
    <t>97651J-BB-1</t>
  </si>
  <si>
    <t>98956P-AB-8</t>
  </si>
  <si>
    <t>1100000271</t>
  </si>
  <si>
    <t>5493008IGIA1HJMDJS40</t>
  </si>
  <si>
    <t>1100000275</t>
  </si>
  <si>
    <t>87425E-AK-9</t>
  </si>
  <si>
    <t>ABENGOA TRANSMISION SUR SA</t>
  </si>
  <si>
    <t>1100000282</t>
  </si>
  <si>
    <t>12807C-AA-1</t>
  </si>
  <si>
    <t>CAL FUNDING IV LTD CAI_20-1A Series 144A   2.220% 09/25/45</t>
  </si>
  <si>
    <t>GLOBAL SC FINANCE SRL SEACO_20</t>
  </si>
  <si>
    <t>1100000293</t>
  </si>
  <si>
    <t>GUARA NORTE SARL Series 144A   5.198% 06/15/34</t>
  </si>
  <si>
    <t>423012-AA-1</t>
  </si>
  <si>
    <t>46132F-AB-6</t>
  </si>
  <si>
    <t>NXP BV/NXP FUNDING LLC/NXP USA Series 144A   4.300% 06/18/29</t>
  </si>
  <si>
    <t>NXP BV/NXP FUNDING LLC/NXP USA Series 144A   2.650% 02/15/32</t>
  </si>
  <si>
    <t>1100000308</t>
  </si>
  <si>
    <t>1100000319</t>
  </si>
  <si>
    <t>BOSKALIS FINANCE BV BOSKALIS FINANCE BV   3.660% 07/22/23</t>
  </si>
  <si>
    <t>BOSKALIS FINANCE BV</t>
  </si>
  <si>
    <t>GIP CAPRICORN FINCO PTY LTD   3.110% 12/31/34</t>
  </si>
  <si>
    <t>1100000326</t>
  </si>
  <si>
    <t>REGS</t>
  </si>
  <si>
    <t>PF Baseline Fitness LLC PF Baseline Fitness LLC          03/31/24</t>
  </si>
  <si>
    <t>SupplyOne, Inc.</t>
  </si>
  <si>
    <t>BGW4PN-5J-7</t>
  </si>
  <si>
    <t>BGW4TB-TD-6</t>
  </si>
  <si>
    <t>Apex Service Partners LLC</t>
  </si>
  <si>
    <t>1900000051</t>
  </si>
  <si>
    <t>BGW53T-79-5</t>
  </si>
  <si>
    <t>ECM Industries LLC</t>
  </si>
  <si>
    <t>1900000055</t>
  </si>
  <si>
    <t>New ILC Dover, Inc. New ILC Dover, Inc.          01/31/26</t>
  </si>
  <si>
    <t>1900000059</t>
  </si>
  <si>
    <t>1900000062</t>
  </si>
  <si>
    <t>1900000066</t>
  </si>
  <si>
    <t>1900000073</t>
  </si>
  <si>
    <t>1900000080</t>
  </si>
  <si>
    <t>BGW67S-KK-1</t>
  </si>
  <si>
    <t>1900000084</t>
  </si>
  <si>
    <t>Bradshaw International Parent Bradshaw International Parent          10/21/27</t>
  </si>
  <si>
    <t>Xifin, Inc.</t>
  </si>
  <si>
    <t>1900000091</t>
  </si>
  <si>
    <t>CDI Acquisitionco, Inc.</t>
  </si>
  <si>
    <t>1900000117</t>
  </si>
  <si>
    <t>Subtotal - Purchased Options - Hedging Effective Excluding Variable Annuity Guarantees Under SSAP No.108 - Put Options</t>
  </si>
  <si>
    <t>Subtotal - Purchased Options - Hedging Other - Call Options and Warrants</t>
  </si>
  <si>
    <t>0180000000</t>
  </si>
  <si>
    <t>0199999999</t>
  </si>
  <si>
    <t>0230000000</t>
  </si>
  <si>
    <t>0249999999</t>
  </si>
  <si>
    <t>Total Purchased Options - Floors</t>
  </si>
  <si>
    <t>0540000000</t>
  </si>
  <si>
    <t>0559999999</t>
  </si>
  <si>
    <t>0609999999</t>
  </si>
  <si>
    <t>Subtotal - Written Options - Replications</t>
  </si>
  <si>
    <t>0850000000</t>
  </si>
  <si>
    <t>0869999999</t>
  </si>
  <si>
    <t>0900000000</t>
  </si>
  <si>
    <t>0919999999</t>
  </si>
  <si>
    <t>100% / 100%</t>
  </si>
  <si>
    <t>Forward Start IRS--100348--140 - CF FS LTC 54 Reentry - Fed Funds</t>
  </si>
  <si>
    <t>2.56% / (OIS)</t>
  </si>
  <si>
    <t>2.41% / (OIS)</t>
  </si>
  <si>
    <t>Forward Start IRS--102436--140 - CF FS LTC 54 Reentry - Fed Funds</t>
  </si>
  <si>
    <t>Forward Start IRS--111370--140 - CF FS LTC 54 Reentry - Fed Funds</t>
  </si>
  <si>
    <t>Forward Start IRS--111445--140 - CF FS LTC 54 Reentry - Fed Funds</t>
  </si>
  <si>
    <t>Forward Start IRS--112188--140 - CF FS LTC 54 Reentry - Fed Funds</t>
  </si>
  <si>
    <t>Forward Start IRS--112192--140 - CF FS LTC 54 Reentry - Fed Funds</t>
  </si>
  <si>
    <t>Forward Start IRS--116761--140 - CF FS LTC 54 Reentry - Fed Funds</t>
  </si>
  <si>
    <t>Forward Start IRS--116829--140 - CF FS LTC 54 Reentry - Fed Funds</t>
  </si>
  <si>
    <t>1.32% / (OIS)</t>
  </si>
  <si>
    <t>Forward Start IRS--117020--140 - CF FS LTC 54 Reentry - Fed Funds</t>
  </si>
  <si>
    <t>Forward Start IRS--117416--140 - CF FS LTC 54 Reentry - Fed Funds</t>
  </si>
  <si>
    <t>Forward Start IRS--82306--140 - CF FS LTC 54 Reentry - Fed Funds</t>
  </si>
  <si>
    <t>Forward Start IRS--82313--140 - CF FS LTC 54 Reentry - Fed Funds</t>
  </si>
  <si>
    <t>Forward Start IRS--82748--140 - CF FS LTC 54 Reentry - Fed Funds</t>
  </si>
  <si>
    <t>Forward Start IRS--97295--140 - CF FS LTC 54 Reentry - Fed Funds</t>
  </si>
  <si>
    <t>Forward Start IRS--97300--140 - CF FS LTC 54 Reentry - Fed Funds</t>
  </si>
  <si>
    <t>Forward Start IRS--98396--140 - CF FS LTC 54 Reentry - Fed Funds</t>
  </si>
  <si>
    <t>Forward Start IRS--98401--140 - CF FS LTC 54 Reentry - Fed Funds</t>
  </si>
  <si>
    <t>1020000000</t>
  </si>
  <si>
    <t>1039999999</t>
  </si>
  <si>
    <t>Subtotal - Swaps - Hedging Effective Variable Annuity Guarantees Under SSAP No.108 - Credit Default</t>
  </si>
  <si>
    <t>Subtotal - Swaps - Income Generation - Credit Default</t>
  </si>
  <si>
    <t>1299999999</t>
  </si>
  <si>
    <t>1330000000</t>
  </si>
  <si>
    <t>1349999999</t>
  </si>
  <si>
    <t>1709999999</t>
  </si>
  <si>
    <t>Schedule DB - Part B - Section 1 - Futures Contracts Open</t>
  </si>
  <si>
    <t xml:space="preserve">Transaction Price </t>
  </si>
  <si>
    <t xml:space="preserve">Reporting Date Price </t>
  </si>
  <si>
    <t>1590000000</t>
  </si>
  <si>
    <t>Subtotal - Short Futures - Income Generation</t>
  </si>
  <si>
    <t>1659999999</t>
  </si>
  <si>
    <t xml:space="preserve">Off - Balance Sheet Exposure </t>
  </si>
  <si>
    <t>Y</t>
  </si>
  <si>
    <t>ETM Line 0700000000</t>
  </si>
  <si>
    <t>Total NAIC 6 Designation</t>
  </si>
  <si>
    <t>Net after right of offset per SSAP No. 64</t>
  </si>
  <si>
    <t>L_2022_Q_NAIC_SCDBPTDSN2BY</t>
  </si>
  <si>
    <t>Schedule DB - Part D-Section 2 - Collateral for Derivative Instruments Open - Pledged To</t>
  </si>
  <si>
    <t xml:space="preserve">Hedged Item: Current Year Increase (Decrease) in VM-21 Liability Attributed to Hedged Risk (8*9) </t>
  </si>
  <si>
    <t>Subtotal - Bonds - U.S. Governments - Issuer Obligations</t>
  </si>
  <si>
    <t>Subtotal - Bonds - U.S. States, Territories and Possessions - Other Loan-Backed and Structured Securities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</si>
  <si>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</si>
  <si>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</si>
  <si>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</si>
  <si>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</si>
  <si>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>Subtotal - Common Stocks (Schedule D, Part 2, Section 2 type) - Closed-End Funds - Designations Assigned by the SVO</t>
  </si>
  <si>
    <t>Subtotal - Common Stocks (Schedule D, Part 2, Section 2 type) - Parent, Subsidiaries and Affiliates Publicly Traded</t>
  </si>
  <si>
    <t>Total - Common Stocks (Schedule D, Part 2, Section 2 type)</t>
  </si>
  <si>
    <t>9300000000</t>
  </si>
  <si>
    <t>Total - Other Invested Assets (Schedule BA type)</t>
  </si>
  <si>
    <t>Total - Cash Equivalents (Schedule E Part 2 type)</t>
  </si>
  <si>
    <t>SCDLPT2F</t>
  </si>
  <si>
    <t>Cash in Company's Office</t>
  </si>
  <si>
    <t>09248U-71-8</t>
  </si>
  <si>
    <t>38141W-32-3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</si>
</sst>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_);[Red]\(#,##0.000\)"/>
    <numFmt numFmtId="166" formatCode="mm/dd/yyyy"/>
    <numFmt numFmtId="167" formatCode="####"/>
    <numFmt numFmtId="168" formatCode="#,##0.0000_);[Red]\(#,##0.0000\)"/>
    <numFmt numFmtId="169" formatCode="#,##0.0_);[Red]\(#,##0.0\)"/>
  </numFmts>
  <fonts count="8" x14ac:knownFonts="1">
    <font>
      <sz val="11"/>
      <color theme="1"/>
      <name val="Arial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7FFFD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6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33" applyNumberFormat="1" applyFill="1" applyBorder="1"/>
    <xf numFmtId="37" fontId="7" fillId="0" borderId="1" xfId="33" applyNumberFormat="1" applyFill="1" applyBorder="1"/>
    <xf numFmtId="0" fontId="7" fillId="0" borderId="1" xfId="28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0" fontId="7" fillId="3" borderId="2" xfId="1" applyNumberFormat="1" applyFill="1" applyBorder="1"/>
    <xf numFmtId="49" fontId="0" fillId="5" borderId="3" xfId="28" quotePrefix="1" applyNumberFormat="1" applyFont="1" applyFill="1" applyBorder="1" applyAlignment="1">
      <alignment horizontal="right" vertical="top"/>
    </xf>
    <xf numFmtId="49" fontId="0" fillId="6" borderId="3" xfId="28" quotePrefix="1" applyNumberFormat="1" applyFont="1" applyFill="1" applyBorder="1" applyAlignment="1">
      <alignment horizontal="right" vertical="top"/>
    </xf>
    <xf numFmtId="0" fontId="0" fillId="6" borderId="1" xfId="28" quotePrefix="1" applyNumberFormat="1" applyFont="1" applyFill="1" applyBorder="1" applyAlignment="1">
      <alignment horizontal="left" wrapText="1"/>
    </xf>
    <xf numFmtId="0" fontId="7" fillId="0" borderId="2" xfId="28" quotePrefix="1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29" applyNumberFormat="1" applyFont="1" applyFill="1" applyBorder="1" applyAlignment="1">
      <alignment horizontal="left" wrapText="1"/>
    </xf>
    <xf numFmtId="0" fontId="7" fillId="0" borderId="1" xfId="20" quotePrefix="1" applyNumberFormat="1" applyFill="1" applyBorder="1"/>
    <xf numFmtId="0" fontId="7" fillId="0" borderId="1" xfId="19" quotePrefix="1" applyNumberFormat="1" applyFill="1" applyBorder="1"/>
    <xf numFmtId="0" fontId="7" fillId="4" borderId="1" xfId="28" quotePrefix="1" applyNumberFormat="1" applyFill="1" applyBorder="1"/>
    <xf numFmtId="0" fontId="7" fillId="3" borderId="6" xfId="1" applyNumberFormat="1" applyFill="1" applyBorder="1"/>
    <xf numFmtId="0" fontId="7" fillId="0" borderId="1" xfId="32" quotePrefix="1" applyNumberFormat="1" applyFill="1" applyBorder="1"/>
    <xf numFmtId="0" fontId="2" fillId="0" borderId="0" xfId="0" applyFont="1" applyAlignment="1">
      <alignment horizontal="center"/>
    </xf>
    <xf numFmtId="37" fontId="7" fillId="4" borderId="6" xfId="33" applyNumberFormat="1" applyFill="1" applyBorder="1"/>
    <xf numFmtId="0" fontId="0" fillId="0" borderId="1" xfId="28" applyNumberFormat="1" applyFont="1" applyFill="1" applyBorder="1" applyAlignment="1">
      <alignment horizontal="left" wrapText="1"/>
    </xf>
    <xf numFmtId="0" fontId="7" fillId="3" borderId="1" xfId="1" applyNumberFormat="1" applyFill="1" applyBorder="1" applyAlignment="1">
      <alignment horizontal="center"/>
    </xf>
    <xf numFmtId="0" fontId="7" fillId="7" borderId="1" xfId="28" quotePrefix="1" applyNumberFormat="1" applyFill="1" applyBorder="1"/>
    <xf numFmtId="0" fontId="7" fillId="0" borderId="1" xfId="9" quotePrefix="1" applyNumberFormat="1" applyFill="1" applyBorder="1"/>
    <xf numFmtId="0" fontId="7" fillId="0" borderId="1" xfId="2" applyNumberFormat="1" applyFill="1" applyBorder="1" applyAlignment="1">
      <alignment horizontal="center"/>
    </xf>
    <xf numFmtId="38" fontId="7" fillId="0" borderId="1" xfId="34" applyNumberFormat="1" applyFill="1" applyBorder="1"/>
    <xf numFmtId="164" fontId="7" fillId="0" borderId="1" xfId="37" applyNumberFormat="1" applyFill="1" applyBorder="1"/>
    <xf numFmtId="0" fontId="7" fillId="0" borderId="1" xfId="6" quotePrefix="1" applyNumberFormat="1" applyFill="1" applyBorder="1"/>
    <xf numFmtId="0" fontId="7" fillId="0" borderId="1" xfId="11" quotePrefix="1" applyNumberFormat="1" applyFill="1" applyBorder="1"/>
    <xf numFmtId="0" fontId="7" fillId="0" borderId="1" xfId="17" quotePrefix="1" applyNumberFormat="1" applyFill="1" applyBorder="1"/>
    <xf numFmtId="0" fontId="7" fillId="0" borderId="1" xfId="22" quotePrefix="1" applyNumberFormat="1" applyFill="1" applyBorder="1"/>
    <xf numFmtId="37" fontId="7" fillId="7" borderId="1" xfId="33" applyNumberFormat="1" applyFill="1" applyBorder="1"/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" xfId="15" quotePrefix="1" applyNumberFormat="1" applyFill="1" applyBorder="1"/>
    <xf numFmtId="0" fontId="7" fillId="0" borderId="1" xfId="27" quotePrefix="1" applyNumberFormat="1" applyFill="1" applyBorder="1"/>
    <xf numFmtId="0" fontId="0" fillId="2" borderId="6" xfId="0" applyFill="1" applyBorder="1" applyAlignment="1">
      <alignment horizontal="fill"/>
    </xf>
    <xf numFmtId="0" fontId="7" fillId="0" borderId="1" xfId="8" quotePrefix="1" applyNumberFormat="1" applyFill="1" applyBorder="1"/>
    <xf numFmtId="166" fontId="7" fillId="0" borderId="1" xfId="2" applyNumberFormat="1" applyFill="1" applyBorder="1"/>
    <xf numFmtId="0" fontId="7" fillId="0" borderId="1" xfId="16" quotePrefix="1" applyNumberFormat="1" applyFill="1" applyBorder="1"/>
    <xf numFmtId="166" fontId="7" fillId="0" borderId="1" xfId="2" applyNumberFormat="1" applyFill="1" applyBorder="1" applyAlignment="1">
      <alignment horizontal="center"/>
    </xf>
    <xf numFmtId="0" fontId="7" fillId="0" borderId="1" xfId="21" quotePrefix="1" applyNumberFormat="1" applyFill="1" applyBorder="1"/>
    <xf numFmtId="0" fontId="7" fillId="0" borderId="1" xfId="5" quotePrefix="1" applyNumberFormat="1" applyFill="1" applyBorder="1"/>
    <xf numFmtId="0" fontId="7" fillId="0" borderId="1" xfId="13" quotePrefix="1" applyNumberFormat="1" applyFill="1" applyBorder="1"/>
    <xf numFmtId="0" fontId="7" fillId="0" borderId="1" xfId="25" quotePrefix="1" applyNumberFormat="1" applyFill="1" applyBorder="1"/>
    <xf numFmtId="0" fontId="4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0" fontId="0" fillId="8" borderId="1" xfId="31" applyNumberFormat="1" applyFont="1" applyFill="1" applyBorder="1" applyAlignment="1">
      <alignment horizontal="left" wrapText="1"/>
    </xf>
    <xf numFmtId="0" fontId="7" fillId="0" borderId="1" xfId="18" quotePrefix="1" applyNumberFormat="1" applyFill="1" applyBorder="1"/>
    <xf numFmtId="0" fontId="0" fillId="9" borderId="6" xfId="28" quotePrefix="1" applyNumberFormat="1" applyFont="1" applyFill="1" applyBorder="1" applyAlignment="1">
      <alignment horizontal="left" wrapText="1"/>
    </xf>
    <xf numFmtId="49" fontId="0" fillId="9" borderId="8" xfId="28" quotePrefix="1" applyNumberFormat="1" applyFont="1" applyFill="1" applyBorder="1" applyAlignment="1">
      <alignment horizontal="right" vertical="top"/>
    </xf>
    <xf numFmtId="164" fontId="7" fillId="0" borderId="1" xfId="39" applyNumberFormat="1" applyFill="1" applyBorder="1"/>
    <xf numFmtId="168" fontId="7" fillId="0" borderId="1" xfId="38" applyNumberFormat="1" applyFill="1" applyBorder="1"/>
    <xf numFmtId="0" fontId="7" fillId="0" borderId="1" xfId="3" quotePrefix="1" applyNumberFormat="1" applyFill="1" applyBorder="1"/>
    <xf numFmtId="0" fontId="7" fillId="0" borderId="1" xfId="23" quotePrefix="1" applyNumberFormat="1" applyFill="1" applyBorder="1"/>
    <xf numFmtId="0" fontId="0" fillId="0" borderId="1" xfId="29" quotePrefix="1" applyNumberFormat="1" applyFont="1" applyFill="1" applyBorder="1" applyAlignment="1">
      <alignment horizontal="left" wrapText="1"/>
    </xf>
    <xf numFmtId="0" fontId="7" fillId="3" borderId="5" xfId="1" applyNumberFormat="1" applyFill="1" applyBorder="1"/>
    <xf numFmtId="37" fontId="7" fillId="0" borderId="2" xfId="33" applyNumberFormat="1" applyFill="1" applyBorder="1"/>
    <xf numFmtId="167" fontId="7" fillId="0" borderId="1" xfId="30" quotePrefix="1" applyNumberFormat="1" applyFill="1" applyBorder="1"/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37" fontId="7" fillId="10" borderId="1" xfId="33" applyNumberFormat="1" applyFill="1" applyBorder="1"/>
    <xf numFmtId="49" fontId="0" fillId="9" borderId="3" xfId="28" quotePrefix="1" applyNumberFormat="1" applyFont="1" applyFill="1" applyBorder="1" applyAlignment="1">
      <alignment horizontal="right" vertical="top"/>
    </xf>
    <xf numFmtId="0" fontId="0" fillId="9" borderId="1" xfId="28" quotePrefix="1" applyNumberFormat="1" applyFont="1" applyFill="1" applyBorder="1" applyAlignment="1">
      <alignment horizontal="left" wrapText="1"/>
    </xf>
    <xf numFmtId="38" fontId="7" fillId="0" borderId="2" xfId="34" applyNumberFormat="1" applyFill="1" applyBorder="1"/>
    <xf numFmtId="37" fontId="7" fillId="0" borderId="6" xfId="33" applyNumberFormat="1" applyFill="1" applyBorder="1"/>
    <xf numFmtId="0" fontId="0" fillId="2" borderId="5" xfId="0" applyFill="1" applyBorder="1" applyAlignment="1">
      <alignment horizontal="fill"/>
    </xf>
    <xf numFmtId="0" fontId="0" fillId="2" borderId="8" xfId="0" applyFill="1" applyBorder="1" applyAlignment="1">
      <alignment horizontal="fill"/>
    </xf>
    <xf numFmtId="0" fontId="7" fillId="0" borderId="1" xfId="24" quotePrefix="1" applyNumberFormat="1" applyFill="1" applyBorder="1"/>
    <xf numFmtId="0" fontId="7" fillId="0" borderId="1" xfId="7" quotePrefix="1" applyNumberFormat="1" applyFill="1" applyBorder="1"/>
    <xf numFmtId="49" fontId="7" fillId="0" borderId="1" xfId="20" quotePrefix="1" applyNumberFormat="1" applyFill="1" applyBorder="1"/>
    <xf numFmtId="49" fontId="7" fillId="0" borderId="1" xfId="16" quotePrefix="1" applyNumberFormat="1" applyFill="1" applyBorder="1"/>
    <xf numFmtId="49" fontId="7" fillId="0" borderId="1" xfId="19" quotePrefix="1" applyNumberFormat="1" applyFill="1" applyBorder="1"/>
    <xf numFmtId="37" fontId="7" fillId="4" borderId="5" xfId="33" applyNumberFormat="1" applyFill="1" applyBorder="1"/>
    <xf numFmtId="37" fontId="7" fillId="4" borderId="2" xfId="33" applyNumberFormat="1" applyFill="1" applyBorder="1"/>
    <xf numFmtId="49" fontId="7" fillId="0" borderId="1" xfId="22" quotePrefix="1" applyNumberFormat="1" applyFill="1" applyBorder="1"/>
    <xf numFmtId="40" fontId="7" fillId="0" borderId="1" xfId="36" applyNumberFormat="1" applyFill="1" applyBorder="1"/>
    <xf numFmtId="0" fontId="0" fillId="0" borderId="0" xfId="0" applyAlignment="1">
      <alignment horizontal="center" wrapText="1"/>
    </xf>
    <xf numFmtId="0" fontId="0" fillId="0" borderId="1" xfId="28" quotePrefix="1" applyNumberFormat="1" applyFont="1" applyFill="1" applyBorder="1" applyAlignment="1">
      <alignment horizontal="left" wrapText="1"/>
    </xf>
    <xf numFmtId="0" fontId="0" fillId="5" borderId="1" xfId="28" quotePrefix="1" applyNumberFormat="1" applyFont="1" applyFill="1" applyBorder="1" applyAlignment="1">
      <alignment horizontal="left" wrapText="1"/>
    </xf>
    <xf numFmtId="37" fontId="7" fillId="7" borderId="2" xfId="33" applyNumberFormat="1" applyFill="1" applyBorder="1"/>
    <xf numFmtId="37" fontId="7" fillId="11" borderId="2" xfId="33" applyNumberFormat="1" applyFill="1" applyBorder="1"/>
    <xf numFmtId="49" fontId="7" fillId="0" borderId="1" xfId="8" quotePrefix="1" applyNumberFormat="1" applyFill="1" applyBorder="1"/>
    <xf numFmtId="37" fontId="7" fillId="3" borderId="1" xfId="33" applyNumberFormat="1" applyFill="1" applyBorder="1"/>
    <xf numFmtId="0" fontId="7" fillId="0" borderId="5" xfId="28" quotePrefix="1" applyNumberFormat="1" applyFill="1" applyBorder="1"/>
    <xf numFmtId="49" fontId="7" fillId="0" borderId="1" xfId="15" quotePrefix="1" applyNumberFormat="1" applyFill="1" applyBorder="1"/>
    <xf numFmtId="49" fontId="7" fillId="0" borderId="1" xfId="13" quotePrefix="1" applyNumberFormat="1" applyFill="1" applyBorder="1"/>
    <xf numFmtId="0" fontId="7" fillId="0" borderId="1" xfId="14" quotePrefix="1" applyNumberFormat="1" applyFill="1" applyBorder="1"/>
    <xf numFmtId="38" fontId="7" fillId="4" borderId="6" xfId="34" applyNumberFormat="1" applyFill="1" applyBorder="1"/>
    <xf numFmtId="0" fontId="0" fillId="0" borderId="0" xfId="0" applyAlignment="1">
      <alignment horizontal="center"/>
    </xf>
    <xf numFmtId="37" fontId="7" fillId="0" borderId="5" xfId="33" applyNumberFormat="1" applyFill="1" applyBorder="1"/>
    <xf numFmtId="49" fontId="0" fillId="5" borderId="8" xfId="28" quotePrefix="1" applyNumberFormat="1" applyFont="1" applyFill="1" applyBorder="1" applyAlignment="1">
      <alignment horizontal="right" vertical="top"/>
    </xf>
    <xf numFmtId="0" fontId="7" fillId="8" borderId="6" xfId="31" quotePrefix="1" applyNumberFormat="1" applyFill="1" applyBorder="1"/>
    <xf numFmtId="49" fontId="7" fillId="0" borderId="1" xfId="3" quotePrefix="1" applyNumberFormat="1" applyFill="1" applyBorder="1"/>
    <xf numFmtId="0" fontId="7" fillId="0" borderId="1" xfId="29" quotePrefix="1" applyNumberFormat="1" applyFill="1" applyBorder="1"/>
    <xf numFmtId="49" fontId="7" fillId="0" borderId="1" xfId="7" quotePrefix="1" applyNumberFormat="1" applyFill="1" applyBorder="1"/>
    <xf numFmtId="38" fontId="7" fillId="3" borderId="2" xfId="34" applyNumberFormat="1" applyFill="1" applyBorder="1"/>
    <xf numFmtId="0" fontId="0" fillId="0" borderId="6" xfId="28" applyNumberFormat="1" applyFont="1" applyFill="1" applyBorder="1" applyAlignment="1">
      <alignment horizontal="left" wrapText="1"/>
    </xf>
    <xf numFmtId="49" fontId="7" fillId="0" borderId="1" xfId="6" quotePrefix="1" applyNumberFormat="1" applyFill="1" applyBorder="1"/>
    <xf numFmtId="38" fontId="7" fillId="4" borderId="1" xfId="34" applyNumberFormat="1" applyFill="1" applyBorder="1"/>
    <xf numFmtId="49" fontId="7" fillId="0" borderId="1" xfId="9" quotePrefix="1" applyNumberFormat="1" applyFill="1" applyBorder="1"/>
    <xf numFmtId="0" fontId="7" fillId="0" borderId="1" xfId="10" quotePrefix="1" applyNumberFormat="1" applyFill="1" applyBorder="1"/>
    <xf numFmtId="49" fontId="7" fillId="0" borderId="1" xfId="5" quotePrefix="1" applyNumberFormat="1" applyFill="1" applyBorder="1"/>
    <xf numFmtId="49" fontId="7" fillId="0" borderId="1" xfId="21" quotePrefix="1" applyNumberFormat="1" applyFill="1" applyBorder="1"/>
    <xf numFmtId="167" fontId="0" fillId="0" borderId="6" xfId="30" applyNumberFormat="1" applyFont="1" applyFill="1" applyBorder="1" applyAlignment="1">
      <alignment horizontal="left" wrapText="1"/>
    </xf>
    <xf numFmtId="49" fontId="7" fillId="0" borderId="1" xfId="17" quotePrefix="1" applyNumberFormat="1" applyFill="1" applyBorder="1"/>
    <xf numFmtId="37" fontId="7" fillId="7" borderId="6" xfId="33" applyNumberFormat="1" applyFill="1" applyBorder="1"/>
    <xf numFmtId="49" fontId="7" fillId="0" borderId="1" xfId="11" quotePrefix="1" applyNumberFormat="1" applyFill="1" applyBorder="1"/>
    <xf numFmtId="0" fontId="7" fillId="0" borderId="1" xfId="26" quotePrefix="1" applyNumberFormat="1" applyFill="1" applyBorder="1"/>
    <xf numFmtId="0" fontId="7" fillId="0" borderId="1" xfId="12" quotePrefix="1" applyNumberFormat="1" applyFill="1" applyBorder="1"/>
    <xf numFmtId="49" fontId="7" fillId="0" borderId="1" xfId="18" quotePrefix="1" applyNumberFormat="1" applyFill="1" applyBorder="1"/>
    <xf numFmtId="49" fontId="0" fillId="12" borderId="8" xfId="28" quotePrefix="1" applyNumberFormat="1" applyFont="1" applyFill="1" applyBorder="1" applyAlignment="1">
      <alignment horizontal="right" vertical="top"/>
    </xf>
    <xf numFmtId="38" fontId="7" fillId="7" borderId="1" xfId="34" applyNumberFormat="1" applyFill="1" applyBorder="1"/>
    <xf numFmtId="37" fontId="7" fillId="3" borderId="2" xfId="33" applyNumberFormat="1" applyFill="1" applyBorder="1"/>
    <xf numFmtId="38" fontId="7" fillId="3" borderId="1" xfId="34" applyNumberFormat="1" applyFill="1" applyBorder="1"/>
    <xf numFmtId="0" fontId="0" fillId="12" borderId="1" xfId="28" quotePrefix="1" applyNumberFormat="1" applyFont="1" applyFill="1" applyBorder="1" applyAlignment="1">
      <alignment horizontal="left" wrapText="1"/>
    </xf>
    <xf numFmtId="38" fontId="7" fillId="0" borderId="5" xfId="34" applyNumberFormat="1" applyFill="1" applyBorder="1"/>
    <xf numFmtId="0" fontId="0" fillId="12" borderId="6" xfId="28" quotePrefix="1" applyNumberFormat="1" applyFont="1" applyFill="1" applyBorder="1" applyAlignment="1">
      <alignment horizontal="left" wrapText="1"/>
    </xf>
    <xf numFmtId="167" fontId="0" fillId="0" borderId="1" xfId="30" applyNumberFormat="1" applyFont="1" applyFill="1" applyBorder="1" applyAlignment="1">
      <alignment horizontal="left" wrapText="1"/>
    </xf>
    <xf numFmtId="49" fontId="7" fillId="0" borderId="1" xfId="12" quotePrefix="1" applyNumberFormat="1" applyFill="1" applyBorder="1"/>
    <xf numFmtId="49" fontId="7" fillId="0" borderId="1" xfId="10" quotePrefix="1" applyNumberFormat="1" applyFill="1" applyBorder="1"/>
    <xf numFmtId="49" fontId="0" fillId="12" borderId="3" xfId="28" quotePrefix="1" applyNumberFormat="1" applyFont="1" applyFill="1" applyBorder="1" applyAlignment="1">
      <alignment horizontal="right" vertical="top"/>
    </xf>
    <xf numFmtId="49" fontId="7" fillId="0" borderId="1" xfId="25" quotePrefix="1" applyNumberFormat="1" applyFill="1" applyBorder="1"/>
    <xf numFmtId="37" fontId="7" fillId="10" borderId="2" xfId="33" applyNumberFormat="1" applyFill="1" applyBorder="1"/>
    <xf numFmtId="38" fontId="7" fillId="4" borderId="5" xfId="34" applyNumberFormat="1" applyFill="1" applyBorder="1"/>
    <xf numFmtId="0" fontId="7" fillId="0" borderId="1" xfId="4" quotePrefix="1" applyNumberFormat="1" applyFill="1" applyBorder="1"/>
    <xf numFmtId="169" fontId="7" fillId="4" borderId="1" xfId="35" applyNumberFormat="1" applyFill="1" applyBorder="1"/>
  </cellXfs>
  <cellStyles count="40">
    <cellStyle name="0" xfId="1" xr:uid="{00000000-0005-0000-0000-000000000000}"/>
    <cellStyle name="12884901888" xfId="2" xr:uid="{00000000-0005-0000-0000-000001000000}"/>
    <cellStyle name="17180393472" xfId="3" xr:uid="{00000000-0005-0000-0000-000002000000}"/>
    <cellStyle name="17181310976" xfId="4" xr:uid="{00000000-0005-0000-0000-000003000000}"/>
    <cellStyle name="17184915456" xfId="5" xr:uid="{00000000-0005-0000-0000-000004000000}"/>
    <cellStyle name="17188388864" xfId="6" xr:uid="{00000000-0005-0000-0000-000005000000}"/>
    <cellStyle name="17188585472" xfId="7" xr:uid="{00000000-0005-0000-0000-000006000000}"/>
    <cellStyle name="17191534592" xfId="8" xr:uid="{00000000-0005-0000-0000-000007000000}"/>
    <cellStyle name="17191665664" xfId="9" xr:uid="{00000000-0005-0000-0000-000008000000}"/>
    <cellStyle name="17191796736" xfId="10" xr:uid="{00000000-0005-0000-0000-000009000000}"/>
    <cellStyle name="17191862272" xfId="11" xr:uid="{00000000-0005-0000-0000-00000A000000}"/>
    <cellStyle name="17191927808" xfId="12" xr:uid="{00000000-0005-0000-0000-00000B000000}"/>
    <cellStyle name="17192976384" xfId="13" xr:uid="{00000000-0005-0000-0000-00000C000000}"/>
    <cellStyle name="17193500672" xfId="14" xr:uid="{00000000-0005-0000-0000-00000D000000}"/>
    <cellStyle name="17194287104" xfId="15" xr:uid="{00000000-0005-0000-0000-00000E000000}"/>
    <cellStyle name="17194549248" xfId="16" xr:uid="{00000000-0005-0000-0000-00000F000000}"/>
    <cellStyle name="17197432832" xfId="17" xr:uid="{00000000-0005-0000-0000-000010000000}"/>
    <cellStyle name="17197498368" xfId="18" xr:uid="{00000000-0005-0000-0000-000011000000}"/>
    <cellStyle name="17198088192" xfId="19" xr:uid="{00000000-0005-0000-0000-000012000000}"/>
    <cellStyle name="17198153728" xfId="20" xr:uid="{00000000-0005-0000-0000-000013000000}"/>
    <cellStyle name="17198219264" xfId="21" xr:uid="{00000000-0005-0000-0000-000014000000}"/>
    <cellStyle name="17198284800" xfId="22" xr:uid="{00000000-0005-0000-0000-000015000000}"/>
    <cellStyle name="17198350336" xfId="23" xr:uid="{00000000-0005-0000-0000-000016000000}"/>
    <cellStyle name="17198415872" xfId="24" xr:uid="{00000000-0005-0000-0000-000017000000}"/>
    <cellStyle name="17198678016" xfId="25" xr:uid="{00000000-0005-0000-0000-000018000000}"/>
    <cellStyle name="17198743552" xfId="26" xr:uid="{00000000-0005-0000-0000-000019000000}"/>
    <cellStyle name="17199923200" xfId="27" xr:uid="{00000000-0005-0000-0000-00001A000000}"/>
    <cellStyle name="4295032832" xfId="28" xr:uid="{00000000-0005-0000-0000-00001B000000}"/>
    <cellStyle name="4295098368" xfId="29" xr:uid="{00000000-0005-0000-0000-00001C000000}"/>
    <cellStyle name="4295819264" xfId="30" xr:uid="{00000000-0005-0000-0000-00001D000000}"/>
    <cellStyle name="4296015872" xfId="31" xr:uid="{00000000-0005-0000-0000-00001E000000}"/>
    <cellStyle name="4296409088" xfId="32" xr:uid="{00000000-0005-0000-0000-00001F000000}"/>
    <cellStyle name="8590000128" xfId="33" xr:uid="{00000000-0005-0000-0000-000020000000}"/>
    <cellStyle name="8590065664" xfId="34" xr:uid="{00000000-0005-0000-0000-000021000000}"/>
    <cellStyle name="8590131200" xfId="35" xr:uid="{00000000-0005-0000-0000-000022000000}"/>
    <cellStyle name="8590262272" xfId="36" xr:uid="{00000000-0005-0000-0000-000023000000}"/>
    <cellStyle name="8590327808" xfId="37" xr:uid="{00000000-0005-0000-0000-000024000000}"/>
    <cellStyle name="8590393344" xfId="38" xr:uid="{00000000-0005-0000-0000-000025000000}"/>
    <cellStyle name="8590524416" xfId="39" xr:uid="{00000000-0005-0000-0000-00002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8" t="s">
        <v>5213</v>
      </c>
      <c r="D2" s="38" t="s">
        <v>4664</v>
      </c>
      <c r="E2" s="38" t="s">
        <v>0</v>
      </c>
      <c r="F2" s="38" t="s">
        <v>5722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3179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2600</v>
      </c>
      <c r="E6" s="16" t="s">
        <v>6218</v>
      </c>
    </row>
    <row r="7" spans="2:6" ht="28.5" x14ac:dyDescent="0.2">
      <c r="B7" s="71" t="s">
        <v>2069</v>
      </c>
      <c r="C7" s="72" t="s">
        <v>1570</v>
      </c>
      <c r="D7" s="89"/>
      <c r="E7" s="92"/>
    </row>
    <row r="8" spans="2:6" ht="28.5" x14ac:dyDescent="0.2">
      <c r="B8" s="71" t="s">
        <v>1</v>
      </c>
      <c r="C8" s="72" t="s">
        <v>6695</v>
      </c>
      <c r="D8" s="66"/>
      <c r="E8" s="92"/>
    </row>
    <row r="9" spans="2:6" ht="28.5" x14ac:dyDescent="0.2">
      <c r="B9" s="71" t="s">
        <v>2601</v>
      </c>
      <c r="C9" s="72" t="s">
        <v>2070</v>
      </c>
      <c r="D9" s="66"/>
      <c r="E9" s="92"/>
    </row>
    <row r="10" spans="2:6" ht="28.5" x14ac:dyDescent="0.2">
      <c r="B10" s="71" t="s">
        <v>6219</v>
      </c>
      <c r="C10" s="72" t="s">
        <v>1571</v>
      </c>
      <c r="D10" s="66"/>
      <c r="E10" s="92"/>
    </row>
    <row r="11" spans="2:6" x14ac:dyDescent="0.2">
      <c r="B11" s="71" t="s">
        <v>2</v>
      </c>
      <c r="C11" s="72" t="s">
        <v>4665</v>
      </c>
      <c r="D11" s="66"/>
      <c r="E11" s="92"/>
    </row>
    <row r="12" spans="2:6" ht="28.5" x14ac:dyDescent="0.2">
      <c r="B12" s="71" t="s">
        <v>2071</v>
      </c>
      <c r="C12" s="72" t="s">
        <v>3180</v>
      </c>
      <c r="D12" s="66"/>
      <c r="E12" s="92"/>
    </row>
    <row r="13" spans="2:6" ht="42.75" x14ac:dyDescent="0.2">
      <c r="B13" s="71" t="s">
        <v>4163</v>
      </c>
      <c r="C13" s="72" t="s">
        <v>5723</v>
      </c>
      <c r="D13" s="66"/>
      <c r="E13" s="92"/>
    </row>
    <row r="14" spans="2:6" ht="42.75" x14ac:dyDescent="0.2">
      <c r="B14" s="71" t="s">
        <v>6220</v>
      </c>
      <c r="C14" s="72" t="s">
        <v>7780</v>
      </c>
      <c r="D14" s="66"/>
      <c r="E14" s="92"/>
    </row>
    <row r="15" spans="2:6" ht="28.5" x14ac:dyDescent="0.2">
      <c r="B15" s="71" t="s">
        <v>3</v>
      </c>
      <c r="C15" s="72" t="s">
        <v>2072</v>
      </c>
      <c r="D15" s="66"/>
      <c r="E15" s="92"/>
    </row>
    <row r="16" spans="2:6" ht="42.75" x14ac:dyDescent="0.2">
      <c r="B16" s="71" t="s">
        <v>2073</v>
      </c>
      <c r="C16" s="72" t="s">
        <v>5724</v>
      </c>
      <c r="D16" s="83"/>
      <c r="E16" s="3"/>
    </row>
    <row r="17" spans="2:5" ht="28.5" x14ac:dyDescent="0.2">
      <c r="B17" s="71" t="s">
        <v>6221</v>
      </c>
      <c r="C17" s="72" t="s">
        <v>3701</v>
      </c>
      <c r="D17" s="66"/>
      <c r="E17" s="92"/>
    </row>
    <row r="18" spans="2:5" ht="42.75" x14ac:dyDescent="0.2">
      <c r="B18" s="59" t="s">
        <v>4</v>
      </c>
      <c r="C18" s="58" t="s">
        <v>3181</v>
      </c>
      <c r="D18" s="82"/>
      <c r="E18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&amp;CSCAVERSCAVER</oddHeader>
    <oddFooter>&amp;LWing Application : &amp;R SaveAs(8/10/2022-10:05 AM)</oddFooter>
  </headerFooter>
  <ignoredErrors>
    <ignoredError sqref="B7:B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2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7" width="14.75" customWidth="1"/>
  </cols>
  <sheetData>
    <row r="1" spans="2:7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7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1055</v>
      </c>
      <c r="F2" s="38" t="s">
        <v>4173</v>
      </c>
    </row>
    <row r="3" spans="2:7" ht="39.950000000000003" customHeight="1" x14ac:dyDescent="0.2">
      <c r="B3" s="53" t="s">
        <v>1051</v>
      </c>
      <c r="C3" s="14"/>
      <c r="D3" s="14"/>
      <c r="E3" s="14"/>
      <c r="F3" s="14"/>
      <c r="G3" s="14"/>
    </row>
    <row r="4" spans="2:7" ht="39.950000000000003" customHeight="1" x14ac:dyDescent="0.3">
      <c r="B4" s="51" t="s">
        <v>2081</v>
      </c>
      <c r="C4" s="14"/>
      <c r="D4" s="14"/>
      <c r="E4" s="14"/>
      <c r="F4" s="14"/>
      <c r="G4" s="14"/>
    </row>
    <row r="5" spans="2:7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</row>
    <row r="6" spans="2:7" x14ac:dyDescent="0.2">
      <c r="B6" s="54"/>
      <c r="C6" s="68"/>
      <c r="D6" s="16" t="s">
        <v>1576</v>
      </c>
      <c r="E6" s="16" t="s">
        <v>1576</v>
      </c>
      <c r="F6" s="16" t="s">
        <v>1576</v>
      </c>
      <c r="G6" s="16" t="s">
        <v>1576</v>
      </c>
    </row>
    <row r="7" spans="2:7" ht="42.75" x14ac:dyDescent="0.2">
      <c r="B7" s="71" t="s">
        <v>2069</v>
      </c>
      <c r="C7" s="72" t="s">
        <v>2082</v>
      </c>
      <c r="D7" s="9"/>
      <c r="E7" s="2"/>
      <c r="F7" s="2"/>
      <c r="G7" s="92"/>
    </row>
    <row r="8" spans="2:7" ht="71.25" x14ac:dyDescent="0.2">
      <c r="B8" s="71" t="s">
        <v>4165</v>
      </c>
      <c r="C8" s="72" t="s">
        <v>11</v>
      </c>
      <c r="D8" s="9"/>
      <c r="E8" s="2"/>
      <c r="F8" s="2"/>
      <c r="G8" s="92"/>
    </row>
    <row r="9" spans="2:7" ht="71.25" x14ac:dyDescent="0.2">
      <c r="B9" s="71" t="s">
        <v>7268</v>
      </c>
      <c r="C9" s="72" t="s">
        <v>7786</v>
      </c>
      <c r="D9" s="122"/>
      <c r="E9" s="2"/>
      <c r="F9" s="2"/>
      <c r="G9" s="2"/>
    </row>
    <row r="10" spans="2:7" ht="28.5" x14ac:dyDescent="0.2">
      <c r="B10" s="71" t="s">
        <v>1056</v>
      </c>
      <c r="C10" s="72" t="s">
        <v>5732</v>
      </c>
      <c r="D10" s="122"/>
      <c r="E10" s="3"/>
      <c r="F10" s="2"/>
      <c r="G10" s="2"/>
    </row>
    <row r="11" spans="2:7" ht="57" x14ac:dyDescent="0.2">
      <c r="B11" s="71" t="s">
        <v>3188</v>
      </c>
      <c r="C11" s="72" t="s">
        <v>4174</v>
      </c>
      <c r="D11" s="122"/>
      <c r="E11" s="2"/>
      <c r="F11" s="2"/>
      <c r="G11" s="2"/>
    </row>
    <row r="12" spans="2:7" ht="28.5" x14ac:dyDescent="0.2">
      <c r="B12" s="71" t="s">
        <v>5220</v>
      </c>
      <c r="C12" s="72" t="s">
        <v>3189</v>
      </c>
      <c r="D12" s="122"/>
      <c r="E12" s="3"/>
      <c r="F12" s="3"/>
      <c r="G12" s="2"/>
    </row>
    <row r="13" spans="2:7" ht="57" x14ac:dyDescent="0.2">
      <c r="B13" s="71" t="s">
        <v>5221</v>
      </c>
      <c r="C13" s="72" t="s">
        <v>5222</v>
      </c>
      <c r="D13" s="122"/>
      <c r="E13" s="2"/>
      <c r="F13" s="2"/>
      <c r="G13" s="2"/>
    </row>
    <row r="14" spans="2:7" ht="28.5" x14ac:dyDescent="0.2">
      <c r="B14" s="71" t="s">
        <v>7269</v>
      </c>
      <c r="C14" s="72" t="s">
        <v>6701</v>
      </c>
      <c r="D14" s="122"/>
      <c r="E14" s="3"/>
      <c r="F14" s="2"/>
      <c r="G14" s="2"/>
    </row>
    <row r="15" spans="2:7" ht="57" x14ac:dyDescent="0.2">
      <c r="B15" s="71" t="s">
        <v>1057</v>
      </c>
      <c r="C15" s="72" t="s">
        <v>3190</v>
      </c>
      <c r="D15" s="122"/>
      <c r="E15" s="2"/>
      <c r="F15" s="2"/>
      <c r="G15" s="2"/>
    </row>
    <row r="16" spans="2:7" ht="28.5" x14ac:dyDescent="0.2">
      <c r="B16" s="71" t="s">
        <v>3191</v>
      </c>
      <c r="C16" s="72" t="s">
        <v>1577</v>
      </c>
      <c r="D16" s="122"/>
      <c r="E16" s="2"/>
      <c r="F16" s="2"/>
      <c r="G16" s="2"/>
    </row>
    <row r="17" spans="2:7" x14ac:dyDescent="0.2">
      <c r="B17" s="71" t="s">
        <v>5223</v>
      </c>
      <c r="C17" s="72" t="s">
        <v>5731</v>
      </c>
      <c r="D17" s="66"/>
      <c r="E17" s="3"/>
      <c r="F17" s="3"/>
      <c r="G17" s="2"/>
    </row>
    <row r="18" spans="2:7" ht="28.5" x14ac:dyDescent="0.2">
      <c r="B18" s="71" t="s">
        <v>496</v>
      </c>
      <c r="C18" s="72" t="s">
        <v>1058</v>
      </c>
      <c r="D18" s="9"/>
      <c r="E18" s="2"/>
      <c r="F18" s="2"/>
      <c r="G18" s="3"/>
    </row>
    <row r="19" spans="2:7" ht="42.75" x14ac:dyDescent="0.2">
      <c r="B19" s="71" t="s">
        <v>497</v>
      </c>
      <c r="C19" s="72" t="s">
        <v>4175</v>
      </c>
      <c r="D19" s="9"/>
      <c r="E19" s="4"/>
      <c r="F19" s="2"/>
      <c r="G19" s="2"/>
    </row>
    <row r="20" spans="2:7" ht="71.25" x14ac:dyDescent="0.2">
      <c r="B20" s="71" t="s">
        <v>4672</v>
      </c>
      <c r="C20" s="72" t="s">
        <v>7787</v>
      </c>
      <c r="D20" s="66"/>
      <c r="E20" s="2"/>
      <c r="F20" s="2"/>
      <c r="G20" s="2"/>
    </row>
    <row r="21" spans="2:7" x14ac:dyDescent="0.2">
      <c r="B21" s="71" t="s">
        <v>6702</v>
      </c>
      <c r="C21" s="72" t="s">
        <v>12</v>
      </c>
      <c r="D21" s="66"/>
      <c r="E21" s="2"/>
      <c r="F21" s="2"/>
      <c r="G21" s="2"/>
    </row>
    <row r="22" spans="2:7" x14ac:dyDescent="0.2">
      <c r="B22" s="71" t="s">
        <v>498</v>
      </c>
      <c r="C22" s="72" t="s">
        <v>5731</v>
      </c>
      <c r="D22" s="66"/>
      <c r="E22" s="3"/>
      <c r="F22" s="2"/>
      <c r="G22" s="2"/>
    </row>
    <row r="23" spans="2:7" ht="28.5" x14ac:dyDescent="0.2">
      <c r="B23" s="71" t="s">
        <v>4673</v>
      </c>
      <c r="C23" s="72" t="s">
        <v>1578</v>
      </c>
      <c r="D23" s="9"/>
      <c r="E23" s="2"/>
      <c r="F23" s="2"/>
      <c r="G23" s="3"/>
    </row>
    <row r="24" spans="2:7" ht="28.5" x14ac:dyDescent="0.2">
      <c r="B24" s="71" t="s">
        <v>4674</v>
      </c>
      <c r="C24" s="72" t="s">
        <v>7270</v>
      </c>
      <c r="D24" s="9"/>
      <c r="E24" s="2"/>
      <c r="F24" s="2"/>
      <c r="G24" s="4"/>
    </row>
    <row r="25" spans="2:7" ht="42.75" x14ac:dyDescent="0.2">
      <c r="B25" s="71" t="s">
        <v>6703</v>
      </c>
      <c r="C25" s="72" t="s">
        <v>1579</v>
      </c>
      <c r="D25" s="9"/>
      <c r="E25" s="2"/>
      <c r="F25" s="2"/>
      <c r="G25" s="4"/>
    </row>
    <row r="26" spans="2:7" ht="42.75" x14ac:dyDescent="0.2">
      <c r="B26" s="71" t="s">
        <v>4163</v>
      </c>
      <c r="C26" s="72" t="s">
        <v>3192</v>
      </c>
      <c r="D26" s="9"/>
      <c r="E26" s="2"/>
      <c r="F26" s="2"/>
      <c r="G26" s="3"/>
    </row>
    <row r="27" spans="2:7" ht="28.5" x14ac:dyDescent="0.2">
      <c r="B27" s="71" t="s">
        <v>6220</v>
      </c>
      <c r="C27" s="72" t="s">
        <v>3701</v>
      </c>
      <c r="D27" s="9"/>
      <c r="E27" s="2"/>
      <c r="F27" s="2"/>
      <c r="G27" s="4"/>
    </row>
    <row r="28" spans="2:7" ht="42.75" x14ac:dyDescent="0.2">
      <c r="B28" s="59" t="s">
        <v>3</v>
      </c>
      <c r="C28" s="58" t="s">
        <v>6704</v>
      </c>
      <c r="D28" s="65"/>
      <c r="E28" s="22"/>
      <c r="F28" s="22"/>
      <c r="G28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&amp;CSCDBPTBVERSCDBPTBVER</oddHeader>
    <oddFooter>&amp;LWing Application : &amp;R SaveAs(8/10/2022-10:05 AM)</oddFooter>
  </headerFooter>
  <ignoredErrors>
    <ignoredError sqref="B7:B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R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5" width="10.75" customWidth="1"/>
    <col min="6" max="8" width="14.75" customWidth="1"/>
    <col min="9" max="11" width="10.75" customWidth="1"/>
    <col min="12" max="13" width="14.75" customWidth="1"/>
    <col min="14" max="16" width="10.75" customWidth="1"/>
    <col min="17" max="18" width="14.75" customWidth="1"/>
  </cols>
  <sheetData>
    <row r="1" spans="2:18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8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7788</v>
      </c>
      <c r="F2" s="38" t="s">
        <v>2612</v>
      </c>
    </row>
    <row r="3" spans="2:18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39.950000000000003" customHeight="1" x14ac:dyDescent="0.3">
      <c r="B4" s="51" t="s">
        <v>3708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</row>
    <row r="6" spans="2:18" ht="144" x14ac:dyDescent="0.2">
      <c r="B6" s="54"/>
      <c r="C6" s="16" t="s">
        <v>4675</v>
      </c>
      <c r="D6" s="16" t="s">
        <v>1059</v>
      </c>
      <c r="E6" s="16" t="s">
        <v>5224</v>
      </c>
      <c r="F6" s="16" t="s">
        <v>2083</v>
      </c>
      <c r="G6" s="16" t="s">
        <v>2613</v>
      </c>
      <c r="H6" s="16" t="s">
        <v>499</v>
      </c>
      <c r="I6" s="16" t="s">
        <v>5225</v>
      </c>
      <c r="J6" s="16" t="s">
        <v>1060</v>
      </c>
      <c r="K6" s="16" t="s">
        <v>4176</v>
      </c>
      <c r="L6" s="16" t="s">
        <v>3709</v>
      </c>
      <c r="M6" s="16" t="s">
        <v>7271</v>
      </c>
      <c r="N6" s="16" t="s">
        <v>4177</v>
      </c>
      <c r="O6" s="16" t="s">
        <v>3193</v>
      </c>
      <c r="P6" s="16" t="s">
        <v>5226</v>
      </c>
      <c r="Q6" s="16" t="s">
        <v>2614</v>
      </c>
      <c r="R6" s="16" t="s">
        <v>4178</v>
      </c>
    </row>
    <row r="7" spans="2:18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</row>
    <row r="8" spans="2:18" x14ac:dyDescent="0.2">
      <c r="B8" s="10" t="s">
        <v>3194</v>
      </c>
      <c r="C8" s="26" t="s">
        <v>7272</v>
      </c>
      <c r="D8" s="13" t="s">
        <v>13</v>
      </c>
      <c r="E8" s="5" t="s">
        <v>13</v>
      </c>
      <c r="F8" s="4"/>
      <c r="G8" s="3"/>
      <c r="H8" s="3"/>
      <c r="I8" s="8"/>
      <c r="J8" s="8"/>
      <c r="K8" s="5" t="s">
        <v>13</v>
      </c>
      <c r="L8" s="4"/>
      <c r="M8" s="4"/>
      <c r="N8" s="103" t="s">
        <v>13</v>
      </c>
      <c r="O8" s="5" t="s">
        <v>13</v>
      </c>
      <c r="P8" s="5" t="s">
        <v>13</v>
      </c>
      <c r="Q8" s="4"/>
      <c r="R8" s="4"/>
    </row>
    <row r="9" spans="2:18" x14ac:dyDescent="0.2">
      <c r="B9" s="76" t="s">
        <v>5227</v>
      </c>
      <c r="C9" s="42" t="s">
        <v>5227</v>
      </c>
      <c r="D9" s="75" t="s">
        <v>5227</v>
      </c>
      <c r="E9" s="42" t="s">
        <v>5227</v>
      </c>
      <c r="F9" s="42" t="s">
        <v>5227</v>
      </c>
      <c r="G9" s="42" t="s">
        <v>5227</v>
      </c>
      <c r="H9" s="42" t="s">
        <v>5227</v>
      </c>
      <c r="I9" s="42" t="s">
        <v>5227</v>
      </c>
      <c r="J9" s="42" t="s">
        <v>5227</v>
      </c>
      <c r="K9" s="42" t="s">
        <v>5227</v>
      </c>
      <c r="L9" s="42" t="s">
        <v>5227</v>
      </c>
      <c r="M9" s="42" t="s">
        <v>5227</v>
      </c>
      <c r="N9" s="42" t="s">
        <v>5227</v>
      </c>
      <c r="O9" s="42" t="s">
        <v>5227</v>
      </c>
      <c r="P9" s="42" t="s">
        <v>5227</v>
      </c>
      <c r="Q9" s="42" t="s">
        <v>5227</v>
      </c>
      <c r="R9" s="42" t="s">
        <v>5227</v>
      </c>
    </row>
    <row r="10" spans="2:18" x14ac:dyDescent="0.2">
      <c r="B10" s="59" t="s">
        <v>7273</v>
      </c>
      <c r="C10" s="58" t="s">
        <v>4676</v>
      </c>
      <c r="D10" s="65"/>
      <c r="E10" s="22"/>
      <c r="F10" s="22"/>
      <c r="G10" s="25"/>
      <c r="H10" s="25"/>
      <c r="I10" s="22"/>
      <c r="J10" s="22"/>
      <c r="K10" s="22"/>
      <c r="L10" s="25"/>
      <c r="M10" s="25"/>
      <c r="N10" s="101" t="s">
        <v>13</v>
      </c>
      <c r="O10" s="22"/>
      <c r="P10" s="22"/>
      <c r="Q10" s="25"/>
      <c r="R10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&amp;CSCDBPTCSN1SCDBPTCSN1</oddHeader>
    <oddFooter>&amp;LWing Application : &amp;R SaveAs(8/10/2022-10:05 AM)</oddFooter>
  </headerFooter>
  <ignoredErrors>
    <ignoredError sqref="B8:B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M13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13" width="14.75" customWidth="1"/>
  </cols>
  <sheetData>
    <row r="1" spans="2:13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3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1580</v>
      </c>
      <c r="F2" s="38" t="s">
        <v>4677</v>
      </c>
    </row>
    <row r="3" spans="2:13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1" t="s">
        <v>7789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60" x14ac:dyDescent="0.2">
      <c r="B6" s="54"/>
      <c r="C6" s="68"/>
      <c r="D6" s="16" t="s">
        <v>5733</v>
      </c>
      <c r="E6" s="16" t="s">
        <v>2615</v>
      </c>
      <c r="F6" s="16" t="s">
        <v>1061</v>
      </c>
      <c r="G6" s="16" t="s">
        <v>2084</v>
      </c>
      <c r="H6" s="16" t="s">
        <v>5228</v>
      </c>
      <c r="I6" s="16" t="s">
        <v>4678</v>
      </c>
      <c r="J6" s="16" t="s">
        <v>4679</v>
      </c>
      <c r="K6" s="16" t="s">
        <v>6231</v>
      </c>
      <c r="L6" s="16" t="s">
        <v>14</v>
      </c>
      <c r="M6" s="16" t="s">
        <v>5734</v>
      </c>
    </row>
    <row r="7" spans="2:13" x14ac:dyDescent="0.2">
      <c r="B7" s="71" t="s">
        <v>2069</v>
      </c>
      <c r="C7" s="72" t="s">
        <v>1062</v>
      </c>
      <c r="D7" s="105"/>
      <c r="E7" s="92"/>
      <c r="F7" s="123"/>
      <c r="G7" s="92"/>
      <c r="H7" s="31"/>
      <c r="I7" s="4"/>
      <c r="J7" s="31"/>
      <c r="K7" s="4"/>
      <c r="L7" s="121"/>
      <c r="M7" s="37"/>
    </row>
    <row r="8" spans="2:13" ht="28.5" x14ac:dyDescent="0.2">
      <c r="B8" s="71" t="s">
        <v>4165</v>
      </c>
      <c r="C8" s="72" t="s">
        <v>4680</v>
      </c>
      <c r="D8" s="105"/>
      <c r="E8" s="92"/>
      <c r="F8" s="31"/>
      <c r="G8" s="4"/>
      <c r="H8" s="31"/>
      <c r="I8" s="4"/>
      <c r="J8" s="31"/>
      <c r="K8" s="4"/>
      <c r="L8" s="108"/>
      <c r="M8" s="3"/>
    </row>
    <row r="9" spans="2:13" ht="57" x14ac:dyDescent="0.2">
      <c r="B9" s="71" t="s">
        <v>6219</v>
      </c>
      <c r="C9" s="72" t="s">
        <v>6705</v>
      </c>
      <c r="D9" s="9"/>
      <c r="E9" s="92"/>
      <c r="F9" s="2"/>
      <c r="G9" s="4"/>
      <c r="H9" s="2"/>
      <c r="I9" s="4"/>
      <c r="J9" s="2"/>
      <c r="K9" s="4"/>
      <c r="L9" s="2"/>
      <c r="M9" s="3"/>
    </row>
    <row r="10" spans="2:13" ht="28.5" x14ac:dyDescent="0.2">
      <c r="B10" s="71" t="s">
        <v>2</v>
      </c>
      <c r="C10" s="72" t="s">
        <v>1581</v>
      </c>
      <c r="D10" s="105"/>
      <c r="E10" s="92"/>
      <c r="F10" s="31"/>
      <c r="G10" s="4"/>
      <c r="H10" s="31"/>
      <c r="I10" s="4"/>
      <c r="J10" s="31"/>
      <c r="K10" s="4"/>
      <c r="L10" s="108"/>
      <c r="M10" s="3"/>
    </row>
    <row r="11" spans="2:13" ht="42.75" x14ac:dyDescent="0.2">
      <c r="B11" s="71" t="s">
        <v>2071</v>
      </c>
      <c r="C11" s="72" t="s">
        <v>7274</v>
      </c>
      <c r="D11" s="105"/>
      <c r="E11" s="92"/>
      <c r="F11" s="31"/>
      <c r="G11" s="4"/>
      <c r="H11" s="31"/>
      <c r="I11" s="4"/>
      <c r="J11" s="31"/>
      <c r="K11" s="4"/>
      <c r="L11" s="108"/>
      <c r="M11" s="3"/>
    </row>
    <row r="12" spans="2:13" ht="57" x14ac:dyDescent="0.2">
      <c r="B12" s="71" t="s">
        <v>4163</v>
      </c>
      <c r="C12" s="72" t="s">
        <v>2085</v>
      </c>
      <c r="D12" s="9"/>
      <c r="E12" s="92"/>
      <c r="F12" s="2"/>
      <c r="G12" s="4"/>
      <c r="H12" s="2"/>
      <c r="I12" s="4"/>
      <c r="J12" s="2"/>
      <c r="K12" s="4"/>
      <c r="L12" s="2"/>
      <c r="M12" s="3"/>
    </row>
    <row r="13" spans="2:13" x14ac:dyDescent="0.2">
      <c r="B13" s="59" t="s">
        <v>6220</v>
      </c>
      <c r="C13" s="58" t="s">
        <v>3195</v>
      </c>
      <c r="D13" s="133"/>
      <c r="E13" s="25"/>
      <c r="F13" s="97"/>
      <c r="G13" s="25"/>
      <c r="H13" s="97"/>
      <c r="I13" s="25"/>
      <c r="J13" s="97"/>
      <c r="K13" s="25"/>
      <c r="L13" s="97"/>
      <c r="M13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&amp;CSCDBPTCSN2SCDBPTCSN2</oddHeader>
    <oddFooter>&amp;LWing Application : &amp;R SaveAs(8/10/2022-10:05 AM)</oddFooter>
  </headerFooter>
  <ignoredErrors>
    <ignoredError sqref="B7:B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F22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500</v>
      </c>
      <c r="F2" s="38" t="s">
        <v>3710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501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x14ac:dyDescent="0.2">
      <c r="B6" s="54"/>
      <c r="C6" s="68"/>
      <c r="D6" s="16" t="s">
        <v>1576</v>
      </c>
      <c r="E6" s="16" t="s">
        <v>1576</v>
      </c>
    </row>
    <row r="7" spans="2:6" ht="42.75" x14ac:dyDescent="0.2">
      <c r="B7" s="71" t="s">
        <v>2069</v>
      </c>
      <c r="C7" s="72" t="s">
        <v>7790</v>
      </c>
      <c r="D7" s="90">
        <v>8026840.1299999999</v>
      </c>
      <c r="E7" s="2"/>
    </row>
    <row r="8" spans="2:6" ht="57" x14ac:dyDescent="0.2">
      <c r="B8" s="71" t="s">
        <v>4165</v>
      </c>
      <c r="C8" s="72" t="s">
        <v>2616</v>
      </c>
      <c r="D8" s="90">
        <v>0</v>
      </c>
      <c r="E8" s="2"/>
    </row>
    <row r="9" spans="2:6" x14ac:dyDescent="0.2">
      <c r="B9" s="71" t="s">
        <v>6219</v>
      </c>
      <c r="C9" s="72" t="s">
        <v>6706</v>
      </c>
      <c r="D9" s="9"/>
      <c r="E9" s="3">
        <v>8026840.1299999999</v>
      </c>
    </row>
    <row r="10" spans="2:6" x14ac:dyDescent="0.2">
      <c r="B10" s="71" t="s">
        <v>2</v>
      </c>
      <c r="C10" s="72" t="s">
        <v>1582</v>
      </c>
      <c r="D10" s="90">
        <v>8026840</v>
      </c>
      <c r="E10" s="2"/>
    </row>
    <row r="11" spans="2:6" x14ac:dyDescent="0.2">
      <c r="B11" s="71" t="s">
        <v>2071</v>
      </c>
      <c r="C11" s="72" t="s">
        <v>3711</v>
      </c>
      <c r="D11" s="90">
        <v>0</v>
      </c>
      <c r="E11" s="2"/>
    </row>
    <row r="12" spans="2:6" ht="28.5" x14ac:dyDescent="0.2">
      <c r="B12" s="71" t="s">
        <v>4163</v>
      </c>
      <c r="C12" s="72" t="s">
        <v>3196</v>
      </c>
      <c r="D12" s="9"/>
      <c r="E12" s="3">
        <v>0.13</v>
      </c>
    </row>
    <row r="13" spans="2:6" ht="28.5" x14ac:dyDescent="0.2">
      <c r="B13" s="71" t="s">
        <v>6220</v>
      </c>
      <c r="C13" s="72" t="s">
        <v>7791</v>
      </c>
      <c r="D13" s="90">
        <v>-250014475.44</v>
      </c>
      <c r="E13" s="2"/>
    </row>
    <row r="14" spans="2:6" x14ac:dyDescent="0.2">
      <c r="B14" s="71" t="s">
        <v>3</v>
      </c>
      <c r="C14" s="72" t="s">
        <v>15</v>
      </c>
      <c r="D14" s="90"/>
      <c r="E14" s="2"/>
    </row>
    <row r="15" spans="2:6" x14ac:dyDescent="0.2">
      <c r="B15" s="71" t="s">
        <v>2073</v>
      </c>
      <c r="C15" s="72" t="s">
        <v>4681</v>
      </c>
      <c r="D15" s="9"/>
      <c r="E15" s="3">
        <v>-250014475.44</v>
      </c>
    </row>
    <row r="16" spans="2:6" x14ac:dyDescent="0.2">
      <c r="B16" s="71" t="s">
        <v>6221</v>
      </c>
      <c r="C16" s="72" t="s">
        <v>7792</v>
      </c>
      <c r="D16" s="90">
        <v>15583336</v>
      </c>
      <c r="E16" s="2"/>
    </row>
    <row r="17" spans="2:5" x14ac:dyDescent="0.2">
      <c r="B17" s="71" t="s">
        <v>4</v>
      </c>
      <c r="C17" s="72" t="s">
        <v>1063</v>
      </c>
      <c r="D17" s="90">
        <v>-265597811</v>
      </c>
      <c r="E17" s="2"/>
    </row>
    <row r="18" spans="2:5" ht="28.5" x14ac:dyDescent="0.2">
      <c r="B18" s="71" t="s">
        <v>2076</v>
      </c>
      <c r="C18" s="72" t="s">
        <v>1583</v>
      </c>
      <c r="D18" s="9"/>
      <c r="E18" s="3">
        <v>-0.44</v>
      </c>
    </row>
    <row r="19" spans="2:5" ht="28.5" x14ac:dyDescent="0.2">
      <c r="B19" s="71" t="s">
        <v>4164</v>
      </c>
      <c r="C19" s="72" t="s">
        <v>1064</v>
      </c>
      <c r="D19" s="90">
        <v>145960929.08000001</v>
      </c>
      <c r="E19" s="2"/>
    </row>
    <row r="20" spans="2:5" x14ac:dyDescent="0.2">
      <c r="B20" s="71" t="s">
        <v>6222</v>
      </c>
      <c r="C20" s="72" t="s">
        <v>16</v>
      </c>
      <c r="D20" s="90"/>
      <c r="E20" s="2"/>
    </row>
    <row r="21" spans="2:5" x14ac:dyDescent="0.2">
      <c r="B21" s="71" t="s">
        <v>6</v>
      </c>
      <c r="C21" s="72" t="s">
        <v>5229</v>
      </c>
      <c r="D21" s="90">
        <v>145960929</v>
      </c>
      <c r="E21" s="2"/>
    </row>
    <row r="22" spans="2:5" ht="28.5" x14ac:dyDescent="0.2">
      <c r="B22" s="59" t="s">
        <v>2086</v>
      </c>
      <c r="C22" s="58" t="s">
        <v>502</v>
      </c>
      <c r="D22" s="65"/>
      <c r="E22" s="25">
        <v>0.08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&amp;CSCDBVERSCDBVER</oddHeader>
    <oddFooter>&amp;LWing Application : &amp;R SaveAs(8/10/2022-10:05 AM)</oddFooter>
  </headerFooter>
  <ignoredErrors>
    <ignoredError sqref="B7:B2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6232</v>
      </c>
      <c r="F2" s="38" t="s">
        <v>3197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3712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2607</v>
      </c>
      <c r="E6" s="16" t="s">
        <v>6218</v>
      </c>
    </row>
    <row r="7" spans="2:6" ht="28.5" x14ac:dyDescent="0.2">
      <c r="B7" s="71" t="s">
        <v>2069</v>
      </c>
      <c r="C7" s="72" t="s">
        <v>6223</v>
      </c>
      <c r="D7" s="89">
        <v>271731543</v>
      </c>
      <c r="E7" s="70">
        <v>399740070</v>
      </c>
    </row>
    <row r="8" spans="2:6" ht="28.5" x14ac:dyDescent="0.2">
      <c r="B8" s="71" t="s">
        <v>4165</v>
      </c>
      <c r="C8" s="72" t="s">
        <v>3713</v>
      </c>
      <c r="D8" s="66">
        <v>1702230859</v>
      </c>
      <c r="E8" s="70">
        <v>4069036934</v>
      </c>
    </row>
    <row r="9" spans="2:6" x14ac:dyDescent="0.2">
      <c r="B9" s="71" t="s">
        <v>6219</v>
      </c>
      <c r="C9" s="72" t="s">
        <v>5</v>
      </c>
      <c r="D9" s="66">
        <v>0</v>
      </c>
      <c r="E9" s="70">
        <v>5702</v>
      </c>
    </row>
    <row r="10" spans="2:6" ht="28.5" x14ac:dyDescent="0.2">
      <c r="B10" s="71" t="s">
        <v>2</v>
      </c>
      <c r="C10" s="72" t="s">
        <v>493</v>
      </c>
      <c r="D10" s="66">
        <v>0</v>
      </c>
      <c r="E10" s="70">
        <v>0</v>
      </c>
    </row>
    <row r="11" spans="2:6" x14ac:dyDescent="0.2">
      <c r="B11" s="71" t="s">
        <v>2071</v>
      </c>
      <c r="C11" s="72" t="s">
        <v>4665</v>
      </c>
      <c r="D11" s="66">
        <v>0</v>
      </c>
      <c r="E11" s="70">
        <v>0</v>
      </c>
    </row>
    <row r="12" spans="2:6" ht="28.5" x14ac:dyDescent="0.2">
      <c r="B12" s="71" t="s">
        <v>4163</v>
      </c>
      <c r="C12" s="72" t="s">
        <v>7265</v>
      </c>
      <c r="D12" s="66">
        <v>1669151843</v>
      </c>
      <c r="E12" s="70">
        <v>4197051163</v>
      </c>
    </row>
    <row r="13" spans="2:6" ht="28.5" x14ac:dyDescent="0.2">
      <c r="B13" s="71" t="s">
        <v>6220</v>
      </c>
      <c r="C13" s="72" t="s">
        <v>6224</v>
      </c>
      <c r="D13" s="66">
        <v>0</v>
      </c>
      <c r="E13" s="70">
        <v>0</v>
      </c>
    </row>
    <row r="14" spans="2:6" ht="42.75" x14ac:dyDescent="0.2">
      <c r="B14" s="71" t="s">
        <v>3</v>
      </c>
      <c r="C14" s="72" t="s">
        <v>5723</v>
      </c>
      <c r="D14" s="66">
        <v>0</v>
      </c>
      <c r="E14" s="70">
        <v>0</v>
      </c>
    </row>
    <row r="15" spans="2:6" ht="42.75" x14ac:dyDescent="0.2">
      <c r="B15" s="71" t="s">
        <v>2073</v>
      </c>
      <c r="C15" s="72" t="s">
        <v>7780</v>
      </c>
      <c r="D15" s="66">
        <v>0</v>
      </c>
      <c r="E15" s="70">
        <v>0</v>
      </c>
    </row>
    <row r="16" spans="2:6" ht="42.75" x14ac:dyDescent="0.2">
      <c r="B16" s="71" t="s">
        <v>6221</v>
      </c>
      <c r="C16" s="72" t="s">
        <v>3187</v>
      </c>
      <c r="D16" s="83">
        <v>304810559</v>
      </c>
      <c r="E16" s="3">
        <v>271731543</v>
      </c>
    </row>
    <row r="17" spans="2:5" ht="28.5" x14ac:dyDescent="0.2">
      <c r="B17" s="71" t="s">
        <v>4</v>
      </c>
      <c r="C17" s="72" t="s">
        <v>3701</v>
      </c>
      <c r="D17" s="66">
        <v>0</v>
      </c>
      <c r="E17" s="70">
        <v>0</v>
      </c>
    </row>
    <row r="18" spans="2:5" ht="42.75" x14ac:dyDescent="0.2">
      <c r="B18" s="59" t="s">
        <v>2076</v>
      </c>
      <c r="C18" s="58" t="s">
        <v>2608</v>
      </c>
      <c r="D18" s="82">
        <v>304810559</v>
      </c>
      <c r="E18" s="25">
        <v>271731543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&amp;CSCEVERSCEVER</oddHeader>
    <oddFooter>&amp;LWing Application : &amp;R SaveAs(8/10/2022-10:05 AM)</oddFooter>
  </headerFooter>
  <ignoredErrors>
    <ignoredError sqref="B7:B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N15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7" width="10.75" customWidth="1"/>
    <col min="8" max="11" width="14.75" customWidth="1"/>
    <col min="12" max="14" width="10.75" customWidth="1"/>
  </cols>
  <sheetData>
    <row r="1" spans="2:14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4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1584</v>
      </c>
      <c r="F2" s="38" t="s">
        <v>6707</v>
      </c>
    </row>
    <row r="3" spans="2:14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1" t="s">
        <v>4179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</row>
    <row r="6" spans="2:14" ht="48" x14ac:dyDescent="0.2">
      <c r="B6" s="54"/>
      <c r="C6" s="16" t="s">
        <v>5735</v>
      </c>
      <c r="D6" s="16" t="s">
        <v>5230</v>
      </c>
      <c r="E6" s="16" t="s">
        <v>503</v>
      </c>
      <c r="F6" s="16" t="s">
        <v>4682</v>
      </c>
      <c r="G6" s="16" t="s">
        <v>1585</v>
      </c>
      <c r="H6" s="16" t="s">
        <v>3198</v>
      </c>
      <c r="I6" s="16" t="s">
        <v>504</v>
      </c>
      <c r="J6" s="16" t="s">
        <v>6233</v>
      </c>
      <c r="K6" s="16" t="s">
        <v>7793</v>
      </c>
      <c r="L6" s="16" t="s">
        <v>6234</v>
      </c>
      <c r="M6" s="16" t="s">
        <v>3199</v>
      </c>
      <c r="N6" s="16" t="s">
        <v>5231</v>
      </c>
    </row>
    <row r="7" spans="2:14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</row>
    <row r="8" spans="2:14" x14ac:dyDescent="0.2">
      <c r="B8" s="10" t="s">
        <v>3200</v>
      </c>
      <c r="C8" s="26" t="s">
        <v>7272</v>
      </c>
      <c r="D8" s="13" t="s">
        <v>13</v>
      </c>
      <c r="E8" s="40" t="s">
        <v>13</v>
      </c>
      <c r="F8" s="8"/>
      <c r="G8" s="5" t="s">
        <v>13</v>
      </c>
      <c r="H8" s="4"/>
      <c r="I8" s="4"/>
      <c r="J8" s="4"/>
      <c r="K8" s="4"/>
      <c r="L8" s="5" t="s">
        <v>13</v>
      </c>
      <c r="M8" s="5" t="s">
        <v>13</v>
      </c>
      <c r="N8" s="49" t="s">
        <v>13</v>
      </c>
    </row>
    <row r="9" spans="2:14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</row>
    <row r="10" spans="2:14" x14ac:dyDescent="0.2">
      <c r="B10" s="11" t="s">
        <v>6235</v>
      </c>
      <c r="C10" s="12" t="s">
        <v>505</v>
      </c>
      <c r="D10" s="9"/>
      <c r="E10" s="2"/>
      <c r="F10" s="2"/>
      <c r="G10" s="2"/>
      <c r="H10" s="3"/>
      <c r="I10" s="3"/>
      <c r="J10" s="3"/>
      <c r="K10" s="3"/>
      <c r="L10" s="2"/>
      <c r="M10" s="2"/>
      <c r="N10" s="2"/>
    </row>
    <row r="11" spans="2:14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</row>
    <row r="12" spans="2:14" x14ac:dyDescent="0.2">
      <c r="B12" s="10" t="s">
        <v>2087</v>
      </c>
      <c r="C12" s="26" t="s">
        <v>7272</v>
      </c>
      <c r="D12" s="13" t="s">
        <v>13</v>
      </c>
      <c r="E12" s="40" t="s">
        <v>13</v>
      </c>
      <c r="F12" s="8"/>
      <c r="G12" s="5" t="s">
        <v>13</v>
      </c>
      <c r="H12" s="4"/>
      <c r="I12" s="4"/>
      <c r="J12" s="4"/>
      <c r="K12" s="4"/>
      <c r="L12" s="5" t="s">
        <v>13</v>
      </c>
      <c r="M12" s="5" t="s">
        <v>13</v>
      </c>
      <c r="N12" s="49" t="s">
        <v>13</v>
      </c>
    </row>
    <row r="13" spans="2:14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</row>
    <row r="14" spans="2:14" x14ac:dyDescent="0.2">
      <c r="B14" s="11" t="s">
        <v>4683</v>
      </c>
      <c r="C14" s="12" t="s">
        <v>506</v>
      </c>
      <c r="D14" s="9"/>
      <c r="E14" s="2"/>
      <c r="F14" s="2"/>
      <c r="G14" s="2"/>
      <c r="H14" s="3"/>
      <c r="I14" s="3"/>
      <c r="J14" s="3"/>
      <c r="K14" s="3"/>
      <c r="L14" s="2"/>
      <c r="M14" s="2"/>
      <c r="N14" s="2"/>
    </row>
    <row r="15" spans="2:14" x14ac:dyDescent="0.2">
      <c r="B15" s="59" t="s">
        <v>3201</v>
      </c>
      <c r="C15" s="58" t="s">
        <v>494</v>
      </c>
      <c r="D15" s="65"/>
      <c r="E15" s="22"/>
      <c r="F15" s="22"/>
      <c r="G15" s="22"/>
      <c r="H15" s="25"/>
      <c r="I15" s="25"/>
      <c r="J15" s="25"/>
      <c r="K15" s="25"/>
      <c r="L15" s="22"/>
      <c r="M15" s="22"/>
      <c r="N1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&amp;CSCAPT2SCAPT2</oddHeader>
    <oddFooter>&amp;LWing Application : &amp;R SaveAs(8/10/2022-10:05 AM)</oddFooter>
  </headerFooter>
  <ignoredErrors>
    <ignoredError sqref="B8:B1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Y15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0.75" customWidth="1"/>
    <col min="4" max="7" width="10.75" customWidth="1"/>
    <col min="8" max="22" width="14.75" customWidth="1"/>
    <col min="23" max="25" width="10.75" customWidth="1"/>
  </cols>
  <sheetData>
    <row r="1" spans="2:25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5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3714</v>
      </c>
      <c r="F2" s="38" t="s">
        <v>1065</v>
      </c>
    </row>
    <row r="3" spans="2:25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ht="39.950000000000003" customHeight="1" x14ac:dyDescent="0.3">
      <c r="B4" s="51" t="s">
        <v>6708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</row>
    <row r="6" spans="2:25" ht="72" x14ac:dyDescent="0.2">
      <c r="B6" s="54"/>
      <c r="C6" s="16" t="s">
        <v>5735</v>
      </c>
      <c r="D6" s="16" t="s">
        <v>5230</v>
      </c>
      <c r="E6" s="16" t="s">
        <v>503</v>
      </c>
      <c r="F6" s="16" t="s">
        <v>3715</v>
      </c>
      <c r="G6" s="16" t="s">
        <v>7275</v>
      </c>
      <c r="H6" s="16" t="s">
        <v>2606</v>
      </c>
      <c r="I6" s="16" t="s">
        <v>7276</v>
      </c>
      <c r="J6" s="16" t="s">
        <v>2617</v>
      </c>
      <c r="K6" s="16" t="s">
        <v>7277</v>
      </c>
      <c r="L6" s="16" t="s">
        <v>507</v>
      </c>
      <c r="M6" s="16" t="s">
        <v>17</v>
      </c>
      <c r="N6" s="16" t="s">
        <v>3202</v>
      </c>
      <c r="O6" s="16" t="s">
        <v>18</v>
      </c>
      <c r="P6" s="16" t="s">
        <v>5736</v>
      </c>
      <c r="Q6" s="16" t="s">
        <v>4180</v>
      </c>
      <c r="R6" s="16" t="s">
        <v>5232</v>
      </c>
      <c r="S6" s="16" t="s">
        <v>1066</v>
      </c>
      <c r="T6" s="16" t="s">
        <v>1067</v>
      </c>
      <c r="U6" s="16" t="s">
        <v>1068</v>
      </c>
      <c r="V6" s="16" t="s">
        <v>1586</v>
      </c>
      <c r="W6" s="16" t="s">
        <v>6234</v>
      </c>
      <c r="X6" s="16" t="s">
        <v>3199</v>
      </c>
      <c r="Y6" s="16" t="s">
        <v>5231</v>
      </c>
    </row>
    <row r="7" spans="2:25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" t="s">
        <v>5227</v>
      </c>
      <c r="X7" s="1" t="s">
        <v>5227</v>
      </c>
      <c r="Y7" s="1" t="s">
        <v>5227</v>
      </c>
    </row>
    <row r="8" spans="2:25" x14ac:dyDescent="0.2">
      <c r="B8" s="10" t="s">
        <v>3200</v>
      </c>
      <c r="C8" s="26" t="s">
        <v>7272</v>
      </c>
      <c r="D8" s="13" t="s">
        <v>13</v>
      </c>
      <c r="E8" s="40" t="s">
        <v>13</v>
      </c>
      <c r="F8" s="8"/>
      <c r="G8" s="5" t="s">
        <v>13</v>
      </c>
      <c r="H8" s="4"/>
      <c r="I8" s="4"/>
      <c r="J8" s="4"/>
      <c r="K8" s="4"/>
      <c r="L8" s="4"/>
      <c r="M8" s="4"/>
      <c r="N8" s="3"/>
      <c r="O8" s="4"/>
      <c r="P8" s="4"/>
      <c r="Q8" s="4"/>
      <c r="R8" s="4"/>
      <c r="S8" s="4"/>
      <c r="T8" s="3"/>
      <c r="U8" s="4"/>
      <c r="V8" s="4"/>
      <c r="W8" s="5" t="s">
        <v>13</v>
      </c>
      <c r="X8" s="5" t="s">
        <v>13</v>
      </c>
      <c r="Y8" s="49" t="s">
        <v>13</v>
      </c>
    </row>
    <row r="9" spans="2:25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  <c r="P9" s="1" t="s">
        <v>5227</v>
      </c>
      <c r="Q9" s="1" t="s">
        <v>5227</v>
      </c>
      <c r="R9" s="1" t="s">
        <v>5227</v>
      </c>
      <c r="S9" s="1" t="s">
        <v>5227</v>
      </c>
      <c r="T9" s="1" t="s">
        <v>5227</v>
      </c>
      <c r="U9" s="1" t="s">
        <v>5227</v>
      </c>
      <c r="V9" s="1" t="s">
        <v>5227</v>
      </c>
      <c r="W9" s="1" t="s">
        <v>5227</v>
      </c>
      <c r="X9" s="1" t="s">
        <v>5227</v>
      </c>
      <c r="Y9" s="1" t="s">
        <v>5227</v>
      </c>
    </row>
    <row r="10" spans="2:25" x14ac:dyDescent="0.2">
      <c r="B10" s="11" t="s">
        <v>6235</v>
      </c>
      <c r="C10" s="12" t="s">
        <v>4684</v>
      </c>
      <c r="D10" s="9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2"/>
    </row>
    <row r="11" spans="2:25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" t="s">
        <v>5227</v>
      </c>
      <c r="P11" s="1" t="s">
        <v>5227</v>
      </c>
      <c r="Q11" s="1" t="s">
        <v>5227</v>
      </c>
      <c r="R11" s="1" t="s">
        <v>5227</v>
      </c>
      <c r="S11" s="1" t="s">
        <v>5227</v>
      </c>
      <c r="T11" s="1" t="s">
        <v>5227</v>
      </c>
      <c r="U11" s="1" t="s">
        <v>5227</v>
      </c>
      <c r="V11" s="1" t="s">
        <v>5227</v>
      </c>
      <c r="W11" s="1" t="s">
        <v>5227</v>
      </c>
      <c r="X11" s="1" t="s">
        <v>5227</v>
      </c>
      <c r="Y11" s="1" t="s">
        <v>5227</v>
      </c>
    </row>
    <row r="12" spans="2:25" x14ac:dyDescent="0.2">
      <c r="B12" s="10" t="s">
        <v>2087</v>
      </c>
      <c r="C12" s="26" t="s">
        <v>7272</v>
      </c>
      <c r="D12" s="13" t="s">
        <v>13</v>
      </c>
      <c r="E12" s="40" t="s">
        <v>13</v>
      </c>
      <c r="F12" s="8"/>
      <c r="G12" s="5" t="s">
        <v>13</v>
      </c>
      <c r="H12" s="4"/>
      <c r="I12" s="4"/>
      <c r="J12" s="4"/>
      <c r="K12" s="4"/>
      <c r="L12" s="4"/>
      <c r="M12" s="4"/>
      <c r="N12" s="3"/>
      <c r="O12" s="4"/>
      <c r="P12" s="4"/>
      <c r="Q12" s="4"/>
      <c r="R12" s="4"/>
      <c r="S12" s="4"/>
      <c r="T12" s="3"/>
      <c r="U12" s="4"/>
      <c r="V12" s="4"/>
      <c r="W12" s="5" t="s">
        <v>13</v>
      </c>
      <c r="X12" s="5" t="s">
        <v>13</v>
      </c>
      <c r="Y12" s="49" t="s">
        <v>13</v>
      </c>
    </row>
    <row r="13" spans="2:25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" t="s">
        <v>5227</v>
      </c>
      <c r="P13" s="1" t="s">
        <v>5227</v>
      </c>
      <c r="Q13" s="1" t="s">
        <v>5227</v>
      </c>
      <c r="R13" s="1" t="s">
        <v>5227</v>
      </c>
      <c r="S13" s="1" t="s">
        <v>5227</v>
      </c>
      <c r="T13" s="1" t="s">
        <v>5227</v>
      </c>
      <c r="U13" s="1" t="s">
        <v>5227</v>
      </c>
      <c r="V13" s="1" t="s">
        <v>5227</v>
      </c>
      <c r="W13" s="1" t="s">
        <v>5227</v>
      </c>
      <c r="X13" s="1" t="s">
        <v>5227</v>
      </c>
      <c r="Y13" s="1" t="s">
        <v>5227</v>
      </c>
    </row>
    <row r="14" spans="2:25" x14ac:dyDescent="0.2">
      <c r="B14" s="11" t="s">
        <v>4683</v>
      </c>
      <c r="C14" s="12" t="s">
        <v>4181</v>
      </c>
      <c r="D14" s="9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</row>
    <row r="15" spans="2:25" x14ac:dyDescent="0.2">
      <c r="B15" s="59" t="s">
        <v>3201</v>
      </c>
      <c r="C15" s="58" t="s">
        <v>494</v>
      </c>
      <c r="D15" s="65"/>
      <c r="E15" s="22"/>
      <c r="F15" s="22"/>
      <c r="G15" s="2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2"/>
      <c r="X15" s="22"/>
      <c r="Y1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&amp;CSCAPT3SCAPT3</oddHeader>
    <oddFooter>&amp;LWing Application : &amp;R SaveAs(8/10/2022-10:05 AM)</oddFooter>
  </headerFooter>
  <ignoredErrors>
    <ignoredError sqref="B8:B1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O143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4.75" customWidth="1"/>
    <col min="5" max="5" width="12.75" customWidth="1"/>
    <col min="6" max="7" width="10.75" customWidth="1"/>
    <col min="8" max="8" width="12.75" customWidth="1"/>
    <col min="9" max="11" width="14.75" customWidth="1"/>
    <col min="12" max="13" width="10.75" customWidth="1"/>
    <col min="14" max="14" width="21.75" customWidth="1"/>
    <col min="15" max="15" width="10.75" customWidth="1"/>
  </cols>
  <sheetData>
    <row r="1" spans="2:15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5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1069</v>
      </c>
      <c r="F2" s="38" t="s">
        <v>6236</v>
      </c>
    </row>
    <row r="3" spans="2:15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39.950000000000003" customHeight="1" x14ac:dyDescent="0.3">
      <c r="B4" s="51" t="s">
        <v>6709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</row>
    <row r="6" spans="2:15" ht="36" x14ac:dyDescent="0.2">
      <c r="B6" s="54"/>
      <c r="C6" s="16" t="s">
        <v>3203</v>
      </c>
      <c r="D6" s="16" t="s">
        <v>508</v>
      </c>
      <c r="E6" s="16" t="s">
        <v>509</v>
      </c>
      <c r="F6" s="16" t="s">
        <v>7278</v>
      </c>
      <c r="G6" s="16" t="s">
        <v>4682</v>
      </c>
      <c r="H6" s="16" t="s">
        <v>5233</v>
      </c>
      <c r="I6" s="16" t="s">
        <v>3198</v>
      </c>
      <c r="J6" s="16" t="s">
        <v>7793</v>
      </c>
      <c r="K6" s="16" t="s">
        <v>1070</v>
      </c>
      <c r="L6" s="16" t="s">
        <v>6234</v>
      </c>
      <c r="M6" s="16" t="s">
        <v>3199</v>
      </c>
      <c r="N6" s="16" t="s">
        <v>5231</v>
      </c>
      <c r="O6" s="16" t="s">
        <v>7279</v>
      </c>
    </row>
    <row r="7" spans="2:15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</row>
    <row r="8" spans="2:15" x14ac:dyDescent="0.2">
      <c r="B8" s="10" t="s">
        <v>3200</v>
      </c>
      <c r="C8" s="26" t="s">
        <v>7272</v>
      </c>
      <c r="D8" s="13" t="s">
        <v>13</v>
      </c>
      <c r="E8" s="40" t="s">
        <v>13</v>
      </c>
      <c r="F8" s="62" t="s">
        <v>13</v>
      </c>
      <c r="G8" s="8"/>
      <c r="H8" s="32"/>
      <c r="I8" s="4"/>
      <c r="J8" s="4"/>
      <c r="K8" s="4"/>
      <c r="L8" s="5" t="s">
        <v>13</v>
      </c>
      <c r="M8" s="5" t="s">
        <v>13</v>
      </c>
      <c r="N8" s="49" t="s">
        <v>13</v>
      </c>
      <c r="O8" s="8"/>
    </row>
    <row r="9" spans="2:15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</row>
    <row r="10" spans="2:15" ht="28.5" x14ac:dyDescent="0.2">
      <c r="B10" s="11" t="s">
        <v>6235</v>
      </c>
      <c r="C10" s="12" t="s">
        <v>2618</v>
      </c>
      <c r="D10" s="9"/>
      <c r="E10" s="2"/>
      <c r="F10" s="2"/>
      <c r="G10" s="27"/>
      <c r="H10" s="2"/>
      <c r="I10" s="3">
        <v>0</v>
      </c>
      <c r="J10" s="3">
        <v>0</v>
      </c>
      <c r="K10" s="3">
        <v>0</v>
      </c>
      <c r="L10" s="2"/>
      <c r="M10" s="2"/>
      <c r="N10" s="2"/>
      <c r="O10" s="27"/>
    </row>
    <row r="11" spans="2:15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7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7" t="s">
        <v>5227</v>
      </c>
    </row>
    <row r="12" spans="2:15" x14ac:dyDescent="0.2">
      <c r="B12" s="10" t="s">
        <v>2087</v>
      </c>
      <c r="C12" s="26" t="s">
        <v>7272</v>
      </c>
      <c r="D12" s="13" t="s">
        <v>13</v>
      </c>
      <c r="E12" s="40" t="s">
        <v>13</v>
      </c>
      <c r="F12" s="62" t="s">
        <v>13</v>
      </c>
      <c r="G12" s="30"/>
      <c r="H12" s="32"/>
      <c r="I12" s="4"/>
      <c r="J12" s="4"/>
      <c r="K12" s="4"/>
      <c r="L12" s="5" t="s">
        <v>13</v>
      </c>
      <c r="M12" s="5" t="s">
        <v>13</v>
      </c>
      <c r="N12" s="49" t="s">
        <v>13</v>
      </c>
      <c r="O12" s="30"/>
    </row>
    <row r="13" spans="2:15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7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7" t="s">
        <v>5227</v>
      </c>
    </row>
    <row r="14" spans="2:15" ht="42.75" x14ac:dyDescent="0.2">
      <c r="B14" s="11" t="s">
        <v>4683</v>
      </c>
      <c r="C14" s="12" t="s">
        <v>3716</v>
      </c>
      <c r="D14" s="9"/>
      <c r="E14" s="2"/>
      <c r="F14" s="2"/>
      <c r="G14" s="27"/>
      <c r="H14" s="2"/>
      <c r="I14" s="3">
        <v>0</v>
      </c>
      <c r="J14" s="3">
        <v>0</v>
      </c>
      <c r="K14" s="3">
        <v>0</v>
      </c>
      <c r="L14" s="2"/>
      <c r="M14" s="2"/>
      <c r="N14" s="2"/>
      <c r="O14" s="27"/>
    </row>
    <row r="15" spans="2:15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7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  <c r="O15" s="17" t="s">
        <v>5227</v>
      </c>
    </row>
    <row r="16" spans="2:15" x14ac:dyDescent="0.2">
      <c r="B16" s="10" t="s">
        <v>510</v>
      </c>
      <c r="C16" s="26" t="s">
        <v>7272</v>
      </c>
      <c r="D16" s="13" t="s">
        <v>13</v>
      </c>
      <c r="E16" s="40" t="s">
        <v>13</v>
      </c>
      <c r="F16" s="62" t="s">
        <v>13</v>
      </c>
      <c r="G16" s="30"/>
      <c r="H16" s="32"/>
      <c r="I16" s="4"/>
      <c r="J16" s="4"/>
      <c r="K16" s="4"/>
      <c r="L16" s="5" t="s">
        <v>13</v>
      </c>
      <c r="M16" s="5" t="s">
        <v>13</v>
      </c>
      <c r="N16" s="49" t="s">
        <v>13</v>
      </c>
      <c r="O16" s="30"/>
    </row>
    <row r="17" spans="2:15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7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  <c r="O17" s="17" t="s">
        <v>5227</v>
      </c>
    </row>
    <row r="18" spans="2:15" ht="42.75" x14ac:dyDescent="0.2">
      <c r="B18" s="11" t="s">
        <v>3201</v>
      </c>
      <c r="C18" s="12" t="s">
        <v>511</v>
      </c>
      <c r="D18" s="9"/>
      <c r="E18" s="2"/>
      <c r="F18" s="2"/>
      <c r="G18" s="27"/>
      <c r="H18" s="2"/>
      <c r="I18" s="3">
        <v>0</v>
      </c>
      <c r="J18" s="3">
        <v>0</v>
      </c>
      <c r="K18" s="3">
        <v>0</v>
      </c>
      <c r="L18" s="2"/>
      <c r="M18" s="2"/>
      <c r="N18" s="2"/>
      <c r="O18" s="27"/>
    </row>
    <row r="19" spans="2:15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7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  <c r="O19" s="17" t="s">
        <v>5227</v>
      </c>
    </row>
    <row r="20" spans="2:15" x14ac:dyDescent="0.2">
      <c r="B20" s="10" t="s">
        <v>7280</v>
      </c>
      <c r="C20" s="26" t="s">
        <v>7272</v>
      </c>
      <c r="D20" s="13" t="s">
        <v>13</v>
      </c>
      <c r="E20" s="40" t="s">
        <v>13</v>
      </c>
      <c r="F20" s="62" t="s">
        <v>13</v>
      </c>
      <c r="G20" s="30"/>
      <c r="H20" s="32"/>
      <c r="I20" s="4"/>
      <c r="J20" s="4"/>
      <c r="K20" s="4"/>
      <c r="L20" s="5" t="s">
        <v>13</v>
      </c>
      <c r="M20" s="5" t="s">
        <v>13</v>
      </c>
      <c r="N20" s="49" t="s">
        <v>13</v>
      </c>
      <c r="O20" s="30"/>
    </row>
    <row r="21" spans="2:15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7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  <c r="O21" s="17" t="s">
        <v>5227</v>
      </c>
    </row>
    <row r="22" spans="2:15" ht="42.75" x14ac:dyDescent="0.2">
      <c r="B22" s="11" t="s">
        <v>1587</v>
      </c>
      <c r="C22" s="12" t="s">
        <v>3204</v>
      </c>
      <c r="D22" s="9"/>
      <c r="E22" s="2"/>
      <c r="F22" s="2"/>
      <c r="G22" s="27"/>
      <c r="H22" s="2"/>
      <c r="I22" s="3">
        <v>0</v>
      </c>
      <c r="J22" s="3">
        <v>0</v>
      </c>
      <c r="K22" s="3">
        <v>0</v>
      </c>
      <c r="L22" s="2"/>
      <c r="M22" s="2"/>
      <c r="N22" s="2"/>
      <c r="O22" s="27"/>
    </row>
    <row r="23" spans="2:15" x14ac:dyDescent="0.2">
      <c r="B23" s="7" t="s">
        <v>5227</v>
      </c>
      <c r="C23" s="1" t="s">
        <v>5227</v>
      </c>
      <c r="D23" s="6" t="s">
        <v>5227</v>
      </c>
      <c r="E23" s="1" t="s">
        <v>5227</v>
      </c>
      <c r="F23" s="1" t="s">
        <v>5227</v>
      </c>
      <c r="G23" s="17" t="s">
        <v>5227</v>
      </c>
      <c r="H23" s="1" t="s">
        <v>5227</v>
      </c>
      <c r="I23" s="1" t="s">
        <v>5227</v>
      </c>
      <c r="J23" s="1" t="s">
        <v>5227</v>
      </c>
      <c r="K23" s="1" t="s">
        <v>5227</v>
      </c>
      <c r="L23" s="1" t="s">
        <v>5227</v>
      </c>
      <c r="M23" s="1" t="s">
        <v>5227</v>
      </c>
      <c r="N23" s="1" t="s">
        <v>5227</v>
      </c>
      <c r="O23" s="17" t="s">
        <v>5227</v>
      </c>
    </row>
    <row r="24" spans="2:15" x14ac:dyDescent="0.2">
      <c r="B24" s="10" t="s">
        <v>7794</v>
      </c>
      <c r="C24" s="87" t="s">
        <v>19</v>
      </c>
      <c r="D24" s="13" t="s">
        <v>4685</v>
      </c>
      <c r="E24" s="40" t="s">
        <v>6710</v>
      </c>
      <c r="F24" s="62" t="s">
        <v>13</v>
      </c>
      <c r="G24" s="46">
        <v>44694</v>
      </c>
      <c r="H24" s="32">
        <v>4.3899999999999997</v>
      </c>
      <c r="I24" s="4">
        <v>0</v>
      </c>
      <c r="J24" s="4">
        <v>375000</v>
      </c>
      <c r="K24" s="4">
        <v>15900000</v>
      </c>
      <c r="L24" s="5" t="s">
        <v>13</v>
      </c>
      <c r="M24" s="5" t="s">
        <v>6711</v>
      </c>
      <c r="N24" s="49" t="s">
        <v>512</v>
      </c>
      <c r="O24" s="46">
        <v>45658</v>
      </c>
    </row>
    <row r="25" spans="2:15" x14ac:dyDescent="0.2">
      <c r="B25" s="10" t="s">
        <v>2088</v>
      </c>
      <c r="C25" s="87" t="s">
        <v>4686</v>
      </c>
      <c r="D25" s="13" t="s">
        <v>5737</v>
      </c>
      <c r="E25" s="94" t="s">
        <v>6710</v>
      </c>
      <c r="F25" s="102" t="s">
        <v>13</v>
      </c>
      <c r="G25" s="46">
        <v>44671</v>
      </c>
      <c r="H25" s="32">
        <v>3.4</v>
      </c>
      <c r="I25" s="4">
        <v>15000000</v>
      </c>
      <c r="J25" s="4">
        <v>0</v>
      </c>
      <c r="K25" s="4">
        <v>32450000</v>
      </c>
      <c r="L25" s="5" t="s">
        <v>13</v>
      </c>
      <c r="M25" s="5" t="s">
        <v>2619</v>
      </c>
      <c r="N25" s="95" t="s">
        <v>1588</v>
      </c>
      <c r="O25" s="46">
        <v>50160</v>
      </c>
    </row>
    <row r="26" spans="2:15" x14ac:dyDescent="0.2">
      <c r="B26" s="10" t="s">
        <v>4182</v>
      </c>
      <c r="C26" s="87" t="s">
        <v>6237</v>
      </c>
      <c r="D26" s="13" t="s">
        <v>513</v>
      </c>
      <c r="E26" s="94" t="s">
        <v>5738</v>
      </c>
      <c r="F26" s="102" t="s">
        <v>13</v>
      </c>
      <c r="G26" s="46">
        <v>44680</v>
      </c>
      <c r="H26" s="32">
        <v>3.9</v>
      </c>
      <c r="I26" s="4">
        <v>15225000</v>
      </c>
      <c r="J26" s="4">
        <v>0</v>
      </c>
      <c r="K26" s="4">
        <v>21650000</v>
      </c>
      <c r="L26" s="5" t="s">
        <v>13</v>
      </c>
      <c r="M26" s="5" t="s">
        <v>6712</v>
      </c>
      <c r="N26" s="95" t="s">
        <v>512</v>
      </c>
      <c r="O26" s="46">
        <v>49064</v>
      </c>
    </row>
    <row r="27" spans="2:15" x14ac:dyDescent="0.2">
      <c r="B27" s="10" t="s">
        <v>6238</v>
      </c>
      <c r="C27" s="87" t="s">
        <v>4183</v>
      </c>
      <c r="D27" s="13" t="s">
        <v>5234</v>
      </c>
      <c r="E27" s="94" t="s">
        <v>2620</v>
      </c>
      <c r="F27" s="102" t="s">
        <v>13</v>
      </c>
      <c r="G27" s="46">
        <v>44708</v>
      </c>
      <c r="H27" s="32">
        <v>5.63</v>
      </c>
      <c r="I27" s="4">
        <v>2822546.52</v>
      </c>
      <c r="J27" s="4">
        <v>0</v>
      </c>
      <c r="K27" s="4">
        <v>26700000</v>
      </c>
      <c r="L27" s="5" t="s">
        <v>13</v>
      </c>
      <c r="M27" s="5" t="s">
        <v>2089</v>
      </c>
      <c r="N27" s="95" t="s">
        <v>2621</v>
      </c>
      <c r="O27" s="46">
        <v>47119</v>
      </c>
    </row>
    <row r="28" spans="2:15" x14ac:dyDescent="0.2">
      <c r="B28" s="10" t="s">
        <v>20</v>
      </c>
      <c r="C28" s="87" t="s">
        <v>6713</v>
      </c>
      <c r="D28" s="13" t="s">
        <v>5234</v>
      </c>
      <c r="E28" s="94" t="s">
        <v>2620</v>
      </c>
      <c r="F28" s="102" t="s">
        <v>13</v>
      </c>
      <c r="G28" s="46">
        <v>44708</v>
      </c>
      <c r="H28" s="32">
        <v>4.0999999999999996</v>
      </c>
      <c r="I28" s="4">
        <v>6052660.25</v>
      </c>
      <c r="J28" s="4">
        <v>0</v>
      </c>
      <c r="K28" s="4">
        <v>26700000</v>
      </c>
      <c r="L28" s="5" t="s">
        <v>13</v>
      </c>
      <c r="M28" s="5" t="s">
        <v>2089</v>
      </c>
      <c r="N28" s="95" t="s">
        <v>2621</v>
      </c>
      <c r="O28" s="46">
        <v>47119</v>
      </c>
    </row>
    <row r="29" spans="2:15" x14ac:dyDescent="0.2">
      <c r="B29" s="10" t="s">
        <v>2090</v>
      </c>
      <c r="C29" s="87" t="s">
        <v>2622</v>
      </c>
      <c r="D29" s="13" t="s">
        <v>6239</v>
      </c>
      <c r="E29" s="94" t="s">
        <v>6710</v>
      </c>
      <c r="F29" s="102" t="s">
        <v>13</v>
      </c>
      <c r="G29" s="46">
        <v>44683</v>
      </c>
      <c r="H29" s="32">
        <v>3.93</v>
      </c>
      <c r="I29" s="4">
        <v>8100000</v>
      </c>
      <c r="J29" s="4">
        <v>0</v>
      </c>
      <c r="K29" s="4">
        <v>12990000</v>
      </c>
      <c r="L29" s="5" t="s">
        <v>13</v>
      </c>
      <c r="M29" s="5" t="s">
        <v>6240</v>
      </c>
      <c r="N29" s="95" t="s">
        <v>512</v>
      </c>
      <c r="O29" s="46">
        <v>50191</v>
      </c>
    </row>
    <row r="30" spans="2:15" x14ac:dyDescent="0.2">
      <c r="B30" s="10" t="s">
        <v>4184</v>
      </c>
      <c r="C30" s="87" t="s">
        <v>514</v>
      </c>
      <c r="D30" s="13" t="s">
        <v>6714</v>
      </c>
      <c r="E30" s="94" t="s">
        <v>6710</v>
      </c>
      <c r="F30" s="102" t="s">
        <v>13</v>
      </c>
      <c r="G30" s="46">
        <v>44680</v>
      </c>
      <c r="H30" s="32">
        <v>3.84</v>
      </c>
      <c r="I30" s="4">
        <v>5250000</v>
      </c>
      <c r="J30" s="4">
        <v>0</v>
      </c>
      <c r="K30" s="4">
        <v>15090000</v>
      </c>
      <c r="L30" s="5" t="s">
        <v>13</v>
      </c>
      <c r="M30" s="5" t="s">
        <v>1071</v>
      </c>
      <c r="N30" s="95" t="s">
        <v>5739</v>
      </c>
      <c r="O30" s="46">
        <v>51987</v>
      </c>
    </row>
    <row r="31" spans="2:15" x14ac:dyDescent="0.2">
      <c r="B31" s="10" t="s">
        <v>6241</v>
      </c>
      <c r="C31" s="87" t="s">
        <v>2623</v>
      </c>
      <c r="D31" s="13" t="s">
        <v>1589</v>
      </c>
      <c r="E31" s="94" t="s">
        <v>5235</v>
      </c>
      <c r="F31" s="102" t="s">
        <v>13</v>
      </c>
      <c r="G31" s="46">
        <v>44686</v>
      </c>
      <c r="H31" s="32">
        <v>3.95</v>
      </c>
      <c r="I31" s="4">
        <v>12500000</v>
      </c>
      <c r="J31" s="4">
        <v>0</v>
      </c>
      <c r="K31" s="4">
        <v>21100000</v>
      </c>
      <c r="L31" s="5" t="s">
        <v>13</v>
      </c>
      <c r="M31" s="5" t="s">
        <v>3717</v>
      </c>
      <c r="N31" s="95" t="s">
        <v>512</v>
      </c>
      <c r="O31" s="46">
        <v>50191</v>
      </c>
    </row>
    <row r="32" spans="2:15" x14ac:dyDescent="0.2">
      <c r="B32" s="10" t="s">
        <v>21</v>
      </c>
      <c r="C32" s="87" t="s">
        <v>2624</v>
      </c>
      <c r="D32" s="13" t="s">
        <v>4185</v>
      </c>
      <c r="E32" s="94" t="s">
        <v>1590</v>
      </c>
      <c r="F32" s="102" t="s">
        <v>13</v>
      </c>
      <c r="G32" s="46">
        <v>44683</v>
      </c>
      <c r="H32" s="32">
        <v>3.85</v>
      </c>
      <c r="I32" s="4">
        <v>12000000</v>
      </c>
      <c r="J32" s="4">
        <v>0</v>
      </c>
      <c r="K32" s="4">
        <v>23900000</v>
      </c>
      <c r="L32" s="5" t="s">
        <v>13</v>
      </c>
      <c r="M32" s="5" t="s">
        <v>3205</v>
      </c>
      <c r="N32" s="95" t="s">
        <v>512</v>
      </c>
      <c r="O32" s="46">
        <v>48365</v>
      </c>
    </row>
    <row r="33" spans="2:15" x14ac:dyDescent="0.2">
      <c r="B33" s="10" t="s">
        <v>3718</v>
      </c>
      <c r="C33" s="87" t="s">
        <v>4687</v>
      </c>
      <c r="D33" s="13" t="s">
        <v>515</v>
      </c>
      <c r="E33" s="94" t="s">
        <v>5740</v>
      </c>
      <c r="F33" s="102" t="s">
        <v>13</v>
      </c>
      <c r="G33" s="46">
        <v>44658</v>
      </c>
      <c r="H33" s="32">
        <v>3.6</v>
      </c>
      <c r="I33" s="4">
        <v>2200000</v>
      </c>
      <c r="J33" s="4">
        <v>0</v>
      </c>
      <c r="K33" s="4">
        <v>3140000</v>
      </c>
      <c r="L33" s="5" t="s">
        <v>13</v>
      </c>
      <c r="M33" s="5" t="s">
        <v>3719</v>
      </c>
      <c r="N33" s="95" t="s">
        <v>5739</v>
      </c>
      <c r="O33" s="46">
        <v>48334</v>
      </c>
    </row>
    <row r="34" spans="2:15" x14ac:dyDescent="0.2">
      <c r="B34" s="10" t="s">
        <v>6242</v>
      </c>
      <c r="C34" s="87" t="s">
        <v>6715</v>
      </c>
      <c r="D34" s="13" t="s">
        <v>3206</v>
      </c>
      <c r="E34" s="94" t="s">
        <v>22</v>
      </c>
      <c r="F34" s="102" t="s">
        <v>13</v>
      </c>
      <c r="G34" s="46">
        <v>44658</v>
      </c>
      <c r="H34" s="32">
        <v>3.6</v>
      </c>
      <c r="I34" s="4">
        <v>2100000</v>
      </c>
      <c r="J34" s="4">
        <v>0</v>
      </c>
      <c r="K34" s="4">
        <v>4100000</v>
      </c>
      <c r="L34" s="5" t="s">
        <v>13</v>
      </c>
      <c r="M34" s="5" t="s">
        <v>6243</v>
      </c>
      <c r="N34" s="95" t="s">
        <v>5739</v>
      </c>
      <c r="O34" s="46">
        <v>48334</v>
      </c>
    </row>
    <row r="35" spans="2:15" x14ac:dyDescent="0.2">
      <c r="B35" s="10" t="s">
        <v>23</v>
      </c>
      <c r="C35" s="87" t="s">
        <v>4688</v>
      </c>
      <c r="D35" s="13" t="s">
        <v>7281</v>
      </c>
      <c r="E35" s="94" t="s">
        <v>2620</v>
      </c>
      <c r="F35" s="102" t="s">
        <v>13</v>
      </c>
      <c r="G35" s="46">
        <v>44704</v>
      </c>
      <c r="H35" s="32">
        <v>3.84</v>
      </c>
      <c r="I35" s="4">
        <v>3900000</v>
      </c>
      <c r="J35" s="4">
        <v>0</v>
      </c>
      <c r="K35" s="4">
        <v>6400000</v>
      </c>
      <c r="L35" s="5" t="s">
        <v>13</v>
      </c>
      <c r="M35" s="5" t="s">
        <v>4186</v>
      </c>
      <c r="N35" s="95" t="s">
        <v>5739</v>
      </c>
      <c r="O35" s="46">
        <v>50191</v>
      </c>
    </row>
    <row r="36" spans="2:15" x14ac:dyDescent="0.2">
      <c r="B36" s="10" t="s">
        <v>2091</v>
      </c>
      <c r="C36" s="87" t="s">
        <v>6716</v>
      </c>
      <c r="D36" s="13" t="s">
        <v>4689</v>
      </c>
      <c r="E36" s="94" t="s">
        <v>7282</v>
      </c>
      <c r="F36" s="102" t="s">
        <v>13</v>
      </c>
      <c r="G36" s="46">
        <v>44736</v>
      </c>
      <c r="H36" s="32">
        <v>3.93</v>
      </c>
      <c r="I36" s="4">
        <v>7000000</v>
      </c>
      <c r="J36" s="4">
        <v>0</v>
      </c>
      <c r="K36" s="4">
        <v>9900000</v>
      </c>
      <c r="L36" s="5" t="s">
        <v>13</v>
      </c>
      <c r="M36" s="5" t="s">
        <v>2625</v>
      </c>
      <c r="N36" s="95" t="s">
        <v>5739</v>
      </c>
      <c r="O36" s="46">
        <v>47299</v>
      </c>
    </row>
    <row r="37" spans="2:15" x14ac:dyDescent="0.2">
      <c r="B37" s="10" t="s">
        <v>4187</v>
      </c>
      <c r="C37" s="87" t="s">
        <v>2092</v>
      </c>
      <c r="D37" s="13" t="s">
        <v>24</v>
      </c>
      <c r="E37" s="94" t="s">
        <v>7282</v>
      </c>
      <c r="F37" s="102" t="s">
        <v>13</v>
      </c>
      <c r="G37" s="46">
        <v>44678</v>
      </c>
      <c r="H37" s="32">
        <v>4.95</v>
      </c>
      <c r="I37" s="4">
        <v>12486979.1</v>
      </c>
      <c r="J37" s="4">
        <v>0</v>
      </c>
      <c r="K37" s="4">
        <v>60790000</v>
      </c>
      <c r="L37" s="5" t="s">
        <v>13</v>
      </c>
      <c r="M37" s="5" t="s">
        <v>2626</v>
      </c>
      <c r="N37" s="95" t="s">
        <v>6717</v>
      </c>
      <c r="O37" s="46">
        <v>48365</v>
      </c>
    </row>
    <row r="38" spans="2:15" x14ac:dyDescent="0.2">
      <c r="B38" s="10" t="s">
        <v>6244</v>
      </c>
      <c r="C38" s="87" t="s">
        <v>4690</v>
      </c>
      <c r="D38" s="13" t="s">
        <v>24</v>
      </c>
      <c r="E38" s="94" t="s">
        <v>7282</v>
      </c>
      <c r="F38" s="102" t="s">
        <v>13</v>
      </c>
      <c r="G38" s="46">
        <v>44678</v>
      </c>
      <c r="H38" s="32">
        <v>4.1399999999999997</v>
      </c>
      <c r="I38" s="4">
        <v>6013020.9000000004</v>
      </c>
      <c r="J38" s="4">
        <v>0</v>
      </c>
      <c r="K38" s="4">
        <v>60790000</v>
      </c>
      <c r="L38" s="5" t="s">
        <v>13</v>
      </c>
      <c r="M38" s="5" t="s">
        <v>2626</v>
      </c>
      <c r="N38" s="95" t="s">
        <v>6717</v>
      </c>
      <c r="O38" s="46">
        <v>48365</v>
      </c>
    </row>
    <row r="39" spans="2:15" x14ac:dyDescent="0.2">
      <c r="B39" s="10" t="s">
        <v>25</v>
      </c>
      <c r="C39" s="87" t="s">
        <v>6718</v>
      </c>
      <c r="D39" s="13" t="s">
        <v>5741</v>
      </c>
      <c r="E39" s="94" t="s">
        <v>1072</v>
      </c>
      <c r="F39" s="102" t="s">
        <v>13</v>
      </c>
      <c r="G39" s="46">
        <v>44687</v>
      </c>
      <c r="H39" s="32">
        <v>3.5</v>
      </c>
      <c r="I39" s="4">
        <v>20000000</v>
      </c>
      <c r="J39" s="4">
        <v>0</v>
      </c>
      <c r="K39" s="4">
        <v>31800000</v>
      </c>
      <c r="L39" s="5" t="s">
        <v>13</v>
      </c>
      <c r="M39" s="5" t="s">
        <v>5742</v>
      </c>
      <c r="N39" s="95" t="s">
        <v>2621</v>
      </c>
      <c r="O39" s="46">
        <v>48365</v>
      </c>
    </row>
    <row r="40" spans="2:15" x14ac:dyDescent="0.2">
      <c r="B40" s="10" t="s">
        <v>2093</v>
      </c>
      <c r="C40" s="87" t="s">
        <v>516</v>
      </c>
      <c r="D40" s="13" t="s">
        <v>2094</v>
      </c>
      <c r="E40" s="94" t="s">
        <v>5235</v>
      </c>
      <c r="F40" s="102" t="s">
        <v>13</v>
      </c>
      <c r="G40" s="46">
        <v>44722</v>
      </c>
      <c r="H40" s="32">
        <v>3.84</v>
      </c>
      <c r="I40" s="4">
        <v>7000000</v>
      </c>
      <c r="J40" s="4">
        <v>0</v>
      </c>
      <c r="K40" s="4">
        <v>9550000</v>
      </c>
      <c r="L40" s="5" t="s">
        <v>13</v>
      </c>
      <c r="M40" s="5" t="s">
        <v>6245</v>
      </c>
      <c r="N40" s="95" t="s">
        <v>5739</v>
      </c>
      <c r="O40" s="46">
        <v>50221</v>
      </c>
    </row>
    <row r="41" spans="2:15" x14ac:dyDescent="0.2">
      <c r="B41" s="10" t="s">
        <v>4188</v>
      </c>
      <c r="C41" s="87" t="s">
        <v>2627</v>
      </c>
      <c r="D41" s="13" t="s">
        <v>5743</v>
      </c>
      <c r="E41" s="94" t="s">
        <v>26</v>
      </c>
      <c r="F41" s="102" t="s">
        <v>13</v>
      </c>
      <c r="G41" s="46">
        <v>44706</v>
      </c>
      <c r="H41" s="32">
        <v>3.55</v>
      </c>
      <c r="I41" s="4">
        <v>3225000</v>
      </c>
      <c r="J41" s="4">
        <v>0</v>
      </c>
      <c r="K41" s="4">
        <v>6370000</v>
      </c>
      <c r="L41" s="5" t="s">
        <v>13</v>
      </c>
      <c r="M41" s="5" t="s">
        <v>3207</v>
      </c>
      <c r="N41" s="95" t="s">
        <v>5739</v>
      </c>
      <c r="O41" s="46">
        <v>48365</v>
      </c>
    </row>
    <row r="42" spans="2:15" x14ac:dyDescent="0.2">
      <c r="B42" s="10" t="s">
        <v>6246</v>
      </c>
      <c r="C42" s="87" t="s">
        <v>517</v>
      </c>
      <c r="D42" s="13" t="s">
        <v>7795</v>
      </c>
      <c r="E42" s="94" t="s">
        <v>1590</v>
      </c>
      <c r="F42" s="102" t="s">
        <v>13</v>
      </c>
      <c r="G42" s="46">
        <v>44712</v>
      </c>
      <c r="H42" s="32">
        <v>3.71</v>
      </c>
      <c r="I42" s="4">
        <v>3500000</v>
      </c>
      <c r="J42" s="4">
        <v>0</v>
      </c>
      <c r="K42" s="4">
        <v>6340000</v>
      </c>
      <c r="L42" s="5" t="s">
        <v>13</v>
      </c>
      <c r="M42" s="5" t="s">
        <v>1073</v>
      </c>
      <c r="N42" s="95" t="s">
        <v>4189</v>
      </c>
      <c r="O42" s="46">
        <v>48365</v>
      </c>
    </row>
    <row r="43" spans="2:15" x14ac:dyDescent="0.2">
      <c r="B43" s="10" t="s">
        <v>2095</v>
      </c>
      <c r="C43" s="87" t="s">
        <v>2628</v>
      </c>
      <c r="D43" s="13" t="s">
        <v>4691</v>
      </c>
      <c r="E43" s="94" t="s">
        <v>5744</v>
      </c>
      <c r="F43" s="102" t="s">
        <v>13</v>
      </c>
      <c r="G43" s="46">
        <v>44693</v>
      </c>
      <c r="H43" s="32">
        <v>3.7</v>
      </c>
      <c r="I43" s="4">
        <v>3500000</v>
      </c>
      <c r="J43" s="4">
        <v>0</v>
      </c>
      <c r="K43" s="4">
        <v>7480000</v>
      </c>
      <c r="L43" s="5" t="s">
        <v>13</v>
      </c>
      <c r="M43" s="5" t="s">
        <v>1591</v>
      </c>
      <c r="N43" s="95" t="s">
        <v>512</v>
      </c>
      <c r="O43" s="46">
        <v>48365</v>
      </c>
    </row>
    <row r="44" spans="2:15" x14ac:dyDescent="0.2">
      <c r="B44" s="10" t="s">
        <v>4190</v>
      </c>
      <c r="C44" s="87" t="s">
        <v>4692</v>
      </c>
      <c r="D44" s="13" t="s">
        <v>1592</v>
      </c>
      <c r="E44" s="94" t="s">
        <v>7282</v>
      </c>
      <c r="F44" s="102" t="s">
        <v>13</v>
      </c>
      <c r="G44" s="46">
        <v>44690</v>
      </c>
      <c r="H44" s="32">
        <v>3.75</v>
      </c>
      <c r="I44" s="4">
        <v>2450000</v>
      </c>
      <c r="J44" s="4">
        <v>0</v>
      </c>
      <c r="K44" s="4">
        <v>3500000</v>
      </c>
      <c r="L44" s="5" t="s">
        <v>13</v>
      </c>
      <c r="M44" s="5" t="s">
        <v>7796</v>
      </c>
      <c r="N44" s="95" t="s">
        <v>6717</v>
      </c>
      <c r="O44" s="46">
        <v>48365</v>
      </c>
    </row>
    <row r="45" spans="2:15" x14ac:dyDescent="0.2">
      <c r="B45" s="10" t="s">
        <v>6247</v>
      </c>
      <c r="C45" s="87" t="s">
        <v>518</v>
      </c>
      <c r="D45" s="13" t="s">
        <v>7795</v>
      </c>
      <c r="E45" s="94" t="s">
        <v>1590</v>
      </c>
      <c r="F45" s="102" t="s">
        <v>13</v>
      </c>
      <c r="G45" s="46">
        <v>44699</v>
      </c>
      <c r="H45" s="32">
        <v>4.07</v>
      </c>
      <c r="I45" s="4">
        <v>1850000</v>
      </c>
      <c r="J45" s="4">
        <v>0</v>
      </c>
      <c r="K45" s="4">
        <v>2750000</v>
      </c>
      <c r="L45" s="5" t="s">
        <v>13</v>
      </c>
      <c r="M45" s="5" t="s">
        <v>1074</v>
      </c>
      <c r="N45" s="95" t="s">
        <v>512</v>
      </c>
      <c r="O45" s="46">
        <v>52017</v>
      </c>
    </row>
    <row r="46" spans="2:15" x14ac:dyDescent="0.2">
      <c r="B46" s="10" t="s">
        <v>27</v>
      </c>
      <c r="C46" s="87" t="s">
        <v>2629</v>
      </c>
      <c r="D46" s="13" t="s">
        <v>28</v>
      </c>
      <c r="E46" s="94" t="s">
        <v>3208</v>
      </c>
      <c r="F46" s="102" t="s">
        <v>13</v>
      </c>
      <c r="G46" s="46">
        <v>44693</v>
      </c>
      <c r="H46" s="32">
        <v>3.5</v>
      </c>
      <c r="I46" s="4">
        <v>3500000</v>
      </c>
      <c r="J46" s="4">
        <v>0</v>
      </c>
      <c r="K46" s="4">
        <v>11000000</v>
      </c>
      <c r="L46" s="5" t="s">
        <v>13</v>
      </c>
      <c r="M46" s="5" t="s">
        <v>29</v>
      </c>
      <c r="N46" s="95" t="s">
        <v>6717</v>
      </c>
      <c r="O46" s="46">
        <v>48365</v>
      </c>
    </row>
    <row r="47" spans="2:15" x14ac:dyDescent="0.2">
      <c r="B47" s="10" t="s">
        <v>2096</v>
      </c>
      <c r="C47" s="87" t="s">
        <v>4693</v>
      </c>
      <c r="D47" s="13" t="s">
        <v>2097</v>
      </c>
      <c r="E47" s="94" t="s">
        <v>2098</v>
      </c>
      <c r="F47" s="102" t="s">
        <v>13</v>
      </c>
      <c r="G47" s="44">
        <v>44704</v>
      </c>
      <c r="H47" s="32">
        <v>3.6</v>
      </c>
      <c r="I47" s="4">
        <v>2400000</v>
      </c>
      <c r="J47" s="4">
        <v>0</v>
      </c>
      <c r="K47" s="4">
        <v>6200000</v>
      </c>
      <c r="L47" s="5" t="s">
        <v>13</v>
      </c>
      <c r="M47" s="5" t="s">
        <v>30</v>
      </c>
      <c r="N47" s="95" t="s">
        <v>5739</v>
      </c>
      <c r="O47" s="44">
        <v>48365</v>
      </c>
    </row>
    <row r="48" spans="2:15" x14ac:dyDescent="0.2">
      <c r="B48" s="10" t="s">
        <v>4191</v>
      </c>
      <c r="C48" s="87" t="s">
        <v>6719</v>
      </c>
      <c r="D48" s="13" t="s">
        <v>2097</v>
      </c>
      <c r="E48" s="94" t="s">
        <v>2098</v>
      </c>
      <c r="F48" s="102" t="s">
        <v>13</v>
      </c>
      <c r="G48" s="44">
        <v>44704</v>
      </c>
      <c r="H48" s="32">
        <v>3.6</v>
      </c>
      <c r="I48" s="4">
        <v>1400000</v>
      </c>
      <c r="J48" s="4">
        <v>0</v>
      </c>
      <c r="K48" s="4">
        <v>3500000</v>
      </c>
      <c r="L48" s="5" t="s">
        <v>13</v>
      </c>
      <c r="M48" s="5" t="s">
        <v>30</v>
      </c>
      <c r="N48" s="95" t="s">
        <v>5739</v>
      </c>
      <c r="O48" s="44">
        <v>48365</v>
      </c>
    </row>
    <row r="49" spans="2:15" x14ac:dyDescent="0.2">
      <c r="B49" s="10" t="s">
        <v>6248</v>
      </c>
      <c r="C49" s="87" t="s">
        <v>3209</v>
      </c>
      <c r="D49" s="13" t="s">
        <v>1075</v>
      </c>
      <c r="E49" s="94" t="s">
        <v>519</v>
      </c>
      <c r="F49" s="102" t="s">
        <v>13</v>
      </c>
      <c r="G49" s="44">
        <v>44729</v>
      </c>
      <c r="H49" s="32">
        <v>3.82</v>
      </c>
      <c r="I49" s="4">
        <v>5555000</v>
      </c>
      <c r="J49" s="4">
        <v>0</v>
      </c>
      <c r="K49" s="4">
        <v>10330000</v>
      </c>
      <c r="L49" s="5" t="s">
        <v>13</v>
      </c>
      <c r="M49" s="5" t="s">
        <v>1076</v>
      </c>
      <c r="N49" s="95" t="s">
        <v>4189</v>
      </c>
      <c r="O49" s="44">
        <v>53873</v>
      </c>
    </row>
    <row r="50" spans="2:15" x14ac:dyDescent="0.2">
      <c r="B50" s="10" t="s">
        <v>31</v>
      </c>
      <c r="C50" s="87" t="s">
        <v>520</v>
      </c>
      <c r="D50" s="13" t="s">
        <v>5745</v>
      </c>
      <c r="E50" s="94" t="s">
        <v>5738</v>
      </c>
      <c r="F50" s="102" t="s">
        <v>13</v>
      </c>
      <c r="G50" s="44">
        <v>44715</v>
      </c>
      <c r="H50" s="32">
        <v>3.85</v>
      </c>
      <c r="I50" s="4">
        <v>10000000</v>
      </c>
      <c r="J50" s="4">
        <v>0</v>
      </c>
      <c r="K50" s="4">
        <v>23500000</v>
      </c>
      <c r="L50" s="5" t="s">
        <v>13</v>
      </c>
      <c r="M50" s="5" t="s">
        <v>1593</v>
      </c>
      <c r="N50" s="95" t="s">
        <v>4189</v>
      </c>
      <c r="O50" s="44">
        <v>50221</v>
      </c>
    </row>
    <row r="51" spans="2:15" x14ac:dyDescent="0.2">
      <c r="B51" s="10" t="s">
        <v>2630</v>
      </c>
      <c r="C51" s="87" t="s">
        <v>2631</v>
      </c>
      <c r="D51" s="13" t="s">
        <v>2632</v>
      </c>
      <c r="E51" s="94" t="s">
        <v>5235</v>
      </c>
      <c r="F51" s="102" t="s">
        <v>13</v>
      </c>
      <c r="G51" s="44">
        <v>44708</v>
      </c>
      <c r="H51" s="32">
        <v>4.0199999999999996</v>
      </c>
      <c r="I51" s="4">
        <v>5100000</v>
      </c>
      <c r="J51" s="4">
        <v>0</v>
      </c>
      <c r="K51" s="4">
        <v>11800000</v>
      </c>
      <c r="L51" s="5" t="s">
        <v>13</v>
      </c>
      <c r="M51" s="5" t="s">
        <v>4694</v>
      </c>
      <c r="N51" s="95" t="s">
        <v>5739</v>
      </c>
      <c r="O51" s="44">
        <v>49095</v>
      </c>
    </row>
    <row r="52" spans="2:15" x14ac:dyDescent="0.2">
      <c r="B52" s="10" t="s">
        <v>4695</v>
      </c>
      <c r="C52" s="87" t="s">
        <v>4696</v>
      </c>
      <c r="D52" s="13" t="s">
        <v>1594</v>
      </c>
      <c r="E52" s="94" t="s">
        <v>3210</v>
      </c>
      <c r="F52" s="102" t="s">
        <v>13</v>
      </c>
      <c r="G52" s="44">
        <v>44722</v>
      </c>
      <c r="H52" s="32">
        <v>4.125</v>
      </c>
      <c r="I52" s="4">
        <v>4650000</v>
      </c>
      <c r="J52" s="4">
        <v>0</v>
      </c>
      <c r="K52" s="4">
        <v>8000000</v>
      </c>
      <c r="L52" s="5" t="s">
        <v>13</v>
      </c>
      <c r="M52" s="5" t="s">
        <v>7797</v>
      </c>
      <c r="N52" s="95" t="s">
        <v>512</v>
      </c>
      <c r="O52" s="44">
        <v>48395</v>
      </c>
    </row>
    <row r="53" spans="2:15" x14ac:dyDescent="0.2">
      <c r="B53" s="10" t="s">
        <v>32</v>
      </c>
      <c r="C53" s="87" t="s">
        <v>6720</v>
      </c>
      <c r="D53" s="13" t="s">
        <v>3720</v>
      </c>
      <c r="E53" s="94" t="s">
        <v>5738</v>
      </c>
      <c r="F53" s="102" t="s">
        <v>13</v>
      </c>
      <c r="G53" s="44">
        <v>44741</v>
      </c>
      <c r="H53" s="32">
        <v>4.13</v>
      </c>
      <c r="I53" s="4">
        <v>9000000</v>
      </c>
      <c r="J53" s="4">
        <v>0</v>
      </c>
      <c r="K53" s="4">
        <v>14600000</v>
      </c>
      <c r="L53" s="5" t="s">
        <v>13</v>
      </c>
      <c r="M53" s="5" t="s">
        <v>2099</v>
      </c>
      <c r="N53" s="95" t="s">
        <v>512</v>
      </c>
      <c r="O53" s="44">
        <v>50221</v>
      </c>
    </row>
    <row r="54" spans="2:15" x14ac:dyDescent="0.2">
      <c r="B54" s="10" t="s">
        <v>2100</v>
      </c>
      <c r="C54" s="87" t="s">
        <v>5236</v>
      </c>
      <c r="D54" s="13" t="s">
        <v>6721</v>
      </c>
      <c r="E54" s="94" t="s">
        <v>5744</v>
      </c>
      <c r="F54" s="102" t="s">
        <v>13</v>
      </c>
      <c r="G54" s="44">
        <v>44727</v>
      </c>
      <c r="H54" s="32">
        <v>4.75</v>
      </c>
      <c r="I54" s="4">
        <v>13300000</v>
      </c>
      <c r="J54" s="4">
        <v>0</v>
      </c>
      <c r="K54" s="4">
        <v>23000000</v>
      </c>
      <c r="L54" s="5" t="s">
        <v>13</v>
      </c>
      <c r="M54" s="5" t="s">
        <v>5237</v>
      </c>
      <c r="N54" s="95" t="s">
        <v>512</v>
      </c>
      <c r="O54" s="44">
        <v>48395</v>
      </c>
    </row>
    <row r="55" spans="2:15" x14ac:dyDescent="0.2">
      <c r="B55" s="10" t="s">
        <v>4192</v>
      </c>
      <c r="C55" s="87" t="s">
        <v>7283</v>
      </c>
      <c r="D55" s="13" t="s">
        <v>6721</v>
      </c>
      <c r="E55" s="94" t="s">
        <v>5744</v>
      </c>
      <c r="F55" s="102" t="s">
        <v>13</v>
      </c>
      <c r="G55" s="44">
        <v>44718</v>
      </c>
      <c r="H55" s="32">
        <v>4.47</v>
      </c>
      <c r="I55" s="4">
        <v>7000000</v>
      </c>
      <c r="J55" s="4">
        <v>0</v>
      </c>
      <c r="K55" s="4">
        <v>13450000</v>
      </c>
      <c r="L55" s="5" t="s">
        <v>13</v>
      </c>
      <c r="M55" s="5" t="s">
        <v>521</v>
      </c>
      <c r="N55" s="95" t="s">
        <v>512</v>
      </c>
      <c r="O55" s="44">
        <v>48371</v>
      </c>
    </row>
    <row r="56" spans="2:15" x14ac:dyDescent="0.2">
      <c r="B56" s="10" t="s">
        <v>6249</v>
      </c>
      <c r="C56" s="87" t="s">
        <v>1077</v>
      </c>
      <c r="D56" s="13" t="s">
        <v>7798</v>
      </c>
      <c r="E56" s="94" t="s">
        <v>2101</v>
      </c>
      <c r="F56" s="102" t="s">
        <v>13</v>
      </c>
      <c r="G56" s="44">
        <v>44718</v>
      </c>
      <c r="H56" s="32">
        <v>4.4000000000000004</v>
      </c>
      <c r="I56" s="4">
        <v>4250000</v>
      </c>
      <c r="J56" s="4">
        <v>0</v>
      </c>
      <c r="K56" s="4">
        <v>8590000</v>
      </c>
      <c r="L56" s="5" t="s">
        <v>13</v>
      </c>
      <c r="M56" s="5" t="s">
        <v>7799</v>
      </c>
      <c r="N56" s="95" t="s">
        <v>512</v>
      </c>
      <c r="O56" s="44">
        <v>52048</v>
      </c>
    </row>
    <row r="57" spans="2:15" x14ac:dyDescent="0.2">
      <c r="B57" s="10" t="s">
        <v>33</v>
      </c>
      <c r="C57" s="87" t="s">
        <v>6722</v>
      </c>
      <c r="D57" s="13" t="s">
        <v>1078</v>
      </c>
      <c r="E57" s="94" t="s">
        <v>5235</v>
      </c>
      <c r="F57" s="102" t="s">
        <v>13</v>
      </c>
      <c r="G57" s="44">
        <v>44726</v>
      </c>
      <c r="H57" s="32">
        <v>4.0999999999999996</v>
      </c>
      <c r="I57" s="4">
        <v>29000000</v>
      </c>
      <c r="J57" s="4">
        <v>0</v>
      </c>
      <c r="K57" s="4">
        <v>44300000</v>
      </c>
      <c r="L57" s="5" t="s">
        <v>13</v>
      </c>
      <c r="M57" s="5" t="s">
        <v>6723</v>
      </c>
      <c r="N57" s="95" t="s">
        <v>5739</v>
      </c>
      <c r="O57" s="44">
        <v>48395</v>
      </c>
    </row>
    <row r="58" spans="2:15" x14ac:dyDescent="0.2">
      <c r="B58" s="10" t="s">
        <v>2102</v>
      </c>
      <c r="C58" s="87" t="s">
        <v>6724</v>
      </c>
      <c r="D58" s="13" t="s">
        <v>5238</v>
      </c>
      <c r="E58" s="94" t="s">
        <v>22</v>
      </c>
      <c r="F58" s="102" t="s">
        <v>13</v>
      </c>
      <c r="G58" s="44">
        <v>44729</v>
      </c>
      <c r="H58" s="32">
        <v>4.83</v>
      </c>
      <c r="I58" s="4">
        <v>4000000</v>
      </c>
      <c r="J58" s="4">
        <v>0</v>
      </c>
      <c r="K58" s="4">
        <v>6500000</v>
      </c>
      <c r="L58" s="5" t="s">
        <v>13</v>
      </c>
      <c r="M58" s="5" t="s">
        <v>2103</v>
      </c>
      <c r="N58" s="95" t="s">
        <v>512</v>
      </c>
      <c r="O58" s="44">
        <v>53873</v>
      </c>
    </row>
    <row r="59" spans="2:15" x14ac:dyDescent="0.2">
      <c r="B59" s="10" t="s">
        <v>4193</v>
      </c>
      <c r="C59" s="87" t="s">
        <v>1079</v>
      </c>
      <c r="D59" s="13" t="s">
        <v>4697</v>
      </c>
      <c r="E59" s="94" t="s">
        <v>5235</v>
      </c>
      <c r="F59" s="102" t="s">
        <v>13</v>
      </c>
      <c r="G59" s="44">
        <v>44741</v>
      </c>
      <c r="H59" s="32">
        <v>4.63</v>
      </c>
      <c r="I59" s="4">
        <v>1750000</v>
      </c>
      <c r="J59" s="4">
        <v>0</v>
      </c>
      <c r="K59" s="4">
        <v>4250000</v>
      </c>
      <c r="L59" s="5" t="s">
        <v>13</v>
      </c>
      <c r="M59" s="5" t="s">
        <v>6725</v>
      </c>
      <c r="N59" s="95" t="s">
        <v>5739</v>
      </c>
      <c r="O59" s="44">
        <v>52047</v>
      </c>
    </row>
    <row r="60" spans="2:15" x14ac:dyDescent="0.2">
      <c r="B60" s="10" t="s">
        <v>6726</v>
      </c>
      <c r="C60" s="87" t="s">
        <v>34</v>
      </c>
      <c r="D60" s="13" t="s">
        <v>35</v>
      </c>
      <c r="E60" s="94" t="s">
        <v>5235</v>
      </c>
      <c r="F60" s="102" t="s">
        <v>13</v>
      </c>
      <c r="G60" s="44">
        <v>44741</v>
      </c>
      <c r="H60" s="32">
        <v>5.25</v>
      </c>
      <c r="I60" s="4">
        <v>10000000</v>
      </c>
      <c r="J60" s="4">
        <v>0</v>
      </c>
      <c r="K60" s="4">
        <v>19700000</v>
      </c>
      <c r="L60" s="5" t="s">
        <v>13</v>
      </c>
      <c r="M60" s="5" t="s">
        <v>5239</v>
      </c>
      <c r="N60" s="95" t="s">
        <v>512</v>
      </c>
      <c r="O60" s="44">
        <v>48426</v>
      </c>
    </row>
    <row r="61" spans="2:15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" t="s">
        <v>5227</v>
      </c>
      <c r="G61" s="1" t="s">
        <v>5227</v>
      </c>
      <c r="H61" s="1" t="s">
        <v>5227</v>
      </c>
      <c r="I61" s="1" t="s">
        <v>5227</v>
      </c>
      <c r="J61" s="1" t="s">
        <v>5227</v>
      </c>
      <c r="K61" s="1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</row>
    <row r="62" spans="2:15" ht="42.75" x14ac:dyDescent="0.2">
      <c r="B62" s="11" t="s">
        <v>36</v>
      </c>
      <c r="C62" s="12" t="s">
        <v>5240</v>
      </c>
      <c r="D62" s="9"/>
      <c r="E62" s="2"/>
      <c r="F62" s="2"/>
      <c r="G62" s="2"/>
      <c r="H62" s="2"/>
      <c r="I62" s="3">
        <v>263080206.77000001</v>
      </c>
      <c r="J62" s="3">
        <v>375000</v>
      </c>
      <c r="K62" s="3">
        <v>618110000</v>
      </c>
      <c r="L62" s="2"/>
      <c r="M62" s="2"/>
      <c r="N62" s="2"/>
      <c r="O62" s="2"/>
    </row>
    <row r="63" spans="2:15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" t="s">
        <v>5227</v>
      </c>
      <c r="G63" s="1" t="s">
        <v>5227</v>
      </c>
      <c r="H63" s="1" t="s">
        <v>5227</v>
      </c>
      <c r="I63" s="1" t="s">
        <v>5227</v>
      </c>
      <c r="J63" s="1" t="s">
        <v>5227</v>
      </c>
      <c r="K63" s="1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</row>
    <row r="64" spans="2:15" x14ac:dyDescent="0.2">
      <c r="B64" s="10" t="s">
        <v>4698</v>
      </c>
      <c r="C64" s="26" t="s">
        <v>7272</v>
      </c>
      <c r="D64" s="13" t="s">
        <v>13</v>
      </c>
      <c r="E64" s="40" t="s">
        <v>13</v>
      </c>
      <c r="F64" s="62" t="s">
        <v>13</v>
      </c>
      <c r="G64" s="8"/>
      <c r="H64" s="32"/>
      <c r="I64" s="4"/>
      <c r="J64" s="4"/>
      <c r="K64" s="4"/>
      <c r="L64" s="5" t="s">
        <v>13</v>
      </c>
      <c r="M64" s="5" t="s">
        <v>13</v>
      </c>
      <c r="N64" s="49" t="s">
        <v>13</v>
      </c>
      <c r="O64" s="8"/>
    </row>
    <row r="65" spans="2:15" x14ac:dyDescent="0.2">
      <c r="B65" s="7" t="s">
        <v>5227</v>
      </c>
      <c r="C65" s="1" t="s">
        <v>5227</v>
      </c>
      <c r="D65" s="6" t="s">
        <v>5227</v>
      </c>
      <c r="E65" s="1" t="s">
        <v>5227</v>
      </c>
      <c r="F65" s="1" t="s">
        <v>5227</v>
      </c>
      <c r="G65" s="1" t="s">
        <v>5227</v>
      </c>
      <c r="H65" s="1" t="s">
        <v>5227</v>
      </c>
      <c r="I65" s="1" t="s">
        <v>5227</v>
      </c>
      <c r="J65" s="1" t="s">
        <v>5227</v>
      </c>
      <c r="K65" s="1" t="s">
        <v>5227</v>
      </c>
      <c r="L65" s="1" t="s">
        <v>5227</v>
      </c>
      <c r="M65" s="1" t="s">
        <v>5227</v>
      </c>
      <c r="N65" s="1" t="s">
        <v>5227</v>
      </c>
      <c r="O65" s="1" t="s">
        <v>5227</v>
      </c>
    </row>
    <row r="66" spans="2:15" ht="28.5" x14ac:dyDescent="0.2">
      <c r="B66" s="11" t="s">
        <v>7284</v>
      </c>
      <c r="C66" s="12" t="s">
        <v>3721</v>
      </c>
      <c r="D66" s="9"/>
      <c r="E66" s="2"/>
      <c r="F66" s="2"/>
      <c r="G66" s="2"/>
      <c r="H66" s="2"/>
      <c r="I66" s="3">
        <v>0</v>
      </c>
      <c r="J66" s="3">
        <v>0</v>
      </c>
      <c r="K66" s="3">
        <v>0</v>
      </c>
      <c r="L66" s="2"/>
      <c r="M66" s="2"/>
      <c r="N66" s="2"/>
      <c r="O66" s="2"/>
    </row>
    <row r="67" spans="2:15" ht="28.5" x14ac:dyDescent="0.2">
      <c r="B67" s="11" t="s">
        <v>4194</v>
      </c>
      <c r="C67" s="12" t="s">
        <v>3722</v>
      </c>
      <c r="D67" s="9"/>
      <c r="E67" s="2"/>
      <c r="F67" s="2"/>
      <c r="G67" s="2"/>
      <c r="H67" s="2"/>
      <c r="I67" s="3">
        <v>263080206.77000001</v>
      </c>
      <c r="J67" s="3">
        <v>375000</v>
      </c>
      <c r="K67" s="3">
        <v>618110000</v>
      </c>
      <c r="L67" s="2"/>
      <c r="M67" s="2"/>
      <c r="N67" s="2"/>
      <c r="O67" s="2"/>
    </row>
    <row r="68" spans="2:15" x14ac:dyDescent="0.2">
      <c r="B68" s="7" t="s">
        <v>5227</v>
      </c>
      <c r="C68" s="1" t="s">
        <v>5227</v>
      </c>
      <c r="D68" s="6" t="s">
        <v>5227</v>
      </c>
      <c r="E68" s="1" t="s">
        <v>5227</v>
      </c>
      <c r="F68" s="1" t="s">
        <v>5227</v>
      </c>
      <c r="G68" s="1" t="s">
        <v>5227</v>
      </c>
      <c r="H68" s="1" t="s">
        <v>5227</v>
      </c>
      <c r="I68" s="1" t="s">
        <v>5227</v>
      </c>
      <c r="J68" s="1" t="s">
        <v>5227</v>
      </c>
      <c r="K68" s="1" t="s">
        <v>5227</v>
      </c>
      <c r="L68" s="1" t="s">
        <v>5227</v>
      </c>
      <c r="M68" s="1" t="s">
        <v>5227</v>
      </c>
      <c r="N68" s="1" t="s">
        <v>5227</v>
      </c>
      <c r="O68" s="1" t="s">
        <v>5227</v>
      </c>
    </row>
    <row r="69" spans="2:15" x14ac:dyDescent="0.2">
      <c r="B69" s="10" t="s">
        <v>37</v>
      </c>
      <c r="C69" s="26" t="s">
        <v>7272</v>
      </c>
      <c r="D69" s="13" t="s">
        <v>13</v>
      </c>
      <c r="E69" s="40" t="s">
        <v>13</v>
      </c>
      <c r="F69" s="62" t="s">
        <v>13</v>
      </c>
      <c r="G69" s="8"/>
      <c r="H69" s="32"/>
      <c r="I69" s="4"/>
      <c r="J69" s="4"/>
      <c r="K69" s="4"/>
      <c r="L69" s="5" t="s">
        <v>13</v>
      </c>
      <c r="M69" s="5" t="s">
        <v>13</v>
      </c>
      <c r="N69" s="49" t="s">
        <v>13</v>
      </c>
      <c r="O69" s="8"/>
    </row>
    <row r="70" spans="2:15" x14ac:dyDescent="0.2">
      <c r="B70" s="7" t="s">
        <v>5227</v>
      </c>
      <c r="C70" s="1" t="s">
        <v>5227</v>
      </c>
      <c r="D70" s="6" t="s">
        <v>5227</v>
      </c>
      <c r="E70" s="1" t="s">
        <v>5227</v>
      </c>
      <c r="F70" s="1" t="s">
        <v>5227</v>
      </c>
      <c r="G70" s="1" t="s">
        <v>5227</v>
      </c>
      <c r="H70" s="1" t="s">
        <v>5227</v>
      </c>
      <c r="I70" s="1" t="s">
        <v>5227</v>
      </c>
      <c r="J70" s="1" t="s">
        <v>5227</v>
      </c>
      <c r="K70" s="1" t="s">
        <v>5227</v>
      </c>
      <c r="L70" s="1" t="s">
        <v>5227</v>
      </c>
      <c r="M70" s="1" t="s">
        <v>5227</v>
      </c>
      <c r="N70" s="1" t="s">
        <v>5227</v>
      </c>
      <c r="O70" s="1" t="s">
        <v>5227</v>
      </c>
    </row>
    <row r="71" spans="2:15" ht="28.5" x14ac:dyDescent="0.2">
      <c r="B71" s="11" t="s">
        <v>2633</v>
      </c>
      <c r="C71" s="12" t="s">
        <v>1080</v>
      </c>
      <c r="D71" s="9"/>
      <c r="E71" s="2"/>
      <c r="F71" s="2"/>
      <c r="G71" s="2"/>
      <c r="H71" s="2"/>
      <c r="I71" s="3">
        <v>0</v>
      </c>
      <c r="J71" s="3">
        <v>0</v>
      </c>
      <c r="K71" s="3">
        <v>0</v>
      </c>
      <c r="L71" s="2"/>
      <c r="M71" s="2"/>
      <c r="N71" s="2"/>
      <c r="O71" s="2"/>
    </row>
    <row r="72" spans="2:15" x14ac:dyDescent="0.2">
      <c r="B72" s="7" t="s">
        <v>5227</v>
      </c>
      <c r="C72" s="1" t="s">
        <v>5227</v>
      </c>
      <c r="D72" s="6" t="s">
        <v>5227</v>
      </c>
      <c r="E72" s="1" t="s">
        <v>5227</v>
      </c>
      <c r="F72" s="1" t="s">
        <v>5227</v>
      </c>
      <c r="G72" s="1" t="s">
        <v>5227</v>
      </c>
      <c r="H72" s="1" t="s">
        <v>5227</v>
      </c>
      <c r="I72" s="1" t="s">
        <v>5227</v>
      </c>
      <c r="J72" s="1" t="s">
        <v>5227</v>
      </c>
      <c r="K72" s="1" t="s">
        <v>5227</v>
      </c>
      <c r="L72" s="1" t="s">
        <v>5227</v>
      </c>
      <c r="M72" s="1" t="s">
        <v>5227</v>
      </c>
      <c r="N72" s="1" t="s">
        <v>5227</v>
      </c>
      <c r="O72" s="1" t="s">
        <v>5227</v>
      </c>
    </row>
    <row r="73" spans="2:15" x14ac:dyDescent="0.2">
      <c r="B73" s="10" t="s">
        <v>1595</v>
      </c>
      <c r="C73" s="26" t="s">
        <v>7272</v>
      </c>
      <c r="D73" s="13" t="s">
        <v>13</v>
      </c>
      <c r="E73" s="40" t="s">
        <v>13</v>
      </c>
      <c r="F73" s="62" t="s">
        <v>13</v>
      </c>
      <c r="G73" s="8"/>
      <c r="H73" s="32"/>
      <c r="I73" s="4"/>
      <c r="J73" s="4"/>
      <c r="K73" s="4"/>
      <c r="L73" s="5" t="s">
        <v>13</v>
      </c>
      <c r="M73" s="5" t="s">
        <v>13</v>
      </c>
      <c r="N73" s="49" t="s">
        <v>13</v>
      </c>
      <c r="O73" s="8"/>
    </row>
    <row r="74" spans="2:15" x14ac:dyDescent="0.2">
      <c r="B74" s="7" t="s">
        <v>5227</v>
      </c>
      <c r="C74" s="1" t="s">
        <v>5227</v>
      </c>
      <c r="D74" s="6" t="s">
        <v>5227</v>
      </c>
      <c r="E74" s="1" t="s">
        <v>5227</v>
      </c>
      <c r="F74" s="1" t="s">
        <v>5227</v>
      </c>
      <c r="G74" s="1" t="s">
        <v>5227</v>
      </c>
      <c r="H74" s="1" t="s">
        <v>5227</v>
      </c>
      <c r="I74" s="1" t="s">
        <v>5227</v>
      </c>
      <c r="J74" s="1" t="s">
        <v>5227</v>
      </c>
      <c r="K74" s="1" t="s">
        <v>5227</v>
      </c>
      <c r="L74" s="1" t="s">
        <v>5227</v>
      </c>
      <c r="M74" s="1" t="s">
        <v>5227</v>
      </c>
      <c r="N74" s="1" t="s">
        <v>5227</v>
      </c>
      <c r="O74" s="1" t="s">
        <v>5227</v>
      </c>
    </row>
    <row r="75" spans="2:15" ht="42.75" x14ac:dyDescent="0.2">
      <c r="B75" s="11" t="s">
        <v>4195</v>
      </c>
      <c r="C75" s="12" t="s">
        <v>6250</v>
      </c>
      <c r="D75" s="9"/>
      <c r="E75" s="2"/>
      <c r="F75" s="2"/>
      <c r="G75" s="2"/>
      <c r="H75" s="2"/>
      <c r="I75" s="3">
        <v>0</v>
      </c>
      <c r="J75" s="3">
        <v>0</v>
      </c>
      <c r="K75" s="3">
        <v>0</v>
      </c>
      <c r="L75" s="2"/>
      <c r="M75" s="2"/>
      <c r="N75" s="2"/>
      <c r="O75" s="2"/>
    </row>
    <row r="76" spans="2:15" x14ac:dyDescent="0.2">
      <c r="B76" s="7" t="s">
        <v>5227</v>
      </c>
      <c r="C76" s="1" t="s">
        <v>5227</v>
      </c>
      <c r="D76" s="6" t="s">
        <v>5227</v>
      </c>
      <c r="E76" s="1" t="s">
        <v>5227</v>
      </c>
      <c r="F76" s="1" t="s">
        <v>5227</v>
      </c>
      <c r="G76" s="1" t="s">
        <v>5227</v>
      </c>
      <c r="H76" s="1" t="s">
        <v>5227</v>
      </c>
      <c r="I76" s="1" t="s">
        <v>5227</v>
      </c>
      <c r="J76" s="1" t="s">
        <v>5227</v>
      </c>
      <c r="K76" s="1" t="s">
        <v>5227</v>
      </c>
      <c r="L76" s="1" t="s">
        <v>5227</v>
      </c>
      <c r="M76" s="1" t="s">
        <v>5227</v>
      </c>
      <c r="N76" s="1" t="s">
        <v>5227</v>
      </c>
      <c r="O76" s="1" t="s">
        <v>5227</v>
      </c>
    </row>
    <row r="77" spans="2:15" x14ac:dyDescent="0.2">
      <c r="B77" s="10" t="s">
        <v>38</v>
      </c>
      <c r="C77" s="26" t="s">
        <v>7272</v>
      </c>
      <c r="D77" s="13" t="s">
        <v>13</v>
      </c>
      <c r="E77" s="40" t="s">
        <v>13</v>
      </c>
      <c r="F77" s="62" t="s">
        <v>13</v>
      </c>
      <c r="G77" s="8"/>
      <c r="H77" s="32"/>
      <c r="I77" s="4"/>
      <c r="J77" s="4"/>
      <c r="K77" s="4"/>
      <c r="L77" s="5" t="s">
        <v>13</v>
      </c>
      <c r="M77" s="5" t="s">
        <v>13</v>
      </c>
      <c r="N77" s="49" t="s">
        <v>13</v>
      </c>
      <c r="O77" s="8"/>
    </row>
    <row r="78" spans="2:15" x14ac:dyDescent="0.2">
      <c r="B78" s="7" t="s">
        <v>5227</v>
      </c>
      <c r="C78" s="1" t="s">
        <v>5227</v>
      </c>
      <c r="D78" s="6" t="s">
        <v>5227</v>
      </c>
      <c r="E78" s="1" t="s">
        <v>5227</v>
      </c>
      <c r="F78" s="1" t="s">
        <v>5227</v>
      </c>
      <c r="G78" s="1" t="s">
        <v>5227</v>
      </c>
      <c r="H78" s="1" t="s">
        <v>5227</v>
      </c>
      <c r="I78" s="1" t="s">
        <v>5227</v>
      </c>
      <c r="J78" s="1" t="s">
        <v>5227</v>
      </c>
      <c r="K78" s="1" t="s">
        <v>5227</v>
      </c>
      <c r="L78" s="1" t="s">
        <v>5227</v>
      </c>
      <c r="M78" s="1" t="s">
        <v>5227</v>
      </c>
      <c r="N78" s="1" t="s">
        <v>5227</v>
      </c>
      <c r="O78" s="1" t="s">
        <v>5227</v>
      </c>
    </row>
    <row r="79" spans="2:15" ht="42.75" x14ac:dyDescent="0.2">
      <c r="B79" s="11" t="s">
        <v>2634</v>
      </c>
      <c r="C79" s="12" t="s">
        <v>7800</v>
      </c>
      <c r="D79" s="9"/>
      <c r="E79" s="2"/>
      <c r="F79" s="2"/>
      <c r="G79" s="2"/>
      <c r="H79" s="2"/>
      <c r="I79" s="3">
        <v>0</v>
      </c>
      <c r="J79" s="3">
        <v>0</v>
      </c>
      <c r="K79" s="3">
        <v>0</v>
      </c>
      <c r="L79" s="2"/>
      <c r="M79" s="2"/>
      <c r="N79" s="2"/>
      <c r="O79" s="2"/>
    </row>
    <row r="80" spans="2:15" x14ac:dyDescent="0.2">
      <c r="B80" s="7" t="s">
        <v>5227</v>
      </c>
      <c r="C80" s="1" t="s">
        <v>5227</v>
      </c>
      <c r="D80" s="6" t="s">
        <v>5227</v>
      </c>
      <c r="E80" s="1" t="s">
        <v>5227</v>
      </c>
      <c r="F80" s="1" t="s">
        <v>5227</v>
      </c>
      <c r="G80" s="1" t="s">
        <v>5227</v>
      </c>
      <c r="H80" s="1" t="s">
        <v>5227</v>
      </c>
      <c r="I80" s="1" t="s">
        <v>5227</v>
      </c>
      <c r="J80" s="1" t="s">
        <v>5227</v>
      </c>
      <c r="K80" s="1" t="s">
        <v>5227</v>
      </c>
      <c r="L80" s="1" t="s">
        <v>5227</v>
      </c>
      <c r="M80" s="1" t="s">
        <v>5227</v>
      </c>
      <c r="N80" s="1" t="s">
        <v>5227</v>
      </c>
      <c r="O80" s="1" t="s">
        <v>5227</v>
      </c>
    </row>
    <row r="81" spans="2:15" x14ac:dyDescent="0.2">
      <c r="B81" s="10" t="s">
        <v>6727</v>
      </c>
      <c r="C81" s="26" t="s">
        <v>7272</v>
      </c>
      <c r="D81" s="13" t="s">
        <v>13</v>
      </c>
      <c r="E81" s="40" t="s">
        <v>13</v>
      </c>
      <c r="F81" s="62" t="s">
        <v>13</v>
      </c>
      <c r="G81" s="8"/>
      <c r="H81" s="32"/>
      <c r="I81" s="4"/>
      <c r="J81" s="4"/>
      <c r="K81" s="4"/>
      <c r="L81" s="5" t="s">
        <v>13</v>
      </c>
      <c r="M81" s="5" t="s">
        <v>13</v>
      </c>
      <c r="N81" s="49" t="s">
        <v>13</v>
      </c>
      <c r="O81" s="8"/>
    </row>
    <row r="82" spans="2:15" x14ac:dyDescent="0.2">
      <c r="B82" s="7" t="s">
        <v>5227</v>
      </c>
      <c r="C82" s="1" t="s">
        <v>5227</v>
      </c>
      <c r="D82" s="6" t="s">
        <v>5227</v>
      </c>
      <c r="E82" s="1" t="s">
        <v>5227</v>
      </c>
      <c r="F82" s="1" t="s">
        <v>5227</v>
      </c>
      <c r="G82" s="1" t="s">
        <v>5227</v>
      </c>
      <c r="H82" s="1" t="s">
        <v>5227</v>
      </c>
      <c r="I82" s="1" t="s">
        <v>5227</v>
      </c>
      <c r="J82" s="1" t="s">
        <v>5227</v>
      </c>
      <c r="K82" s="1" t="s">
        <v>5227</v>
      </c>
      <c r="L82" s="1" t="s">
        <v>5227</v>
      </c>
      <c r="M82" s="1" t="s">
        <v>5227</v>
      </c>
      <c r="N82" s="1" t="s">
        <v>5227</v>
      </c>
      <c r="O82" s="1" t="s">
        <v>5227</v>
      </c>
    </row>
    <row r="83" spans="2:15" ht="42.75" x14ac:dyDescent="0.2">
      <c r="B83" s="11" t="s">
        <v>1081</v>
      </c>
      <c r="C83" s="12" t="s">
        <v>6728</v>
      </c>
      <c r="D83" s="9"/>
      <c r="E83" s="2"/>
      <c r="F83" s="2"/>
      <c r="G83" s="2"/>
      <c r="H83" s="2"/>
      <c r="I83" s="3">
        <v>0</v>
      </c>
      <c r="J83" s="3">
        <v>0</v>
      </c>
      <c r="K83" s="3">
        <v>0</v>
      </c>
      <c r="L83" s="2"/>
      <c r="M83" s="2"/>
      <c r="N83" s="2"/>
      <c r="O83" s="2"/>
    </row>
    <row r="84" spans="2:15" x14ac:dyDescent="0.2">
      <c r="B84" s="7" t="s">
        <v>5227</v>
      </c>
      <c r="C84" s="1" t="s">
        <v>5227</v>
      </c>
      <c r="D84" s="6" t="s">
        <v>5227</v>
      </c>
      <c r="E84" s="1" t="s">
        <v>5227</v>
      </c>
      <c r="F84" s="1" t="s">
        <v>5227</v>
      </c>
      <c r="G84" s="1" t="s">
        <v>5227</v>
      </c>
      <c r="H84" s="1" t="s">
        <v>5227</v>
      </c>
      <c r="I84" s="1" t="s">
        <v>5227</v>
      </c>
      <c r="J84" s="1" t="s">
        <v>5227</v>
      </c>
      <c r="K84" s="1" t="s">
        <v>5227</v>
      </c>
      <c r="L84" s="1" t="s">
        <v>5227</v>
      </c>
      <c r="M84" s="1" t="s">
        <v>5227</v>
      </c>
      <c r="N84" s="1" t="s">
        <v>5227</v>
      </c>
      <c r="O84" s="1" t="s">
        <v>5227</v>
      </c>
    </row>
    <row r="85" spans="2:15" x14ac:dyDescent="0.2">
      <c r="B85" s="10" t="s">
        <v>5746</v>
      </c>
      <c r="C85" s="26" t="s">
        <v>7272</v>
      </c>
      <c r="D85" s="13" t="s">
        <v>13</v>
      </c>
      <c r="E85" s="40" t="s">
        <v>13</v>
      </c>
      <c r="F85" s="62" t="s">
        <v>13</v>
      </c>
      <c r="G85" s="8"/>
      <c r="H85" s="32"/>
      <c r="I85" s="4"/>
      <c r="J85" s="4"/>
      <c r="K85" s="4"/>
      <c r="L85" s="5" t="s">
        <v>13</v>
      </c>
      <c r="M85" s="5" t="s">
        <v>13</v>
      </c>
      <c r="N85" s="49" t="s">
        <v>13</v>
      </c>
      <c r="O85" s="8"/>
    </row>
    <row r="86" spans="2:15" x14ac:dyDescent="0.2">
      <c r="B86" s="7" t="s">
        <v>5227</v>
      </c>
      <c r="C86" s="1" t="s">
        <v>5227</v>
      </c>
      <c r="D86" s="6" t="s">
        <v>5227</v>
      </c>
      <c r="E86" s="1" t="s">
        <v>5227</v>
      </c>
      <c r="F86" s="1" t="s">
        <v>5227</v>
      </c>
      <c r="G86" s="1" t="s">
        <v>5227</v>
      </c>
      <c r="H86" s="1" t="s">
        <v>5227</v>
      </c>
      <c r="I86" s="1" t="s">
        <v>5227</v>
      </c>
      <c r="J86" s="1" t="s">
        <v>5227</v>
      </c>
      <c r="K86" s="1" t="s">
        <v>5227</v>
      </c>
      <c r="L86" s="1" t="s">
        <v>5227</v>
      </c>
      <c r="M86" s="1" t="s">
        <v>5227</v>
      </c>
      <c r="N86" s="1" t="s">
        <v>5227</v>
      </c>
      <c r="O86" s="1" t="s">
        <v>5227</v>
      </c>
    </row>
    <row r="87" spans="2:15" ht="42.75" x14ac:dyDescent="0.2">
      <c r="B87" s="11" t="s">
        <v>39</v>
      </c>
      <c r="C87" s="12" t="s">
        <v>5241</v>
      </c>
      <c r="D87" s="9"/>
      <c r="E87" s="2"/>
      <c r="F87" s="2"/>
      <c r="G87" s="2"/>
      <c r="H87" s="2"/>
      <c r="I87" s="3">
        <v>0</v>
      </c>
      <c r="J87" s="3">
        <v>0</v>
      </c>
      <c r="K87" s="3">
        <v>0</v>
      </c>
      <c r="L87" s="2"/>
      <c r="M87" s="2"/>
      <c r="N87" s="2"/>
      <c r="O87" s="2"/>
    </row>
    <row r="88" spans="2:15" x14ac:dyDescent="0.2">
      <c r="B88" s="7" t="s">
        <v>5227</v>
      </c>
      <c r="C88" s="1" t="s">
        <v>5227</v>
      </c>
      <c r="D88" s="6" t="s">
        <v>5227</v>
      </c>
      <c r="E88" s="1" t="s">
        <v>5227</v>
      </c>
      <c r="F88" s="1" t="s">
        <v>5227</v>
      </c>
      <c r="G88" s="1" t="s">
        <v>5227</v>
      </c>
      <c r="H88" s="1" t="s">
        <v>5227</v>
      </c>
      <c r="I88" s="1" t="s">
        <v>5227</v>
      </c>
      <c r="J88" s="1" t="s">
        <v>5227</v>
      </c>
      <c r="K88" s="1" t="s">
        <v>5227</v>
      </c>
      <c r="L88" s="1" t="s">
        <v>5227</v>
      </c>
      <c r="M88" s="1" t="s">
        <v>5227</v>
      </c>
      <c r="N88" s="1" t="s">
        <v>5227</v>
      </c>
      <c r="O88" s="1" t="s">
        <v>5227</v>
      </c>
    </row>
    <row r="89" spans="2:15" x14ac:dyDescent="0.2">
      <c r="B89" s="10" t="s">
        <v>4196</v>
      </c>
      <c r="C89" s="26" t="s">
        <v>7272</v>
      </c>
      <c r="D89" s="13" t="s">
        <v>13</v>
      </c>
      <c r="E89" s="40" t="s">
        <v>13</v>
      </c>
      <c r="F89" s="62" t="s">
        <v>13</v>
      </c>
      <c r="G89" s="8"/>
      <c r="H89" s="32"/>
      <c r="I89" s="4"/>
      <c r="J89" s="4"/>
      <c r="K89" s="4"/>
      <c r="L89" s="5" t="s">
        <v>13</v>
      </c>
      <c r="M89" s="5" t="s">
        <v>13</v>
      </c>
      <c r="N89" s="49" t="s">
        <v>13</v>
      </c>
      <c r="O89" s="8"/>
    </row>
    <row r="90" spans="2:15" x14ac:dyDescent="0.2">
      <c r="B90" s="7" t="s">
        <v>5227</v>
      </c>
      <c r="C90" s="1" t="s">
        <v>5227</v>
      </c>
      <c r="D90" s="6" t="s">
        <v>5227</v>
      </c>
      <c r="E90" s="1" t="s">
        <v>5227</v>
      </c>
      <c r="F90" s="1" t="s">
        <v>5227</v>
      </c>
      <c r="G90" s="1" t="s">
        <v>5227</v>
      </c>
      <c r="H90" s="1" t="s">
        <v>5227</v>
      </c>
      <c r="I90" s="1" t="s">
        <v>5227</v>
      </c>
      <c r="J90" s="1" t="s">
        <v>5227</v>
      </c>
      <c r="K90" s="1" t="s">
        <v>5227</v>
      </c>
      <c r="L90" s="1" t="s">
        <v>5227</v>
      </c>
      <c r="M90" s="1" t="s">
        <v>5227</v>
      </c>
      <c r="N90" s="1" t="s">
        <v>5227</v>
      </c>
      <c r="O90" s="1" t="s">
        <v>5227</v>
      </c>
    </row>
    <row r="91" spans="2:15" ht="28.5" x14ac:dyDescent="0.2">
      <c r="B91" s="11" t="s">
        <v>6729</v>
      </c>
      <c r="C91" s="12" t="s">
        <v>2635</v>
      </c>
      <c r="D91" s="9"/>
      <c r="E91" s="2"/>
      <c r="F91" s="2"/>
      <c r="G91" s="2"/>
      <c r="H91" s="2"/>
      <c r="I91" s="3">
        <v>0</v>
      </c>
      <c r="J91" s="3">
        <v>0</v>
      </c>
      <c r="K91" s="3">
        <v>0</v>
      </c>
      <c r="L91" s="2"/>
      <c r="M91" s="2"/>
      <c r="N91" s="2"/>
      <c r="O91" s="2"/>
    </row>
    <row r="92" spans="2:15" ht="28.5" x14ac:dyDescent="0.2">
      <c r="B92" s="11" t="s">
        <v>3723</v>
      </c>
      <c r="C92" s="12" t="s">
        <v>3211</v>
      </c>
      <c r="D92" s="9"/>
      <c r="E92" s="2"/>
      <c r="F92" s="2"/>
      <c r="G92" s="2"/>
      <c r="H92" s="2"/>
      <c r="I92" s="3">
        <v>0</v>
      </c>
      <c r="J92" s="3">
        <v>0</v>
      </c>
      <c r="K92" s="3">
        <v>0</v>
      </c>
      <c r="L92" s="2"/>
      <c r="M92" s="2"/>
      <c r="N92" s="2"/>
      <c r="O92" s="2"/>
    </row>
    <row r="93" spans="2:15" x14ac:dyDescent="0.2">
      <c r="B93" s="7" t="s">
        <v>5227</v>
      </c>
      <c r="C93" s="1" t="s">
        <v>5227</v>
      </c>
      <c r="D93" s="6" t="s">
        <v>5227</v>
      </c>
      <c r="E93" s="1" t="s">
        <v>5227</v>
      </c>
      <c r="F93" s="1" t="s">
        <v>5227</v>
      </c>
      <c r="G93" s="1" t="s">
        <v>5227</v>
      </c>
      <c r="H93" s="1" t="s">
        <v>5227</v>
      </c>
      <c r="I93" s="1" t="s">
        <v>5227</v>
      </c>
      <c r="J93" s="1" t="s">
        <v>5227</v>
      </c>
      <c r="K93" s="1" t="s">
        <v>5227</v>
      </c>
      <c r="L93" s="1" t="s">
        <v>5227</v>
      </c>
      <c r="M93" s="1" t="s">
        <v>5227</v>
      </c>
      <c r="N93" s="1" t="s">
        <v>5227</v>
      </c>
      <c r="O93" s="1" t="s">
        <v>5227</v>
      </c>
    </row>
    <row r="94" spans="2:15" x14ac:dyDescent="0.2">
      <c r="B94" s="10" t="s">
        <v>7801</v>
      </c>
      <c r="C94" s="26" t="s">
        <v>7272</v>
      </c>
      <c r="D94" s="13" t="s">
        <v>13</v>
      </c>
      <c r="E94" s="40" t="s">
        <v>13</v>
      </c>
      <c r="F94" s="62" t="s">
        <v>13</v>
      </c>
      <c r="G94" s="8"/>
      <c r="H94" s="32"/>
      <c r="I94" s="4"/>
      <c r="J94" s="4"/>
      <c r="K94" s="4"/>
      <c r="L94" s="5" t="s">
        <v>13</v>
      </c>
      <c r="M94" s="5" t="s">
        <v>13</v>
      </c>
      <c r="N94" s="49" t="s">
        <v>13</v>
      </c>
      <c r="O94" s="8"/>
    </row>
    <row r="95" spans="2:15" x14ac:dyDescent="0.2">
      <c r="B95" s="7" t="s">
        <v>5227</v>
      </c>
      <c r="C95" s="1" t="s">
        <v>5227</v>
      </c>
      <c r="D95" s="6" t="s">
        <v>5227</v>
      </c>
      <c r="E95" s="1" t="s">
        <v>5227</v>
      </c>
      <c r="F95" s="1" t="s">
        <v>5227</v>
      </c>
      <c r="G95" s="1" t="s">
        <v>5227</v>
      </c>
      <c r="H95" s="1" t="s">
        <v>5227</v>
      </c>
      <c r="I95" s="1" t="s">
        <v>5227</v>
      </c>
      <c r="J95" s="1" t="s">
        <v>5227</v>
      </c>
      <c r="K95" s="1" t="s">
        <v>5227</v>
      </c>
      <c r="L95" s="1" t="s">
        <v>5227</v>
      </c>
      <c r="M95" s="1" t="s">
        <v>5227</v>
      </c>
      <c r="N95" s="1" t="s">
        <v>5227</v>
      </c>
      <c r="O95" s="1" t="s">
        <v>5227</v>
      </c>
    </row>
    <row r="96" spans="2:15" ht="42.75" x14ac:dyDescent="0.2">
      <c r="B96" s="11" t="s">
        <v>2636</v>
      </c>
      <c r="C96" s="12" t="s">
        <v>6251</v>
      </c>
      <c r="D96" s="9"/>
      <c r="E96" s="2"/>
      <c r="F96" s="2"/>
      <c r="G96" s="2"/>
      <c r="H96" s="2"/>
      <c r="I96" s="3">
        <v>0</v>
      </c>
      <c r="J96" s="3">
        <v>0</v>
      </c>
      <c r="K96" s="3">
        <v>0</v>
      </c>
      <c r="L96" s="2"/>
      <c r="M96" s="2"/>
      <c r="N96" s="2"/>
      <c r="O96" s="2"/>
    </row>
    <row r="97" spans="2:15" x14ac:dyDescent="0.2">
      <c r="B97" s="7" t="s">
        <v>5227</v>
      </c>
      <c r="C97" s="1" t="s">
        <v>5227</v>
      </c>
      <c r="D97" s="6" t="s">
        <v>5227</v>
      </c>
      <c r="E97" s="1" t="s">
        <v>5227</v>
      </c>
      <c r="F97" s="1" t="s">
        <v>5227</v>
      </c>
      <c r="G97" s="1" t="s">
        <v>5227</v>
      </c>
      <c r="H97" s="1" t="s">
        <v>5227</v>
      </c>
      <c r="I97" s="1" t="s">
        <v>5227</v>
      </c>
      <c r="J97" s="1" t="s">
        <v>5227</v>
      </c>
      <c r="K97" s="1" t="s">
        <v>5227</v>
      </c>
      <c r="L97" s="1" t="s">
        <v>5227</v>
      </c>
      <c r="M97" s="1" t="s">
        <v>5227</v>
      </c>
      <c r="N97" s="1" t="s">
        <v>5227</v>
      </c>
      <c r="O97" s="1" t="s">
        <v>5227</v>
      </c>
    </row>
    <row r="98" spans="2:15" x14ac:dyDescent="0.2">
      <c r="B98" s="10" t="s">
        <v>6730</v>
      </c>
      <c r="C98" s="26" t="s">
        <v>7272</v>
      </c>
      <c r="D98" s="13" t="s">
        <v>13</v>
      </c>
      <c r="E98" s="40" t="s">
        <v>13</v>
      </c>
      <c r="F98" s="62" t="s">
        <v>13</v>
      </c>
      <c r="G98" s="8"/>
      <c r="H98" s="32"/>
      <c r="I98" s="4"/>
      <c r="J98" s="4"/>
      <c r="K98" s="4"/>
      <c r="L98" s="5" t="s">
        <v>13</v>
      </c>
      <c r="M98" s="5" t="s">
        <v>13</v>
      </c>
      <c r="N98" s="49" t="s">
        <v>13</v>
      </c>
      <c r="O98" s="8"/>
    </row>
    <row r="99" spans="2:15" x14ac:dyDescent="0.2">
      <c r="B99" s="7" t="s">
        <v>5227</v>
      </c>
      <c r="C99" s="1" t="s">
        <v>5227</v>
      </c>
      <c r="D99" s="6" t="s">
        <v>5227</v>
      </c>
      <c r="E99" s="1" t="s">
        <v>5227</v>
      </c>
      <c r="F99" s="1" t="s">
        <v>5227</v>
      </c>
      <c r="G99" s="1" t="s">
        <v>5227</v>
      </c>
      <c r="H99" s="1" t="s">
        <v>5227</v>
      </c>
      <c r="I99" s="1" t="s">
        <v>5227</v>
      </c>
      <c r="J99" s="1" t="s">
        <v>5227</v>
      </c>
      <c r="K99" s="1" t="s">
        <v>5227</v>
      </c>
      <c r="L99" s="1" t="s">
        <v>5227</v>
      </c>
      <c r="M99" s="1" t="s">
        <v>5227</v>
      </c>
      <c r="N99" s="1" t="s">
        <v>5227</v>
      </c>
      <c r="O99" s="1" t="s">
        <v>5227</v>
      </c>
    </row>
    <row r="100" spans="2:15" ht="57" x14ac:dyDescent="0.2">
      <c r="B100" s="11" t="s">
        <v>1082</v>
      </c>
      <c r="C100" s="12" t="s">
        <v>522</v>
      </c>
      <c r="D100" s="9"/>
      <c r="E100" s="2"/>
      <c r="F100" s="2"/>
      <c r="G100" s="2"/>
      <c r="H100" s="2"/>
      <c r="I100" s="3">
        <v>0</v>
      </c>
      <c r="J100" s="3">
        <v>0</v>
      </c>
      <c r="K100" s="3">
        <v>0</v>
      </c>
      <c r="L100" s="2"/>
      <c r="M100" s="2"/>
      <c r="N100" s="2"/>
      <c r="O100" s="2"/>
    </row>
    <row r="101" spans="2:15" x14ac:dyDescent="0.2">
      <c r="B101" s="7" t="s">
        <v>5227</v>
      </c>
      <c r="C101" s="1" t="s">
        <v>5227</v>
      </c>
      <c r="D101" s="6" t="s">
        <v>5227</v>
      </c>
      <c r="E101" s="1" t="s">
        <v>5227</v>
      </c>
      <c r="F101" s="1" t="s">
        <v>5227</v>
      </c>
      <c r="G101" s="1" t="s">
        <v>5227</v>
      </c>
      <c r="H101" s="1" t="s">
        <v>5227</v>
      </c>
      <c r="I101" s="1" t="s">
        <v>5227</v>
      </c>
      <c r="J101" s="1" t="s">
        <v>5227</v>
      </c>
      <c r="K101" s="1" t="s">
        <v>5227</v>
      </c>
      <c r="L101" s="1" t="s">
        <v>5227</v>
      </c>
      <c r="M101" s="1" t="s">
        <v>5227</v>
      </c>
      <c r="N101" s="1" t="s">
        <v>5227</v>
      </c>
      <c r="O101" s="1" t="s">
        <v>5227</v>
      </c>
    </row>
    <row r="102" spans="2:15" x14ac:dyDescent="0.2">
      <c r="B102" s="10" t="s">
        <v>5242</v>
      </c>
      <c r="C102" s="26" t="s">
        <v>7272</v>
      </c>
      <c r="D102" s="13" t="s">
        <v>13</v>
      </c>
      <c r="E102" s="40" t="s">
        <v>13</v>
      </c>
      <c r="F102" s="62" t="s">
        <v>13</v>
      </c>
      <c r="G102" s="8"/>
      <c r="H102" s="32"/>
      <c r="I102" s="4"/>
      <c r="J102" s="4"/>
      <c r="K102" s="4"/>
      <c r="L102" s="5" t="s">
        <v>13</v>
      </c>
      <c r="M102" s="5" t="s">
        <v>13</v>
      </c>
      <c r="N102" s="49" t="s">
        <v>13</v>
      </c>
      <c r="O102" s="8"/>
    </row>
    <row r="103" spans="2:15" x14ac:dyDescent="0.2">
      <c r="B103" s="7" t="s">
        <v>5227</v>
      </c>
      <c r="C103" s="1" t="s">
        <v>5227</v>
      </c>
      <c r="D103" s="6" t="s">
        <v>5227</v>
      </c>
      <c r="E103" s="1" t="s">
        <v>5227</v>
      </c>
      <c r="F103" s="1" t="s">
        <v>5227</v>
      </c>
      <c r="G103" s="1" t="s">
        <v>5227</v>
      </c>
      <c r="H103" s="1" t="s">
        <v>5227</v>
      </c>
      <c r="I103" s="1" t="s">
        <v>5227</v>
      </c>
      <c r="J103" s="1" t="s">
        <v>5227</v>
      </c>
      <c r="K103" s="1" t="s">
        <v>5227</v>
      </c>
      <c r="L103" s="1" t="s">
        <v>5227</v>
      </c>
      <c r="M103" s="1" t="s">
        <v>5227</v>
      </c>
      <c r="N103" s="1" t="s">
        <v>5227</v>
      </c>
      <c r="O103" s="1" t="s">
        <v>5227</v>
      </c>
    </row>
    <row r="104" spans="2:15" ht="57" x14ac:dyDescent="0.2">
      <c r="B104" s="11" t="s">
        <v>7802</v>
      </c>
      <c r="C104" s="12" t="s">
        <v>1596</v>
      </c>
      <c r="D104" s="9"/>
      <c r="E104" s="2"/>
      <c r="F104" s="2"/>
      <c r="G104" s="2"/>
      <c r="H104" s="2"/>
      <c r="I104" s="3">
        <v>0</v>
      </c>
      <c r="J104" s="3">
        <v>0</v>
      </c>
      <c r="K104" s="3">
        <v>0</v>
      </c>
      <c r="L104" s="2"/>
      <c r="M104" s="2"/>
      <c r="N104" s="2"/>
      <c r="O104" s="2"/>
    </row>
    <row r="105" spans="2:15" x14ac:dyDescent="0.2">
      <c r="B105" s="7" t="s">
        <v>5227</v>
      </c>
      <c r="C105" s="1" t="s">
        <v>5227</v>
      </c>
      <c r="D105" s="6" t="s">
        <v>5227</v>
      </c>
      <c r="E105" s="1" t="s">
        <v>5227</v>
      </c>
      <c r="F105" s="1" t="s">
        <v>5227</v>
      </c>
      <c r="G105" s="1" t="s">
        <v>5227</v>
      </c>
      <c r="H105" s="1" t="s">
        <v>5227</v>
      </c>
      <c r="I105" s="1" t="s">
        <v>5227</v>
      </c>
      <c r="J105" s="1" t="s">
        <v>5227</v>
      </c>
      <c r="K105" s="1" t="s">
        <v>5227</v>
      </c>
      <c r="L105" s="1" t="s">
        <v>5227</v>
      </c>
      <c r="M105" s="1" t="s">
        <v>5227</v>
      </c>
      <c r="N105" s="1" t="s">
        <v>5227</v>
      </c>
      <c r="O105" s="1" t="s">
        <v>5227</v>
      </c>
    </row>
    <row r="106" spans="2:15" x14ac:dyDescent="0.2">
      <c r="B106" s="10" t="s">
        <v>6731</v>
      </c>
      <c r="C106" s="26" t="s">
        <v>7272</v>
      </c>
      <c r="D106" s="13" t="s">
        <v>13</v>
      </c>
      <c r="E106" s="40" t="s">
        <v>13</v>
      </c>
      <c r="F106" s="62" t="s">
        <v>13</v>
      </c>
      <c r="G106" s="8"/>
      <c r="H106" s="32"/>
      <c r="I106" s="4"/>
      <c r="J106" s="4"/>
      <c r="K106" s="4"/>
      <c r="L106" s="5" t="s">
        <v>13</v>
      </c>
      <c r="M106" s="5" t="s">
        <v>13</v>
      </c>
      <c r="N106" s="49" t="s">
        <v>13</v>
      </c>
      <c r="O106" s="8"/>
    </row>
    <row r="107" spans="2:15" x14ac:dyDescent="0.2">
      <c r="B107" s="7" t="s">
        <v>5227</v>
      </c>
      <c r="C107" s="1" t="s">
        <v>5227</v>
      </c>
      <c r="D107" s="6" t="s">
        <v>5227</v>
      </c>
      <c r="E107" s="1" t="s">
        <v>5227</v>
      </c>
      <c r="F107" s="1" t="s">
        <v>5227</v>
      </c>
      <c r="G107" s="1" t="s">
        <v>5227</v>
      </c>
      <c r="H107" s="1" t="s">
        <v>5227</v>
      </c>
      <c r="I107" s="1" t="s">
        <v>5227</v>
      </c>
      <c r="J107" s="1" t="s">
        <v>5227</v>
      </c>
      <c r="K107" s="1" t="s">
        <v>5227</v>
      </c>
      <c r="L107" s="1" t="s">
        <v>5227</v>
      </c>
      <c r="M107" s="1" t="s">
        <v>5227</v>
      </c>
      <c r="N107" s="1" t="s">
        <v>5227</v>
      </c>
      <c r="O107" s="1" t="s">
        <v>5227</v>
      </c>
    </row>
    <row r="108" spans="2:15" ht="57" x14ac:dyDescent="0.2">
      <c r="B108" s="11" t="s">
        <v>1083</v>
      </c>
      <c r="C108" s="12" t="s">
        <v>7285</v>
      </c>
      <c r="D108" s="9"/>
      <c r="E108" s="2"/>
      <c r="F108" s="2"/>
      <c r="G108" s="2"/>
      <c r="H108" s="2"/>
      <c r="I108" s="3">
        <v>0</v>
      </c>
      <c r="J108" s="3">
        <v>0</v>
      </c>
      <c r="K108" s="3">
        <v>0</v>
      </c>
      <c r="L108" s="2"/>
      <c r="M108" s="2"/>
      <c r="N108" s="2"/>
      <c r="O108" s="2"/>
    </row>
    <row r="109" spans="2:15" x14ac:dyDescent="0.2">
      <c r="B109" s="7" t="s">
        <v>5227</v>
      </c>
      <c r="C109" s="1" t="s">
        <v>5227</v>
      </c>
      <c r="D109" s="6" t="s">
        <v>5227</v>
      </c>
      <c r="E109" s="1" t="s">
        <v>5227</v>
      </c>
      <c r="F109" s="1" t="s">
        <v>5227</v>
      </c>
      <c r="G109" s="1" t="s">
        <v>5227</v>
      </c>
      <c r="H109" s="1" t="s">
        <v>5227</v>
      </c>
      <c r="I109" s="1" t="s">
        <v>5227</v>
      </c>
      <c r="J109" s="1" t="s">
        <v>5227</v>
      </c>
      <c r="K109" s="1" t="s">
        <v>5227</v>
      </c>
      <c r="L109" s="1" t="s">
        <v>5227</v>
      </c>
      <c r="M109" s="1" t="s">
        <v>5227</v>
      </c>
      <c r="N109" s="1" t="s">
        <v>5227</v>
      </c>
      <c r="O109" s="1" t="s">
        <v>5227</v>
      </c>
    </row>
    <row r="110" spans="2:15" x14ac:dyDescent="0.2">
      <c r="B110" s="10" t="s">
        <v>5243</v>
      </c>
      <c r="C110" s="26" t="s">
        <v>7272</v>
      </c>
      <c r="D110" s="13" t="s">
        <v>13</v>
      </c>
      <c r="E110" s="40" t="s">
        <v>13</v>
      </c>
      <c r="F110" s="62" t="s">
        <v>13</v>
      </c>
      <c r="G110" s="8"/>
      <c r="H110" s="32"/>
      <c r="I110" s="4"/>
      <c r="J110" s="4"/>
      <c r="K110" s="4"/>
      <c r="L110" s="5" t="s">
        <v>13</v>
      </c>
      <c r="M110" s="5" t="s">
        <v>13</v>
      </c>
      <c r="N110" s="49" t="s">
        <v>13</v>
      </c>
      <c r="O110" s="8"/>
    </row>
    <row r="111" spans="2:15" x14ac:dyDescent="0.2">
      <c r="B111" s="7" t="s">
        <v>5227</v>
      </c>
      <c r="C111" s="1" t="s">
        <v>5227</v>
      </c>
      <c r="D111" s="6" t="s">
        <v>5227</v>
      </c>
      <c r="E111" s="1" t="s">
        <v>5227</v>
      </c>
      <c r="F111" s="1" t="s">
        <v>5227</v>
      </c>
      <c r="G111" s="1" t="s">
        <v>5227</v>
      </c>
      <c r="H111" s="1" t="s">
        <v>5227</v>
      </c>
      <c r="I111" s="1" t="s">
        <v>5227</v>
      </c>
      <c r="J111" s="1" t="s">
        <v>5227</v>
      </c>
      <c r="K111" s="1" t="s">
        <v>5227</v>
      </c>
      <c r="L111" s="1" t="s">
        <v>5227</v>
      </c>
      <c r="M111" s="1" t="s">
        <v>5227</v>
      </c>
      <c r="N111" s="1" t="s">
        <v>5227</v>
      </c>
      <c r="O111" s="1" t="s">
        <v>5227</v>
      </c>
    </row>
    <row r="112" spans="2:15" ht="57" x14ac:dyDescent="0.2">
      <c r="B112" s="11" t="s">
        <v>7803</v>
      </c>
      <c r="C112" s="12" t="s">
        <v>5244</v>
      </c>
      <c r="D112" s="9"/>
      <c r="E112" s="2"/>
      <c r="F112" s="2"/>
      <c r="G112" s="2"/>
      <c r="H112" s="2"/>
      <c r="I112" s="3">
        <v>0</v>
      </c>
      <c r="J112" s="3">
        <v>0</v>
      </c>
      <c r="K112" s="3">
        <v>0</v>
      </c>
      <c r="L112" s="2"/>
      <c r="M112" s="2"/>
      <c r="N112" s="2"/>
      <c r="O112" s="2"/>
    </row>
    <row r="113" spans="2:15" x14ac:dyDescent="0.2">
      <c r="B113" s="7" t="s">
        <v>5227</v>
      </c>
      <c r="C113" s="1" t="s">
        <v>5227</v>
      </c>
      <c r="D113" s="6" t="s">
        <v>5227</v>
      </c>
      <c r="E113" s="1" t="s">
        <v>5227</v>
      </c>
      <c r="F113" s="1" t="s">
        <v>5227</v>
      </c>
      <c r="G113" s="1" t="s">
        <v>5227</v>
      </c>
      <c r="H113" s="1" t="s">
        <v>5227</v>
      </c>
      <c r="I113" s="1" t="s">
        <v>5227</v>
      </c>
      <c r="J113" s="1" t="s">
        <v>5227</v>
      </c>
      <c r="K113" s="1" t="s">
        <v>5227</v>
      </c>
      <c r="L113" s="1" t="s">
        <v>5227</v>
      </c>
      <c r="M113" s="1" t="s">
        <v>5227</v>
      </c>
      <c r="N113" s="1" t="s">
        <v>5227</v>
      </c>
      <c r="O113" s="1" t="s">
        <v>5227</v>
      </c>
    </row>
    <row r="114" spans="2:15" x14ac:dyDescent="0.2">
      <c r="B114" s="10" t="s">
        <v>3724</v>
      </c>
      <c r="C114" s="26" t="s">
        <v>7272</v>
      </c>
      <c r="D114" s="13" t="s">
        <v>13</v>
      </c>
      <c r="E114" s="40" t="s">
        <v>13</v>
      </c>
      <c r="F114" s="62" t="s">
        <v>13</v>
      </c>
      <c r="G114" s="8"/>
      <c r="H114" s="32"/>
      <c r="I114" s="4"/>
      <c r="J114" s="4"/>
      <c r="K114" s="4"/>
      <c r="L114" s="5" t="s">
        <v>13</v>
      </c>
      <c r="M114" s="5" t="s">
        <v>13</v>
      </c>
      <c r="N114" s="49" t="s">
        <v>13</v>
      </c>
      <c r="O114" s="8"/>
    </row>
    <row r="115" spans="2:15" x14ac:dyDescent="0.2">
      <c r="B115" s="7" t="s">
        <v>5227</v>
      </c>
      <c r="C115" s="1" t="s">
        <v>5227</v>
      </c>
      <c r="D115" s="6" t="s">
        <v>5227</v>
      </c>
      <c r="E115" s="1" t="s">
        <v>5227</v>
      </c>
      <c r="F115" s="1" t="s">
        <v>5227</v>
      </c>
      <c r="G115" s="1" t="s">
        <v>5227</v>
      </c>
      <c r="H115" s="1" t="s">
        <v>5227</v>
      </c>
      <c r="I115" s="1" t="s">
        <v>5227</v>
      </c>
      <c r="J115" s="1" t="s">
        <v>5227</v>
      </c>
      <c r="K115" s="1" t="s">
        <v>5227</v>
      </c>
      <c r="L115" s="1" t="s">
        <v>5227</v>
      </c>
      <c r="M115" s="1" t="s">
        <v>5227</v>
      </c>
      <c r="N115" s="1" t="s">
        <v>5227</v>
      </c>
      <c r="O115" s="1" t="s">
        <v>5227</v>
      </c>
    </row>
    <row r="116" spans="2:15" ht="42.75" x14ac:dyDescent="0.2">
      <c r="B116" s="11" t="s">
        <v>6252</v>
      </c>
      <c r="C116" s="12" t="s">
        <v>7804</v>
      </c>
      <c r="D116" s="9"/>
      <c r="E116" s="2"/>
      <c r="F116" s="2"/>
      <c r="G116" s="2"/>
      <c r="H116" s="2"/>
      <c r="I116" s="3">
        <v>0</v>
      </c>
      <c r="J116" s="3">
        <v>0</v>
      </c>
      <c r="K116" s="3">
        <v>0</v>
      </c>
      <c r="L116" s="2"/>
      <c r="M116" s="2"/>
      <c r="N116" s="2"/>
      <c r="O116" s="2"/>
    </row>
    <row r="117" spans="2:15" ht="28.5" x14ac:dyDescent="0.2">
      <c r="B117" s="11" t="s">
        <v>3725</v>
      </c>
      <c r="C117" s="12" t="s">
        <v>5245</v>
      </c>
      <c r="D117" s="9"/>
      <c r="E117" s="2"/>
      <c r="F117" s="2"/>
      <c r="G117" s="2"/>
      <c r="H117" s="2"/>
      <c r="I117" s="3">
        <v>0</v>
      </c>
      <c r="J117" s="3">
        <v>0</v>
      </c>
      <c r="K117" s="3">
        <v>0</v>
      </c>
      <c r="L117" s="2"/>
      <c r="M117" s="2"/>
      <c r="N117" s="2"/>
      <c r="O117" s="2"/>
    </row>
    <row r="118" spans="2:15" x14ac:dyDescent="0.2">
      <c r="B118" s="7" t="s">
        <v>5227</v>
      </c>
      <c r="C118" s="1" t="s">
        <v>5227</v>
      </c>
      <c r="D118" s="6" t="s">
        <v>5227</v>
      </c>
      <c r="E118" s="1" t="s">
        <v>5227</v>
      </c>
      <c r="F118" s="1" t="s">
        <v>5227</v>
      </c>
      <c r="G118" s="1" t="s">
        <v>5227</v>
      </c>
      <c r="H118" s="1" t="s">
        <v>5227</v>
      </c>
      <c r="I118" s="1" t="s">
        <v>5227</v>
      </c>
      <c r="J118" s="1" t="s">
        <v>5227</v>
      </c>
      <c r="K118" s="1" t="s">
        <v>5227</v>
      </c>
      <c r="L118" s="1" t="s">
        <v>5227</v>
      </c>
      <c r="M118" s="1" t="s">
        <v>5227</v>
      </c>
      <c r="N118" s="1" t="s">
        <v>5227</v>
      </c>
      <c r="O118" s="1" t="s">
        <v>5227</v>
      </c>
    </row>
    <row r="119" spans="2:15" x14ac:dyDescent="0.2">
      <c r="B119" s="10" t="s">
        <v>7805</v>
      </c>
      <c r="C119" s="26" t="s">
        <v>7272</v>
      </c>
      <c r="D119" s="13" t="s">
        <v>13</v>
      </c>
      <c r="E119" s="40" t="s">
        <v>13</v>
      </c>
      <c r="F119" s="62" t="s">
        <v>13</v>
      </c>
      <c r="G119" s="8"/>
      <c r="H119" s="32"/>
      <c r="I119" s="4"/>
      <c r="J119" s="4"/>
      <c r="K119" s="4"/>
      <c r="L119" s="5" t="s">
        <v>13</v>
      </c>
      <c r="M119" s="5" t="s">
        <v>13</v>
      </c>
      <c r="N119" s="49" t="s">
        <v>13</v>
      </c>
      <c r="O119" s="8"/>
    </row>
    <row r="120" spans="2:15" x14ac:dyDescent="0.2">
      <c r="B120" s="7" t="s">
        <v>5227</v>
      </c>
      <c r="C120" s="1" t="s">
        <v>5227</v>
      </c>
      <c r="D120" s="6" t="s">
        <v>5227</v>
      </c>
      <c r="E120" s="1" t="s">
        <v>5227</v>
      </c>
      <c r="F120" s="1" t="s">
        <v>5227</v>
      </c>
      <c r="G120" s="1" t="s">
        <v>5227</v>
      </c>
      <c r="H120" s="1" t="s">
        <v>5227</v>
      </c>
      <c r="I120" s="1" t="s">
        <v>5227</v>
      </c>
      <c r="J120" s="1" t="s">
        <v>5227</v>
      </c>
      <c r="K120" s="1" t="s">
        <v>5227</v>
      </c>
      <c r="L120" s="1" t="s">
        <v>5227</v>
      </c>
      <c r="M120" s="1" t="s">
        <v>5227</v>
      </c>
      <c r="N120" s="1" t="s">
        <v>5227</v>
      </c>
      <c r="O120" s="1" t="s">
        <v>5227</v>
      </c>
    </row>
    <row r="121" spans="2:15" ht="28.5" x14ac:dyDescent="0.2">
      <c r="B121" s="11" t="s">
        <v>2104</v>
      </c>
      <c r="C121" s="12" t="s">
        <v>5246</v>
      </c>
      <c r="D121" s="9"/>
      <c r="E121" s="2"/>
      <c r="F121" s="2"/>
      <c r="G121" s="2"/>
      <c r="H121" s="2"/>
      <c r="I121" s="3">
        <v>0</v>
      </c>
      <c r="J121" s="3">
        <v>0</v>
      </c>
      <c r="K121" s="3">
        <v>0</v>
      </c>
      <c r="L121" s="2"/>
      <c r="M121" s="2"/>
      <c r="N121" s="2"/>
      <c r="O121" s="2"/>
    </row>
    <row r="122" spans="2:15" x14ac:dyDescent="0.2">
      <c r="B122" s="7" t="s">
        <v>5227</v>
      </c>
      <c r="C122" s="1" t="s">
        <v>5227</v>
      </c>
      <c r="D122" s="6" t="s">
        <v>5227</v>
      </c>
      <c r="E122" s="1" t="s">
        <v>5227</v>
      </c>
      <c r="F122" s="1" t="s">
        <v>5227</v>
      </c>
      <c r="G122" s="1" t="s">
        <v>5227</v>
      </c>
      <c r="H122" s="1" t="s">
        <v>5227</v>
      </c>
      <c r="I122" s="1" t="s">
        <v>5227</v>
      </c>
      <c r="J122" s="1" t="s">
        <v>5227</v>
      </c>
      <c r="K122" s="1" t="s">
        <v>5227</v>
      </c>
      <c r="L122" s="1" t="s">
        <v>5227</v>
      </c>
      <c r="M122" s="1" t="s">
        <v>5227</v>
      </c>
      <c r="N122" s="1" t="s">
        <v>5227</v>
      </c>
      <c r="O122" s="1" t="s">
        <v>5227</v>
      </c>
    </row>
    <row r="123" spans="2:15" x14ac:dyDescent="0.2">
      <c r="B123" s="10" t="s">
        <v>6253</v>
      </c>
      <c r="C123" s="26" t="s">
        <v>7272</v>
      </c>
      <c r="D123" s="13" t="s">
        <v>13</v>
      </c>
      <c r="E123" s="40" t="s">
        <v>13</v>
      </c>
      <c r="F123" s="62" t="s">
        <v>13</v>
      </c>
      <c r="G123" s="8"/>
      <c r="H123" s="32"/>
      <c r="I123" s="4"/>
      <c r="J123" s="4"/>
      <c r="K123" s="4"/>
      <c r="L123" s="5" t="s">
        <v>13</v>
      </c>
      <c r="M123" s="5" t="s">
        <v>13</v>
      </c>
      <c r="N123" s="49" t="s">
        <v>13</v>
      </c>
      <c r="O123" s="8"/>
    </row>
    <row r="124" spans="2:15" x14ac:dyDescent="0.2">
      <c r="B124" s="7" t="s">
        <v>5227</v>
      </c>
      <c r="C124" s="1" t="s">
        <v>5227</v>
      </c>
      <c r="D124" s="6" t="s">
        <v>5227</v>
      </c>
      <c r="E124" s="1" t="s">
        <v>5227</v>
      </c>
      <c r="F124" s="1" t="s">
        <v>5227</v>
      </c>
      <c r="G124" s="1" t="s">
        <v>5227</v>
      </c>
      <c r="H124" s="1" t="s">
        <v>5227</v>
      </c>
      <c r="I124" s="1" t="s">
        <v>5227</v>
      </c>
      <c r="J124" s="1" t="s">
        <v>5227</v>
      </c>
      <c r="K124" s="1" t="s">
        <v>5227</v>
      </c>
      <c r="L124" s="1" t="s">
        <v>5227</v>
      </c>
      <c r="M124" s="1" t="s">
        <v>5227</v>
      </c>
      <c r="N124" s="1" t="s">
        <v>5227</v>
      </c>
      <c r="O124" s="1" t="s">
        <v>5227</v>
      </c>
    </row>
    <row r="125" spans="2:15" ht="57" x14ac:dyDescent="0.2">
      <c r="B125" s="11" t="s">
        <v>523</v>
      </c>
      <c r="C125" s="12" t="s">
        <v>6254</v>
      </c>
      <c r="D125" s="9"/>
      <c r="E125" s="2"/>
      <c r="F125" s="2"/>
      <c r="G125" s="2"/>
      <c r="H125" s="2"/>
      <c r="I125" s="3">
        <v>0</v>
      </c>
      <c r="J125" s="3">
        <v>0</v>
      </c>
      <c r="K125" s="3">
        <v>0</v>
      </c>
      <c r="L125" s="2"/>
      <c r="M125" s="2"/>
      <c r="N125" s="2"/>
      <c r="O125" s="2"/>
    </row>
    <row r="126" spans="2:15" x14ac:dyDescent="0.2">
      <c r="B126" s="7" t="s">
        <v>5227</v>
      </c>
      <c r="C126" s="1" t="s">
        <v>5227</v>
      </c>
      <c r="D126" s="6" t="s">
        <v>5227</v>
      </c>
      <c r="E126" s="1" t="s">
        <v>5227</v>
      </c>
      <c r="F126" s="1" t="s">
        <v>5227</v>
      </c>
      <c r="G126" s="1" t="s">
        <v>5227</v>
      </c>
      <c r="H126" s="1" t="s">
        <v>5227</v>
      </c>
      <c r="I126" s="1" t="s">
        <v>5227</v>
      </c>
      <c r="J126" s="1" t="s">
        <v>5227</v>
      </c>
      <c r="K126" s="1" t="s">
        <v>5227</v>
      </c>
      <c r="L126" s="1" t="s">
        <v>5227</v>
      </c>
      <c r="M126" s="1" t="s">
        <v>5227</v>
      </c>
      <c r="N126" s="1" t="s">
        <v>5227</v>
      </c>
      <c r="O126" s="1" t="s">
        <v>5227</v>
      </c>
    </row>
    <row r="127" spans="2:15" x14ac:dyDescent="0.2">
      <c r="B127" s="10" t="s">
        <v>4699</v>
      </c>
      <c r="C127" s="26" t="s">
        <v>7272</v>
      </c>
      <c r="D127" s="13" t="s">
        <v>13</v>
      </c>
      <c r="E127" s="40" t="s">
        <v>13</v>
      </c>
      <c r="F127" s="62" t="s">
        <v>13</v>
      </c>
      <c r="G127" s="8"/>
      <c r="H127" s="32"/>
      <c r="I127" s="4"/>
      <c r="J127" s="4"/>
      <c r="K127" s="4"/>
      <c r="L127" s="5" t="s">
        <v>13</v>
      </c>
      <c r="M127" s="5" t="s">
        <v>13</v>
      </c>
      <c r="N127" s="49" t="s">
        <v>13</v>
      </c>
      <c r="O127" s="8"/>
    </row>
    <row r="128" spans="2:15" x14ac:dyDescent="0.2">
      <c r="B128" s="7" t="s">
        <v>5227</v>
      </c>
      <c r="C128" s="1" t="s">
        <v>5227</v>
      </c>
      <c r="D128" s="6" t="s">
        <v>5227</v>
      </c>
      <c r="E128" s="1" t="s">
        <v>5227</v>
      </c>
      <c r="F128" s="1" t="s">
        <v>5227</v>
      </c>
      <c r="G128" s="1" t="s">
        <v>5227</v>
      </c>
      <c r="H128" s="1" t="s">
        <v>5227</v>
      </c>
      <c r="I128" s="1" t="s">
        <v>5227</v>
      </c>
      <c r="J128" s="1" t="s">
        <v>5227</v>
      </c>
      <c r="K128" s="1" t="s">
        <v>5227</v>
      </c>
      <c r="L128" s="1" t="s">
        <v>5227</v>
      </c>
      <c r="M128" s="1" t="s">
        <v>5227</v>
      </c>
      <c r="N128" s="1" t="s">
        <v>5227</v>
      </c>
      <c r="O128" s="1" t="s">
        <v>5227</v>
      </c>
    </row>
    <row r="129" spans="2:15" ht="42.75" x14ac:dyDescent="0.2">
      <c r="B129" s="11" t="s">
        <v>7286</v>
      </c>
      <c r="C129" s="12" t="s">
        <v>4700</v>
      </c>
      <c r="D129" s="9"/>
      <c r="E129" s="2"/>
      <c r="F129" s="2"/>
      <c r="G129" s="2"/>
      <c r="H129" s="2"/>
      <c r="I129" s="3">
        <v>0</v>
      </c>
      <c r="J129" s="3">
        <v>0</v>
      </c>
      <c r="K129" s="3">
        <v>0</v>
      </c>
      <c r="L129" s="2"/>
      <c r="M129" s="2"/>
      <c r="N129" s="2"/>
      <c r="O129" s="2"/>
    </row>
    <row r="130" spans="2:15" x14ac:dyDescent="0.2">
      <c r="B130" s="7" t="s">
        <v>5227</v>
      </c>
      <c r="C130" s="1" t="s">
        <v>5227</v>
      </c>
      <c r="D130" s="6" t="s">
        <v>5227</v>
      </c>
      <c r="E130" s="1" t="s">
        <v>5227</v>
      </c>
      <c r="F130" s="1" t="s">
        <v>5227</v>
      </c>
      <c r="G130" s="1" t="s">
        <v>5227</v>
      </c>
      <c r="H130" s="1" t="s">
        <v>5227</v>
      </c>
      <c r="I130" s="1" t="s">
        <v>5227</v>
      </c>
      <c r="J130" s="1" t="s">
        <v>5227</v>
      </c>
      <c r="K130" s="1" t="s">
        <v>5227</v>
      </c>
      <c r="L130" s="1" t="s">
        <v>5227</v>
      </c>
      <c r="M130" s="1" t="s">
        <v>5227</v>
      </c>
      <c r="N130" s="1" t="s">
        <v>5227</v>
      </c>
      <c r="O130" s="1" t="s">
        <v>5227</v>
      </c>
    </row>
    <row r="131" spans="2:15" x14ac:dyDescent="0.2">
      <c r="B131" s="10" t="s">
        <v>3212</v>
      </c>
      <c r="C131" s="26" t="s">
        <v>7272</v>
      </c>
      <c r="D131" s="13" t="s">
        <v>13</v>
      </c>
      <c r="E131" s="40" t="s">
        <v>13</v>
      </c>
      <c r="F131" s="62" t="s">
        <v>13</v>
      </c>
      <c r="G131" s="8"/>
      <c r="H131" s="32"/>
      <c r="I131" s="4"/>
      <c r="J131" s="4"/>
      <c r="K131" s="4"/>
      <c r="L131" s="5" t="s">
        <v>13</v>
      </c>
      <c r="M131" s="5" t="s">
        <v>13</v>
      </c>
      <c r="N131" s="49" t="s">
        <v>13</v>
      </c>
      <c r="O131" s="8"/>
    </row>
    <row r="132" spans="2:15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  <c r="M132" s="1" t="s">
        <v>5227</v>
      </c>
      <c r="N132" s="1" t="s">
        <v>5227</v>
      </c>
      <c r="O132" s="1" t="s">
        <v>5227</v>
      </c>
    </row>
    <row r="133" spans="2:15" ht="57" x14ac:dyDescent="0.2">
      <c r="B133" s="11" t="s">
        <v>6255</v>
      </c>
      <c r="C133" s="12" t="s">
        <v>2105</v>
      </c>
      <c r="D133" s="9"/>
      <c r="E133" s="2"/>
      <c r="F133" s="2"/>
      <c r="G133" s="2"/>
      <c r="H133" s="2"/>
      <c r="I133" s="3">
        <v>0</v>
      </c>
      <c r="J133" s="3">
        <v>0</v>
      </c>
      <c r="K133" s="3">
        <v>0</v>
      </c>
      <c r="L133" s="2"/>
      <c r="M133" s="2"/>
      <c r="N133" s="2"/>
      <c r="O133" s="2"/>
    </row>
    <row r="134" spans="2:15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  <c r="M134" s="1" t="s">
        <v>5227</v>
      </c>
      <c r="N134" s="1" t="s">
        <v>5227</v>
      </c>
      <c r="O134" s="1" t="s">
        <v>5227</v>
      </c>
    </row>
    <row r="135" spans="2:15" x14ac:dyDescent="0.2">
      <c r="B135" s="10" t="s">
        <v>2106</v>
      </c>
      <c r="C135" s="26" t="s">
        <v>7272</v>
      </c>
      <c r="D135" s="13" t="s">
        <v>13</v>
      </c>
      <c r="E135" s="40" t="s">
        <v>13</v>
      </c>
      <c r="F135" s="62" t="s">
        <v>13</v>
      </c>
      <c r="G135" s="8"/>
      <c r="H135" s="32"/>
      <c r="I135" s="4"/>
      <c r="J135" s="4"/>
      <c r="K135" s="4"/>
      <c r="L135" s="5" t="s">
        <v>13</v>
      </c>
      <c r="M135" s="5" t="s">
        <v>13</v>
      </c>
      <c r="N135" s="49" t="s">
        <v>13</v>
      </c>
      <c r="O135" s="8"/>
    </row>
    <row r="136" spans="2:15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  <c r="M136" s="1" t="s">
        <v>5227</v>
      </c>
      <c r="N136" s="1" t="s">
        <v>5227</v>
      </c>
      <c r="O136" s="1" t="s">
        <v>5227</v>
      </c>
    </row>
    <row r="137" spans="2:15" ht="42.75" x14ac:dyDescent="0.2">
      <c r="B137" s="11" t="s">
        <v>4701</v>
      </c>
      <c r="C137" s="12" t="s">
        <v>1597</v>
      </c>
      <c r="D137" s="9"/>
      <c r="E137" s="2"/>
      <c r="F137" s="2"/>
      <c r="G137" s="2"/>
      <c r="H137" s="2"/>
      <c r="I137" s="3">
        <v>0</v>
      </c>
      <c r="J137" s="3">
        <v>0</v>
      </c>
      <c r="K137" s="3">
        <v>0</v>
      </c>
      <c r="L137" s="2"/>
      <c r="M137" s="2"/>
      <c r="N137" s="2"/>
      <c r="O137" s="2"/>
    </row>
    <row r="138" spans="2:15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  <c r="M138" s="1" t="s">
        <v>5227</v>
      </c>
      <c r="N138" s="1" t="s">
        <v>5227</v>
      </c>
      <c r="O138" s="1" t="s">
        <v>5227</v>
      </c>
    </row>
    <row r="139" spans="2:15" x14ac:dyDescent="0.2">
      <c r="B139" s="10" t="s">
        <v>3213</v>
      </c>
      <c r="C139" s="26" t="s">
        <v>7272</v>
      </c>
      <c r="D139" s="13" t="s">
        <v>13</v>
      </c>
      <c r="E139" s="40" t="s">
        <v>13</v>
      </c>
      <c r="F139" s="62" t="s">
        <v>13</v>
      </c>
      <c r="G139" s="8"/>
      <c r="H139" s="32"/>
      <c r="I139" s="4"/>
      <c r="J139" s="4"/>
      <c r="K139" s="4"/>
      <c r="L139" s="5" t="s">
        <v>13</v>
      </c>
      <c r="M139" s="5" t="s">
        <v>13</v>
      </c>
      <c r="N139" s="49" t="s">
        <v>13</v>
      </c>
      <c r="O139" s="8"/>
    </row>
    <row r="140" spans="2:15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  <c r="M140" s="1" t="s">
        <v>5227</v>
      </c>
      <c r="N140" s="1" t="s">
        <v>5227</v>
      </c>
      <c r="O140" s="1" t="s">
        <v>5227</v>
      </c>
    </row>
    <row r="141" spans="2:15" ht="42.75" x14ac:dyDescent="0.2">
      <c r="B141" s="11" t="s">
        <v>5747</v>
      </c>
      <c r="C141" s="12" t="s">
        <v>7287</v>
      </c>
      <c r="D141" s="9"/>
      <c r="E141" s="2"/>
      <c r="F141" s="2"/>
      <c r="G141" s="2"/>
      <c r="H141" s="2"/>
      <c r="I141" s="3">
        <v>0</v>
      </c>
      <c r="J141" s="3">
        <v>0</v>
      </c>
      <c r="K141" s="3">
        <v>0</v>
      </c>
      <c r="L141" s="2"/>
      <c r="M141" s="2"/>
      <c r="N141" s="2"/>
      <c r="O141" s="2"/>
    </row>
    <row r="142" spans="2:15" ht="28.5" x14ac:dyDescent="0.2">
      <c r="B142" s="11" t="s">
        <v>3214</v>
      </c>
      <c r="C142" s="12" t="s">
        <v>524</v>
      </c>
      <c r="D142" s="9"/>
      <c r="E142" s="2"/>
      <c r="F142" s="2"/>
      <c r="G142" s="2"/>
      <c r="H142" s="2"/>
      <c r="I142" s="3">
        <v>0</v>
      </c>
      <c r="J142" s="3">
        <v>0</v>
      </c>
      <c r="K142" s="3">
        <v>0</v>
      </c>
      <c r="L142" s="2"/>
      <c r="M142" s="2"/>
      <c r="N142" s="2"/>
      <c r="O142" s="2"/>
    </row>
    <row r="143" spans="2:15" x14ac:dyDescent="0.2">
      <c r="B143" s="59" t="s">
        <v>1598</v>
      </c>
      <c r="C143" s="58" t="s">
        <v>494</v>
      </c>
      <c r="D143" s="65"/>
      <c r="E143" s="22"/>
      <c r="F143" s="22"/>
      <c r="G143" s="22"/>
      <c r="H143" s="22"/>
      <c r="I143" s="25">
        <v>263080206.77000001</v>
      </c>
      <c r="J143" s="25">
        <v>375000</v>
      </c>
      <c r="K143" s="25">
        <v>618110000</v>
      </c>
      <c r="L143" s="22"/>
      <c r="M143" s="22"/>
      <c r="N143" s="22"/>
      <c r="O143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&amp;CSCBPT2SCBPT2</oddHeader>
    <oddFooter>&amp;LWing Application : &amp;R SaveAs(8/10/2022-10:05 AM)</oddFooter>
  </headerFooter>
  <ignoredErrors>
    <ignoredError sqref="B8:B14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790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21.75" customWidth="1"/>
    <col min="5" max="5" width="20.75" customWidth="1"/>
    <col min="6" max="8" width="10.75" customWidth="1"/>
    <col min="9" max="20" width="14.75" customWidth="1"/>
    <col min="21" max="22" width="10.75" customWidth="1"/>
    <col min="23" max="23" width="21.75" customWidth="1"/>
    <col min="24" max="24" width="10.75" customWidth="1"/>
  </cols>
  <sheetData>
    <row r="1" spans="2:24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4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3215</v>
      </c>
      <c r="F2" s="38" t="s">
        <v>40</v>
      </c>
      <c r="G2" s="98"/>
      <c r="H2" s="98"/>
      <c r="X2" s="98"/>
    </row>
    <row r="3" spans="2:24" ht="39.950000000000003" customHeight="1" x14ac:dyDescent="0.2">
      <c r="B3" s="53" t="s">
        <v>1051</v>
      </c>
      <c r="C3" s="14"/>
      <c r="D3" s="14"/>
      <c r="E3" s="14"/>
      <c r="F3" s="14"/>
      <c r="G3" s="86"/>
      <c r="H3" s="8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6"/>
    </row>
    <row r="4" spans="2:24" ht="39.950000000000003" customHeight="1" x14ac:dyDescent="0.3">
      <c r="B4" s="51" t="s">
        <v>4702</v>
      </c>
      <c r="C4" s="14"/>
      <c r="D4" s="14"/>
      <c r="E4" s="14"/>
      <c r="F4" s="14"/>
      <c r="G4" s="86"/>
      <c r="H4" s="8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86"/>
    </row>
    <row r="5" spans="2:24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</row>
    <row r="6" spans="2:24" ht="72" x14ac:dyDescent="0.2">
      <c r="B6" s="54"/>
      <c r="C6" s="16" t="s">
        <v>3203</v>
      </c>
      <c r="D6" s="16" t="s">
        <v>508</v>
      </c>
      <c r="E6" s="16" t="s">
        <v>509</v>
      </c>
      <c r="F6" s="16" t="s">
        <v>7278</v>
      </c>
      <c r="G6" s="16" t="s">
        <v>4682</v>
      </c>
      <c r="H6" s="16" t="s">
        <v>3715</v>
      </c>
      <c r="I6" s="16" t="s">
        <v>7806</v>
      </c>
      <c r="J6" s="16" t="s">
        <v>4197</v>
      </c>
      <c r="K6" s="16" t="s">
        <v>4703</v>
      </c>
      <c r="L6" s="16" t="s">
        <v>507</v>
      </c>
      <c r="M6" s="16" t="s">
        <v>7807</v>
      </c>
      <c r="N6" s="16" t="s">
        <v>6732</v>
      </c>
      <c r="O6" s="16" t="s">
        <v>4704</v>
      </c>
      <c r="P6" s="16" t="s">
        <v>3726</v>
      </c>
      <c r="Q6" s="16" t="s">
        <v>3727</v>
      </c>
      <c r="R6" s="16" t="s">
        <v>5232</v>
      </c>
      <c r="S6" s="16" t="s">
        <v>1066</v>
      </c>
      <c r="T6" s="16" t="s">
        <v>1067</v>
      </c>
      <c r="U6" s="16" t="s">
        <v>6234</v>
      </c>
      <c r="V6" s="16" t="s">
        <v>3199</v>
      </c>
      <c r="W6" s="16" t="s">
        <v>5231</v>
      </c>
      <c r="X6" s="16" t="s">
        <v>7279</v>
      </c>
    </row>
    <row r="7" spans="2:24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7" t="s">
        <v>5227</v>
      </c>
      <c r="H7" s="17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" t="s">
        <v>5227</v>
      </c>
      <c r="X7" s="17" t="s">
        <v>5227</v>
      </c>
    </row>
    <row r="8" spans="2:24" x14ac:dyDescent="0.2">
      <c r="B8" s="10" t="s">
        <v>5247</v>
      </c>
      <c r="C8" s="87" t="s">
        <v>525</v>
      </c>
      <c r="D8" s="13" t="s">
        <v>6256</v>
      </c>
      <c r="E8" s="40" t="s">
        <v>5748</v>
      </c>
      <c r="F8" s="62" t="s">
        <v>13</v>
      </c>
      <c r="G8" s="46">
        <v>37433</v>
      </c>
      <c r="H8" s="46">
        <v>44680</v>
      </c>
      <c r="I8" s="4">
        <v>201005.55</v>
      </c>
      <c r="J8" s="4">
        <v>0</v>
      </c>
      <c r="K8" s="4">
        <v>0</v>
      </c>
      <c r="L8" s="4">
        <v>0</v>
      </c>
      <c r="M8" s="4">
        <v>0</v>
      </c>
      <c r="N8" s="3">
        <v>0</v>
      </c>
      <c r="O8" s="4">
        <v>0</v>
      </c>
      <c r="P8" s="4">
        <v>201005.55</v>
      </c>
      <c r="Q8" s="4">
        <v>201005.55</v>
      </c>
      <c r="R8" s="4">
        <v>0</v>
      </c>
      <c r="S8" s="4">
        <v>0</v>
      </c>
      <c r="T8" s="3">
        <v>0</v>
      </c>
      <c r="U8" s="5" t="s">
        <v>13</v>
      </c>
      <c r="V8" s="5" t="s">
        <v>5248</v>
      </c>
      <c r="W8" s="49" t="s">
        <v>5739</v>
      </c>
      <c r="X8" s="46">
        <v>44742</v>
      </c>
    </row>
    <row r="9" spans="2:24" x14ac:dyDescent="0.2">
      <c r="B9" s="10" t="s">
        <v>7808</v>
      </c>
      <c r="C9" s="87" t="s">
        <v>1599</v>
      </c>
      <c r="D9" s="13" t="s">
        <v>2637</v>
      </c>
      <c r="E9" s="94" t="s">
        <v>2101</v>
      </c>
      <c r="F9" s="102" t="s">
        <v>13</v>
      </c>
      <c r="G9" s="46">
        <v>38559</v>
      </c>
      <c r="H9" s="46">
        <v>44692</v>
      </c>
      <c r="I9" s="4">
        <v>3397686.32</v>
      </c>
      <c r="J9" s="4">
        <v>0</v>
      </c>
      <c r="K9" s="4">
        <v>0</v>
      </c>
      <c r="L9" s="4">
        <v>0</v>
      </c>
      <c r="M9" s="4">
        <v>0</v>
      </c>
      <c r="N9" s="3">
        <v>0</v>
      </c>
      <c r="O9" s="4">
        <v>0</v>
      </c>
      <c r="P9" s="4">
        <v>3397686.32</v>
      </c>
      <c r="Q9" s="4">
        <v>3397686.32</v>
      </c>
      <c r="R9" s="4">
        <v>0</v>
      </c>
      <c r="S9" s="4">
        <v>0</v>
      </c>
      <c r="T9" s="3">
        <v>0</v>
      </c>
      <c r="U9" s="5" t="s">
        <v>13</v>
      </c>
      <c r="V9" s="5" t="s">
        <v>1084</v>
      </c>
      <c r="W9" s="95" t="s">
        <v>4189</v>
      </c>
      <c r="X9" s="46">
        <v>45505</v>
      </c>
    </row>
    <row r="10" spans="2:24" x14ac:dyDescent="0.2">
      <c r="B10" s="10" t="s">
        <v>1600</v>
      </c>
      <c r="C10" s="87" t="s">
        <v>2107</v>
      </c>
      <c r="D10" s="13" t="s">
        <v>6257</v>
      </c>
      <c r="E10" s="94" t="s">
        <v>5748</v>
      </c>
      <c r="F10" s="102" t="s">
        <v>13</v>
      </c>
      <c r="G10" s="46">
        <v>38834</v>
      </c>
      <c r="H10" s="46">
        <v>44699</v>
      </c>
      <c r="I10" s="4">
        <v>519322.63</v>
      </c>
      <c r="J10" s="4">
        <v>0</v>
      </c>
      <c r="K10" s="4">
        <v>0</v>
      </c>
      <c r="L10" s="4">
        <v>0</v>
      </c>
      <c r="M10" s="4">
        <v>0</v>
      </c>
      <c r="N10" s="3">
        <v>0</v>
      </c>
      <c r="O10" s="4">
        <v>0</v>
      </c>
      <c r="P10" s="4">
        <v>519322.63</v>
      </c>
      <c r="Q10" s="4">
        <v>519322.63</v>
      </c>
      <c r="R10" s="4">
        <v>0</v>
      </c>
      <c r="S10" s="4">
        <v>0</v>
      </c>
      <c r="T10" s="3">
        <v>0</v>
      </c>
      <c r="U10" s="5" t="s">
        <v>13</v>
      </c>
      <c r="V10" s="5" t="s">
        <v>1601</v>
      </c>
      <c r="W10" s="95" t="s">
        <v>512</v>
      </c>
      <c r="X10" s="46">
        <v>46142</v>
      </c>
    </row>
    <row r="11" spans="2:24" x14ac:dyDescent="0.2">
      <c r="B11" s="10" t="s">
        <v>3728</v>
      </c>
      <c r="C11" s="87" t="s">
        <v>1085</v>
      </c>
      <c r="D11" s="13" t="s">
        <v>3216</v>
      </c>
      <c r="E11" s="94" t="s">
        <v>3729</v>
      </c>
      <c r="F11" s="102" t="s">
        <v>13</v>
      </c>
      <c r="G11" s="46">
        <v>39176</v>
      </c>
      <c r="H11" s="46">
        <v>44680</v>
      </c>
      <c r="I11" s="4">
        <v>1182786.3</v>
      </c>
      <c r="J11" s="4">
        <v>0</v>
      </c>
      <c r="K11" s="4">
        <v>0</v>
      </c>
      <c r="L11" s="4">
        <v>0</v>
      </c>
      <c r="M11" s="4">
        <v>0</v>
      </c>
      <c r="N11" s="3">
        <v>0</v>
      </c>
      <c r="O11" s="4">
        <v>0</v>
      </c>
      <c r="P11" s="4">
        <v>1182786.3</v>
      </c>
      <c r="Q11" s="4">
        <v>1182786.3</v>
      </c>
      <c r="R11" s="4">
        <v>0</v>
      </c>
      <c r="S11" s="4">
        <v>0</v>
      </c>
      <c r="T11" s="3">
        <v>0</v>
      </c>
      <c r="U11" s="5" t="s">
        <v>13</v>
      </c>
      <c r="V11" s="5" t="s">
        <v>2108</v>
      </c>
      <c r="W11" s="95" t="s">
        <v>512</v>
      </c>
      <c r="X11" s="46">
        <v>44681</v>
      </c>
    </row>
    <row r="12" spans="2:24" x14ac:dyDescent="0.2">
      <c r="B12" s="10" t="s">
        <v>5749</v>
      </c>
      <c r="C12" s="87" t="s">
        <v>41</v>
      </c>
      <c r="D12" s="13" t="s">
        <v>7809</v>
      </c>
      <c r="E12" s="94" t="s">
        <v>6710</v>
      </c>
      <c r="F12" s="102" t="s">
        <v>13</v>
      </c>
      <c r="G12" s="46">
        <v>39287</v>
      </c>
      <c r="H12" s="46">
        <v>44713</v>
      </c>
      <c r="I12" s="4">
        <v>1870091.24</v>
      </c>
      <c r="J12" s="4">
        <v>0</v>
      </c>
      <c r="K12" s="4">
        <v>0</v>
      </c>
      <c r="L12" s="4">
        <v>0</v>
      </c>
      <c r="M12" s="4">
        <v>0</v>
      </c>
      <c r="N12" s="3">
        <v>0</v>
      </c>
      <c r="O12" s="4">
        <v>0</v>
      </c>
      <c r="P12" s="4">
        <v>1870091.24</v>
      </c>
      <c r="Q12" s="4">
        <v>1870091.24</v>
      </c>
      <c r="R12" s="4">
        <v>0</v>
      </c>
      <c r="S12" s="4">
        <v>0</v>
      </c>
      <c r="T12" s="3">
        <v>0</v>
      </c>
      <c r="U12" s="5" t="s">
        <v>13</v>
      </c>
      <c r="V12" s="5" t="s">
        <v>2638</v>
      </c>
      <c r="W12" s="95" t="s">
        <v>1588</v>
      </c>
      <c r="X12" s="46">
        <v>44773</v>
      </c>
    </row>
    <row r="13" spans="2:24" x14ac:dyDescent="0.2">
      <c r="B13" s="10" t="s">
        <v>7810</v>
      </c>
      <c r="C13" s="87" t="s">
        <v>6733</v>
      </c>
      <c r="D13" s="13" t="s">
        <v>2109</v>
      </c>
      <c r="E13" s="94" t="s">
        <v>519</v>
      </c>
      <c r="F13" s="102" t="s">
        <v>13</v>
      </c>
      <c r="G13" s="46">
        <v>39288</v>
      </c>
      <c r="H13" s="46">
        <v>44712</v>
      </c>
      <c r="I13" s="4">
        <v>3040545.54</v>
      </c>
      <c r="J13" s="4">
        <v>0</v>
      </c>
      <c r="K13" s="4">
        <v>0</v>
      </c>
      <c r="L13" s="4">
        <v>0</v>
      </c>
      <c r="M13" s="4">
        <v>0</v>
      </c>
      <c r="N13" s="3">
        <v>0</v>
      </c>
      <c r="O13" s="4">
        <v>0</v>
      </c>
      <c r="P13" s="4">
        <v>3040545.54</v>
      </c>
      <c r="Q13" s="4">
        <v>3040545.54</v>
      </c>
      <c r="R13" s="4">
        <v>0</v>
      </c>
      <c r="S13" s="4">
        <v>0</v>
      </c>
      <c r="T13" s="3">
        <v>0</v>
      </c>
      <c r="U13" s="5" t="s">
        <v>13</v>
      </c>
      <c r="V13" s="5" t="s">
        <v>7811</v>
      </c>
      <c r="W13" s="95" t="s">
        <v>512</v>
      </c>
      <c r="X13" s="46">
        <v>44773</v>
      </c>
    </row>
    <row r="14" spans="2:24" x14ac:dyDescent="0.2">
      <c r="B14" s="10" t="s">
        <v>1602</v>
      </c>
      <c r="C14" s="87" t="s">
        <v>4705</v>
      </c>
      <c r="D14" s="13" t="s">
        <v>5750</v>
      </c>
      <c r="E14" s="94" t="s">
        <v>4706</v>
      </c>
      <c r="F14" s="102" t="s">
        <v>13</v>
      </c>
      <c r="G14" s="46">
        <v>39386</v>
      </c>
      <c r="H14" s="46">
        <v>44712</v>
      </c>
      <c r="I14" s="4">
        <v>1091260.79</v>
      </c>
      <c r="J14" s="4">
        <v>0</v>
      </c>
      <c r="K14" s="4">
        <v>0</v>
      </c>
      <c r="L14" s="4">
        <v>0</v>
      </c>
      <c r="M14" s="4">
        <v>0</v>
      </c>
      <c r="N14" s="3">
        <v>0</v>
      </c>
      <c r="O14" s="4">
        <v>0</v>
      </c>
      <c r="P14" s="4">
        <v>1091260.79</v>
      </c>
      <c r="Q14" s="4">
        <v>1091260.79</v>
      </c>
      <c r="R14" s="4">
        <v>0</v>
      </c>
      <c r="S14" s="4">
        <v>0</v>
      </c>
      <c r="T14" s="3">
        <v>0</v>
      </c>
      <c r="U14" s="5" t="s">
        <v>13</v>
      </c>
      <c r="V14" s="5" t="s">
        <v>6734</v>
      </c>
      <c r="W14" s="95" t="s">
        <v>512</v>
      </c>
      <c r="X14" s="46">
        <v>44773</v>
      </c>
    </row>
    <row r="15" spans="2:24" x14ac:dyDescent="0.2">
      <c r="B15" s="10" t="s">
        <v>3730</v>
      </c>
      <c r="C15" s="87" t="s">
        <v>5751</v>
      </c>
      <c r="D15" s="13" t="s">
        <v>2639</v>
      </c>
      <c r="E15" s="94" t="s">
        <v>7282</v>
      </c>
      <c r="F15" s="102" t="s">
        <v>13</v>
      </c>
      <c r="G15" s="46">
        <v>41060</v>
      </c>
      <c r="H15" s="46">
        <v>44679</v>
      </c>
      <c r="I15" s="4">
        <v>12517013.23</v>
      </c>
      <c r="J15" s="4">
        <v>0</v>
      </c>
      <c r="K15" s="4">
        <v>0</v>
      </c>
      <c r="L15" s="4">
        <v>0</v>
      </c>
      <c r="M15" s="4">
        <v>0</v>
      </c>
      <c r="N15" s="3">
        <v>0</v>
      </c>
      <c r="O15" s="4">
        <v>0</v>
      </c>
      <c r="P15" s="4">
        <v>12517013.23</v>
      </c>
      <c r="Q15" s="4">
        <v>12517013.23</v>
      </c>
      <c r="R15" s="4">
        <v>0</v>
      </c>
      <c r="S15" s="4">
        <v>0</v>
      </c>
      <c r="T15" s="3">
        <v>0</v>
      </c>
      <c r="U15" s="5" t="s">
        <v>13</v>
      </c>
      <c r="V15" s="5" t="s">
        <v>2626</v>
      </c>
      <c r="W15" s="95" t="s">
        <v>6717</v>
      </c>
      <c r="X15" s="46">
        <v>48365</v>
      </c>
    </row>
    <row r="16" spans="2:24" x14ac:dyDescent="0.2">
      <c r="B16" s="10" t="s">
        <v>5752</v>
      </c>
      <c r="C16" s="87" t="s">
        <v>1603</v>
      </c>
      <c r="D16" s="13" t="s">
        <v>4707</v>
      </c>
      <c r="E16" s="94" t="s">
        <v>6710</v>
      </c>
      <c r="F16" s="102" t="s">
        <v>13</v>
      </c>
      <c r="G16" s="46">
        <v>41474</v>
      </c>
      <c r="H16" s="46">
        <v>44683</v>
      </c>
      <c r="I16" s="4">
        <v>1051437.1499999999</v>
      </c>
      <c r="J16" s="4">
        <v>0</v>
      </c>
      <c r="K16" s="4">
        <v>0</v>
      </c>
      <c r="L16" s="4">
        <v>0</v>
      </c>
      <c r="M16" s="4">
        <v>0</v>
      </c>
      <c r="N16" s="3">
        <v>0</v>
      </c>
      <c r="O16" s="4">
        <v>0</v>
      </c>
      <c r="P16" s="4">
        <v>1051437.1499999999</v>
      </c>
      <c r="Q16" s="4">
        <v>1051437.1499999999</v>
      </c>
      <c r="R16" s="4">
        <v>0</v>
      </c>
      <c r="S16" s="4">
        <v>0</v>
      </c>
      <c r="T16" s="3">
        <v>0</v>
      </c>
      <c r="U16" s="5" t="s">
        <v>13</v>
      </c>
      <c r="V16" s="5" t="s">
        <v>1071</v>
      </c>
      <c r="W16" s="95" t="s">
        <v>5739</v>
      </c>
      <c r="X16" s="46">
        <v>46966</v>
      </c>
    </row>
    <row r="17" spans="2:24" x14ac:dyDescent="0.2">
      <c r="B17" s="10" t="s">
        <v>1604</v>
      </c>
      <c r="C17" s="87" t="s">
        <v>5753</v>
      </c>
      <c r="D17" s="13" t="s">
        <v>4708</v>
      </c>
      <c r="E17" s="94" t="s">
        <v>1072</v>
      </c>
      <c r="F17" s="102" t="s">
        <v>13</v>
      </c>
      <c r="G17" s="46">
        <v>41564</v>
      </c>
      <c r="H17" s="46">
        <v>44728</v>
      </c>
      <c r="I17" s="4">
        <v>3153833.93</v>
      </c>
      <c r="J17" s="4">
        <v>0</v>
      </c>
      <c r="K17" s="4">
        <v>0</v>
      </c>
      <c r="L17" s="4">
        <v>0</v>
      </c>
      <c r="M17" s="4">
        <v>0</v>
      </c>
      <c r="N17" s="3">
        <v>0</v>
      </c>
      <c r="O17" s="4">
        <v>0</v>
      </c>
      <c r="P17" s="4">
        <v>3153833.93</v>
      </c>
      <c r="Q17" s="4">
        <v>3153833.93</v>
      </c>
      <c r="R17" s="4">
        <v>0</v>
      </c>
      <c r="S17" s="4">
        <v>0</v>
      </c>
      <c r="T17" s="3">
        <v>0</v>
      </c>
      <c r="U17" s="5" t="s">
        <v>13</v>
      </c>
      <c r="V17" s="5" t="s">
        <v>1605</v>
      </c>
      <c r="W17" s="95" t="s">
        <v>4189</v>
      </c>
      <c r="X17" s="46">
        <v>45230</v>
      </c>
    </row>
    <row r="18" spans="2:24" x14ac:dyDescent="0.2">
      <c r="B18" s="10" t="s">
        <v>3731</v>
      </c>
      <c r="C18" s="87" t="s">
        <v>7288</v>
      </c>
      <c r="D18" s="13" t="s">
        <v>5754</v>
      </c>
      <c r="E18" s="94" t="s">
        <v>26</v>
      </c>
      <c r="F18" s="102" t="s">
        <v>13</v>
      </c>
      <c r="G18" s="44">
        <v>42678</v>
      </c>
      <c r="H18" s="44">
        <v>44742</v>
      </c>
      <c r="I18" s="4">
        <v>2064579.38</v>
      </c>
      <c r="J18" s="4">
        <v>0</v>
      </c>
      <c r="K18" s="4">
        <v>0</v>
      </c>
      <c r="L18" s="4">
        <v>0</v>
      </c>
      <c r="M18" s="4">
        <v>0</v>
      </c>
      <c r="N18" s="3">
        <v>0</v>
      </c>
      <c r="O18" s="4">
        <v>0</v>
      </c>
      <c r="P18" s="4">
        <v>2064579.38</v>
      </c>
      <c r="Q18" s="4">
        <v>2064579.38</v>
      </c>
      <c r="R18" s="4">
        <v>0</v>
      </c>
      <c r="S18" s="4">
        <v>0</v>
      </c>
      <c r="T18" s="3">
        <v>0</v>
      </c>
      <c r="U18" s="5" t="s">
        <v>13</v>
      </c>
      <c r="V18" s="5" t="s">
        <v>4198</v>
      </c>
      <c r="W18" s="95" t="s">
        <v>4189</v>
      </c>
      <c r="X18" s="44">
        <v>46357</v>
      </c>
    </row>
    <row r="19" spans="2:24" x14ac:dyDescent="0.2">
      <c r="B19" s="10" t="s">
        <v>5755</v>
      </c>
      <c r="C19" s="87" t="s">
        <v>1086</v>
      </c>
      <c r="D19" s="13" t="s">
        <v>5754</v>
      </c>
      <c r="E19" s="94" t="s">
        <v>26</v>
      </c>
      <c r="F19" s="102" t="s">
        <v>13</v>
      </c>
      <c r="G19" s="46">
        <v>42678</v>
      </c>
      <c r="H19" s="44">
        <v>44742</v>
      </c>
      <c r="I19" s="4">
        <v>2064579.38</v>
      </c>
      <c r="J19" s="4">
        <v>0</v>
      </c>
      <c r="K19" s="4">
        <v>0</v>
      </c>
      <c r="L19" s="4">
        <v>0</v>
      </c>
      <c r="M19" s="4">
        <v>0</v>
      </c>
      <c r="N19" s="3">
        <v>0</v>
      </c>
      <c r="O19" s="4">
        <v>0</v>
      </c>
      <c r="P19" s="4">
        <v>2064579.38</v>
      </c>
      <c r="Q19" s="4">
        <v>2064579.38</v>
      </c>
      <c r="R19" s="4">
        <v>0</v>
      </c>
      <c r="S19" s="4">
        <v>0</v>
      </c>
      <c r="T19" s="3">
        <v>0</v>
      </c>
      <c r="U19" s="5" t="s">
        <v>13</v>
      </c>
      <c r="V19" s="5" t="s">
        <v>4198</v>
      </c>
      <c r="W19" s="95" t="s">
        <v>4189</v>
      </c>
      <c r="X19" s="46">
        <v>46357</v>
      </c>
    </row>
    <row r="20" spans="2:24" x14ac:dyDescent="0.2">
      <c r="B20" s="10" t="s">
        <v>7812</v>
      </c>
      <c r="C20" s="87" t="s">
        <v>3217</v>
      </c>
      <c r="D20" s="13" t="s">
        <v>513</v>
      </c>
      <c r="E20" s="94" t="s">
        <v>5738</v>
      </c>
      <c r="F20" s="102" t="s">
        <v>13</v>
      </c>
      <c r="G20" s="46">
        <v>42649</v>
      </c>
      <c r="H20" s="44">
        <v>44680</v>
      </c>
      <c r="I20" s="4">
        <v>10578680.93</v>
      </c>
      <c r="J20" s="4">
        <v>0</v>
      </c>
      <c r="K20" s="4">
        <v>0</v>
      </c>
      <c r="L20" s="4">
        <v>0</v>
      </c>
      <c r="M20" s="4">
        <v>0</v>
      </c>
      <c r="N20" s="3">
        <v>0</v>
      </c>
      <c r="O20" s="4">
        <v>0</v>
      </c>
      <c r="P20" s="4">
        <v>10578680.93</v>
      </c>
      <c r="Q20" s="4">
        <v>10578680.93</v>
      </c>
      <c r="R20" s="4">
        <v>0</v>
      </c>
      <c r="S20" s="4">
        <v>0</v>
      </c>
      <c r="T20" s="3">
        <v>0</v>
      </c>
      <c r="U20" s="5" t="s">
        <v>13</v>
      </c>
      <c r="V20" s="5" t="s">
        <v>6258</v>
      </c>
      <c r="W20" s="95" t="s">
        <v>512</v>
      </c>
      <c r="X20" s="46">
        <v>47057</v>
      </c>
    </row>
    <row r="21" spans="2:24" x14ac:dyDescent="0.2">
      <c r="B21" s="10" t="s">
        <v>1606</v>
      </c>
      <c r="C21" s="87" t="s">
        <v>5756</v>
      </c>
      <c r="D21" s="13" t="s">
        <v>2110</v>
      </c>
      <c r="E21" s="94" t="s">
        <v>5748</v>
      </c>
      <c r="F21" s="102" t="s">
        <v>13</v>
      </c>
      <c r="G21" s="46">
        <v>42689</v>
      </c>
      <c r="H21" s="44">
        <v>44740</v>
      </c>
      <c r="I21" s="4">
        <v>3136315.41</v>
      </c>
      <c r="J21" s="4">
        <v>0</v>
      </c>
      <c r="K21" s="4">
        <v>0</v>
      </c>
      <c r="L21" s="4">
        <v>0</v>
      </c>
      <c r="M21" s="4">
        <v>0</v>
      </c>
      <c r="N21" s="3">
        <v>0</v>
      </c>
      <c r="O21" s="4">
        <v>0</v>
      </c>
      <c r="P21" s="4">
        <v>3136315.41</v>
      </c>
      <c r="Q21" s="4">
        <v>3136315.41</v>
      </c>
      <c r="R21" s="4">
        <v>0</v>
      </c>
      <c r="S21" s="4">
        <v>0</v>
      </c>
      <c r="T21" s="3">
        <v>0</v>
      </c>
      <c r="U21" s="5" t="s">
        <v>13</v>
      </c>
      <c r="V21" s="5" t="s">
        <v>5757</v>
      </c>
      <c r="W21" s="95" t="s">
        <v>5739</v>
      </c>
      <c r="X21" s="46">
        <v>45626</v>
      </c>
    </row>
    <row r="22" spans="2:24" x14ac:dyDescent="0.2">
      <c r="B22" s="10" t="s">
        <v>3732</v>
      </c>
      <c r="C22" s="87" t="s">
        <v>4709</v>
      </c>
      <c r="D22" s="13" t="s">
        <v>5234</v>
      </c>
      <c r="E22" s="94" t="s">
        <v>2620</v>
      </c>
      <c r="F22" s="102" t="s">
        <v>13</v>
      </c>
      <c r="G22" s="46">
        <v>42986</v>
      </c>
      <c r="H22" s="44">
        <v>44713</v>
      </c>
      <c r="I22" s="4">
        <v>2834790.25</v>
      </c>
      <c r="J22" s="4">
        <v>0</v>
      </c>
      <c r="K22" s="4">
        <v>0</v>
      </c>
      <c r="L22" s="4">
        <v>0</v>
      </c>
      <c r="M22" s="4">
        <v>0</v>
      </c>
      <c r="N22" s="3">
        <v>0</v>
      </c>
      <c r="O22" s="4">
        <v>0</v>
      </c>
      <c r="P22" s="4">
        <v>2834790.25</v>
      </c>
      <c r="Q22" s="4">
        <v>2834790.25</v>
      </c>
      <c r="R22" s="4">
        <v>0</v>
      </c>
      <c r="S22" s="4">
        <v>0</v>
      </c>
      <c r="T22" s="3">
        <v>0</v>
      </c>
      <c r="U22" s="5" t="s">
        <v>13</v>
      </c>
      <c r="V22" s="5" t="s">
        <v>2089</v>
      </c>
      <c r="W22" s="95" t="s">
        <v>512</v>
      </c>
      <c r="X22" s="46">
        <v>47119</v>
      </c>
    </row>
    <row r="23" spans="2:24" x14ac:dyDescent="0.2">
      <c r="B23" s="10" t="s">
        <v>5758</v>
      </c>
      <c r="C23" s="87" t="s">
        <v>7289</v>
      </c>
      <c r="D23" s="13" t="s">
        <v>5234</v>
      </c>
      <c r="E23" s="94" t="s">
        <v>2620</v>
      </c>
      <c r="F23" s="102" t="s">
        <v>13</v>
      </c>
      <c r="G23" s="46">
        <v>42986</v>
      </c>
      <c r="H23" s="44">
        <v>44715</v>
      </c>
      <c r="I23" s="4">
        <v>2666465.39</v>
      </c>
      <c r="J23" s="4">
        <v>0</v>
      </c>
      <c r="K23" s="4">
        <v>0</v>
      </c>
      <c r="L23" s="4">
        <v>0</v>
      </c>
      <c r="M23" s="4">
        <v>0</v>
      </c>
      <c r="N23" s="3">
        <v>0</v>
      </c>
      <c r="O23" s="4">
        <v>0</v>
      </c>
      <c r="P23" s="4">
        <v>2666465.39</v>
      </c>
      <c r="Q23" s="4">
        <v>2666465.39</v>
      </c>
      <c r="R23" s="4">
        <v>0</v>
      </c>
      <c r="S23" s="4">
        <v>0</v>
      </c>
      <c r="T23" s="3">
        <v>0</v>
      </c>
      <c r="U23" s="5" t="s">
        <v>13</v>
      </c>
      <c r="V23" s="5" t="s">
        <v>2089</v>
      </c>
      <c r="W23" s="95" t="s">
        <v>512</v>
      </c>
      <c r="X23" s="46">
        <v>47119</v>
      </c>
    </row>
    <row r="24" spans="2:24" x14ac:dyDescent="0.2">
      <c r="B24" s="7" t="s">
        <v>5227</v>
      </c>
      <c r="C24" s="1" t="s">
        <v>5227</v>
      </c>
      <c r="D24" s="6" t="s">
        <v>5227</v>
      </c>
      <c r="E24" s="1" t="s">
        <v>5227</v>
      </c>
      <c r="F24" s="1" t="s">
        <v>5227</v>
      </c>
      <c r="G24" s="17" t="s">
        <v>5227</v>
      </c>
      <c r="H24" s="1" t="s">
        <v>5227</v>
      </c>
      <c r="I24" s="1" t="s">
        <v>5227</v>
      </c>
      <c r="J24" s="1" t="s">
        <v>5227</v>
      </c>
      <c r="K24" s="1" t="s">
        <v>5227</v>
      </c>
      <c r="L24" s="1" t="s">
        <v>5227</v>
      </c>
      <c r="M24" s="1" t="s">
        <v>5227</v>
      </c>
      <c r="N24" s="1" t="s">
        <v>5227</v>
      </c>
      <c r="O24" s="1" t="s">
        <v>5227</v>
      </c>
      <c r="P24" s="1" t="s">
        <v>5227</v>
      </c>
      <c r="Q24" s="1" t="s">
        <v>5227</v>
      </c>
      <c r="R24" s="1" t="s">
        <v>5227</v>
      </c>
      <c r="S24" s="1" t="s">
        <v>5227</v>
      </c>
      <c r="T24" s="1" t="s">
        <v>5227</v>
      </c>
      <c r="U24" s="1" t="s">
        <v>5227</v>
      </c>
      <c r="V24" s="1" t="s">
        <v>5227</v>
      </c>
      <c r="W24" s="1" t="s">
        <v>5227</v>
      </c>
      <c r="X24" s="17" t="s">
        <v>5227</v>
      </c>
    </row>
    <row r="25" spans="2:24" ht="28.5" x14ac:dyDescent="0.2">
      <c r="B25" s="11" t="s">
        <v>6235</v>
      </c>
      <c r="C25" s="12" t="s">
        <v>5249</v>
      </c>
      <c r="D25" s="9"/>
      <c r="E25" s="2"/>
      <c r="F25" s="2"/>
      <c r="G25" s="27"/>
      <c r="H25" s="2"/>
      <c r="I25" s="3">
        <v>51370393.420000002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51370393.420000002</v>
      </c>
      <c r="Q25" s="3">
        <v>51370393.420000002</v>
      </c>
      <c r="R25" s="3">
        <v>0</v>
      </c>
      <c r="S25" s="3">
        <v>0</v>
      </c>
      <c r="T25" s="3">
        <v>0</v>
      </c>
      <c r="U25" s="2"/>
      <c r="V25" s="2"/>
      <c r="W25" s="2"/>
      <c r="X25" s="27"/>
    </row>
    <row r="26" spans="2:24" x14ac:dyDescent="0.2">
      <c r="B26" s="7" t="s">
        <v>5227</v>
      </c>
      <c r="C26" s="1" t="s">
        <v>5227</v>
      </c>
      <c r="D26" s="6" t="s">
        <v>5227</v>
      </c>
      <c r="E26" s="1" t="s">
        <v>5227</v>
      </c>
      <c r="F26" s="1" t="s">
        <v>5227</v>
      </c>
      <c r="G26" s="17" t="s">
        <v>5227</v>
      </c>
      <c r="H26" s="1" t="s">
        <v>5227</v>
      </c>
      <c r="I26" s="1" t="s">
        <v>5227</v>
      </c>
      <c r="J26" s="1" t="s">
        <v>5227</v>
      </c>
      <c r="K26" s="1" t="s">
        <v>5227</v>
      </c>
      <c r="L26" s="1" t="s">
        <v>5227</v>
      </c>
      <c r="M26" s="1" t="s">
        <v>5227</v>
      </c>
      <c r="N26" s="1" t="s">
        <v>5227</v>
      </c>
      <c r="O26" s="1" t="s">
        <v>5227</v>
      </c>
      <c r="P26" s="1" t="s">
        <v>5227</v>
      </c>
      <c r="Q26" s="1" t="s">
        <v>5227</v>
      </c>
      <c r="R26" s="1" t="s">
        <v>5227</v>
      </c>
      <c r="S26" s="1" t="s">
        <v>5227</v>
      </c>
      <c r="T26" s="1" t="s">
        <v>5227</v>
      </c>
      <c r="U26" s="1" t="s">
        <v>5227</v>
      </c>
      <c r="V26" s="1" t="s">
        <v>5227</v>
      </c>
      <c r="W26" s="1" t="s">
        <v>5227</v>
      </c>
      <c r="X26" s="17" t="s">
        <v>5227</v>
      </c>
    </row>
    <row r="27" spans="2:24" x14ac:dyDescent="0.2">
      <c r="B27" s="10" t="s">
        <v>4199</v>
      </c>
      <c r="C27" s="87" t="s">
        <v>7813</v>
      </c>
      <c r="D27" s="13" t="s">
        <v>2640</v>
      </c>
      <c r="E27" s="40" t="s">
        <v>6710</v>
      </c>
      <c r="F27" s="62" t="s">
        <v>13</v>
      </c>
      <c r="G27" s="46">
        <v>35772</v>
      </c>
      <c r="H27" s="8"/>
      <c r="I27" s="4">
        <v>101435.36</v>
      </c>
      <c r="J27" s="4">
        <v>0</v>
      </c>
      <c r="K27" s="4">
        <v>0</v>
      </c>
      <c r="L27" s="4">
        <v>0</v>
      </c>
      <c r="M27" s="4">
        <v>0</v>
      </c>
      <c r="N27" s="3">
        <v>0</v>
      </c>
      <c r="O27" s="4">
        <v>0</v>
      </c>
      <c r="P27" s="4">
        <v>101435.36</v>
      </c>
      <c r="Q27" s="4">
        <v>101435.36</v>
      </c>
      <c r="R27" s="4">
        <v>0</v>
      </c>
      <c r="S27" s="4">
        <v>0</v>
      </c>
      <c r="T27" s="3">
        <v>0</v>
      </c>
      <c r="U27" s="5" t="s">
        <v>13</v>
      </c>
      <c r="V27" s="5" t="s">
        <v>7290</v>
      </c>
      <c r="W27" s="49" t="s">
        <v>1588</v>
      </c>
      <c r="X27" s="46">
        <v>44927</v>
      </c>
    </row>
    <row r="28" spans="2:24" x14ac:dyDescent="0.2">
      <c r="B28" s="10" t="s">
        <v>6259</v>
      </c>
      <c r="C28" s="87" t="s">
        <v>5250</v>
      </c>
      <c r="D28" s="13" t="s">
        <v>4710</v>
      </c>
      <c r="E28" s="94" t="s">
        <v>22</v>
      </c>
      <c r="F28" s="102" t="s">
        <v>13</v>
      </c>
      <c r="G28" s="46">
        <v>36410</v>
      </c>
      <c r="H28" s="8"/>
      <c r="I28" s="4">
        <v>29817.62</v>
      </c>
      <c r="J28" s="4">
        <v>0</v>
      </c>
      <c r="K28" s="4">
        <v>0</v>
      </c>
      <c r="L28" s="4">
        <v>0</v>
      </c>
      <c r="M28" s="4">
        <v>0</v>
      </c>
      <c r="N28" s="3">
        <v>0</v>
      </c>
      <c r="O28" s="4">
        <v>0</v>
      </c>
      <c r="P28" s="4">
        <v>29817.62</v>
      </c>
      <c r="Q28" s="4">
        <v>29817.62</v>
      </c>
      <c r="R28" s="4">
        <v>0</v>
      </c>
      <c r="S28" s="4">
        <v>0</v>
      </c>
      <c r="T28" s="3">
        <v>0</v>
      </c>
      <c r="U28" s="5" t="s">
        <v>13</v>
      </c>
      <c r="V28" s="5" t="s">
        <v>4711</v>
      </c>
      <c r="W28" s="95" t="s">
        <v>5739</v>
      </c>
      <c r="X28" s="46">
        <v>45565</v>
      </c>
    </row>
    <row r="29" spans="2:24" x14ac:dyDescent="0.2">
      <c r="B29" s="10" t="s">
        <v>42</v>
      </c>
      <c r="C29" s="87" t="s">
        <v>1607</v>
      </c>
      <c r="D29" s="13" t="s">
        <v>6260</v>
      </c>
      <c r="E29" s="94" t="s">
        <v>6710</v>
      </c>
      <c r="F29" s="102" t="s">
        <v>13</v>
      </c>
      <c r="G29" s="46">
        <v>36684</v>
      </c>
      <c r="H29" s="8"/>
      <c r="I29" s="4">
        <v>64168.6</v>
      </c>
      <c r="J29" s="4">
        <v>0</v>
      </c>
      <c r="K29" s="4">
        <v>0</v>
      </c>
      <c r="L29" s="4">
        <v>0</v>
      </c>
      <c r="M29" s="4">
        <v>0</v>
      </c>
      <c r="N29" s="3">
        <v>0</v>
      </c>
      <c r="O29" s="4">
        <v>0</v>
      </c>
      <c r="P29" s="4">
        <v>64168.6</v>
      </c>
      <c r="Q29" s="4">
        <v>64168.6</v>
      </c>
      <c r="R29" s="4">
        <v>0</v>
      </c>
      <c r="S29" s="4">
        <v>0</v>
      </c>
      <c r="T29" s="3">
        <v>0</v>
      </c>
      <c r="U29" s="5" t="s">
        <v>13</v>
      </c>
      <c r="V29" s="5" t="s">
        <v>7291</v>
      </c>
      <c r="W29" s="95" t="s">
        <v>1588</v>
      </c>
      <c r="X29" s="46">
        <v>45838</v>
      </c>
    </row>
    <row r="30" spans="2:24" x14ac:dyDescent="0.2">
      <c r="B30" s="10" t="s">
        <v>2111</v>
      </c>
      <c r="C30" s="87" t="s">
        <v>526</v>
      </c>
      <c r="D30" s="13" t="s">
        <v>527</v>
      </c>
      <c r="E30" s="94" t="s">
        <v>5235</v>
      </c>
      <c r="F30" s="102" t="s">
        <v>13</v>
      </c>
      <c r="G30" s="46">
        <v>37139</v>
      </c>
      <c r="H30" s="8"/>
      <c r="I30" s="4">
        <v>49058</v>
      </c>
      <c r="J30" s="4">
        <v>0</v>
      </c>
      <c r="K30" s="4">
        <v>0</v>
      </c>
      <c r="L30" s="4">
        <v>0</v>
      </c>
      <c r="M30" s="4">
        <v>0</v>
      </c>
      <c r="N30" s="3">
        <v>0</v>
      </c>
      <c r="O30" s="4">
        <v>0</v>
      </c>
      <c r="P30" s="4">
        <v>49058</v>
      </c>
      <c r="Q30" s="4">
        <v>49058</v>
      </c>
      <c r="R30" s="4">
        <v>0</v>
      </c>
      <c r="S30" s="4">
        <v>0</v>
      </c>
      <c r="T30" s="3">
        <v>0</v>
      </c>
      <c r="U30" s="5" t="s">
        <v>13</v>
      </c>
      <c r="V30" s="5" t="s">
        <v>5759</v>
      </c>
      <c r="W30" s="95" t="s">
        <v>1588</v>
      </c>
      <c r="X30" s="46">
        <v>45138</v>
      </c>
    </row>
    <row r="31" spans="2:24" x14ac:dyDescent="0.2">
      <c r="B31" s="10" t="s">
        <v>4200</v>
      </c>
      <c r="C31" s="87" t="s">
        <v>4712</v>
      </c>
      <c r="D31" s="13" t="s">
        <v>7814</v>
      </c>
      <c r="E31" s="94" t="s">
        <v>6710</v>
      </c>
      <c r="F31" s="102" t="s">
        <v>13</v>
      </c>
      <c r="G31" s="46">
        <v>37133</v>
      </c>
      <c r="H31" s="8"/>
      <c r="I31" s="4">
        <v>76736.06</v>
      </c>
      <c r="J31" s="4">
        <v>0</v>
      </c>
      <c r="K31" s="4">
        <v>0</v>
      </c>
      <c r="L31" s="4">
        <v>0</v>
      </c>
      <c r="M31" s="4">
        <v>0</v>
      </c>
      <c r="N31" s="3">
        <v>0</v>
      </c>
      <c r="O31" s="4">
        <v>0</v>
      </c>
      <c r="P31" s="4">
        <v>76736.06</v>
      </c>
      <c r="Q31" s="4">
        <v>76736.06</v>
      </c>
      <c r="R31" s="4">
        <v>0</v>
      </c>
      <c r="S31" s="4">
        <v>0</v>
      </c>
      <c r="T31" s="3">
        <v>0</v>
      </c>
      <c r="U31" s="5" t="s">
        <v>13</v>
      </c>
      <c r="V31" s="5" t="s">
        <v>3218</v>
      </c>
      <c r="W31" s="95" t="s">
        <v>4189</v>
      </c>
      <c r="X31" s="46">
        <v>46446</v>
      </c>
    </row>
    <row r="32" spans="2:24" x14ac:dyDescent="0.2">
      <c r="B32" s="10" t="s">
        <v>6261</v>
      </c>
      <c r="C32" s="87" t="s">
        <v>5251</v>
      </c>
      <c r="D32" s="13" t="s">
        <v>6735</v>
      </c>
      <c r="E32" s="94" t="s">
        <v>7282</v>
      </c>
      <c r="F32" s="102" t="s">
        <v>13</v>
      </c>
      <c r="G32" s="46">
        <v>37316</v>
      </c>
      <c r="H32" s="8"/>
      <c r="I32" s="4">
        <v>116722.17</v>
      </c>
      <c r="J32" s="4">
        <v>0</v>
      </c>
      <c r="K32" s="4">
        <v>0</v>
      </c>
      <c r="L32" s="4">
        <v>0</v>
      </c>
      <c r="M32" s="4">
        <v>0</v>
      </c>
      <c r="N32" s="3">
        <v>0</v>
      </c>
      <c r="O32" s="4">
        <v>0</v>
      </c>
      <c r="P32" s="4">
        <v>116722.17</v>
      </c>
      <c r="Q32" s="4">
        <v>116722.17</v>
      </c>
      <c r="R32" s="4">
        <v>0</v>
      </c>
      <c r="S32" s="4">
        <v>0</v>
      </c>
      <c r="T32" s="3">
        <v>0</v>
      </c>
      <c r="U32" s="5" t="s">
        <v>13</v>
      </c>
      <c r="V32" s="5" t="s">
        <v>4201</v>
      </c>
      <c r="W32" s="95" t="s">
        <v>512</v>
      </c>
      <c r="X32" s="46">
        <v>45382</v>
      </c>
    </row>
    <row r="33" spans="2:24" x14ac:dyDescent="0.2">
      <c r="B33" s="10" t="s">
        <v>43</v>
      </c>
      <c r="C33" s="87" t="s">
        <v>2641</v>
      </c>
      <c r="D33" s="13" t="s">
        <v>6736</v>
      </c>
      <c r="E33" s="94" t="s">
        <v>6710</v>
      </c>
      <c r="F33" s="102" t="s">
        <v>13</v>
      </c>
      <c r="G33" s="46">
        <v>37340</v>
      </c>
      <c r="H33" s="8"/>
      <c r="I33" s="4">
        <v>391859.14</v>
      </c>
      <c r="J33" s="4">
        <v>0</v>
      </c>
      <c r="K33" s="4">
        <v>0</v>
      </c>
      <c r="L33" s="4">
        <v>0</v>
      </c>
      <c r="M33" s="4">
        <v>0</v>
      </c>
      <c r="N33" s="3">
        <v>0</v>
      </c>
      <c r="O33" s="4">
        <v>0</v>
      </c>
      <c r="P33" s="4">
        <v>391859.14</v>
      </c>
      <c r="Q33" s="4">
        <v>391859.14</v>
      </c>
      <c r="R33" s="4">
        <v>0</v>
      </c>
      <c r="S33" s="4">
        <v>0</v>
      </c>
      <c r="T33" s="3">
        <v>0</v>
      </c>
      <c r="U33" s="5" t="s">
        <v>13</v>
      </c>
      <c r="V33" s="5" t="s">
        <v>44</v>
      </c>
      <c r="W33" s="95" t="s">
        <v>512</v>
      </c>
      <c r="X33" s="46">
        <v>45383</v>
      </c>
    </row>
    <row r="34" spans="2:24" x14ac:dyDescent="0.2">
      <c r="B34" s="10" t="s">
        <v>2112</v>
      </c>
      <c r="C34" s="87" t="s">
        <v>2642</v>
      </c>
      <c r="D34" s="13" t="s">
        <v>2113</v>
      </c>
      <c r="E34" s="94" t="s">
        <v>5744</v>
      </c>
      <c r="F34" s="102" t="s">
        <v>13</v>
      </c>
      <c r="G34" s="46">
        <v>37463</v>
      </c>
      <c r="H34" s="8"/>
      <c r="I34" s="4">
        <v>36515.11</v>
      </c>
      <c r="J34" s="4">
        <v>0</v>
      </c>
      <c r="K34" s="4">
        <v>0</v>
      </c>
      <c r="L34" s="4">
        <v>0</v>
      </c>
      <c r="M34" s="4">
        <v>0</v>
      </c>
      <c r="N34" s="3">
        <v>0</v>
      </c>
      <c r="O34" s="4">
        <v>0</v>
      </c>
      <c r="P34" s="4">
        <v>36515.11</v>
      </c>
      <c r="Q34" s="4">
        <v>36515.11</v>
      </c>
      <c r="R34" s="4">
        <v>0</v>
      </c>
      <c r="S34" s="4">
        <v>0</v>
      </c>
      <c r="T34" s="3">
        <v>0</v>
      </c>
      <c r="U34" s="5" t="s">
        <v>13</v>
      </c>
      <c r="V34" s="5" t="s">
        <v>1087</v>
      </c>
      <c r="W34" s="95" t="s">
        <v>512</v>
      </c>
      <c r="X34" s="46">
        <v>44773</v>
      </c>
    </row>
    <row r="35" spans="2:24" x14ac:dyDescent="0.2">
      <c r="B35" s="10" t="s">
        <v>4713</v>
      </c>
      <c r="C35" s="87" t="s">
        <v>1088</v>
      </c>
      <c r="D35" s="13" t="s">
        <v>6262</v>
      </c>
      <c r="E35" s="94" t="s">
        <v>5739</v>
      </c>
      <c r="F35" s="102" t="s">
        <v>13</v>
      </c>
      <c r="G35" s="46">
        <v>37582</v>
      </c>
      <c r="H35" s="8"/>
      <c r="I35" s="4">
        <v>35762.43</v>
      </c>
      <c r="J35" s="4">
        <v>0</v>
      </c>
      <c r="K35" s="4">
        <v>0</v>
      </c>
      <c r="L35" s="4">
        <v>0</v>
      </c>
      <c r="M35" s="4">
        <v>0</v>
      </c>
      <c r="N35" s="3">
        <v>0</v>
      </c>
      <c r="O35" s="4">
        <v>0</v>
      </c>
      <c r="P35" s="4">
        <v>35762.43</v>
      </c>
      <c r="Q35" s="4">
        <v>35762.43</v>
      </c>
      <c r="R35" s="4">
        <v>0</v>
      </c>
      <c r="S35" s="4">
        <v>0</v>
      </c>
      <c r="T35" s="3">
        <v>0</v>
      </c>
      <c r="U35" s="5" t="s">
        <v>13</v>
      </c>
      <c r="V35" s="5" t="s">
        <v>6737</v>
      </c>
      <c r="W35" s="95" t="s">
        <v>512</v>
      </c>
      <c r="X35" s="46">
        <v>44895</v>
      </c>
    </row>
    <row r="36" spans="2:24" x14ac:dyDescent="0.2">
      <c r="B36" s="10" t="s">
        <v>45</v>
      </c>
      <c r="C36" s="87" t="s">
        <v>4714</v>
      </c>
      <c r="D36" s="13" t="s">
        <v>528</v>
      </c>
      <c r="E36" s="94" t="s">
        <v>7282</v>
      </c>
      <c r="F36" s="102" t="s">
        <v>13</v>
      </c>
      <c r="G36" s="46">
        <v>37512</v>
      </c>
      <c r="H36" s="8"/>
      <c r="I36" s="4">
        <v>30536.77</v>
      </c>
      <c r="J36" s="4">
        <v>0</v>
      </c>
      <c r="K36" s="4">
        <v>0</v>
      </c>
      <c r="L36" s="4">
        <v>0</v>
      </c>
      <c r="M36" s="4">
        <v>0</v>
      </c>
      <c r="N36" s="3">
        <v>0</v>
      </c>
      <c r="O36" s="4">
        <v>0</v>
      </c>
      <c r="P36" s="4">
        <v>30536.77</v>
      </c>
      <c r="Q36" s="4">
        <v>30536.77</v>
      </c>
      <c r="R36" s="4">
        <v>0</v>
      </c>
      <c r="S36" s="4">
        <v>0</v>
      </c>
      <c r="T36" s="3">
        <v>0</v>
      </c>
      <c r="U36" s="5" t="s">
        <v>13</v>
      </c>
      <c r="V36" s="5" t="s">
        <v>3733</v>
      </c>
      <c r="W36" s="95" t="s">
        <v>6717</v>
      </c>
      <c r="X36" s="46">
        <v>46660</v>
      </c>
    </row>
    <row r="37" spans="2:24" x14ac:dyDescent="0.2">
      <c r="B37" s="10" t="s">
        <v>2114</v>
      </c>
      <c r="C37" s="87" t="s">
        <v>6738</v>
      </c>
      <c r="D37" s="13" t="s">
        <v>2115</v>
      </c>
      <c r="E37" s="94" t="s">
        <v>4706</v>
      </c>
      <c r="F37" s="102" t="s">
        <v>13</v>
      </c>
      <c r="G37" s="46">
        <v>37524</v>
      </c>
      <c r="H37" s="8"/>
      <c r="I37" s="4">
        <v>28030.75</v>
      </c>
      <c r="J37" s="4">
        <v>0</v>
      </c>
      <c r="K37" s="4">
        <v>0</v>
      </c>
      <c r="L37" s="4">
        <v>0</v>
      </c>
      <c r="M37" s="4">
        <v>0</v>
      </c>
      <c r="N37" s="3">
        <v>0</v>
      </c>
      <c r="O37" s="4">
        <v>0</v>
      </c>
      <c r="P37" s="4">
        <v>28030.75</v>
      </c>
      <c r="Q37" s="4">
        <v>28030.75</v>
      </c>
      <c r="R37" s="4">
        <v>0</v>
      </c>
      <c r="S37" s="4">
        <v>0</v>
      </c>
      <c r="T37" s="3">
        <v>0</v>
      </c>
      <c r="U37" s="5" t="s">
        <v>13</v>
      </c>
      <c r="V37" s="5" t="s">
        <v>4715</v>
      </c>
      <c r="W37" s="95" t="s">
        <v>512</v>
      </c>
      <c r="X37" s="46">
        <v>46661</v>
      </c>
    </row>
    <row r="38" spans="2:24" x14ac:dyDescent="0.2">
      <c r="B38" s="10" t="s">
        <v>4202</v>
      </c>
      <c r="C38" s="87" t="s">
        <v>529</v>
      </c>
      <c r="D38" s="13" t="s">
        <v>5760</v>
      </c>
      <c r="E38" s="94" t="s">
        <v>6710</v>
      </c>
      <c r="F38" s="102" t="s">
        <v>13</v>
      </c>
      <c r="G38" s="46">
        <v>37567</v>
      </c>
      <c r="H38" s="8"/>
      <c r="I38" s="4">
        <v>23565.75</v>
      </c>
      <c r="J38" s="4">
        <v>0</v>
      </c>
      <c r="K38" s="4">
        <v>0</v>
      </c>
      <c r="L38" s="4">
        <v>0</v>
      </c>
      <c r="M38" s="4">
        <v>0</v>
      </c>
      <c r="N38" s="3">
        <v>0</v>
      </c>
      <c r="O38" s="4">
        <v>0</v>
      </c>
      <c r="P38" s="4">
        <v>23565.75</v>
      </c>
      <c r="Q38" s="4">
        <v>23565.75</v>
      </c>
      <c r="R38" s="4">
        <v>0</v>
      </c>
      <c r="S38" s="4">
        <v>0</v>
      </c>
      <c r="T38" s="3">
        <v>0</v>
      </c>
      <c r="U38" s="5" t="s">
        <v>13</v>
      </c>
      <c r="V38" s="5" t="s">
        <v>4203</v>
      </c>
      <c r="W38" s="95" t="s">
        <v>5739</v>
      </c>
      <c r="X38" s="46">
        <v>46721</v>
      </c>
    </row>
    <row r="39" spans="2:24" x14ac:dyDescent="0.2">
      <c r="B39" s="10" t="s">
        <v>6263</v>
      </c>
      <c r="C39" s="87" t="s">
        <v>530</v>
      </c>
      <c r="D39" s="13" t="s">
        <v>46</v>
      </c>
      <c r="E39" s="94" t="s">
        <v>6739</v>
      </c>
      <c r="F39" s="102" t="s">
        <v>13</v>
      </c>
      <c r="G39" s="46">
        <v>37560</v>
      </c>
      <c r="H39" s="8"/>
      <c r="I39" s="4">
        <v>69683.95</v>
      </c>
      <c r="J39" s="4">
        <v>0</v>
      </c>
      <c r="K39" s="4">
        <v>0</v>
      </c>
      <c r="L39" s="4">
        <v>0</v>
      </c>
      <c r="M39" s="4">
        <v>0</v>
      </c>
      <c r="N39" s="3">
        <v>0</v>
      </c>
      <c r="O39" s="4">
        <v>0</v>
      </c>
      <c r="P39" s="4">
        <v>69683.95</v>
      </c>
      <c r="Q39" s="4">
        <v>69683.95</v>
      </c>
      <c r="R39" s="4">
        <v>0</v>
      </c>
      <c r="S39" s="4">
        <v>0</v>
      </c>
      <c r="T39" s="3">
        <v>0</v>
      </c>
      <c r="U39" s="5" t="s">
        <v>13</v>
      </c>
      <c r="V39" s="5" t="s">
        <v>3734</v>
      </c>
      <c r="W39" s="95" t="s">
        <v>5739</v>
      </c>
      <c r="X39" s="46">
        <v>46691</v>
      </c>
    </row>
    <row r="40" spans="2:24" x14ac:dyDescent="0.2">
      <c r="B40" s="10" t="s">
        <v>47</v>
      </c>
      <c r="C40" s="87" t="s">
        <v>6740</v>
      </c>
      <c r="D40" s="13" t="s">
        <v>5761</v>
      </c>
      <c r="E40" s="94" t="s">
        <v>6710</v>
      </c>
      <c r="F40" s="102" t="s">
        <v>13</v>
      </c>
      <c r="G40" s="46">
        <v>37547</v>
      </c>
      <c r="H40" s="8"/>
      <c r="I40" s="4">
        <v>28758.82</v>
      </c>
      <c r="J40" s="4">
        <v>0</v>
      </c>
      <c r="K40" s="4">
        <v>0</v>
      </c>
      <c r="L40" s="4">
        <v>0</v>
      </c>
      <c r="M40" s="4">
        <v>0</v>
      </c>
      <c r="N40" s="3">
        <v>0</v>
      </c>
      <c r="O40" s="4">
        <v>0</v>
      </c>
      <c r="P40" s="4">
        <v>28758.82</v>
      </c>
      <c r="Q40" s="4">
        <v>28758.82</v>
      </c>
      <c r="R40" s="4">
        <v>0</v>
      </c>
      <c r="S40" s="4">
        <v>0</v>
      </c>
      <c r="T40" s="3">
        <v>0</v>
      </c>
      <c r="U40" s="5" t="s">
        <v>13</v>
      </c>
      <c r="V40" s="5" t="s">
        <v>7292</v>
      </c>
      <c r="W40" s="95" t="s">
        <v>1588</v>
      </c>
      <c r="X40" s="46">
        <v>46691</v>
      </c>
    </row>
    <row r="41" spans="2:24" x14ac:dyDescent="0.2">
      <c r="B41" s="10" t="s">
        <v>2116</v>
      </c>
      <c r="C41" s="87" t="s">
        <v>2643</v>
      </c>
      <c r="D41" s="13" t="s">
        <v>2117</v>
      </c>
      <c r="E41" s="94" t="s">
        <v>6710</v>
      </c>
      <c r="F41" s="102" t="s">
        <v>13</v>
      </c>
      <c r="G41" s="46">
        <v>37561</v>
      </c>
      <c r="H41" s="8"/>
      <c r="I41" s="4">
        <v>27820.3</v>
      </c>
      <c r="J41" s="4">
        <v>0</v>
      </c>
      <c r="K41" s="4">
        <v>0</v>
      </c>
      <c r="L41" s="4">
        <v>0</v>
      </c>
      <c r="M41" s="4">
        <v>0</v>
      </c>
      <c r="N41" s="3">
        <v>0</v>
      </c>
      <c r="O41" s="4">
        <v>0</v>
      </c>
      <c r="P41" s="4">
        <v>27820.3</v>
      </c>
      <c r="Q41" s="4">
        <v>27820.3</v>
      </c>
      <c r="R41" s="4">
        <v>0</v>
      </c>
      <c r="S41" s="4">
        <v>0</v>
      </c>
      <c r="T41" s="3">
        <v>0</v>
      </c>
      <c r="U41" s="5" t="s">
        <v>13</v>
      </c>
      <c r="V41" s="5" t="s">
        <v>48</v>
      </c>
      <c r="W41" s="95" t="s">
        <v>512</v>
      </c>
      <c r="X41" s="46">
        <v>50222</v>
      </c>
    </row>
    <row r="42" spans="2:24" x14ac:dyDescent="0.2">
      <c r="B42" s="10" t="s">
        <v>4204</v>
      </c>
      <c r="C42" s="87" t="s">
        <v>4205</v>
      </c>
      <c r="D42" s="13" t="s">
        <v>2640</v>
      </c>
      <c r="E42" s="94" t="s">
        <v>6710</v>
      </c>
      <c r="F42" s="102" t="s">
        <v>13</v>
      </c>
      <c r="G42" s="46">
        <v>37679</v>
      </c>
      <c r="H42" s="8"/>
      <c r="I42" s="4">
        <v>21621.53</v>
      </c>
      <c r="J42" s="4">
        <v>0</v>
      </c>
      <c r="K42" s="4">
        <v>0</v>
      </c>
      <c r="L42" s="4">
        <v>0</v>
      </c>
      <c r="M42" s="4">
        <v>0</v>
      </c>
      <c r="N42" s="3">
        <v>0</v>
      </c>
      <c r="O42" s="4">
        <v>0</v>
      </c>
      <c r="P42" s="4">
        <v>21621.53</v>
      </c>
      <c r="Q42" s="4">
        <v>21621.53</v>
      </c>
      <c r="R42" s="4">
        <v>0</v>
      </c>
      <c r="S42" s="4">
        <v>0</v>
      </c>
      <c r="T42" s="3">
        <v>0</v>
      </c>
      <c r="U42" s="5" t="s">
        <v>13</v>
      </c>
      <c r="V42" s="5" t="s">
        <v>1089</v>
      </c>
      <c r="W42" s="95" t="s">
        <v>512</v>
      </c>
      <c r="X42" s="46">
        <v>44985</v>
      </c>
    </row>
    <row r="43" spans="2:24" x14ac:dyDescent="0.2">
      <c r="B43" s="10" t="s">
        <v>6741</v>
      </c>
      <c r="C43" s="87" t="s">
        <v>4206</v>
      </c>
      <c r="D43" s="13" t="s">
        <v>6742</v>
      </c>
      <c r="E43" s="94" t="s">
        <v>6739</v>
      </c>
      <c r="F43" s="102" t="s">
        <v>13</v>
      </c>
      <c r="G43" s="46">
        <v>37811</v>
      </c>
      <c r="H43" s="8"/>
      <c r="I43" s="4">
        <v>49050.04</v>
      </c>
      <c r="J43" s="4">
        <v>0</v>
      </c>
      <c r="K43" s="4">
        <v>0</v>
      </c>
      <c r="L43" s="4">
        <v>0</v>
      </c>
      <c r="M43" s="4">
        <v>0</v>
      </c>
      <c r="N43" s="3">
        <v>0</v>
      </c>
      <c r="O43" s="4">
        <v>0</v>
      </c>
      <c r="P43" s="4">
        <v>49050.04</v>
      </c>
      <c r="Q43" s="4">
        <v>49050.04</v>
      </c>
      <c r="R43" s="4">
        <v>0</v>
      </c>
      <c r="S43" s="4">
        <v>0</v>
      </c>
      <c r="T43" s="3">
        <v>0</v>
      </c>
      <c r="U43" s="5" t="s">
        <v>13</v>
      </c>
      <c r="V43" s="5" t="s">
        <v>1090</v>
      </c>
      <c r="W43" s="95" t="s">
        <v>512</v>
      </c>
      <c r="X43" s="46">
        <v>45138</v>
      </c>
    </row>
    <row r="44" spans="2:24" x14ac:dyDescent="0.2">
      <c r="B44" s="10" t="s">
        <v>531</v>
      </c>
      <c r="C44" s="87" t="s">
        <v>4207</v>
      </c>
      <c r="D44" s="13" t="s">
        <v>4208</v>
      </c>
      <c r="E44" s="94" t="s">
        <v>6710</v>
      </c>
      <c r="F44" s="102" t="s">
        <v>13</v>
      </c>
      <c r="G44" s="46">
        <v>37841</v>
      </c>
      <c r="H44" s="8"/>
      <c r="I44" s="4">
        <v>69453.33</v>
      </c>
      <c r="J44" s="4">
        <v>0</v>
      </c>
      <c r="K44" s="4">
        <v>0</v>
      </c>
      <c r="L44" s="4">
        <v>0</v>
      </c>
      <c r="M44" s="4">
        <v>0</v>
      </c>
      <c r="N44" s="3">
        <v>0</v>
      </c>
      <c r="O44" s="4">
        <v>0</v>
      </c>
      <c r="P44" s="4">
        <v>69453.33</v>
      </c>
      <c r="Q44" s="4">
        <v>69453.33</v>
      </c>
      <c r="R44" s="4">
        <v>0</v>
      </c>
      <c r="S44" s="4">
        <v>0</v>
      </c>
      <c r="T44" s="3">
        <v>0</v>
      </c>
      <c r="U44" s="5" t="s">
        <v>13</v>
      </c>
      <c r="V44" s="5" t="s">
        <v>5252</v>
      </c>
      <c r="W44" s="95" t="s">
        <v>5739</v>
      </c>
      <c r="X44" s="46">
        <v>45169</v>
      </c>
    </row>
    <row r="45" spans="2:24" x14ac:dyDescent="0.2">
      <c r="B45" s="10" t="s">
        <v>2644</v>
      </c>
      <c r="C45" s="87" t="s">
        <v>532</v>
      </c>
      <c r="D45" s="13" t="s">
        <v>7815</v>
      </c>
      <c r="E45" s="94" t="s">
        <v>519</v>
      </c>
      <c r="F45" s="102" t="s">
        <v>13</v>
      </c>
      <c r="G45" s="46">
        <v>37853</v>
      </c>
      <c r="H45" s="8"/>
      <c r="I45" s="4">
        <v>31416.18</v>
      </c>
      <c r="J45" s="4">
        <v>0</v>
      </c>
      <c r="K45" s="4">
        <v>0</v>
      </c>
      <c r="L45" s="4">
        <v>0</v>
      </c>
      <c r="M45" s="4">
        <v>0</v>
      </c>
      <c r="N45" s="3">
        <v>0</v>
      </c>
      <c r="O45" s="4">
        <v>0</v>
      </c>
      <c r="P45" s="4">
        <v>31416.18</v>
      </c>
      <c r="Q45" s="4">
        <v>31416.18</v>
      </c>
      <c r="R45" s="4">
        <v>0</v>
      </c>
      <c r="S45" s="4">
        <v>0</v>
      </c>
      <c r="T45" s="3">
        <v>0</v>
      </c>
      <c r="U45" s="5" t="s">
        <v>13</v>
      </c>
      <c r="V45" s="5" t="s">
        <v>6264</v>
      </c>
      <c r="W45" s="95" t="s">
        <v>512</v>
      </c>
      <c r="X45" s="46">
        <v>45169</v>
      </c>
    </row>
    <row r="46" spans="2:24" x14ac:dyDescent="0.2">
      <c r="B46" s="10" t="s">
        <v>6265</v>
      </c>
      <c r="C46" s="87" t="s">
        <v>3735</v>
      </c>
      <c r="D46" s="13" t="s">
        <v>6743</v>
      </c>
      <c r="E46" s="94" t="s">
        <v>3736</v>
      </c>
      <c r="F46" s="102" t="s">
        <v>13</v>
      </c>
      <c r="G46" s="46">
        <v>37901</v>
      </c>
      <c r="H46" s="8"/>
      <c r="I46" s="4">
        <v>55525.13</v>
      </c>
      <c r="J46" s="4">
        <v>0</v>
      </c>
      <c r="K46" s="4">
        <v>0</v>
      </c>
      <c r="L46" s="4">
        <v>0</v>
      </c>
      <c r="M46" s="4">
        <v>0</v>
      </c>
      <c r="N46" s="3">
        <v>0</v>
      </c>
      <c r="O46" s="4">
        <v>0</v>
      </c>
      <c r="P46" s="4">
        <v>55525.13</v>
      </c>
      <c r="Q46" s="4">
        <v>55525.13</v>
      </c>
      <c r="R46" s="4">
        <v>0</v>
      </c>
      <c r="S46" s="4">
        <v>0</v>
      </c>
      <c r="T46" s="3">
        <v>0</v>
      </c>
      <c r="U46" s="5" t="s">
        <v>13</v>
      </c>
      <c r="V46" s="5" t="s">
        <v>1608</v>
      </c>
      <c r="W46" s="95" t="s">
        <v>512</v>
      </c>
      <c r="X46" s="46">
        <v>45230</v>
      </c>
    </row>
    <row r="47" spans="2:24" x14ac:dyDescent="0.2">
      <c r="B47" s="10" t="s">
        <v>49</v>
      </c>
      <c r="C47" s="87" t="s">
        <v>533</v>
      </c>
      <c r="D47" s="13" t="s">
        <v>50</v>
      </c>
      <c r="E47" s="94" t="s">
        <v>6710</v>
      </c>
      <c r="F47" s="102" t="s">
        <v>13</v>
      </c>
      <c r="G47" s="46">
        <v>37883</v>
      </c>
      <c r="H47" s="8"/>
      <c r="I47" s="4">
        <v>19592.150000000001</v>
      </c>
      <c r="J47" s="4">
        <v>0</v>
      </c>
      <c r="K47" s="4">
        <v>0</v>
      </c>
      <c r="L47" s="4">
        <v>0</v>
      </c>
      <c r="M47" s="4">
        <v>0</v>
      </c>
      <c r="N47" s="3">
        <v>0</v>
      </c>
      <c r="O47" s="4">
        <v>0</v>
      </c>
      <c r="P47" s="4">
        <v>19592.150000000001</v>
      </c>
      <c r="Q47" s="4">
        <v>19592.150000000001</v>
      </c>
      <c r="R47" s="4">
        <v>0</v>
      </c>
      <c r="S47" s="4">
        <v>0</v>
      </c>
      <c r="T47" s="3">
        <v>0</v>
      </c>
      <c r="U47" s="5" t="s">
        <v>13</v>
      </c>
      <c r="V47" s="5" t="s">
        <v>5253</v>
      </c>
      <c r="W47" s="95" t="s">
        <v>1588</v>
      </c>
      <c r="X47" s="46">
        <v>45016</v>
      </c>
    </row>
    <row r="48" spans="2:24" x14ac:dyDescent="0.2">
      <c r="B48" s="10" t="s">
        <v>2118</v>
      </c>
      <c r="C48" s="87" t="s">
        <v>4209</v>
      </c>
      <c r="D48" s="13" t="s">
        <v>51</v>
      </c>
      <c r="E48" s="94" t="s">
        <v>2620</v>
      </c>
      <c r="F48" s="102" t="s">
        <v>13</v>
      </c>
      <c r="G48" s="46">
        <v>37938</v>
      </c>
      <c r="H48" s="8"/>
      <c r="I48" s="4">
        <v>31727.05</v>
      </c>
      <c r="J48" s="4">
        <v>0</v>
      </c>
      <c r="K48" s="4">
        <v>0</v>
      </c>
      <c r="L48" s="4">
        <v>0</v>
      </c>
      <c r="M48" s="4">
        <v>0</v>
      </c>
      <c r="N48" s="3">
        <v>0</v>
      </c>
      <c r="O48" s="4">
        <v>0</v>
      </c>
      <c r="P48" s="4">
        <v>31727.05</v>
      </c>
      <c r="Q48" s="4">
        <v>31727.05</v>
      </c>
      <c r="R48" s="4">
        <v>0</v>
      </c>
      <c r="S48" s="4">
        <v>0</v>
      </c>
      <c r="T48" s="3">
        <v>0</v>
      </c>
      <c r="U48" s="5" t="s">
        <v>13</v>
      </c>
      <c r="V48" s="5" t="s">
        <v>52</v>
      </c>
      <c r="W48" s="95" t="s">
        <v>5739</v>
      </c>
      <c r="X48" s="46">
        <v>45261</v>
      </c>
    </row>
    <row r="49" spans="2:24" x14ac:dyDescent="0.2">
      <c r="B49" s="10" t="s">
        <v>4210</v>
      </c>
      <c r="C49" s="87" t="s">
        <v>2119</v>
      </c>
      <c r="D49" s="13" t="s">
        <v>3737</v>
      </c>
      <c r="E49" s="94" t="s">
        <v>6710</v>
      </c>
      <c r="F49" s="102" t="s">
        <v>13</v>
      </c>
      <c r="G49" s="46">
        <v>37972</v>
      </c>
      <c r="H49" s="8"/>
      <c r="I49" s="4">
        <v>58773.42</v>
      </c>
      <c r="J49" s="4">
        <v>0</v>
      </c>
      <c r="K49" s="4">
        <v>0</v>
      </c>
      <c r="L49" s="4">
        <v>0</v>
      </c>
      <c r="M49" s="4">
        <v>0</v>
      </c>
      <c r="N49" s="3">
        <v>0</v>
      </c>
      <c r="O49" s="4">
        <v>0</v>
      </c>
      <c r="P49" s="4">
        <v>58773.42</v>
      </c>
      <c r="Q49" s="4">
        <v>58773.42</v>
      </c>
      <c r="R49" s="4">
        <v>0</v>
      </c>
      <c r="S49" s="4">
        <v>0</v>
      </c>
      <c r="T49" s="3">
        <v>0</v>
      </c>
      <c r="U49" s="5" t="s">
        <v>13</v>
      </c>
      <c r="V49" s="5" t="s">
        <v>7293</v>
      </c>
      <c r="W49" s="95" t="s">
        <v>512</v>
      </c>
      <c r="X49" s="46">
        <v>45291</v>
      </c>
    </row>
    <row r="50" spans="2:24" x14ac:dyDescent="0.2">
      <c r="B50" s="10" t="s">
        <v>6266</v>
      </c>
      <c r="C50" s="87" t="s">
        <v>4716</v>
      </c>
      <c r="D50" s="13" t="s">
        <v>5762</v>
      </c>
      <c r="E50" s="94" t="s">
        <v>7282</v>
      </c>
      <c r="F50" s="102" t="s">
        <v>13</v>
      </c>
      <c r="G50" s="46">
        <v>38048</v>
      </c>
      <c r="H50" s="8"/>
      <c r="I50" s="4">
        <v>19665.080000000002</v>
      </c>
      <c r="J50" s="4">
        <v>0</v>
      </c>
      <c r="K50" s="4">
        <v>0</v>
      </c>
      <c r="L50" s="4">
        <v>0</v>
      </c>
      <c r="M50" s="4">
        <v>0</v>
      </c>
      <c r="N50" s="3">
        <v>0</v>
      </c>
      <c r="O50" s="4">
        <v>0</v>
      </c>
      <c r="P50" s="4">
        <v>19665.080000000002</v>
      </c>
      <c r="Q50" s="4">
        <v>19665.080000000002</v>
      </c>
      <c r="R50" s="4">
        <v>0</v>
      </c>
      <c r="S50" s="4">
        <v>0</v>
      </c>
      <c r="T50" s="3">
        <v>0</v>
      </c>
      <c r="U50" s="5" t="s">
        <v>13</v>
      </c>
      <c r="V50" s="5" t="s">
        <v>53</v>
      </c>
      <c r="W50" s="95" t="s">
        <v>512</v>
      </c>
      <c r="X50" s="46">
        <v>45077</v>
      </c>
    </row>
    <row r="51" spans="2:24" x14ac:dyDescent="0.2">
      <c r="B51" s="10" t="s">
        <v>54</v>
      </c>
      <c r="C51" s="87" t="s">
        <v>534</v>
      </c>
      <c r="D51" s="13" t="s">
        <v>5763</v>
      </c>
      <c r="E51" s="94" t="s">
        <v>6710</v>
      </c>
      <c r="F51" s="102" t="s">
        <v>13</v>
      </c>
      <c r="G51" s="46">
        <v>38006</v>
      </c>
      <c r="H51" s="8"/>
      <c r="I51" s="4">
        <v>26766.35</v>
      </c>
      <c r="J51" s="4">
        <v>0</v>
      </c>
      <c r="K51" s="4">
        <v>0</v>
      </c>
      <c r="L51" s="4">
        <v>0</v>
      </c>
      <c r="M51" s="4">
        <v>0</v>
      </c>
      <c r="N51" s="3">
        <v>0</v>
      </c>
      <c r="O51" s="4">
        <v>0</v>
      </c>
      <c r="P51" s="4">
        <v>26766.35</v>
      </c>
      <c r="Q51" s="4">
        <v>26766.35</v>
      </c>
      <c r="R51" s="4">
        <v>0</v>
      </c>
      <c r="S51" s="4">
        <v>0</v>
      </c>
      <c r="T51" s="3">
        <v>0</v>
      </c>
      <c r="U51" s="5" t="s">
        <v>13</v>
      </c>
      <c r="V51" s="5" t="s">
        <v>6744</v>
      </c>
      <c r="W51" s="95" t="s">
        <v>512</v>
      </c>
      <c r="X51" s="46">
        <v>48792</v>
      </c>
    </row>
    <row r="52" spans="2:24" x14ac:dyDescent="0.2">
      <c r="B52" s="10" t="s">
        <v>2645</v>
      </c>
      <c r="C52" s="87" t="s">
        <v>2646</v>
      </c>
      <c r="D52" s="13" t="s">
        <v>6745</v>
      </c>
      <c r="E52" s="94" t="s">
        <v>6710</v>
      </c>
      <c r="F52" s="102" t="s">
        <v>13</v>
      </c>
      <c r="G52" s="46">
        <v>38044</v>
      </c>
      <c r="H52" s="8"/>
      <c r="I52" s="4">
        <v>17459.86</v>
      </c>
      <c r="J52" s="4">
        <v>0</v>
      </c>
      <c r="K52" s="4">
        <v>0</v>
      </c>
      <c r="L52" s="4">
        <v>0</v>
      </c>
      <c r="M52" s="4">
        <v>0</v>
      </c>
      <c r="N52" s="3">
        <v>0</v>
      </c>
      <c r="O52" s="4">
        <v>0</v>
      </c>
      <c r="P52" s="4">
        <v>17459.86</v>
      </c>
      <c r="Q52" s="4">
        <v>17459.86</v>
      </c>
      <c r="R52" s="4">
        <v>0</v>
      </c>
      <c r="S52" s="4">
        <v>0</v>
      </c>
      <c r="T52" s="3">
        <v>0</v>
      </c>
      <c r="U52" s="5" t="s">
        <v>13</v>
      </c>
      <c r="V52" s="5" t="s">
        <v>6746</v>
      </c>
      <c r="W52" s="95" t="s">
        <v>5739</v>
      </c>
      <c r="X52" s="46">
        <v>47208</v>
      </c>
    </row>
    <row r="53" spans="2:24" x14ac:dyDescent="0.2">
      <c r="B53" s="10" t="s">
        <v>4717</v>
      </c>
      <c r="C53" s="87" t="s">
        <v>2120</v>
      </c>
      <c r="D53" s="13" t="s">
        <v>6267</v>
      </c>
      <c r="E53" s="94" t="s">
        <v>5738</v>
      </c>
      <c r="F53" s="102" t="s">
        <v>13</v>
      </c>
      <c r="G53" s="46">
        <v>38274</v>
      </c>
      <c r="H53" s="8"/>
      <c r="I53" s="4">
        <v>73306.81</v>
      </c>
      <c r="J53" s="4">
        <v>0</v>
      </c>
      <c r="K53" s="4">
        <v>0</v>
      </c>
      <c r="L53" s="4">
        <v>0</v>
      </c>
      <c r="M53" s="4">
        <v>0</v>
      </c>
      <c r="N53" s="3">
        <v>0</v>
      </c>
      <c r="O53" s="4">
        <v>0</v>
      </c>
      <c r="P53" s="4">
        <v>73306.81</v>
      </c>
      <c r="Q53" s="4">
        <v>73306.81</v>
      </c>
      <c r="R53" s="4">
        <v>0</v>
      </c>
      <c r="S53" s="4">
        <v>0</v>
      </c>
      <c r="T53" s="3">
        <v>0</v>
      </c>
      <c r="U53" s="5" t="s">
        <v>13</v>
      </c>
      <c r="V53" s="5" t="s">
        <v>7816</v>
      </c>
      <c r="W53" s="95" t="s">
        <v>512</v>
      </c>
      <c r="X53" s="46">
        <v>46691</v>
      </c>
    </row>
    <row r="54" spans="2:24" x14ac:dyDescent="0.2">
      <c r="B54" s="10" t="s">
        <v>6747</v>
      </c>
      <c r="C54" s="87" t="s">
        <v>6748</v>
      </c>
      <c r="D54" s="13" t="s">
        <v>535</v>
      </c>
      <c r="E54" s="94" t="s">
        <v>26</v>
      </c>
      <c r="F54" s="102" t="s">
        <v>13</v>
      </c>
      <c r="G54" s="46">
        <v>38085</v>
      </c>
      <c r="H54" s="8"/>
      <c r="I54" s="4">
        <v>30507</v>
      </c>
      <c r="J54" s="4">
        <v>0</v>
      </c>
      <c r="K54" s="4">
        <v>0</v>
      </c>
      <c r="L54" s="4">
        <v>0</v>
      </c>
      <c r="M54" s="4">
        <v>0</v>
      </c>
      <c r="N54" s="3">
        <v>0</v>
      </c>
      <c r="O54" s="4">
        <v>0</v>
      </c>
      <c r="P54" s="4">
        <v>30507</v>
      </c>
      <c r="Q54" s="4">
        <v>30507</v>
      </c>
      <c r="R54" s="4">
        <v>0</v>
      </c>
      <c r="S54" s="4">
        <v>0</v>
      </c>
      <c r="T54" s="3">
        <v>0</v>
      </c>
      <c r="U54" s="5" t="s">
        <v>13</v>
      </c>
      <c r="V54" s="5" t="s">
        <v>4718</v>
      </c>
      <c r="W54" s="95" t="s">
        <v>4189</v>
      </c>
      <c r="X54" s="46">
        <v>45412</v>
      </c>
    </row>
    <row r="55" spans="2:24" x14ac:dyDescent="0.2">
      <c r="B55" s="10" t="s">
        <v>536</v>
      </c>
      <c r="C55" s="87" t="s">
        <v>2647</v>
      </c>
      <c r="D55" s="13" t="s">
        <v>1091</v>
      </c>
      <c r="E55" s="94" t="s">
        <v>7282</v>
      </c>
      <c r="F55" s="102" t="s">
        <v>13</v>
      </c>
      <c r="G55" s="46">
        <v>38089</v>
      </c>
      <c r="H55" s="8"/>
      <c r="I55" s="4">
        <v>37629.08</v>
      </c>
      <c r="J55" s="4">
        <v>0</v>
      </c>
      <c r="K55" s="4">
        <v>0</v>
      </c>
      <c r="L55" s="4">
        <v>0</v>
      </c>
      <c r="M55" s="4">
        <v>0</v>
      </c>
      <c r="N55" s="3">
        <v>0</v>
      </c>
      <c r="O55" s="4">
        <v>0</v>
      </c>
      <c r="P55" s="4">
        <v>37629.08</v>
      </c>
      <c r="Q55" s="4">
        <v>37629.08</v>
      </c>
      <c r="R55" s="4">
        <v>0</v>
      </c>
      <c r="S55" s="4">
        <v>0</v>
      </c>
      <c r="T55" s="3">
        <v>0</v>
      </c>
      <c r="U55" s="5" t="s">
        <v>13</v>
      </c>
      <c r="V55" s="5" t="s">
        <v>7294</v>
      </c>
      <c r="W55" s="95" t="s">
        <v>512</v>
      </c>
      <c r="X55" s="46">
        <v>45413</v>
      </c>
    </row>
    <row r="56" spans="2:24" x14ac:dyDescent="0.2">
      <c r="B56" s="10" t="s">
        <v>4211</v>
      </c>
      <c r="C56" s="87" t="s">
        <v>537</v>
      </c>
      <c r="D56" s="13" t="s">
        <v>5764</v>
      </c>
      <c r="E56" s="94" t="s">
        <v>5765</v>
      </c>
      <c r="F56" s="102" t="s">
        <v>13</v>
      </c>
      <c r="G56" s="46">
        <v>38174</v>
      </c>
      <c r="H56" s="8"/>
      <c r="I56" s="4">
        <v>166297.99</v>
      </c>
      <c r="J56" s="4">
        <v>0</v>
      </c>
      <c r="K56" s="4">
        <v>0</v>
      </c>
      <c r="L56" s="4">
        <v>0</v>
      </c>
      <c r="M56" s="4">
        <v>0</v>
      </c>
      <c r="N56" s="3">
        <v>0</v>
      </c>
      <c r="O56" s="4">
        <v>0</v>
      </c>
      <c r="P56" s="4">
        <v>166297.99</v>
      </c>
      <c r="Q56" s="4">
        <v>166297.99</v>
      </c>
      <c r="R56" s="4">
        <v>0</v>
      </c>
      <c r="S56" s="4">
        <v>0</v>
      </c>
      <c r="T56" s="3">
        <v>0</v>
      </c>
      <c r="U56" s="5" t="s">
        <v>13</v>
      </c>
      <c r="V56" s="5" t="s">
        <v>5766</v>
      </c>
      <c r="W56" s="95" t="s">
        <v>5739</v>
      </c>
      <c r="X56" s="46">
        <v>45504</v>
      </c>
    </row>
    <row r="57" spans="2:24" x14ac:dyDescent="0.2">
      <c r="B57" s="10" t="s">
        <v>6268</v>
      </c>
      <c r="C57" s="87" t="s">
        <v>5767</v>
      </c>
      <c r="D57" s="13" t="s">
        <v>7817</v>
      </c>
      <c r="E57" s="94" t="s">
        <v>6710</v>
      </c>
      <c r="F57" s="102" t="s">
        <v>13</v>
      </c>
      <c r="G57" s="46">
        <v>38147</v>
      </c>
      <c r="H57" s="8"/>
      <c r="I57" s="4">
        <v>30697.86</v>
      </c>
      <c r="J57" s="4">
        <v>0</v>
      </c>
      <c r="K57" s="4">
        <v>0</v>
      </c>
      <c r="L57" s="4">
        <v>0</v>
      </c>
      <c r="M57" s="4">
        <v>0</v>
      </c>
      <c r="N57" s="3">
        <v>0</v>
      </c>
      <c r="O57" s="4">
        <v>0</v>
      </c>
      <c r="P57" s="4">
        <v>30697.86</v>
      </c>
      <c r="Q57" s="4">
        <v>30697.86</v>
      </c>
      <c r="R57" s="4">
        <v>0</v>
      </c>
      <c r="S57" s="4">
        <v>0</v>
      </c>
      <c r="T57" s="3">
        <v>0</v>
      </c>
      <c r="U57" s="5" t="s">
        <v>13</v>
      </c>
      <c r="V57" s="5" t="s">
        <v>7295</v>
      </c>
      <c r="W57" s="95" t="s">
        <v>5739</v>
      </c>
      <c r="X57" s="46">
        <v>45473</v>
      </c>
    </row>
    <row r="58" spans="2:24" x14ac:dyDescent="0.2">
      <c r="B58" s="10" t="s">
        <v>55</v>
      </c>
      <c r="C58" s="87" t="s">
        <v>6269</v>
      </c>
      <c r="D58" s="13" t="s">
        <v>7818</v>
      </c>
      <c r="E58" s="94" t="s">
        <v>5738</v>
      </c>
      <c r="F58" s="102" t="s">
        <v>13</v>
      </c>
      <c r="G58" s="46">
        <v>38310</v>
      </c>
      <c r="H58" s="8"/>
      <c r="I58" s="4">
        <v>77994.429999999993</v>
      </c>
      <c r="J58" s="4">
        <v>0</v>
      </c>
      <c r="K58" s="4">
        <v>0</v>
      </c>
      <c r="L58" s="4">
        <v>0</v>
      </c>
      <c r="M58" s="4">
        <v>0</v>
      </c>
      <c r="N58" s="3">
        <v>0</v>
      </c>
      <c r="O58" s="4">
        <v>0</v>
      </c>
      <c r="P58" s="4">
        <v>77994.429999999993</v>
      </c>
      <c r="Q58" s="4">
        <v>77994.429999999993</v>
      </c>
      <c r="R58" s="4">
        <v>0</v>
      </c>
      <c r="S58" s="4">
        <v>0</v>
      </c>
      <c r="T58" s="3">
        <v>0</v>
      </c>
      <c r="U58" s="5" t="s">
        <v>13</v>
      </c>
      <c r="V58" s="5" t="s">
        <v>5768</v>
      </c>
      <c r="W58" s="95" t="s">
        <v>512</v>
      </c>
      <c r="X58" s="46">
        <v>45657</v>
      </c>
    </row>
    <row r="59" spans="2:24" x14ac:dyDescent="0.2">
      <c r="B59" s="10" t="s">
        <v>2121</v>
      </c>
      <c r="C59" s="87" t="s">
        <v>6270</v>
      </c>
      <c r="D59" s="13" t="s">
        <v>4719</v>
      </c>
      <c r="E59" s="94" t="s">
        <v>7282</v>
      </c>
      <c r="F59" s="102" t="s">
        <v>13</v>
      </c>
      <c r="G59" s="46">
        <v>38142</v>
      </c>
      <c r="H59" s="8"/>
      <c r="I59" s="4">
        <v>27378.67</v>
      </c>
      <c r="J59" s="4">
        <v>0</v>
      </c>
      <c r="K59" s="4">
        <v>0</v>
      </c>
      <c r="L59" s="4">
        <v>0</v>
      </c>
      <c r="M59" s="4">
        <v>0</v>
      </c>
      <c r="N59" s="3">
        <v>0</v>
      </c>
      <c r="O59" s="4">
        <v>0</v>
      </c>
      <c r="P59" s="4">
        <v>27378.67</v>
      </c>
      <c r="Q59" s="4">
        <v>27378.67</v>
      </c>
      <c r="R59" s="4">
        <v>0</v>
      </c>
      <c r="S59" s="4">
        <v>0</v>
      </c>
      <c r="T59" s="3">
        <v>0</v>
      </c>
      <c r="U59" s="5" t="s">
        <v>13</v>
      </c>
      <c r="V59" s="5" t="s">
        <v>7819</v>
      </c>
      <c r="W59" s="95" t="s">
        <v>512</v>
      </c>
      <c r="X59" s="46">
        <v>47300</v>
      </c>
    </row>
    <row r="60" spans="2:24" x14ac:dyDescent="0.2">
      <c r="B60" s="10" t="s">
        <v>4720</v>
      </c>
      <c r="C60" s="87" t="s">
        <v>6749</v>
      </c>
      <c r="D60" s="13" t="s">
        <v>56</v>
      </c>
      <c r="E60" s="94" t="s">
        <v>6710</v>
      </c>
      <c r="F60" s="102" t="s">
        <v>13</v>
      </c>
      <c r="G60" s="46">
        <v>38721</v>
      </c>
      <c r="H60" s="8"/>
      <c r="I60" s="4">
        <v>38586.480000000003</v>
      </c>
      <c r="J60" s="4">
        <v>0</v>
      </c>
      <c r="K60" s="4">
        <v>0</v>
      </c>
      <c r="L60" s="4">
        <v>0</v>
      </c>
      <c r="M60" s="4">
        <v>0</v>
      </c>
      <c r="N60" s="3">
        <v>0</v>
      </c>
      <c r="O60" s="4">
        <v>0</v>
      </c>
      <c r="P60" s="4">
        <v>38586.480000000003</v>
      </c>
      <c r="Q60" s="4">
        <v>38586.480000000003</v>
      </c>
      <c r="R60" s="4">
        <v>0</v>
      </c>
      <c r="S60" s="4">
        <v>0</v>
      </c>
      <c r="T60" s="3">
        <v>0</v>
      </c>
      <c r="U60" s="5" t="s">
        <v>13</v>
      </c>
      <c r="V60" s="5" t="s">
        <v>3219</v>
      </c>
      <c r="W60" s="95" t="s">
        <v>512</v>
      </c>
      <c r="X60" s="46">
        <v>46053</v>
      </c>
    </row>
    <row r="61" spans="2:24" x14ac:dyDescent="0.2">
      <c r="B61" s="10" t="s">
        <v>6750</v>
      </c>
      <c r="C61" s="87" t="s">
        <v>3738</v>
      </c>
      <c r="D61" s="13" t="s">
        <v>1092</v>
      </c>
      <c r="E61" s="94" t="s">
        <v>2620</v>
      </c>
      <c r="F61" s="102" t="s">
        <v>13</v>
      </c>
      <c r="G61" s="46">
        <v>38188</v>
      </c>
      <c r="H61" s="8"/>
      <c r="I61" s="4">
        <v>55151.4</v>
      </c>
      <c r="J61" s="4">
        <v>0</v>
      </c>
      <c r="K61" s="4">
        <v>0</v>
      </c>
      <c r="L61" s="4">
        <v>0</v>
      </c>
      <c r="M61" s="4">
        <v>0</v>
      </c>
      <c r="N61" s="3">
        <v>0</v>
      </c>
      <c r="O61" s="4">
        <v>0</v>
      </c>
      <c r="P61" s="4">
        <v>55151.4</v>
      </c>
      <c r="Q61" s="4">
        <v>55151.4</v>
      </c>
      <c r="R61" s="4">
        <v>0</v>
      </c>
      <c r="S61" s="4">
        <v>0</v>
      </c>
      <c r="T61" s="3">
        <v>0</v>
      </c>
      <c r="U61" s="5" t="s">
        <v>13</v>
      </c>
      <c r="V61" s="5" t="s">
        <v>538</v>
      </c>
      <c r="W61" s="95" t="s">
        <v>512</v>
      </c>
      <c r="X61" s="46">
        <v>45504</v>
      </c>
    </row>
    <row r="62" spans="2:24" x14ac:dyDescent="0.2">
      <c r="B62" s="10" t="s">
        <v>539</v>
      </c>
      <c r="C62" s="87" t="s">
        <v>57</v>
      </c>
      <c r="D62" s="13" t="s">
        <v>4721</v>
      </c>
      <c r="E62" s="94" t="s">
        <v>6739</v>
      </c>
      <c r="F62" s="102" t="s">
        <v>13</v>
      </c>
      <c r="G62" s="46">
        <v>38548</v>
      </c>
      <c r="H62" s="8"/>
      <c r="I62" s="4">
        <v>260607.63</v>
      </c>
      <c r="J62" s="4">
        <v>0</v>
      </c>
      <c r="K62" s="4">
        <v>0</v>
      </c>
      <c r="L62" s="4">
        <v>0</v>
      </c>
      <c r="M62" s="4">
        <v>0</v>
      </c>
      <c r="N62" s="3">
        <v>0</v>
      </c>
      <c r="O62" s="4">
        <v>0</v>
      </c>
      <c r="P62" s="4">
        <v>260607.63</v>
      </c>
      <c r="Q62" s="4">
        <v>260607.63</v>
      </c>
      <c r="R62" s="4">
        <v>0</v>
      </c>
      <c r="S62" s="4">
        <v>0</v>
      </c>
      <c r="T62" s="3">
        <v>0</v>
      </c>
      <c r="U62" s="5" t="s">
        <v>13</v>
      </c>
      <c r="V62" s="5" t="s">
        <v>4722</v>
      </c>
      <c r="W62" s="95" t="s">
        <v>5739</v>
      </c>
      <c r="X62" s="46">
        <v>45869</v>
      </c>
    </row>
    <row r="63" spans="2:24" x14ac:dyDescent="0.2">
      <c r="B63" s="10" t="s">
        <v>2648</v>
      </c>
      <c r="C63" s="87" t="s">
        <v>2122</v>
      </c>
      <c r="D63" s="13" t="s">
        <v>4212</v>
      </c>
      <c r="E63" s="94" t="s">
        <v>6710</v>
      </c>
      <c r="F63" s="102" t="s">
        <v>13</v>
      </c>
      <c r="G63" s="46">
        <v>38260</v>
      </c>
      <c r="H63" s="8"/>
      <c r="I63" s="4">
        <v>33945.89</v>
      </c>
      <c r="J63" s="4">
        <v>0</v>
      </c>
      <c r="K63" s="4">
        <v>0</v>
      </c>
      <c r="L63" s="4">
        <v>0</v>
      </c>
      <c r="M63" s="4">
        <v>0</v>
      </c>
      <c r="N63" s="3">
        <v>0</v>
      </c>
      <c r="O63" s="4">
        <v>0</v>
      </c>
      <c r="P63" s="4">
        <v>33945.89</v>
      </c>
      <c r="Q63" s="4">
        <v>33945.89</v>
      </c>
      <c r="R63" s="4">
        <v>0</v>
      </c>
      <c r="S63" s="4">
        <v>0</v>
      </c>
      <c r="T63" s="3">
        <v>0</v>
      </c>
      <c r="U63" s="5" t="s">
        <v>13</v>
      </c>
      <c r="V63" s="5" t="s">
        <v>6751</v>
      </c>
      <c r="W63" s="95" t="s">
        <v>512</v>
      </c>
      <c r="X63" s="46">
        <v>47391</v>
      </c>
    </row>
    <row r="64" spans="2:24" x14ac:dyDescent="0.2">
      <c r="B64" s="10" t="s">
        <v>4723</v>
      </c>
      <c r="C64" s="87" t="s">
        <v>4213</v>
      </c>
      <c r="D64" s="13" t="s">
        <v>3739</v>
      </c>
      <c r="E64" s="94" t="s">
        <v>3210</v>
      </c>
      <c r="F64" s="102" t="s">
        <v>13</v>
      </c>
      <c r="G64" s="46">
        <v>38216</v>
      </c>
      <c r="H64" s="8"/>
      <c r="I64" s="4">
        <v>11119.59</v>
      </c>
      <c r="J64" s="4">
        <v>0</v>
      </c>
      <c r="K64" s="4">
        <v>0</v>
      </c>
      <c r="L64" s="4">
        <v>0</v>
      </c>
      <c r="M64" s="4">
        <v>0</v>
      </c>
      <c r="N64" s="3">
        <v>0</v>
      </c>
      <c r="O64" s="4">
        <v>0</v>
      </c>
      <c r="P64" s="4">
        <v>11119.59</v>
      </c>
      <c r="Q64" s="4">
        <v>11119.59</v>
      </c>
      <c r="R64" s="4">
        <v>0</v>
      </c>
      <c r="S64" s="4">
        <v>0</v>
      </c>
      <c r="T64" s="3">
        <v>0</v>
      </c>
      <c r="U64" s="5" t="s">
        <v>13</v>
      </c>
      <c r="V64" s="5" t="s">
        <v>5769</v>
      </c>
      <c r="W64" s="95" t="s">
        <v>5739</v>
      </c>
      <c r="X64" s="46">
        <v>49644</v>
      </c>
    </row>
    <row r="65" spans="2:24" x14ac:dyDescent="0.2">
      <c r="B65" s="10" t="s">
        <v>6752</v>
      </c>
      <c r="C65" s="87" t="s">
        <v>6753</v>
      </c>
      <c r="D65" s="13" t="s">
        <v>1609</v>
      </c>
      <c r="E65" s="94" t="s">
        <v>6710</v>
      </c>
      <c r="F65" s="102" t="s">
        <v>13</v>
      </c>
      <c r="G65" s="46">
        <v>38331</v>
      </c>
      <c r="H65" s="8"/>
      <c r="I65" s="4">
        <v>26733.48</v>
      </c>
      <c r="J65" s="4">
        <v>0</v>
      </c>
      <c r="K65" s="4">
        <v>0</v>
      </c>
      <c r="L65" s="4">
        <v>0</v>
      </c>
      <c r="M65" s="4">
        <v>0</v>
      </c>
      <c r="N65" s="3">
        <v>0</v>
      </c>
      <c r="O65" s="4">
        <v>0</v>
      </c>
      <c r="P65" s="4">
        <v>26733.48</v>
      </c>
      <c r="Q65" s="4">
        <v>26733.48</v>
      </c>
      <c r="R65" s="4">
        <v>0</v>
      </c>
      <c r="S65" s="4">
        <v>0</v>
      </c>
      <c r="T65" s="3">
        <v>0</v>
      </c>
      <c r="U65" s="5" t="s">
        <v>13</v>
      </c>
      <c r="V65" s="5" t="s">
        <v>5254</v>
      </c>
      <c r="W65" s="95" t="s">
        <v>5739</v>
      </c>
      <c r="X65" s="46">
        <v>45657</v>
      </c>
    </row>
    <row r="66" spans="2:24" x14ac:dyDescent="0.2">
      <c r="B66" s="10" t="s">
        <v>2123</v>
      </c>
      <c r="C66" s="87" t="s">
        <v>540</v>
      </c>
      <c r="D66" s="13" t="s">
        <v>2649</v>
      </c>
      <c r="E66" s="94" t="s">
        <v>7282</v>
      </c>
      <c r="F66" s="102" t="s">
        <v>13</v>
      </c>
      <c r="G66" s="46">
        <v>38258</v>
      </c>
      <c r="H66" s="8"/>
      <c r="I66" s="4">
        <v>29563.45</v>
      </c>
      <c r="J66" s="4">
        <v>0</v>
      </c>
      <c r="K66" s="4">
        <v>0</v>
      </c>
      <c r="L66" s="4">
        <v>0</v>
      </c>
      <c r="M66" s="4">
        <v>0</v>
      </c>
      <c r="N66" s="3">
        <v>0</v>
      </c>
      <c r="O66" s="4">
        <v>0</v>
      </c>
      <c r="P66" s="4">
        <v>29563.45</v>
      </c>
      <c r="Q66" s="4">
        <v>29563.45</v>
      </c>
      <c r="R66" s="4">
        <v>0</v>
      </c>
      <c r="S66" s="4">
        <v>0</v>
      </c>
      <c r="T66" s="3">
        <v>0</v>
      </c>
      <c r="U66" s="5" t="s">
        <v>13</v>
      </c>
      <c r="V66" s="5" t="s">
        <v>4214</v>
      </c>
      <c r="W66" s="95" t="s">
        <v>512</v>
      </c>
      <c r="X66" s="46">
        <v>45596</v>
      </c>
    </row>
    <row r="67" spans="2:24" x14ac:dyDescent="0.2">
      <c r="B67" s="10" t="s">
        <v>4215</v>
      </c>
      <c r="C67" s="87" t="s">
        <v>2124</v>
      </c>
      <c r="D67" s="13" t="s">
        <v>1610</v>
      </c>
      <c r="E67" s="94" t="s">
        <v>6739</v>
      </c>
      <c r="F67" s="102" t="s">
        <v>13</v>
      </c>
      <c r="G67" s="46">
        <v>38281</v>
      </c>
      <c r="H67" s="8"/>
      <c r="I67" s="4">
        <v>27505.48</v>
      </c>
      <c r="J67" s="4">
        <v>0</v>
      </c>
      <c r="K67" s="4">
        <v>0</v>
      </c>
      <c r="L67" s="4">
        <v>0</v>
      </c>
      <c r="M67" s="4">
        <v>0</v>
      </c>
      <c r="N67" s="3">
        <v>0</v>
      </c>
      <c r="O67" s="4">
        <v>0</v>
      </c>
      <c r="P67" s="4">
        <v>27505.48</v>
      </c>
      <c r="Q67" s="4">
        <v>27505.48</v>
      </c>
      <c r="R67" s="4">
        <v>0</v>
      </c>
      <c r="S67" s="4">
        <v>0</v>
      </c>
      <c r="T67" s="3">
        <v>0</v>
      </c>
      <c r="U67" s="5" t="s">
        <v>13</v>
      </c>
      <c r="V67" s="5" t="s">
        <v>7296</v>
      </c>
      <c r="W67" s="95" t="s">
        <v>512</v>
      </c>
      <c r="X67" s="46">
        <v>45596</v>
      </c>
    </row>
    <row r="68" spans="2:24" x14ac:dyDescent="0.2">
      <c r="B68" s="10" t="s">
        <v>6271</v>
      </c>
      <c r="C68" s="87" t="s">
        <v>4216</v>
      </c>
      <c r="D68" s="13" t="s">
        <v>5255</v>
      </c>
      <c r="E68" s="94" t="s">
        <v>2620</v>
      </c>
      <c r="F68" s="102" t="s">
        <v>13</v>
      </c>
      <c r="G68" s="46">
        <v>38309</v>
      </c>
      <c r="H68" s="8"/>
      <c r="I68" s="4">
        <v>30402.32</v>
      </c>
      <c r="J68" s="4">
        <v>0</v>
      </c>
      <c r="K68" s="4">
        <v>0</v>
      </c>
      <c r="L68" s="4">
        <v>0</v>
      </c>
      <c r="M68" s="4">
        <v>0</v>
      </c>
      <c r="N68" s="3">
        <v>0</v>
      </c>
      <c r="O68" s="4">
        <v>0</v>
      </c>
      <c r="P68" s="4">
        <v>30402.32</v>
      </c>
      <c r="Q68" s="4">
        <v>30402.32</v>
      </c>
      <c r="R68" s="4">
        <v>0</v>
      </c>
      <c r="S68" s="4">
        <v>0</v>
      </c>
      <c r="T68" s="3">
        <v>0</v>
      </c>
      <c r="U68" s="5" t="s">
        <v>13</v>
      </c>
      <c r="V68" s="5" t="s">
        <v>2125</v>
      </c>
      <c r="W68" s="95" t="s">
        <v>512</v>
      </c>
      <c r="X68" s="46">
        <v>47453</v>
      </c>
    </row>
    <row r="69" spans="2:24" x14ac:dyDescent="0.2">
      <c r="B69" s="10" t="s">
        <v>541</v>
      </c>
      <c r="C69" s="87" t="s">
        <v>6272</v>
      </c>
      <c r="D69" s="13" t="s">
        <v>7297</v>
      </c>
      <c r="E69" s="94" t="s">
        <v>4706</v>
      </c>
      <c r="F69" s="102" t="s">
        <v>13</v>
      </c>
      <c r="G69" s="46">
        <v>38302</v>
      </c>
      <c r="H69" s="8"/>
      <c r="I69" s="4">
        <v>38150.61</v>
      </c>
      <c r="J69" s="4">
        <v>0</v>
      </c>
      <c r="K69" s="4">
        <v>0</v>
      </c>
      <c r="L69" s="4">
        <v>0</v>
      </c>
      <c r="M69" s="4">
        <v>0</v>
      </c>
      <c r="N69" s="3">
        <v>0</v>
      </c>
      <c r="O69" s="4">
        <v>0</v>
      </c>
      <c r="P69" s="4">
        <v>38150.61</v>
      </c>
      <c r="Q69" s="4">
        <v>38150.61</v>
      </c>
      <c r="R69" s="4">
        <v>0</v>
      </c>
      <c r="S69" s="4">
        <v>0</v>
      </c>
      <c r="T69" s="3">
        <v>0</v>
      </c>
      <c r="U69" s="5" t="s">
        <v>13</v>
      </c>
      <c r="V69" s="5" t="s">
        <v>2650</v>
      </c>
      <c r="W69" s="95" t="s">
        <v>5739</v>
      </c>
      <c r="X69" s="46">
        <v>45626</v>
      </c>
    </row>
    <row r="70" spans="2:24" x14ac:dyDescent="0.2">
      <c r="B70" s="10" t="s">
        <v>2651</v>
      </c>
      <c r="C70" s="87" t="s">
        <v>6273</v>
      </c>
      <c r="D70" s="13" t="s">
        <v>3220</v>
      </c>
      <c r="E70" s="94" t="s">
        <v>5740</v>
      </c>
      <c r="F70" s="102" t="s">
        <v>13</v>
      </c>
      <c r="G70" s="46">
        <v>38348</v>
      </c>
      <c r="H70" s="8"/>
      <c r="I70" s="4">
        <v>35580.54</v>
      </c>
      <c r="J70" s="4">
        <v>0</v>
      </c>
      <c r="K70" s="4">
        <v>0</v>
      </c>
      <c r="L70" s="4">
        <v>0</v>
      </c>
      <c r="M70" s="4">
        <v>0</v>
      </c>
      <c r="N70" s="3">
        <v>0</v>
      </c>
      <c r="O70" s="4">
        <v>0</v>
      </c>
      <c r="P70" s="4">
        <v>35580.54</v>
      </c>
      <c r="Q70" s="4">
        <v>35580.54</v>
      </c>
      <c r="R70" s="4">
        <v>0</v>
      </c>
      <c r="S70" s="4">
        <v>0</v>
      </c>
      <c r="T70" s="3">
        <v>0</v>
      </c>
      <c r="U70" s="5" t="s">
        <v>13</v>
      </c>
      <c r="V70" s="5" t="s">
        <v>6754</v>
      </c>
      <c r="W70" s="95" t="s">
        <v>5739</v>
      </c>
      <c r="X70" s="46">
        <v>45597</v>
      </c>
    </row>
    <row r="71" spans="2:24" x14ac:dyDescent="0.2">
      <c r="B71" s="10" t="s">
        <v>4724</v>
      </c>
      <c r="C71" s="87" t="s">
        <v>58</v>
      </c>
      <c r="D71" s="13" t="s">
        <v>2126</v>
      </c>
      <c r="E71" s="94" t="s">
        <v>6710</v>
      </c>
      <c r="F71" s="102" t="s">
        <v>13</v>
      </c>
      <c r="G71" s="46">
        <v>38671</v>
      </c>
      <c r="H71" s="8"/>
      <c r="I71" s="4">
        <v>425594.85</v>
      </c>
      <c r="J71" s="4">
        <v>0</v>
      </c>
      <c r="K71" s="4">
        <v>0</v>
      </c>
      <c r="L71" s="4">
        <v>0</v>
      </c>
      <c r="M71" s="4">
        <v>0</v>
      </c>
      <c r="N71" s="3">
        <v>0</v>
      </c>
      <c r="O71" s="4">
        <v>0</v>
      </c>
      <c r="P71" s="4">
        <v>425594.85</v>
      </c>
      <c r="Q71" s="4">
        <v>425594.85</v>
      </c>
      <c r="R71" s="4">
        <v>0</v>
      </c>
      <c r="S71" s="4">
        <v>0</v>
      </c>
      <c r="T71" s="3">
        <v>0</v>
      </c>
      <c r="U71" s="5" t="s">
        <v>13</v>
      </c>
      <c r="V71" s="5" t="s">
        <v>7298</v>
      </c>
      <c r="W71" s="95" t="s">
        <v>512</v>
      </c>
      <c r="X71" s="46">
        <v>47817</v>
      </c>
    </row>
    <row r="72" spans="2:24" x14ac:dyDescent="0.2">
      <c r="B72" s="10" t="s">
        <v>6755</v>
      </c>
      <c r="C72" s="87" t="s">
        <v>542</v>
      </c>
      <c r="D72" s="13" t="s">
        <v>7299</v>
      </c>
      <c r="E72" s="94" t="s">
        <v>6274</v>
      </c>
      <c r="F72" s="102" t="s">
        <v>13</v>
      </c>
      <c r="G72" s="46">
        <v>38348</v>
      </c>
      <c r="H72" s="8"/>
      <c r="I72" s="4">
        <v>155746.76999999999</v>
      </c>
      <c r="J72" s="4">
        <v>0</v>
      </c>
      <c r="K72" s="4">
        <v>0</v>
      </c>
      <c r="L72" s="4">
        <v>0</v>
      </c>
      <c r="M72" s="4">
        <v>0</v>
      </c>
      <c r="N72" s="3">
        <v>0</v>
      </c>
      <c r="O72" s="4">
        <v>0</v>
      </c>
      <c r="P72" s="4">
        <v>155746.76999999999</v>
      </c>
      <c r="Q72" s="4">
        <v>155746.76999999999</v>
      </c>
      <c r="R72" s="4">
        <v>0</v>
      </c>
      <c r="S72" s="4">
        <v>0</v>
      </c>
      <c r="T72" s="3">
        <v>0</v>
      </c>
      <c r="U72" s="5" t="s">
        <v>13</v>
      </c>
      <c r="V72" s="5" t="s">
        <v>7300</v>
      </c>
      <c r="W72" s="95" t="s">
        <v>512</v>
      </c>
      <c r="X72" s="46">
        <v>45748</v>
      </c>
    </row>
    <row r="73" spans="2:24" x14ac:dyDescent="0.2">
      <c r="B73" s="10" t="s">
        <v>543</v>
      </c>
      <c r="C73" s="87" t="s">
        <v>5256</v>
      </c>
      <c r="D73" s="13" t="s">
        <v>5257</v>
      </c>
      <c r="E73" s="94" t="s">
        <v>6710</v>
      </c>
      <c r="F73" s="102" t="s">
        <v>13</v>
      </c>
      <c r="G73" s="46">
        <v>38467</v>
      </c>
      <c r="H73" s="8"/>
      <c r="I73" s="4">
        <v>89360.03</v>
      </c>
      <c r="J73" s="4">
        <v>0</v>
      </c>
      <c r="K73" s="4">
        <v>0</v>
      </c>
      <c r="L73" s="4">
        <v>0</v>
      </c>
      <c r="M73" s="4">
        <v>0</v>
      </c>
      <c r="N73" s="3">
        <v>0</v>
      </c>
      <c r="O73" s="4">
        <v>0</v>
      </c>
      <c r="P73" s="4">
        <v>89360.03</v>
      </c>
      <c r="Q73" s="4">
        <v>89360.03</v>
      </c>
      <c r="R73" s="4">
        <v>0</v>
      </c>
      <c r="S73" s="4">
        <v>0</v>
      </c>
      <c r="T73" s="3">
        <v>0</v>
      </c>
      <c r="U73" s="5" t="s">
        <v>13</v>
      </c>
      <c r="V73" s="5" t="s">
        <v>7301</v>
      </c>
      <c r="W73" s="95" t="s">
        <v>512</v>
      </c>
      <c r="X73" s="46">
        <v>47603</v>
      </c>
    </row>
    <row r="74" spans="2:24" x14ac:dyDescent="0.2">
      <c r="B74" s="10" t="s">
        <v>2652</v>
      </c>
      <c r="C74" s="87" t="s">
        <v>7302</v>
      </c>
      <c r="D74" s="13" t="s">
        <v>544</v>
      </c>
      <c r="E74" s="94" t="s">
        <v>4706</v>
      </c>
      <c r="F74" s="102" t="s">
        <v>13</v>
      </c>
      <c r="G74" s="46">
        <v>38392</v>
      </c>
      <c r="H74" s="8"/>
      <c r="I74" s="4">
        <v>43865.57</v>
      </c>
      <c r="J74" s="4">
        <v>0</v>
      </c>
      <c r="K74" s="4">
        <v>0</v>
      </c>
      <c r="L74" s="4">
        <v>0</v>
      </c>
      <c r="M74" s="4">
        <v>0</v>
      </c>
      <c r="N74" s="3">
        <v>0</v>
      </c>
      <c r="O74" s="4">
        <v>0</v>
      </c>
      <c r="P74" s="4">
        <v>43865.57</v>
      </c>
      <c r="Q74" s="4">
        <v>43865.57</v>
      </c>
      <c r="R74" s="4">
        <v>0</v>
      </c>
      <c r="S74" s="4">
        <v>0</v>
      </c>
      <c r="T74" s="3">
        <v>0</v>
      </c>
      <c r="U74" s="5" t="s">
        <v>13</v>
      </c>
      <c r="V74" s="5" t="s">
        <v>7303</v>
      </c>
      <c r="W74" s="95" t="s">
        <v>512</v>
      </c>
      <c r="X74" s="46">
        <v>45716</v>
      </c>
    </row>
    <row r="75" spans="2:24" x14ac:dyDescent="0.2">
      <c r="B75" s="10" t="s">
        <v>4725</v>
      </c>
      <c r="C75" s="87" t="s">
        <v>5770</v>
      </c>
      <c r="D75" s="13" t="s">
        <v>545</v>
      </c>
      <c r="E75" s="94" t="s">
        <v>5738</v>
      </c>
      <c r="F75" s="102" t="s">
        <v>13</v>
      </c>
      <c r="G75" s="46">
        <v>38726</v>
      </c>
      <c r="H75" s="8"/>
      <c r="I75" s="4">
        <v>127938.2</v>
      </c>
      <c r="J75" s="4">
        <v>0</v>
      </c>
      <c r="K75" s="4">
        <v>0</v>
      </c>
      <c r="L75" s="4">
        <v>0</v>
      </c>
      <c r="M75" s="4">
        <v>0</v>
      </c>
      <c r="N75" s="3">
        <v>0</v>
      </c>
      <c r="O75" s="4">
        <v>0</v>
      </c>
      <c r="P75" s="4">
        <v>127938.2</v>
      </c>
      <c r="Q75" s="4">
        <v>127938.2</v>
      </c>
      <c r="R75" s="4">
        <v>0</v>
      </c>
      <c r="S75" s="4">
        <v>0</v>
      </c>
      <c r="T75" s="3">
        <v>0</v>
      </c>
      <c r="U75" s="5" t="s">
        <v>13</v>
      </c>
      <c r="V75" s="5" t="s">
        <v>5258</v>
      </c>
      <c r="W75" s="95" t="s">
        <v>1588</v>
      </c>
      <c r="X75" s="46">
        <v>46053</v>
      </c>
    </row>
    <row r="76" spans="2:24" x14ac:dyDescent="0.2">
      <c r="B76" s="10" t="s">
        <v>59</v>
      </c>
      <c r="C76" s="87" t="s">
        <v>5771</v>
      </c>
      <c r="D76" s="13" t="s">
        <v>3740</v>
      </c>
      <c r="E76" s="94" t="s">
        <v>5738</v>
      </c>
      <c r="F76" s="102" t="s">
        <v>13</v>
      </c>
      <c r="G76" s="46">
        <v>38427</v>
      </c>
      <c r="H76" s="8"/>
      <c r="I76" s="4">
        <v>122724.24</v>
      </c>
      <c r="J76" s="4">
        <v>0</v>
      </c>
      <c r="K76" s="4">
        <v>0</v>
      </c>
      <c r="L76" s="4">
        <v>0</v>
      </c>
      <c r="M76" s="4">
        <v>0</v>
      </c>
      <c r="N76" s="3">
        <v>0</v>
      </c>
      <c r="O76" s="4">
        <v>0</v>
      </c>
      <c r="P76" s="4">
        <v>122724.24</v>
      </c>
      <c r="Q76" s="4">
        <v>122724.24</v>
      </c>
      <c r="R76" s="4">
        <v>0</v>
      </c>
      <c r="S76" s="4">
        <v>0</v>
      </c>
      <c r="T76" s="3">
        <v>0</v>
      </c>
      <c r="U76" s="5" t="s">
        <v>13</v>
      </c>
      <c r="V76" s="5" t="s">
        <v>60</v>
      </c>
      <c r="W76" s="95" t="s">
        <v>1588</v>
      </c>
      <c r="X76" s="46">
        <v>45747</v>
      </c>
    </row>
    <row r="77" spans="2:24" x14ac:dyDescent="0.2">
      <c r="B77" s="10" t="s">
        <v>2653</v>
      </c>
      <c r="C77" s="87" t="s">
        <v>61</v>
      </c>
      <c r="D77" s="13" t="s">
        <v>6756</v>
      </c>
      <c r="E77" s="94" t="s">
        <v>7282</v>
      </c>
      <c r="F77" s="102" t="s">
        <v>13</v>
      </c>
      <c r="G77" s="46">
        <v>38462</v>
      </c>
      <c r="H77" s="8"/>
      <c r="I77" s="4">
        <v>52304.75</v>
      </c>
      <c r="J77" s="4">
        <v>0</v>
      </c>
      <c r="K77" s="4">
        <v>0</v>
      </c>
      <c r="L77" s="4">
        <v>0</v>
      </c>
      <c r="M77" s="4">
        <v>0</v>
      </c>
      <c r="N77" s="3">
        <v>0</v>
      </c>
      <c r="O77" s="4">
        <v>0</v>
      </c>
      <c r="P77" s="4">
        <v>52304.75</v>
      </c>
      <c r="Q77" s="4">
        <v>52304.75</v>
      </c>
      <c r="R77" s="4">
        <v>0</v>
      </c>
      <c r="S77" s="4">
        <v>0</v>
      </c>
      <c r="T77" s="3">
        <v>0</v>
      </c>
      <c r="U77" s="5" t="s">
        <v>13</v>
      </c>
      <c r="V77" s="5" t="s">
        <v>4217</v>
      </c>
      <c r="W77" s="95" t="s">
        <v>512</v>
      </c>
      <c r="X77" s="46">
        <v>45777</v>
      </c>
    </row>
    <row r="78" spans="2:24" x14ac:dyDescent="0.2">
      <c r="B78" s="10" t="s">
        <v>4726</v>
      </c>
      <c r="C78" s="87" t="s">
        <v>6275</v>
      </c>
      <c r="D78" s="13" t="s">
        <v>3739</v>
      </c>
      <c r="E78" s="94" t="s">
        <v>3210</v>
      </c>
      <c r="F78" s="102" t="s">
        <v>13</v>
      </c>
      <c r="G78" s="46">
        <v>38455</v>
      </c>
      <c r="H78" s="8"/>
      <c r="I78" s="4">
        <v>32286.82</v>
      </c>
      <c r="J78" s="4">
        <v>0</v>
      </c>
      <c r="K78" s="4">
        <v>0</v>
      </c>
      <c r="L78" s="4">
        <v>0</v>
      </c>
      <c r="M78" s="4">
        <v>0</v>
      </c>
      <c r="N78" s="3">
        <v>0</v>
      </c>
      <c r="O78" s="4">
        <v>0</v>
      </c>
      <c r="P78" s="4">
        <v>32286.82</v>
      </c>
      <c r="Q78" s="4">
        <v>32286.82</v>
      </c>
      <c r="R78" s="4">
        <v>0</v>
      </c>
      <c r="S78" s="4">
        <v>0</v>
      </c>
      <c r="T78" s="3">
        <v>0</v>
      </c>
      <c r="U78" s="5" t="s">
        <v>13</v>
      </c>
      <c r="V78" s="5" t="s">
        <v>5769</v>
      </c>
      <c r="W78" s="95" t="s">
        <v>5739</v>
      </c>
      <c r="X78" s="46">
        <v>45777</v>
      </c>
    </row>
    <row r="79" spans="2:24" x14ac:dyDescent="0.2">
      <c r="B79" s="10" t="s">
        <v>6757</v>
      </c>
      <c r="C79" s="87" t="s">
        <v>62</v>
      </c>
      <c r="D79" s="13" t="s">
        <v>546</v>
      </c>
      <c r="E79" s="94" t="s">
        <v>1611</v>
      </c>
      <c r="F79" s="102" t="s">
        <v>13</v>
      </c>
      <c r="G79" s="46">
        <v>38460</v>
      </c>
      <c r="H79" s="8"/>
      <c r="I79" s="4">
        <v>103114.78</v>
      </c>
      <c r="J79" s="4">
        <v>0</v>
      </c>
      <c r="K79" s="4">
        <v>0</v>
      </c>
      <c r="L79" s="4">
        <v>0</v>
      </c>
      <c r="M79" s="4">
        <v>0</v>
      </c>
      <c r="N79" s="3">
        <v>0</v>
      </c>
      <c r="O79" s="4">
        <v>0</v>
      </c>
      <c r="P79" s="4">
        <v>103114.78</v>
      </c>
      <c r="Q79" s="4">
        <v>103114.78</v>
      </c>
      <c r="R79" s="4">
        <v>0</v>
      </c>
      <c r="S79" s="4">
        <v>0</v>
      </c>
      <c r="T79" s="3">
        <v>0</v>
      </c>
      <c r="U79" s="5" t="s">
        <v>13</v>
      </c>
      <c r="V79" s="5" t="s">
        <v>6758</v>
      </c>
      <c r="W79" s="95" t="s">
        <v>4189</v>
      </c>
      <c r="X79" s="46">
        <v>47603</v>
      </c>
    </row>
    <row r="80" spans="2:24" x14ac:dyDescent="0.2">
      <c r="B80" s="10" t="s">
        <v>547</v>
      </c>
      <c r="C80" s="87" t="s">
        <v>7820</v>
      </c>
      <c r="D80" s="13" t="s">
        <v>546</v>
      </c>
      <c r="E80" s="94" t="s">
        <v>1611</v>
      </c>
      <c r="F80" s="102" t="s">
        <v>13</v>
      </c>
      <c r="G80" s="46">
        <v>38992</v>
      </c>
      <c r="H80" s="8"/>
      <c r="I80" s="4">
        <v>37027.81</v>
      </c>
      <c r="J80" s="4">
        <v>0</v>
      </c>
      <c r="K80" s="4">
        <v>0</v>
      </c>
      <c r="L80" s="4">
        <v>0</v>
      </c>
      <c r="M80" s="4">
        <v>0</v>
      </c>
      <c r="N80" s="3">
        <v>0</v>
      </c>
      <c r="O80" s="4">
        <v>0</v>
      </c>
      <c r="P80" s="4">
        <v>37027.81</v>
      </c>
      <c r="Q80" s="4">
        <v>37027.81</v>
      </c>
      <c r="R80" s="4">
        <v>0</v>
      </c>
      <c r="S80" s="4">
        <v>0</v>
      </c>
      <c r="T80" s="3">
        <v>0</v>
      </c>
      <c r="U80" s="5" t="s">
        <v>13</v>
      </c>
      <c r="V80" s="5" t="s">
        <v>6759</v>
      </c>
      <c r="W80" s="95" t="s">
        <v>4189</v>
      </c>
      <c r="X80" s="46">
        <v>48152</v>
      </c>
    </row>
    <row r="81" spans="2:24" x14ac:dyDescent="0.2">
      <c r="B81" s="10" t="s">
        <v>2654</v>
      </c>
      <c r="C81" s="87" t="s">
        <v>63</v>
      </c>
      <c r="D81" s="13" t="s">
        <v>6760</v>
      </c>
      <c r="E81" s="94" t="s">
        <v>6710</v>
      </c>
      <c r="F81" s="102" t="s">
        <v>13</v>
      </c>
      <c r="G81" s="46">
        <v>38623</v>
      </c>
      <c r="H81" s="8"/>
      <c r="I81" s="4">
        <v>26743.33</v>
      </c>
      <c r="J81" s="4">
        <v>0</v>
      </c>
      <c r="K81" s="4">
        <v>0</v>
      </c>
      <c r="L81" s="4">
        <v>0</v>
      </c>
      <c r="M81" s="4">
        <v>0</v>
      </c>
      <c r="N81" s="3">
        <v>0</v>
      </c>
      <c r="O81" s="4">
        <v>0</v>
      </c>
      <c r="P81" s="4">
        <v>26743.33</v>
      </c>
      <c r="Q81" s="4">
        <v>26743.33</v>
      </c>
      <c r="R81" s="4">
        <v>0</v>
      </c>
      <c r="S81" s="4">
        <v>0</v>
      </c>
      <c r="T81" s="3">
        <v>0</v>
      </c>
      <c r="U81" s="5" t="s">
        <v>13</v>
      </c>
      <c r="V81" s="5" t="s">
        <v>548</v>
      </c>
      <c r="W81" s="95" t="s">
        <v>512</v>
      </c>
      <c r="X81" s="46">
        <v>47756</v>
      </c>
    </row>
    <row r="82" spans="2:24" x14ac:dyDescent="0.2">
      <c r="B82" s="10" t="s">
        <v>4727</v>
      </c>
      <c r="C82" s="87" t="s">
        <v>7304</v>
      </c>
      <c r="D82" s="13" t="s">
        <v>7821</v>
      </c>
      <c r="E82" s="94" t="s">
        <v>3736</v>
      </c>
      <c r="F82" s="102" t="s">
        <v>13</v>
      </c>
      <c r="G82" s="46">
        <v>38565</v>
      </c>
      <c r="H82" s="8"/>
      <c r="I82" s="4">
        <v>71941.919999999998</v>
      </c>
      <c r="J82" s="4">
        <v>0</v>
      </c>
      <c r="K82" s="4">
        <v>0</v>
      </c>
      <c r="L82" s="4">
        <v>0</v>
      </c>
      <c r="M82" s="4">
        <v>0</v>
      </c>
      <c r="N82" s="3">
        <v>0</v>
      </c>
      <c r="O82" s="4">
        <v>0</v>
      </c>
      <c r="P82" s="4">
        <v>71941.919999999998</v>
      </c>
      <c r="Q82" s="4">
        <v>71941.919999999998</v>
      </c>
      <c r="R82" s="4">
        <v>0</v>
      </c>
      <c r="S82" s="4">
        <v>0</v>
      </c>
      <c r="T82" s="3">
        <v>0</v>
      </c>
      <c r="U82" s="5" t="s">
        <v>13</v>
      </c>
      <c r="V82" s="5" t="s">
        <v>4218</v>
      </c>
      <c r="W82" s="95" t="s">
        <v>512</v>
      </c>
      <c r="X82" s="46">
        <v>49461</v>
      </c>
    </row>
    <row r="83" spans="2:24" x14ac:dyDescent="0.2">
      <c r="B83" s="10" t="s">
        <v>6761</v>
      </c>
      <c r="C83" s="87" t="s">
        <v>7822</v>
      </c>
      <c r="D83" s="13" t="s">
        <v>2655</v>
      </c>
      <c r="E83" s="94" t="s">
        <v>1072</v>
      </c>
      <c r="F83" s="102" t="s">
        <v>13</v>
      </c>
      <c r="G83" s="46">
        <v>38567</v>
      </c>
      <c r="H83" s="8"/>
      <c r="I83" s="4">
        <v>84020.84</v>
      </c>
      <c r="J83" s="4">
        <v>0</v>
      </c>
      <c r="K83" s="4">
        <v>0</v>
      </c>
      <c r="L83" s="4">
        <v>0</v>
      </c>
      <c r="M83" s="4">
        <v>0</v>
      </c>
      <c r="N83" s="3">
        <v>0</v>
      </c>
      <c r="O83" s="4">
        <v>0</v>
      </c>
      <c r="P83" s="4">
        <v>84020.84</v>
      </c>
      <c r="Q83" s="4">
        <v>84020.84</v>
      </c>
      <c r="R83" s="4">
        <v>0</v>
      </c>
      <c r="S83" s="4">
        <v>0</v>
      </c>
      <c r="T83" s="3">
        <v>0</v>
      </c>
      <c r="U83" s="5" t="s">
        <v>13</v>
      </c>
      <c r="V83" s="5" t="s">
        <v>5259</v>
      </c>
      <c r="W83" s="95" t="s">
        <v>512</v>
      </c>
      <c r="X83" s="46">
        <v>45778</v>
      </c>
    </row>
    <row r="84" spans="2:24" x14ac:dyDescent="0.2">
      <c r="B84" s="10" t="s">
        <v>549</v>
      </c>
      <c r="C84" s="87" t="s">
        <v>5772</v>
      </c>
      <c r="D84" s="13" t="s">
        <v>1093</v>
      </c>
      <c r="E84" s="94" t="s">
        <v>6710</v>
      </c>
      <c r="F84" s="102" t="s">
        <v>13</v>
      </c>
      <c r="G84" s="46">
        <v>38555</v>
      </c>
      <c r="H84" s="8"/>
      <c r="I84" s="4">
        <v>23363.200000000001</v>
      </c>
      <c r="J84" s="4">
        <v>0</v>
      </c>
      <c r="K84" s="4">
        <v>0</v>
      </c>
      <c r="L84" s="4">
        <v>0</v>
      </c>
      <c r="M84" s="4">
        <v>0</v>
      </c>
      <c r="N84" s="3">
        <v>0</v>
      </c>
      <c r="O84" s="4">
        <v>0</v>
      </c>
      <c r="P84" s="4">
        <v>23363.200000000001</v>
      </c>
      <c r="Q84" s="4">
        <v>23363.200000000001</v>
      </c>
      <c r="R84" s="4">
        <v>0</v>
      </c>
      <c r="S84" s="4">
        <v>0</v>
      </c>
      <c r="T84" s="3">
        <v>0</v>
      </c>
      <c r="U84" s="5" t="s">
        <v>13</v>
      </c>
      <c r="V84" s="5" t="s">
        <v>7295</v>
      </c>
      <c r="W84" s="95" t="s">
        <v>5739</v>
      </c>
      <c r="X84" s="46">
        <v>47695</v>
      </c>
    </row>
    <row r="85" spans="2:24" x14ac:dyDescent="0.2">
      <c r="B85" s="10" t="s">
        <v>2656</v>
      </c>
      <c r="C85" s="87" t="s">
        <v>3741</v>
      </c>
      <c r="D85" s="13" t="s">
        <v>1094</v>
      </c>
      <c r="E85" s="94" t="s">
        <v>3736</v>
      </c>
      <c r="F85" s="102" t="s">
        <v>13</v>
      </c>
      <c r="G85" s="46">
        <v>38554</v>
      </c>
      <c r="H85" s="8"/>
      <c r="I85" s="4">
        <v>30301.279999999999</v>
      </c>
      <c r="J85" s="4">
        <v>0</v>
      </c>
      <c r="K85" s="4">
        <v>0</v>
      </c>
      <c r="L85" s="4">
        <v>0</v>
      </c>
      <c r="M85" s="4">
        <v>0</v>
      </c>
      <c r="N85" s="3">
        <v>0</v>
      </c>
      <c r="O85" s="4">
        <v>0</v>
      </c>
      <c r="P85" s="4">
        <v>30301.279999999999</v>
      </c>
      <c r="Q85" s="4">
        <v>30301.279999999999</v>
      </c>
      <c r="R85" s="4">
        <v>0</v>
      </c>
      <c r="S85" s="4">
        <v>0</v>
      </c>
      <c r="T85" s="3">
        <v>0</v>
      </c>
      <c r="U85" s="5" t="s">
        <v>13</v>
      </c>
      <c r="V85" s="5" t="s">
        <v>6276</v>
      </c>
      <c r="W85" s="95" t="s">
        <v>1588</v>
      </c>
      <c r="X85" s="46">
        <v>46600</v>
      </c>
    </row>
    <row r="86" spans="2:24" x14ac:dyDescent="0.2">
      <c r="B86" s="10" t="s">
        <v>6762</v>
      </c>
      <c r="C86" s="87" t="s">
        <v>5773</v>
      </c>
      <c r="D86" s="13" t="s">
        <v>3221</v>
      </c>
      <c r="E86" s="94" t="s">
        <v>6739</v>
      </c>
      <c r="F86" s="102" t="s">
        <v>13</v>
      </c>
      <c r="G86" s="46">
        <v>38785</v>
      </c>
      <c r="H86" s="8"/>
      <c r="I86" s="4">
        <v>108841.54</v>
      </c>
      <c r="J86" s="4">
        <v>0</v>
      </c>
      <c r="K86" s="4">
        <v>0</v>
      </c>
      <c r="L86" s="4">
        <v>0</v>
      </c>
      <c r="M86" s="4">
        <v>0</v>
      </c>
      <c r="N86" s="3">
        <v>0</v>
      </c>
      <c r="O86" s="4">
        <v>0</v>
      </c>
      <c r="P86" s="4">
        <v>108841.54</v>
      </c>
      <c r="Q86" s="4">
        <v>108841.54</v>
      </c>
      <c r="R86" s="4">
        <v>0</v>
      </c>
      <c r="S86" s="4">
        <v>0</v>
      </c>
      <c r="T86" s="3">
        <v>0</v>
      </c>
      <c r="U86" s="5" t="s">
        <v>13</v>
      </c>
      <c r="V86" s="5" t="s">
        <v>4722</v>
      </c>
      <c r="W86" s="95" t="s">
        <v>5739</v>
      </c>
      <c r="X86" s="46">
        <v>46112</v>
      </c>
    </row>
    <row r="87" spans="2:24" x14ac:dyDescent="0.2">
      <c r="B87" s="10" t="s">
        <v>550</v>
      </c>
      <c r="C87" s="87" t="s">
        <v>7823</v>
      </c>
      <c r="D87" s="13" t="s">
        <v>4721</v>
      </c>
      <c r="E87" s="94" t="s">
        <v>6739</v>
      </c>
      <c r="F87" s="102" t="s">
        <v>13</v>
      </c>
      <c r="G87" s="46">
        <v>38785</v>
      </c>
      <c r="H87" s="8"/>
      <c r="I87" s="4">
        <v>66144.820000000007</v>
      </c>
      <c r="J87" s="4">
        <v>0</v>
      </c>
      <c r="K87" s="4">
        <v>0</v>
      </c>
      <c r="L87" s="4">
        <v>0</v>
      </c>
      <c r="M87" s="4">
        <v>0</v>
      </c>
      <c r="N87" s="3">
        <v>0</v>
      </c>
      <c r="O87" s="4">
        <v>0</v>
      </c>
      <c r="P87" s="4">
        <v>66144.820000000007</v>
      </c>
      <c r="Q87" s="4">
        <v>66144.820000000007</v>
      </c>
      <c r="R87" s="4">
        <v>0</v>
      </c>
      <c r="S87" s="4">
        <v>0</v>
      </c>
      <c r="T87" s="3">
        <v>0</v>
      </c>
      <c r="U87" s="5" t="s">
        <v>13</v>
      </c>
      <c r="V87" s="5" t="s">
        <v>4722</v>
      </c>
      <c r="W87" s="95" t="s">
        <v>5739</v>
      </c>
      <c r="X87" s="46">
        <v>46112</v>
      </c>
    </row>
    <row r="88" spans="2:24" x14ac:dyDescent="0.2">
      <c r="B88" s="10" t="s">
        <v>2657</v>
      </c>
      <c r="C88" s="87" t="s">
        <v>1612</v>
      </c>
      <c r="D88" s="13" t="s">
        <v>4219</v>
      </c>
      <c r="E88" s="94" t="s">
        <v>6710</v>
      </c>
      <c r="F88" s="102" t="s">
        <v>13</v>
      </c>
      <c r="G88" s="46">
        <v>38552</v>
      </c>
      <c r="H88" s="8"/>
      <c r="I88" s="4">
        <v>43183.97</v>
      </c>
      <c r="J88" s="4">
        <v>0</v>
      </c>
      <c r="K88" s="4">
        <v>0</v>
      </c>
      <c r="L88" s="4">
        <v>0</v>
      </c>
      <c r="M88" s="4">
        <v>0</v>
      </c>
      <c r="N88" s="3">
        <v>0</v>
      </c>
      <c r="O88" s="4">
        <v>0</v>
      </c>
      <c r="P88" s="4">
        <v>43183.97</v>
      </c>
      <c r="Q88" s="4">
        <v>43183.97</v>
      </c>
      <c r="R88" s="4">
        <v>0</v>
      </c>
      <c r="S88" s="4">
        <v>0</v>
      </c>
      <c r="T88" s="3">
        <v>0</v>
      </c>
      <c r="U88" s="5" t="s">
        <v>13</v>
      </c>
      <c r="V88" s="5" t="s">
        <v>2658</v>
      </c>
      <c r="W88" s="95" t="s">
        <v>1588</v>
      </c>
      <c r="X88" s="46">
        <v>45900</v>
      </c>
    </row>
    <row r="89" spans="2:24" x14ac:dyDescent="0.2">
      <c r="B89" s="10" t="s">
        <v>4728</v>
      </c>
      <c r="C89" s="87" t="s">
        <v>4220</v>
      </c>
      <c r="D89" s="13" t="s">
        <v>2127</v>
      </c>
      <c r="E89" s="94" t="s">
        <v>7824</v>
      </c>
      <c r="F89" s="102" t="s">
        <v>13</v>
      </c>
      <c r="G89" s="46">
        <v>38590</v>
      </c>
      <c r="H89" s="8"/>
      <c r="I89" s="4">
        <v>29926.02</v>
      </c>
      <c r="J89" s="4">
        <v>0</v>
      </c>
      <c r="K89" s="4">
        <v>0</v>
      </c>
      <c r="L89" s="4">
        <v>0</v>
      </c>
      <c r="M89" s="4">
        <v>0</v>
      </c>
      <c r="N89" s="3">
        <v>0</v>
      </c>
      <c r="O89" s="4">
        <v>0</v>
      </c>
      <c r="P89" s="4">
        <v>29926.02</v>
      </c>
      <c r="Q89" s="4">
        <v>29926.02</v>
      </c>
      <c r="R89" s="4">
        <v>0</v>
      </c>
      <c r="S89" s="4">
        <v>0</v>
      </c>
      <c r="T89" s="3">
        <v>0</v>
      </c>
      <c r="U89" s="5" t="s">
        <v>13</v>
      </c>
      <c r="V89" s="5" t="s">
        <v>1095</v>
      </c>
      <c r="W89" s="95" t="s">
        <v>1588</v>
      </c>
      <c r="X89" s="46">
        <v>45777</v>
      </c>
    </row>
    <row r="90" spans="2:24" x14ac:dyDescent="0.2">
      <c r="B90" s="10" t="s">
        <v>6763</v>
      </c>
      <c r="C90" s="87" t="s">
        <v>7825</v>
      </c>
      <c r="D90" s="13" t="s">
        <v>3221</v>
      </c>
      <c r="E90" s="94" t="s">
        <v>6739</v>
      </c>
      <c r="F90" s="102" t="s">
        <v>13</v>
      </c>
      <c r="G90" s="46">
        <v>38958</v>
      </c>
      <c r="H90" s="8"/>
      <c r="I90" s="4">
        <v>188013.31</v>
      </c>
      <c r="J90" s="4">
        <v>0</v>
      </c>
      <c r="K90" s="4">
        <v>0</v>
      </c>
      <c r="L90" s="4">
        <v>0</v>
      </c>
      <c r="M90" s="4">
        <v>0</v>
      </c>
      <c r="N90" s="3">
        <v>0</v>
      </c>
      <c r="O90" s="4">
        <v>0</v>
      </c>
      <c r="P90" s="4">
        <v>188013.31</v>
      </c>
      <c r="Q90" s="4">
        <v>188013.31</v>
      </c>
      <c r="R90" s="4">
        <v>0</v>
      </c>
      <c r="S90" s="4">
        <v>0</v>
      </c>
      <c r="T90" s="3">
        <v>0</v>
      </c>
      <c r="U90" s="5" t="s">
        <v>13</v>
      </c>
      <c r="V90" s="5" t="s">
        <v>4722</v>
      </c>
      <c r="W90" s="95" t="s">
        <v>5739</v>
      </c>
      <c r="X90" s="46">
        <v>46265</v>
      </c>
    </row>
    <row r="91" spans="2:24" x14ac:dyDescent="0.2">
      <c r="B91" s="10" t="s">
        <v>551</v>
      </c>
      <c r="C91" s="87" t="s">
        <v>5774</v>
      </c>
      <c r="D91" s="13" t="s">
        <v>1613</v>
      </c>
      <c r="E91" s="94" t="s">
        <v>7282</v>
      </c>
      <c r="F91" s="102" t="s">
        <v>13</v>
      </c>
      <c r="G91" s="46">
        <v>38698</v>
      </c>
      <c r="H91" s="8"/>
      <c r="I91" s="4">
        <v>17294.48</v>
      </c>
      <c r="J91" s="4">
        <v>0</v>
      </c>
      <c r="K91" s="4">
        <v>0</v>
      </c>
      <c r="L91" s="4">
        <v>0</v>
      </c>
      <c r="M91" s="4">
        <v>0</v>
      </c>
      <c r="N91" s="3">
        <v>0</v>
      </c>
      <c r="O91" s="4">
        <v>0</v>
      </c>
      <c r="P91" s="4">
        <v>17294.48</v>
      </c>
      <c r="Q91" s="4">
        <v>17294.48</v>
      </c>
      <c r="R91" s="4">
        <v>0</v>
      </c>
      <c r="S91" s="4">
        <v>0</v>
      </c>
      <c r="T91" s="3">
        <v>0</v>
      </c>
      <c r="U91" s="5" t="s">
        <v>13</v>
      </c>
      <c r="V91" s="5" t="s">
        <v>64</v>
      </c>
      <c r="W91" s="95" t="s">
        <v>512</v>
      </c>
      <c r="X91" s="46">
        <v>46752</v>
      </c>
    </row>
    <row r="92" spans="2:24" x14ac:dyDescent="0.2">
      <c r="B92" s="10" t="s">
        <v>2659</v>
      </c>
      <c r="C92" s="87" t="s">
        <v>4221</v>
      </c>
      <c r="D92" s="13" t="s">
        <v>6277</v>
      </c>
      <c r="E92" s="94" t="s">
        <v>5738</v>
      </c>
      <c r="F92" s="102" t="s">
        <v>13</v>
      </c>
      <c r="G92" s="46">
        <v>38859</v>
      </c>
      <c r="H92" s="8"/>
      <c r="I92" s="4">
        <v>45239.18</v>
      </c>
      <c r="J92" s="4">
        <v>0</v>
      </c>
      <c r="K92" s="4">
        <v>0</v>
      </c>
      <c r="L92" s="4">
        <v>0</v>
      </c>
      <c r="M92" s="4">
        <v>0</v>
      </c>
      <c r="N92" s="3">
        <v>0</v>
      </c>
      <c r="O92" s="4">
        <v>0</v>
      </c>
      <c r="P92" s="4">
        <v>45239.18</v>
      </c>
      <c r="Q92" s="4">
        <v>45239.18</v>
      </c>
      <c r="R92" s="4">
        <v>0</v>
      </c>
      <c r="S92" s="4">
        <v>0</v>
      </c>
      <c r="T92" s="3">
        <v>0</v>
      </c>
      <c r="U92" s="5" t="s">
        <v>13</v>
      </c>
      <c r="V92" s="5" t="s">
        <v>1614</v>
      </c>
      <c r="W92" s="95" t="s">
        <v>512</v>
      </c>
      <c r="X92" s="46">
        <v>47999</v>
      </c>
    </row>
    <row r="93" spans="2:24" x14ac:dyDescent="0.2">
      <c r="B93" s="10" t="s">
        <v>4729</v>
      </c>
      <c r="C93" s="87" t="s">
        <v>1615</v>
      </c>
      <c r="D93" s="13" t="s">
        <v>3222</v>
      </c>
      <c r="E93" s="94" t="s">
        <v>2101</v>
      </c>
      <c r="F93" s="102" t="s">
        <v>13</v>
      </c>
      <c r="G93" s="46">
        <v>38698</v>
      </c>
      <c r="H93" s="8"/>
      <c r="I93" s="4">
        <v>23725.08</v>
      </c>
      <c r="J93" s="4">
        <v>0</v>
      </c>
      <c r="K93" s="4">
        <v>0</v>
      </c>
      <c r="L93" s="4">
        <v>0</v>
      </c>
      <c r="M93" s="4">
        <v>0</v>
      </c>
      <c r="N93" s="3">
        <v>0</v>
      </c>
      <c r="O93" s="4">
        <v>0</v>
      </c>
      <c r="P93" s="4">
        <v>23725.08</v>
      </c>
      <c r="Q93" s="4">
        <v>23725.08</v>
      </c>
      <c r="R93" s="4">
        <v>0</v>
      </c>
      <c r="S93" s="4">
        <v>0</v>
      </c>
      <c r="T93" s="3">
        <v>0</v>
      </c>
      <c r="U93" s="5" t="s">
        <v>13</v>
      </c>
      <c r="V93" s="5" t="s">
        <v>3223</v>
      </c>
      <c r="W93" s="95" t="s">
        <v>1588</v>
      </c>
      <c r="X93" s="46">
        <v>49310</v>
      </c>
    </row>
    <row r="94" spans="2:24" x14ac:dyDescent="0.2">
      <c r="B94" s="10" t="s">
        <v>6764</v>
      </c>
      <c r="C94" s="87" t="s">
        <v>1616</v>
      </c>
      <c r="D94" s="13" t="s">
        <v>1096</v>
      </c>
      <c r="E94" s="94" t="s">
        <v>5740</v>
      </c>
      <c r="F94" s="102" t="s">
        <v>13</v>
      </c>
      <c r="G94" s="46">
        <v>39387</v>
      </c>
      <c r="H94" s="8"/>
      <c r="I94" s="4">
        <v>199807.03</v>
      </c>
      <c r="J94" s="4">
        <v>0</v>
      </c>
      <c r="K94" s="4">
        <v>0</v>
      </c>
      <c r="L94" s="4">
        <v>0</v>
      </c>
      <c r="M94" s="4">
        <v>0</v>
      </c>
      <c r="N94" s="3">
        <v>0</v>
      </c>
      <c r="O94" s="4">
        <v>0</v>
      </c>
      <c r="P94" s="4">
        <v>199807.03</v>
      </c>
      <c r="Q94" s="4">
        <v>199807.03</v>
      </c>
      <c r="R94" s="4">
        <v>0</v>
      </c>
      <c r="S94" s="4">
        <v>0</v>
      </c>
      <c r="T94" s="3">
        <v>0</v>
      </c>
      <c r="U94" s="5" t="s">
        <v>13</v>
      </c>
      <c r="V94" s="5" t="s">
        <v>65</v>
      </c>
      <c r="W94" s="95" t="s">
        <v>512</v>
      </c>
      <c r="X94" s="46">
        <v>46721</v>
      </c>
    </row>
    <row r="95" spans="2:24" x14ac:dyDescent="0.2">
      <c r="B95" s="10" t="s">
        <v>1097</v>
      </c>
      <c r="C95" s="87" t="s">
        <v>3742</v>
      </c>
      <c r="D95" s="13" t="s">
        <v>5260</v>
      </c>
      <c r="E95" s="94" t="s">
        <v>26</v>
      </c>
      <c r="F95" s="102" t="s">
        <v>13</v>
      </c>
      <c r="G95" s="46">
        <v>38708</v>
      </c>
      <c r="H95" s="8"/>
      <c r="I95" s="4">
        <v>41437.61</v>
      </c>
      <c r="J95" s="4">
        <v>0</v>
      </c>
      <c r="K95" s="4">
        <v>0</v>
      </c>
      <c r="L95" s="4">
        <v>0</v>
      </c>
      <c r="M95" s="4">
        <v>0</v>
      </c>
      <c r="N95" s="3">
        <v>0</v>
      </c>
      <c r="O95" s="4">
        <v>0</v>
      </c>
      <c r="P95" s="4">
        <v>41437.61</v>
      </c>
      <c r="Q95" s="4">
        <v>41437.61</v>
      </c>
      <c r="R95" s="4">
        <v>0</v>
      </c>
      <c r="S95" s="4">
        <v>0</v>
      </c>
      <c r="T95" s="3">
        <v>0</v>
      </c>
      <c r="U95" s="5" t="s">
        <v>13</v>
      </c>
      <c r="V95" s="5" t="s">
        <v>6765</v>
      </c>
      <c r="W95" s="95" t="s">
        <v>6717</v>
      </c>
      <c r="X95" s="46">
        <v>46022</v>
      </c>
    </row>
    <row r="96" spans="2:24" x14ac:dyDescent="0.2">
      <c r="B96" s="10" t="s">
        <v>4730</v>
      </c>
      <c r="C96" s="87" t="s">
        <v>6278</v>
      </c>
      <c r="D96" s="13" t="s">
        <v>6279</v>
      </c>
      <c r="E96" s="94" t="s">
        <v>5235</v>
      </c>
      <c r="F96" s="102" t="s">
        <v>13</v>
      </c>
      <c r="G96" s="46">
        <v>38748</v>
      </c>
      <c r="H96" s="8"/>
      <c r="I96" s="4">
        <v>71856.789999999994</v>
      </c>
      <c r="J96" s="4">
        <v>0</v>
      </c>
      <c r="K96" s="4">
        <v>0</v>
      </c>
      <c r="L96" s="4">
        <v>0</v>
      </c>
      <c r="M96" s="4">
        <v>0</v>
      </c>
      <c r="N96" s="3">
        <v>0</v>
      </c>
      <c r="O96" s="4">
        <v>0</v>
      </c>
      <c r="P96" s="4">
        <v>71856.789999999994</v>
      </c>
      <c r="Q96" s="4">
        <v>71856.789999999994</v>
      </c>
      <c r="R96" s="4">
        <v>0</v>
      </c>
      <c r="S96" s="4">
        <v>0</v>
      </c>
      <c r="T96" s="3">
        <v>0</v>
      </c>
      <c r="U96" s="5" t="s">
        <v>13</v>
      </c>
      <c r="V96" s="5" t="s">
        <v>4731</v>
      </c>
      <c r="W96" s="95" t="s">
        <v>5739</v>
      </c>
      <c r="X96" s="46">
        <v>46053</v>
      </c>
    </row>
    <row r="97" spans="2:24" x14ac:dyDescent="0.2">
      <c r="B97" s="10" t="s">
        <v>6766</v>
      </c>
      <c r="C97" s="87" t="s">
        <v>6280</v>
      </c>
      <c r="D97" s="13" t="s">
        <v>5775</v>
      </c>
      <c r="E97" s="94" t="s">
        <v>26</v>
      </c>
      <c r="F97" s="102" t="s">
        <v>13</v>
      </c>
      <c r="G97" s="46">
        <v>38729</v>
      </c>
      <c r="H97" s="8"/>
      <c r="I97" s="4">
        <v>99449.85</v>
      </c>
      <c r="J97" s="4">
        <v>0</v>
      </c>
      <c r="K97" s="4">
        <v>0</v>
      </c>
      <c r="L97" s="4">
        <v>0</v>
      </c>
      <c r="M97" s="4">
        <v>0</v>
      </c>
      <c r="N97" s="3">
        <v>0</v>
      </c>
      <c r="O97" s="4">
        <v>0</v>
      </c>
      <c r="P97" s="4">
        <v>99449.85</v>
      </c>
      <c r="Q97" s="4">
        <v>99449.85</v>
      </c>
      <c r="R97" s="4">
        <v>0</v>
      </c>
      <c r="S97" s="4">
        <v>0</v>
      </c>
      <c r="T97" s="3">
        <v>0</v>
      </c>
      <c r="U97" s="5" t="s">
        <v>13</v>
      </c>
      <c r="V97" s="5" t="s">
        <v>4732</v>
      </c>
      <c r="W97" s="95" t="s">
        <v>1588</v>
      </c>
      <c r="X97" s="46">
        <v>44957</v>
      </c>
    </row>
    <row r="98" spans="2:24" x14ac:dyDescent="0.2">
      <c r="B98" s="10" t="s">
        <v>552</v>
      </c>
      <c r="C98" s="87" t="s">
        <v>6281</v>
      </c>
      <c r="D98" s="13" t="s">
        <v>528</v>
      </c>
      <c r="E98" s="94" t="s">
        <v>7282</v>
      </c>
      <c r="F98" s="102" t="s">
        <v>13</v>
      </c>
      <c r="G98" s="46">
        <v>38754</v>
      </c>
      <c r="H98" s="8"/>
      <c r="I98" s="4">
        <v>14553.8</v>
      </c>
      <c r="J98" s="4">
        <v>0</v>
      </c>
      <c r="K98" s="4">
        <v>0</v>
      </c>
      <c r="L98" s="4">
        <v>0</v>
      </c>
      <c r="M98" s="4">
        <v>0</v>
      </c>
      <c r="N98" s="3">
        <v>0</v>
      </c>
      <c r="O98" s="4">
        <v>0</v>
      </c>
      <c r="P98" s="4">
        <v>14553.8</v>
      </c>
      <c r="Q98" s="4">
        <v>14553.8</v>
      </c>
      <c r="R98" s="4">
        <v>0</v>
      </c>
      <c r="S98" s="4">
        <v>0</v>
      </c>
      <c r="T98" s="3">
        <v>0</v>
      </c>
      <c r="U98" s="5" t="s">
        <v>13</v>
      </c>
      <c r="V98" s="5" t="s">
        <v>5776</v>
      </c>
      <c r="W98" s="95" t="s">
        <v>512</v>
      </c>
      <c r="X98" s="46">
        <v>47177</v>
      </c>
    </row>
    <row r="99" spans="2:24" x14ac:dyDescent="0.2">
      <c r="B99" s="10" t="s">
        <v>2660</v>
      </c>
      <c r="C99" s="87" t="s">
        <v>4733</v>
      </c>
      <c r="D99" s="13" t="s">
        <v>66</v>
      </c>
      <c r="E99" s="94" t="s">
        <v>5738</v>
      </c>
      <c r="F99" s="102" t="s">
        <v>13</v>
      </c>
      <c r="G99" s="46">
        <v>39042</v>
      </c>
      <c r="H99" s="8"/>
      <c r="I99" s="4">
        <v>134649.60000000001</v>
      </c>
      <c r="J99" s="4">
        <v>0</v>
      </c>
      <c r="K99" s="4">
        <v>0</v>
      </c>
      <c r="L99" s="4">
        <v>0</v>
      </c>
      <c r="M99" s="4">
        <v>0</v>
      </c>
      <c r="N99" s="3">
        <v>0</v>
      </c>
      <c r="O99" s="4">
        <v>0</v>
      </c>
      <c r="P99" s="4">
        <v>134649.60000000001</v>
      </c>
      <c r="Q99" s="4">
        <v>134649.60000000001</v>
      </c>
      <c r="R99" s="4">
        <v>0</v>
      </c>
      <c r="S99" s="4">
        <v>0</v>
      </c>
      <c r="T99" s="3">
        <v>0</v>
      </c>
      <c r="U99" s="5" t="s">
        <v>13</v>
      </c>
      <c r="V99" s="5" t="s">
        <v>5777</v>
      </c>
      <c r="W99" s="95" t="s">
        <v>512</v>
      </c>
      <c r="X99" s="46">
        <v>47452</v>
      </c>
    </row>
    <row r="100" spans="2:24" x14ac:dyDescent="0.2">
      <c r="B100" s="10" t="s">
        <v>4734</v>
      </c>
      <c r="C100" s="87" t="s">
        <v>6767</v>
      </c>
      <c r="D100" s="13" t="s">
        <v>1617</v>
      </c>
      <c r="E100" s="94" t="s">
        <v>3208</v>
      </c>
      <c r="F100" s="102" t="s">
        <v>13</v>
      </c>
      <c r="G100" s="46">
        <v>38817</v>
      </c>
      <c r="H100" s="8"/>
      <c r="I100" s="4">
        <v>10992.27</v>
      </c>
      <c r="J100" s="4">
        <v>0</v>
      </c>
      <c r="K100" s="4">
        <v>0</v>
      </c>
      <c r="L100" s="4">
        <v>0</v>
      </c>
      <c r="M100" s="4">
        <v>0</v>
      </c>
      <c r="N100" s="3">
        <v>0</v>
      </c>
      <c r="O100" s="4">
        <v>0</v>
      </c>
      <c r="P100" s="4">
        <v>10992.27</v>
      </c>
      <c r="Q100" s="4">
        <v>10992.27</v>
      </c>
      <c r="R100" s="4">
        <v>0</v>
      </c>
      <c r="S100" s="4">
        <v>0</v>
      </c>
      <c r="T100" s="3">
        <v>0</v>
      </c>
      <c r="U100" s="5" t="s">
        <v>13</v>
      </c>
      <c r="V100" s="5" t="s">
        <v>3743</v>
      </c>
      <c r="W100" s="95" t="s">
        <v>2621</v>
      </c>
      <c r="X100" s="46">
        <v>45138</v>
      </c>
    </row>
    <row r="101" spans="2:24" x14ac:dyDescent="0.2">
      <c r="B101" s="10" t="s">
        <v>6768</v>
      </c>
      <c r="C101" s="87" t="s">
        <v>4222</v>
      </c>
      <c r="D101" s="13" t="s">
        <v>2661</v>
      </c>
      <c r="E101" s="94" t="s">
        <v>67</v>
      </c>
      <c r="F101" s="102" t="s">
        <v>13</v>
      </c>
      <c r="G101" s="46">
        <v>38856</v>
      </c>
      <c r="H101" s="8"/>
      <c r="I101" s="4">
        <v>145233.60000000001</v>
      </c>
      <c r="J101" s="4">
        <v>0</v>
      </c>
      <c r="K101" s="4">
        <v>0</v>
      </c>
      <c r="L101" s="4">
        <v>0</v>
      </c>
      <c r="M101" s="4">
        <v>0</v>
      </c>
      <c r="N101" s="3">
        <v>0</v>
      </c>
      <c r="O101" s="4">
        <v>0</v>
      </c>
      <c r="P101" s="4">
        <v>145233.60000000001</v>
      </c>
      <c r="Q101" s="4">
        <v>145233.60000000001</v>
      </c>
      <c r="R101" s="4">
        <v>0</v>
      </c>
      <c r="S101" s="4">
        <v>0</v>
      </c>
      <c r="T101" s="3">
        <v>0</v>
      </c>
      <c r="U101" s="5" t="s">
        <v>13</v>
      </c>
      <c r="V101" s="5" t="s">
        <v>5778</v>
      </c>
      <c r="W101" s="95" t="s">
        <v>512</v>
      </c>
      <c r="X101" s="46">
        <v>47999</v>
      </c>
    </row>
    <row r="102" spans="2:24" x14ac:dyDescent="0.2">
      <c r="B102" s="10" t="s">
        <v>553</v>
      </c>
      <c r="C102" s="87" t="s">
        <v>554</v>
      </c>
      <c r="D102" s="13" t="s">
        <v>2128</v>
      </c>
      <c r="E102" s="94" t="s">
        <v>6710</v>
      </c>
      <c r="F102" s="102" t="s">
        <v>13</v>
      </c>
      <c r="G102" s="46">
        <v>38859</v>
      </c>
      <c r="H102" s="8"/>
      <c r="I102" s="4">
        <v>128086.53</v>
      </c>
      <c r="J102" s="4">
        <v>0</v>
      </c>
      <c r="K102" s="4">
        <v>0</v>
      </c>
      <c r="L102" s="4">
        <v>0</v>
      </c>
      <c r="M102" s="4">
        <v>0</v>
      </c>
      <c r="N102" s="3">
        <v>0</v>
      </c>
      <c r="O102" s="4">
        <v>0</v>
      </c>
      <c r="P102" s="4">
        <v>128086.53</v>
      </c>
      <c r="Q102" s="4">
        <v>128086.53</v>
      </c>
      <c r="R102" s="4">
        <v>0</v>
      </c>
      <c r="S102" s="4">
        <v>0</v>
      </c>
      <c r="T102" s="3">
        <v>0</v>
      </c>
      <c r="U102" s="5" t="s">
        <v>13</v>
      </c>
      <c r="V102" s="5" t="s">
        <v>555</v>
      </c>
      <c r="W102" s="95" t="s">
        <v>512</v>
      </c>
      <c r="X102" s="46">
        <v>45443</v>
      </c>
    </row>
    <row r="103" spans="2:24" x14ac:dyDescent="0.2">
      <c r="B103" s="10" t="s">
        <v>3224</v>
      </c>
      <c r="C103" s="87" t="s">
        <v>4735</v>
      </c>
      <c r="D103" s="13" t="s">
        <v>3225</v>
      </c>
      <c r="E103" s="94" t="s">
        <v>3226</v>
      </c>
      <c r="F103" s="102" t="s">
        <v>13</v>
      </c>
      <c r="G103" s="46">
        <v>39458</v>
      </c>
      <c r="H103" s="8"/>
      <c r="I103" s="4">
        <v>100176.48</v>
      </c>
      <c r="J103" s="4">
        <v>0</v>
      </c>
      <c r="K103" s="4">
        <v>0</v>
      </c>
      <c r="L103" s="4">
        <v>0</v>
      </c>
      <c r="M103" s="4">
        <v>0</v>
      </c>
      <c r="N103" s="3">
        <v>0</v>
      </c>
      <c r="O103" s="4">
        <v>0</v>
      </c>
      <c r="P103" s="4">
        <v>100176.48</v>
      </c>
      <c r="Q103" s="4">
        <v>100176.48</v>
      </c>
      <c r="R103" s="4">
        <v>0</v>
      </c>
      <c r="S103" s="4">
        <v>0</v>
      </c>
      <c r="T103" s="3">
        <v>0</v>
      </c>
      <c r="U103" s="5" t="s">
        <v>13</v>
      </c>
      <c r="V103" s="5" t="s">
        <v>4223</v>
      </c>
      <c r="W103" s="95" t="s">
        <v>2621</v>
      </c>
      <c r="X103" s="46">
        <v>48610</v>
      </c>
    </row>
    <row r="104" spans="2:24" x14ac:dyDescent="0.2">
      <c r="B104" s="10" t="s">
        <v>5261</v>
      </c>
      <c r="C104" s="87" t="s">
        <v>1098</v>
      </c>
      <c r="D104" s="13" t="s">
        <v>2662</v>
      </c>
      <c r="E104" s="94" t="s">
        <v>5235</v>
      </c>
      <c r="F104" s="102" t="s">
        <v>13</v>
      </c>
      <c r="G104" s="46">
        <v>38863</v>
      </c>
      <c r="H104" s="8"/>
      <c r="I104" s="4">
        <v>24594.54</v>
      </c>
      <c r="J104" s="4">
        <v>0</v>
      </c>
      <c r="K104" s="4">
        <v>0</v>
      </c>
      <c r="L104" s="4">
        <v>0</v>
      </c>
      <c r="M104" s="4">
        <v>0</v>
      </c>
      <c r="N104" s="3">
        <v>0</v>
      </c>
      <c r="O104" s="4">
        <v>0</v>
      </c>
      <c r="P104" s="4">
        <v>24594.54</v>
      </c>
      <c r="Q104" s="4">
        <v>24594.54</v>
      </c>
      <c r="R104" s="4">
        <v>0</v>
      </c>
      <c r="S104" s="4">
        <v>0</v>
      </c>
      <c r="T104" s="3">
        <v>0</v>
      </c>
      <c r="U104" s="5" t="s">
        <v>13</v>
      </c>
      <c r="V104" s="5" t="s">
        <v>1099</v>
      </c>
      <c r="W104" s="95" t="s">
        <v>1588</v>
      </c>
      <c r="X104" s="46">
        <v>49826</v>
      </c>
    </row>
    <row r="105" spans="2:24" x14ac:dyDescent="0.2">
      <c r="B105" s="10" t="s">
        <v>7305</v>
      </c>
      <c r="C105" s="87" t="s">
        <v>556</v>
      </c>
      <c r="D105" s="13" t="s">
        <v>68</v>
      </c>
      <c r="E105" s="94" t="s">
        <v>6710</v>
      </c>
      <c r="F105" s="102" t="s">
        <v>13</v>
      </c>
      <c r="G105" s="46">
        <v>38896</v>
      </c>
      <c r="H105" s="8"/>
      <c r="I105" s="4">
        <v>39470.18</v>
      </c>
      <c r="J105" s="4">
        <v>0</v>
      </c>
      <c r="K105" s="4">
        <v>0</v>
      </c>
      <c r="L105" s="4">
        <v>0</v>
      </c>
      <c r="M105" s="4">
        <v>0</v>
      </c>
      <c r="N105" s="3">
        <v>0</v>
      </c>
      <c r="O105" s="4">
        <v>0</v>
      </c>
      <c r="P105" s="4">
        <v>39470.18</v>
      </c>
      <c r="Q105" s="4">
        <v>39470.18</v>
      </c>
      <c r="R105" s="4">
        <v>0</v>
      </c>
      <c r="S105" s="4">
        <v>0</v>
      </c>
      <c r="T105" s="3">
        <v>0</v>
      </c>
      <c r="U105" s="5" t="s">
        <v>13</v>
      </c>
      <c r="V105" s="5" t="s">
        <v>6282</v>
      </c>
      <c r="W105" s="95" t="s">
        <v>512</v>
      </c>
      <c r="X105" s="46">
        <v>48029</v>
      </c>
    </row>
    <row r="106" spans="2:24" x14ac:dyDescent="0.2">
      <c r="B106" s="10" t="s">
        <v>2663</v>
      </c>
      <c r="C106" s="87" t="s">
        <v>6769</v>
      </c>
      <c r="D106" s="13" t="s">
        <v>4721</v>
      </c>
      <c r="E106" s="94" t="s">
        <v>6739</v>
      </c>
      <c r="F106" s="102" t="s">
        <v>13</v>
      </c>
      <c r="G106" s="46">
        <v>39171</v>
      </c>
      <c r="H106" s="8"/>
      <c r="I106" s="4">
        <v>76652.160000000003</v>
      </c>
      <c r="J106" s="4">
        <v>0</v>
      </c>
      <c r="K106" s="4">
        <v>0</v>
      </c>
      <c r="L106" s="4">
        <v>0</v>
      </c>
      <c r="M106" s="4">
        <v>0</v>
      </c>
      <c r="N106" s="3">
        <v>0</v>
      </c>
      <c r="O106" s="4">
        <v>0</v>
      </c>
      <c r="P106" s="4">
        <v>76652.160000000003</v>
      </c>
      <c r="Q106" s="4">
        <v>76652.160000000003</v>
      </c>
      <c r="R106" s="4">
        <v>0</v>
      </c>
      <c r="S106" s="4">
        <v>0</v>
      </c>
      <c r="T106" s="3">
        <v>0</v>
      </c>
      <c r="U106" s="5" t="s">
        <v>13</v>
      </c>
      <c r="V106" s="5" t="s">
        <v>4722</v>
      </c>
      <c r="W106" s="95" t="s">
        <v>5739</v>
      </c>
      <c r="X106" s="46">
        <v>46477</v>
      </c>
    </row>
    <row r="107" spans="2:24" x14ac:dyDescent="0.2">
      <c r="B107" s="10" t="s">
        <v>4736</v>
      </c>
      <c r="C107" s="87" t="s">
        <v>557</v>
      </c>
      <c r="D107" s="13" t="s">
        <v>3221</v>
      </c>
      <c r="E107" s="94" t="s">
        <v>6739</v>
      </c>
      <c r="F107" s="102" t="s">
        <v>13</v>
      </c>
      <c r="G107" s="46">
        <v>39171</v>
      </c>
      <c r="H107" s="8"/>
      <c r="I107" s="4">
        <v>121029.77</v>
      </c>
      <c r="J107" s="4">
        <v>0</v>
      </c>
      <c r="K107" s="4">
        <v>0</v>
      </c>
      <c r="L107" s="4">
        <v>0</v>
      </c>
      <c r="M107" s="4">
        <v>0</v>
      </c>
      <c r="N107" s="3">
        <v>0</v>
      </c>
      <c r="O107" s="4">
        <v>0</v>
      </c>
      <c r="P107" s="4">
        <v>121029.77</v>
      </c>
      <c r="Q107" s="4">
        <v>121029.77</v>
      </c>
      <c r="R107" s="4">
        <v>0</v>
      </c>
      <c r="S107" s="4">
        <v>0</v>
      </c>
      <c r="T107" s="3">
        <v>0</v>
      </c>
      <c r="U107" s="5" t="s">
        <v>13</v>
      </c>
      <c r="V107" s="5" t="s">
        <v>4722</v>
      </c>
      <c r="W107" s="95" t="s">
        <v>5739</v>
      </c>
      <c r="X107" s="46">
        <v>46477</v>
      </c>
    </row>
    <row r="108" spans="2:24" x14ac:dyDescent="0.2">
      <c r="B108" s="10" t="s">
        <v>6770</v>
      </c>
      <c r="C108" s="87" t="s">
        <v>558</v>
      </c>
      <c r="D108" s="13" t="s">
        <v>69</v>
      </c>
      <c r="E108" s="94" t="s">
        <v>3210</v>
      </c>
      <c r="F108" s="102" t="s">
        <v>13</v>
      </c>
      <c r="G108" s="46">
        <v>39324</v>
      </c>
      <c r="H108" s="8"/>
      <c r="I108" s="4">
        <v>194791.32</v>
      </c>
      <c r="J108" s="4">
        <v>0</v>
      </c>
      <c r="K108" s="4">
        <v>0</v>
      </c>
      <c r="L108" s="4">
        <v>0</v>
      </c>
      <c r="M108" s="4">
        <v>0</v>
      </c>
      <c r="N108" s="3">
        <v>0</v>
      </c>
      <c r="O108" s="4">
        <v>0</v>
      </c>
      <c r="P108" s="4">
        <v>194791.32</v>
      </c>
      <c r="Q108" s="4">
        <v>194791.32</v>
      </c>
      <c r="R108" s="4">
        <v>0</v>
      </c>
      <c r="S108" s="4">
        <v>0</v>
      </c>
      <c r="T108" s="3">
        <v>0</v>
      </c>
      <c r="U108" s="5" t="s">
        <v>13</v>
      </c>
      <c r="V108" s="5" t="s">
        <v>1618</v>
      </c>
      <c r="W108" s="95" t="s">
        <v>5739</v>
      </c>
      <c r="X108" s="46">
        <v>50283</v>
      </c>
    </row>
    <row r="109" spans="2:24" x14ac:dyDescent="0.2">
      <c r="B109" s="10" t="s">
        <v>559</v>
      </c>
      <c r="C109" s="87" t="s">
        <v>2664</v>
      </c>
      <c r="D109" s="13" t="s">
        <v>3739</v>
      </c>
      <c r="E109" s="94" t="s">
        <v>3210</v>
      </c>
      <c r="F109" s="102" t="s">
        <v>13</v>
      </c>
      <c r="G109" s="46">
        <v>38897</v>
      </c>
      <c r="H109" s="8"/>
      <c r="I109" s="4">
        <v>78674.87</v>
      </c>
      <c r="J109" s="4">
        <v>0</v>
      </c>
      <c r="K109" s="4">
        <v>0</v>
      </c>
      <c r="L109" s="4">
        <v>0</v>
      </c>
      <c r="M109" s="4">
        <v>0</v>
      </c>
      <c r="N109" s="3">
        <v>0</v>
      </c>
      <c r="O109" s="4">
        <v>0</v>
      </c>
      <c r="P109" s="4">
        <v>78674.87</v>
      </c>
      <c r="Q109" s="4">
        <v>78674.87</v>
      </c>
      <c r="R109" s="4">
        <v>0</v>
      </c>
      <c r="S109" s="4">
        <v>0</v>
      </c>
      <c r="T109" s="3">
        <v>0</v>
      </c>
      <c r="U109" s="5" t="s">
        <v>13</v>
      </c>
      <c r="V109" s="5" t="s">
        <v>5769</v>
      </c>
      <c r="W109" s="95" t="s">
        <v>5739</v>
      </c>
      <c r="X109" s="46">
        <v>49856</v>
      </c>
    </row>
    <row r="110" spans="2:24" x14ac:dyDescent="0.2">
      <c r="B110" s="10" t="s">
        <v>2665</v>
      </c>
      <c r="C110" s="87" t="s">
        <v>6771</v>
      </c>
      <c r="D110" s="13" t="s">
        <v>5779</v>
      </c>
      <c r="E110" s="94" t="s">
        <v>1590</v>
      </c>
      <c r="F110" s="102" t="s">
        <v>13</v>
      </c>
      <c r="G110" s="46">
        <v>38898</v>
      </c>
      <c r="H110" s="8"/>
      <c r="I110" s="4">
        <v>346273.46</v>
      </c>
      <c r="J110" s="4">
        <v>0</v>
      </c>
      <c r="K110" s="4">
        <v>0</v>
      </c>
      <c r="L110" s="4">
        <v>0</v>
      </c>
      <c r="M110" s="4">
        <v>0</v>
      </c>
      <c r="N110" s="3">
        <v>0</v>
      </c>
      <c r="O110" s="4">
        <v>0</v>
      </c>
      <c r="P110" s="4">
        <v>346273.46</v>
      </c>
      <c r="Q110" s="4">
        <v>346273.46</v>
      </c>
      <c r="R110" s="4">
        <v>0</v>
      </c>
      <c r="S110" s="4">
        <v>0</v>
      </c>
      <c r="T110" s="3">
        <v>0</v>
      </c>
      <c r="U110" s="5" t="s">
        <v>13</v>
      </c>
      <c r="V110" s="5" t="s">
        <v>5262</v>
      </c>
      <c r="W110" s="95" t="s">
        <v>5739</v>
      </c>
      <c r="X110" s="46">
        <v>46023</v>
      </c>
    </row>
    <row r="111" spans="2:24" x14ac:dyDescent="0.2">
      <c r="B111" s="10" t="s">
        <v>4737</v>
      </c>
      <c r="C111" s="87" t="s">
        <v>2666</v>
      </c>
      <c r="D111" s="13" t="s">
        <v>3227</v>
      </c>
      <c r="E111" s="94" t="s">
        <v>5748</v>
      </c>
      <c r="F111" s="102" t="s">
        <v>13</v>
      </c>
      <c r="G111" s="46">
        <v>39211</v>
      </c>
      <c r="H111" s="8"/>
      <c r="I111" s="4">
        <v>23785.599999999999</v>
      </c>
      <c r="J111" s="4">
        <v>0</v>
      </c>
      <c r="K111" s="4">
        <v>0</v>
      </c>
      <c r="L111" s="4">
        <v>0</v>
      </c>
      <c r="M111" s="4">
        <v>0</v>
      </c>
      <c r="N111" s="3">
        <v>0</v>
      </c>
      <c r="O111" s="4">
        <v>0</v>
      </c>
      <c r="P111" s="4">
        <v>23785.599999999999</v>
      </c>
      <c r="Q111" s="4">
        <v>23785.599999999999</v>
      </c>
      <c r="R111" s="4">
        <v>0</v>
      </c>
      <c r="S111" s="4">
        <v>0</v>
      </c>
      <c r="T111" s="3">
        <v>0</v>
      </c>
      <c r="U111" s="5" t="s">
        <v>13</v>
      </c>
      <c r="V111" s="5" t="s">
        <v>2129</v>
      </c>
      <c r="W111" s="95" t="s">
        <v>1588</v>
      </c>
      <c r="X111" s="46">
        <v>46538</v>
      </c>
    </row>
    <row r="112" spans="2:24" x14ac:dyDescent="0.2">
      <c r="B112" s="10" t="s">
        <v>7306</v>
      </c>
      <c r="C112" s="87" t="s">
        <v>560</v>
      </c>
      <c r="D112" s="13" t="s">
        <v>561</v>
      </c>
      <c r="E112" s="94" t="s">
        <v>1590</v>
      </c>
      <c r="F112" s="102" t="s">
        <v>13</v>
      </c>
      <c r="G112" s="46">
        <v>39386</v>
      </c>
      <c r="H112" s="8"/>
      <c r="I112" s="4">
        <v>109655.2</v>
      </c>
      <c r="J112" s="4">
        <v>0</v>
      </c>
      <c r="K112" s="4">
        <v>0</v>
      </c>
      <c r="L112" s="4">
        <v>0</v>
      </c>
      <c r="M112" s="4">
        <v>0</v>
      </c>
      <c r="N112" s="3">
        <v>0</v>
      </c>
      <c r="O112" s="4">
        <v>0</v>
      </c>
      <c r="P112" s="4">
        <v>109655.2</v>
      </c>
      <c r="Q112" s="4">
        <v>109655.2</v>
      </c>
      <c r="R112" s="4">
        <v>0</v>
      </c>
      <c r="S112" s="4">
        <v>0</v>
      </c>
      <c r="T112" s="3">
        <v>0</v>
      </c>
      <c r="U112" s="5" t="s">
        <v>13</v>
      </c>
      <c r="V112" s="5" t="s">
        <v>1100</v>
      </c>
      <c r="W112" s="95" t="s">
        <v>1588</v>
      </c>
      <c r="X112" s="46">
        <v>46691</v>
      </c>
    </row>
    <row r="113" spans="2:24" x14ac:dyDescent="0.2">
      <c r="B113" s="10" t="s">
        <v>1101</v>
      </c>
      <c r="C113" s="87" t="s">
        <v>5263</v>
      </c>
      <c r="D113" s="13" t="s">
        <v>3228</v>
      </c>
      <c r="E113" s="94" t="s">
        <v>6274</v>
      </c>
      <c r="F113" s="102" t="s">
        <v>13</v>
      </c>
      <c r="G113" s="46">
        <v>38930</v>
      </c>
      <c r="H113" s="8"/>
      <c r="I113" s="4">
        <v>82370.45</v>
      </c>
      <c r="J113" s="4">
        <v>0</v>
      </c>
      <c r="K113" s="4">
        <v>0</v>
      </c>
      <c r="L113" s="4">
        <v>0</v>
      </c>
      <c r="M113" s="4">
        <v>0</v>
      </c>
      <c r="N113" s="3">
        <v>0</v>
      </c>
      <c r="O113" s="4">
        <v>0</v>
      </c>
      <c r="P113" s="4">
        <v>82370.45</v>
      </c>
      <c r="Q113" s="4">
        <v>82370.45</v>
      </c>
      <c r="R113" s="4">
        <v>0</v>
      </c>
      <c r="S113" s="4">
        <v>0</v>
      </c>
      <c r="T113" s="3">
        <v>0</v>
      </c>
      <c r="U113" s="5" t="s">
        <v>13</v>
      </c>
      <c r="V113" s="5" t="s">
        <v>4738</v>
      </c>
      <c r="W113" s="95" t="s">
        <v>4189</v>
      </c>
      <c r="X113" s="46">
        <v>47331</v>
      </c>
    </row>
    <row r="114" spans="2:24" x14ac:dyDescent="0.2">
      <c r="B114" s="10" t="s">
        <v>3229</v>
      </c>
      <c r="C114" s="87" t="s">
        <v>562</v>
      </c>
      <c r="D114" s="13" t="s">
        <v>7307</v>
      </c>
      <c r="E114" s="94" t="s">
        <v>5738</v>
      </c>
      <c r="F114" s="102" t="s">
        <v>13</v>
      </c>
      <c r="G114" s="46">
        <v>38957</v>
      </c>
      <c r="H114" s="8"/>
      <c r="I114" s="4">
        <v>66114.8</v>
      </c>
      <c r="J114" s="4">
        <v>0</v>
      </c>
      <c r="K114" s="4">
        <v>0</v>
      </c>
      <c r="L114" s="4">
        <v>0</v>
      </c>
      <c r="M114" s="4">
        <v>0</v>
      </c>
      <c r="N114" s="3">
        <v>0</v>
      </c>
      <c r="O114" s="4">
        <v>0</v>
      </c>
      <c r="P114" s="4">
        <v>66114.8</v>
      </c>
      <c r="Q114" s="4">
        <v>66114.8</v>
      </c>
      <c r="R114" s="4">
        <v>0</v>
      </c>
      <c r="S114" s="4">
        <v>0</v>
      </c>
      <c r="T114" s="3">
        <v>0</v>
      </c>
      <c r="U114" s="5" t="s">
        <v>13</v>
      </c>
      <c r="V114" s="5" t="s">
        <v>1102</v>
      </c>
      <c r="W114" s="95" t="s">
        <v>5739</v>
      </c>
      <c r="X114" s="46">
        <v>45169</v>
      </c>
    </row>
    <row r="115" spans="2:24" x14ac:dyDescent="0.2">
      <c r="B115" s="10" t="s">
        <v>5264</v>
      </c>
      <c r="C115" s="87" t="s">
        <v>2667</v>
      </c>
      <c r="D115" s="13" t="s">
        <v>6772</v>
      </c>
      <c r="E115" s="94" t="s">
        <v>5738</v>
      </c>
      <c r="F115" s="102" t="s">
        <v>13</v>
      </c>
      <c r="G115" s="46">
        <v>38975</v>
      </c>
      <c r="H115" s="8"/>
      <c r="I115" s="4">
        <v>32991.64</v>
      </c>
      <c r="J115" s="4">
        <v>0</v>
      </c>
      <c r="K115" s="4">
        <v>0</v>
      </c>
      <c r="L115" s="4">
        <v>0</v>
      </c>
      <c r="M115" s="4">
        <v>0</v>
      </c>
      <c r="N115" s="3">
        <v>0</v>
      </c>
      <c r="O115" s="4">
        <v>0</v>
      </c>
      <c r="P115" s="4">
        <v>32991.64</v>
      </c>
      <c r="Q115" s="4">
        <v>32991.64</v>
      </c>
      <c r="R115" s="4">
        <v>0</v>
      </c>
      <c r="S115" s="4">
        <v>0</v>
      </c>
      <c r="T115" s="3">
        <v>0</v>
      </c>
      <c r="U115" s="5" t="s">
        <v>13</v>
      </c>
      <c r="V115" s="5" t="s">
        <v>70</v>
      </c>
      <c r="W115" s="95" t="s">
        <v>5739</v>
      </c>
      <c r="X115" s="46">
        <v>45199</v>
      </c>
    </row>
    <row r="116" spans="2:24" x14ac:dyDescent="0.2">
      <c r="B116" s="10" t="s">
        <v>563</v>
      </c>
      <c r="C116" s="87" t="s">
        <v>5265</v>
      </c>
      <c r="D116" s="13" t="s">
        <v>4224</v>
      </c>
      <c r="E116" s="94" t="s">
        <v>5738</v>
      </c>
      <c r="F116" s="102" t="s">
        <v>13</v>
      </c>
      <c r="G116" s="46">
        <v>38957</v>
      </c>
      <c r="H116" s="8"/>
      <c r="I116" s="4">
        <v>33168.42</v>
      </c>
      <c r="J116" s="4">
        <v>0</v>
      </c>
      <c r="K116" s="4">
        <v>0</v>
      </c>
      <c r="L116" s="4">
        <v>0</v>
      </c>
      <c r="M116" s="4">
        <v>0</v>
      </c>
      <c r="N116" s="3">
        <v>0</v>
      </c>
      <c r="O116" s="4">
        <v>0</v>
      </c>
      <c r="P116" s="4">
        <v>33168.42</v>
      </c>
      <c r="Q116" s="4">
        <v>33168.42</v>
      </c>
      <c r="R116" s="4">
        <v>0</v>
      </c>
      <c r="S116" s="4">
        <v>0</v>
      </c>
      <c r="T116" s="3">
        <v>0</v>
      </c>
      <c r="U116" s="5" t="s">
        <v>13</v>
      </c>
      <c r="V116" s="5" t="s">
        <v>71</v>
      </c>
      <c r="W116" s="95" t="s">
        <v>5739</v>
      </c>
      <c r="X116" s="46">
        <v>45169</v>
      </c>
    </row>
    <row r="117" spans="2:24" x14ac:dyDescent="0.2">
      <c r="B117" s="10" t="s">
        <v>2668</v>
      </c>
      <c r="C117" s="87" t="s">
        <v>7308</v>
      </c>
      <c r="D117" s="13" t="s">
        <v>5780</v>
      </c>
      <c r="E117" s="94" t="s">
        <v>26</v>
      </c>
      <c r="F117" s="102" t="s">
        <v>13</v>
      </c>
      <c r="G117" s="46">
        <v>39072</v>
      </c>
      <c r="H117" s="8"/>
      <c r="I117" s="4">
        <v>106953.55</v>
      </c>
      <c r="J117" s="4">
        <v>0</v>
      </c>
      <c r="K117" s="4">
        <v>0</v>
      </c>
      <c r="L117" s="4">
        <v>0</v>
      </c>
      <c r="M117" s="4">
        <v>0</v>
      </c>
      <c r="N117" s="3">
        <v>0</v>
      </c>
      <c r="O117" s="4">
        <v>0</v>
      </c>
      <c r="P117" s="4">
        <v>106953.55</v>
      </c>
      <c r="Q117" s="4">
        <v>106953.55</v>
      </c>
      <c r="R117" s="4">
        <v>0</v>
      </c>
      <c r="S117" s="4">
        <v>0</v>
      </c>
      <c r="T117" s="3">
        <v>0</v>
      </c>
      <c r="U117" s="5" t="s">
        <v>13</v>
      </c>
      <c r="V117" s="5" t="s">
        <v>4739</v>
      </c>
      <c r="W117" s="95" t="s">
        <v>512</v>
      </c>
      <c r="X117" s="46">
        <v>49827</v>
      </c>
    </row>
    <row r="118" spans="2:24" x14ac:dyDescent="0.2">
      <c r="B118" s="10" t="s">
        <v>4740</v>
      </c>
      <c r="C118" s="87" t="s">
        <v>4741</v>
      </c>
      <c r="D118" s="13" t="s">
        <v>1619</v>
      </c>
      <c r="E118" s="94" t="s">
        <v>5235</v>
      </c>
      <c r="F118" s="102" t="s">
        <v>13</v>
      </c>
      <c r="G118" s="46">
        <v>39251</v>
      </c>
      <c r="H118" s="8"/>
      <c r="I118" s="4">
        <v>85481.25</v>
      </c>
      <c r="J118" s="4">
        <v>0</v>
      </c>
      <c r="K118" s="4">
        <v>0</v>
      </c>
      <c r="L118" s="4">
        <v>0</v>
      </c>
      <c r="M118" s="4">
        <v>0</v>
      </c>
      <c r="N118" s="3">
        <v>0</v>
      </c>
      <c r="O118" s="4">
        <v>0</v>
      </c>
      <c r="P118" s="4">
        <v>85481.25</v>
      </c>
      <c r="Q118" s="4">
        <v>85481.25</v>
      </c>
      <c r="R118" s="4">
        <v>0</v>
      </c>
      <c r="S118" s="4">
        <v>0</v>
      </c>
      <c r="T118" s="3">
        <v>0</v>
      </c>
      <c r="U118" s="5" t="s">
        <v>13</v>
      </c>
      <c r="V118" s="5" t="s">
        <v>5266</v>
      </c>
      <c r="W118" s="95" t="s">
        <v>512</v>
      </c>
      <c r="X118" s="46">
        <v>48395</v>
      </c>
    </row>
    <row r="119" spans="2:24" x14ac:dyDescent="0.2">
      <c r="B119" s="10" t="s">
        <v>6773</v>
      </c>
      <c r="C119" s="87" t="s">
        <v>3230</v>
      </c>
      <c r="D119" s="13" t="s">
        <v>5750</v>
      </c>
      <c r="E119" s="94" t="s">
        <v>4706</v>
      </c>
      <c r="F119" s="102" t="s">
        <v>13</v>
      </c>
      <c r="G119" s="46">
        <v>38993</v>
      </c>
      <c r="H119" s="8"/>
      <c r="I119" s="4">
        <v>12503.11</v>
      </c>
      <c r="J119" s="4">
        <v>0</v>
      </c>
      <c r="K119" s="4">
        <v>0</v>
      </c>
      <c r="L119" s="4">
        <v>0</v>
      </c>
      <c r="M119" s="4">
        <v>0</v>
      </c>
      <c r="N119" s="3">
        <v>0</v>
      </c>
      <c r="O119" s="4">
        <v>0</v>
      </c>
      <c r="P119" s="4">
        <v>12503.11</v>
      </c>
      <c r="Q119" s="4">
        <v>12503.11</v>
      </c>
      <c r="R119" s="4">
        <v>0</v>
      </c>
      <c r="S119" s="4">
        <v>0</v>
      </c>
      <c r="T119" s="3">
        <v>0</v>
      </c>
      <c r="U119" s="5" t="s">
        <v>13</v>
      </c>
      <c r="V119" s="5" t="s">
        <v>6774</v>
      </c>
      <c r="W119" s="95" t="s">
        <v>512</v>
      </c>
      <c r="X119" s="46">
        <v>49978</v>
      </c>
    </row>
    <row r="120" spans="2:24" x14ac:dyDescent="0.2">
      <c r="B120" s="10" t="s">
        <v>1103</v>
      </c>
      <c r="C120" s="87" t="s">
        <v>1104</v>
      </c>
      <c r="D120" s="13" t="s">
        <v>7826</v>
      </c>
      <c r="E120" s="94" t="s">
        <v>6710</v>
      </c>
      <c r="F120" s="102" t="s">
        <v>13</v>
      </c>
      <c r="G120" s="46">
        <v>38992</v>
      </c>
      <c r="H120" s="8"/>
      <c r="I120" s="4">
        <v>21766.71</v>
      </c>
      <c r="J120" s="4">
        <v>0</v>
      </c>
      <c r="K120" s="4">
        <v>0</v>
      </c>
      <c r="L120" s="4">
        <v>0</v>
      </c>
      <c r="M120" s="4">
        <v>0</v>
      </c>
      <c r="N120" s="3">
        <v>0</v>
      </c>
      <c r="O120" s="4">
        <v>0</v>
      </c>
      <c r="P120" s="4">
        <v>21766.71</v>
      </c>
      <c r="Q120" s="4">
        <v>21766.71</v>
      </c>
      <c r="R120" s="4">
        <v>0</v>
      </c>
      <c r="S120" s="4">
        <v>0</v>
      </c>
      <c r="T120" s="3">
        <v>0</v>
      </c>
      <c r="U120" s="5" t="s">
        <v>13</v>
      </c>
      <c r="V120" s="5" t="s">
        <v>2669</v>
      </c>
      <c r="W120" s="95" t="s">
        <v>2621</v>
      </c>
      <c r="X120" s="46">
        <v>48152</v>
      </c>
    </row>
    <row r="121" spans="2:24" x14ac:dyDescent="0.2">
      <c r="B121" s="10" t="s">
        <v>3231</v>
      </c>
      <c r="C121" s="87" t="s">
        <v>1105</v>
      </c>
      <c r="D121" s="13" t="s">
        <v>1106</v>
      </c>
      <c r="E121" s="94" t="s">
        <v>2620</v>
      </c>
      <c r="F121" s="102" t="s">
        <v>13</v>
      </c>
      <c r="G121" s="46">
        <v>39050</v>
      </c>
      <c r="H121" s="8"/>
      <c r="I121" s="4">
        <v>56084.36</v>
      </c>
      <c r="J121" s="4">
        <v>0</v>
      </c>
      <c r="K121" s="4">
        <v>0</v>
      </c>
      <c r="L121" s="4">
        <v>0</v>
      </c>
      <c r="M121" s="4">
        <v>0</v>
      </c>
      <c r="N121" s="3">
        <v>0</v>
      </c>
      <c r="O121" s="4">
        <v>0</v>
      </c>
      <c r="P121" s="4">
        <v>56084.36</v>
      </c>
      <c r="Q121" s="4">
        <v>56084.36</v>
      </c>
      <c r="R121" s="4">
        <v>0</v>
      </c>
      <c r="S121" s="4">
        <v>0</v>
      </c>
      <c r="T121" s="3">
        <v>0</v>
      </c>
      <c r="U121" s="5" t="s">
        <v>13</v>
      </c>
      <c r="V121" s="5" t="s">
        <v>4742</v>
      </c>
      <c r="W121" s="95" t="s">
        <v>1588</v>
      </c>
      <c r="X121" s="46">
        <v>48183</v>
      </c>
    </row>
    <row r="122" spans="2:24" x14ac:dyDescent="0.2">
      <c r="B122" s="10" t="s">
        <v>5267</v>
      </c>
      <c r="C122" s="87" t="s">
        <v>4743</v>
      </c>
      <c r="D122" s="13" t="s">
        <v>3232</v>
      </c>
      <c r="E122" s="94" t="s">
        <v>2130</v>
      </c>
      <c r="F122" s="102" t="s">
        <v>13</v>
      </c>
      <c r="G122" s="46">
        <v>39063</v>
      </c>
      <c r="H122" s="8"/>
      <c r="I122" s="4">
        <v>18485.53</v>
      </c>
      <c r="J122" s="4">
        <v>0</v>
      </c>
      <c r="K122" s="4">
        <v>0</v>
      </c>
      <c r="L122" s="4">
        <v>0</v>
      </c>
      <c r="M122" s="4">
        <v>0</v>
      </c>
      <c r="N122" s="3">
        <v>0</v>
      </c>
      <c r="O122" s="4">
        <v>0</v>
      </c>
      <c r="P122" s="4">
        <v>18485.53</v>
      </c>
      <c r="Q122" s="4">
        <v>18485.53</v>
      </c>
      <c r="R122" s="4">
        <v>0</v>
      </c>
      <c r="S122" s="4">
        <v>0</v>
      </c>
      <c r="T122" s="3">
        <v>0</v>
      </c>
      <c r="U122" s="5" t="s">
        <v>13</v>
      </c>
      <c r="V122" s="5" t="s">
        <v>5781</v>
      </c>
      <c r="W122" s="95" t="s">
        <v>1588</v>
      </c>
      <c r="X122" s="46">
        <v>50009</v>
      </c>
    </row>
    <row r="123" spans="2:24" x14ac:dyDescent="0.2">
      <c r="B123" s="10" t="s">
        <v>7309</v>
      </c>
      <c r="C123" s="87" t="s">
        <v>1107</v>
      </c>
      <c r="D123" s="13" t="s">
        <v>1620</v>
      </c>
      <c r="E123" s="94" t="s">
        <v>5738</v>
      </c>
      <c r="F123" s="102" t="s">
        <v>13</v>
      </c>
      <c r="G123" s="46">
        <v>39090</v>
      </c>
      <c r="H123" s="8"/>
      <c r="I123" s="4">
        <v>94927.92</v>
      </c>
      <c r="J123" s="4">
        <v>0</v>
      </c>
      <c r="K123" s="4">
        <v>0</v>
      </c>
      <c r="L123" s="4">
        <v>0</v>
      </c>
      <c r="M123" s="4">
        <v>0</v>
      </c>
      <c r="N123" s="3">
        <v>0</v>
      </c>
      <c r="O123" s="4">
        <v>0</v>
      </c>
      <c r="P123" s="4">
        <v>94927.92</v>
      </c>
      <c r="Q123" s="4">
        <v>94927.92</v>
      </c>
      <c r="R123" s="4">
        <v>0</v>
      </c>
      <c r="S123" s="4">
        <v>0</v>
      </c>
      <c r="T123" s="3">
        <v>0</v>
      </c>
      <c r="U123" s="5" t="s">
        <v>13</v>
      </c>
      <c r="V123" s="5" t="s">
        <v>5268</v>
      </c>
      <c r="W123" s="95" t="s">
        <v>512</v>
      </c>
      <c r="X123" s="46">
        <v>46418</v>
      </c>
    </row>
    <row r="124" spans="2:24" x14ac:dyDescent="0.2">
      <c r="B124" s="10" t="s">
        <v>1108</v>
      </c>
      <c r="C124" s="87" t="s">
        <v>1109</v>
      </c>
      <c r="D124" s="13" t="s">
        <v>2117</v>
      </c>
      <c r="E124" s="94" t="s">
        <v>6710</v>
      </c>
      <c r="F124" s="102" t="s">
        <v>13</v>
      </c>
      <c r="G124" s="46">
        <v>39112</v>
      </c>
      <c r="H124" s="8"/>
      <c r="I124" s="4">
        <v>40184.339999999997</v>
      </c>
      <c r="J124" s="4">
        <v>0</v>
      </c>
      <c r="K124" s="4">
        <v>0</v>
      </c>
      <c r="L124" s="4">
        <v>0</v>
      </c>
      <c r="M124" s="4">
        <v>0</v>
      </c>
      <c r="N124" s="3">
        <v>0</v>
      </c>
      <c r="O124" s="4">
        <v>0</v>
      </c>
      <c r="P124" s="4">
        <v>40184.339999999997</v>
      </c>
      <c r="Q124" s="4">
        <v>40184.339999999997</v>
      </c>
      <c r="R124" s="4">
        <v>0</v>
      </c>
      <c r="S124" s="4">
        <v>0</v>
      </c>
      <c r="T124" s="3">
        <v>0</v>
      </c>
      <c r="U124" s="5" t="s">
        <v>13</v>
      </c>
      <c r="V124" s="5" t="s">
        <v>6283</v>
      </c>
      <c r="W124" s="95" t="s">
        <v>512</v>
      </c>
      <c r="X124" s="46">
        <v>48244</v>
      </c>
    </row>
    <row r="125" spans="2:24" x14ac:dyDescent="0.2">
      <c r="B125" s="10" t="s">
        <v>3233</v>
      </c>
      <c r="C125" s="87" t="s">
        <v>3234</v>
      </c>
      <c r="D125" s="13" t="s">
        <v>6277</v>
      </c>
      <c r="E125" s="94" t="s">
        <v>5738</v>
      </c>
      <c r="F125" s="102" t="s">
        <v>13</v>
      </c>
      <c r="G125" s="46">
        <v>39370</v>
      </c>
      <c r="H125" s="8"/>
      <c r="I125" s="4">
        <v>15266.21</v>
      </c>
      <c r="J125" s="4">
        <v>0</v>
      </c>
      <c r="K125" s="4">
        <v>0</v>
      </c>
      <c r="L125" s="4">
        <v>0</v>
      </c>
      <c r="M125" s="4">
        <v>0</v>
      </c>
      <c r="N125" s="3">
        <v>0</v>
      </c>
      <c r="O125" s="4">
        <v>0</v>
      </c>
      <c r="P125" s="4">
        <v>15266.21</v>
      </c>
      <c r="Q125" s="4">
        <v>15266.21</v>
      </c>
      <c r="R125" s="4">
        <v>0</v>
      </c>
      <c r="S125" s="4">
        <v>0</v>
      </c>
      <c r="T125" s="3">
        <v>0</v>
      </c>
      <c r="U125" s="5" t="s">
        <v>13</v>
      </c>
      <c r="V125" s="5" t="s">
        <v>1621</v>
      </c>
      <c r="W125" s="95" t="s">
        <v>512</v>
      </c>
      <c r="X125" s="46">
        <v>46691</v>
      </c>
    </row>
    <row r="126" spans="2:24" x14ac:dyDescent="0.2">
      <c r="B126" s="10" t="s">
        <v>6284</v>
      </c>
      <c r="C126" s="87" t="s">
        <v>6285</v>
      </c>
      <c r="D126" s="13" t="s">
        <v>2131</v>
      </c>
      <c r="E126" s="94" t="s">
        <v>5740</v>
      </c>
      <c r="F126" s="102" t="s">
        <v>13</v>
      </c>
      <c r="G126" s="46">
        <v>39143</v>
      </c>
      <c r="H126" s="8"/>
      <c r="I126" s="4">
        <v>44198.62</v>
      </c>
      <c r="J126" s="4">
        <v>0</v>
      </c>
      <c r="K126" s="4">
        <v>0</v>
      </c>
      <c r="L126" s="4">
        <v>0</v>
      </c>
      <c r="M126" s="4">
        <v>0</v>
      </c>
      <c r="N126" s="3">
        <v>0</v>
      </c>
      <c r="O126" s="4">
        <v>0</v>
      </c>
      <c r="P126" s="4">
        <v>44198.62</v>
      </c>
      <c r="Q126" s="4">
        <v>44198.62</v>
      </c>
      <c r="R126" s="4">
        <v>0</v>
      </c>
      <c r="S126" s="4">
        <v>0</v>
      </c>
      <c r="T126" s="3">
        <v>0</v>
      </c>
      <c r="U126" s="5" t="s">
        <v>13</v>
      </c>
      <c r="V126" s="5" t="s">
        <v>4744</v>
      </c>
      <c r="W126" s="95" t="s">
        <v>1588</v>
      </c>
      <c r="X126" s="46">
        <v>46477</v>
      </c>
    </row>
    <row r="127" spans="2:24" x14ac:dyDescent="0.2">
      <c r="B127" s="10" t="s">
        <v>72</v>
      </c>
      <c r="C127" s="87" t="s">
        <v>1110</v>
      </c>
      <c r="D127" s="13" t="s">
        <v>1111</v>
      </c>
      <c r="E127" s="94" t="s">
        <v>6274</v>
      </c>
      <c r="F127" s="102" t="s">
        <v>13</v>
      </c>
      <c r="G127" s="46">
        <v>39146</v>
      </c>
      <c r="H127" s="8"/>
      <c r="I127" s="4">
        <v>60284.02</v>
      </c>
      <c r="J127" s="4">
        <v>0</v>
      </c>
      <c r="K127" s="4">
        <v>0</v>
      </c>
      <c r="L127" s="4">
        <v>0</v>
      </c>
      <c r="M127" s="4">
        <v>0</v>
      </c>
      <c r="N127" s="3">
        <v>0</v>
      </c>
      <c r="O127" s="4">
        <v>0</v>
      </c>
      <c r="P127" s="4">
        <v>60284.02</v>
      </c>
      <c r="Q127" s="4">
        <v>60284.02</v>
      </c>
      <c r="R127" s="4">
        <v>0</v>
      </c>
      <c r="S127" s="4">
        <v>0</v>
      </c>
      <c r="T127" s="3">
        <v>0</v>
      </c>
      <c r="U127" s="5" t="s">
        <v>13</v>
      </c>
      <c r="V127" s="5" t="s">
        <v>3235</v>
      </c>
      <c r="W127" s="95" t="s">
        <v>5739</v>
      </c>
      <c r="X127" s="46">
        <v>46235</v>
      </c>
    </row>
    <row r="128" spans="2:24" x14ac:dyDescent="0.2">
      <c r="B128" s="10" t="s">
        <v>2132</v>
      </c>
      <c r="C128" s="87" t="s">
        <v>3236</v>
      </c>
      <c r="D128" s="13" t="s">
        <v>546</v>
      </c>
      <c r="E128" s="94" t="s">
        <v>1611</v>
      </c>
      <c r="F128" s="102" t="s">
        <v>13</v>
      </c>
      <c r="G128" s="46">
        <v>39156</v>
      </c>
      <c r="H128" s="8"/>
      <c r="I128" s="4">
        <v>29633.02</v>
      </c>
      <c r="J128" s="4">
        <v>0</v>
      </c>
      <c r="K128" s="4">
        <v>0</v>
      </c>
      <c r="L128" s="4">
        <v>0</v>
      </c>
      <c r="M128" s="4">
        <v>0</v>
      </c>
      <c r="N128" s="3">
        <v>0</v>
      </c>
      <c r="O128" s="4">
        <v>0</v>
      </c>
      <c r="P128" s="4">
        <v>29633.02</v>
      </c>
      <c r="Q128" s="4">
        <v>29633.02</v>
      </c>
      <c r="R128" s="4">
        <v>0</v>
      </c>
      <c r="S128" s="4">
        <v>0</v>
      </c>
      <c r="T128" s="3">
        <v>0</v>
      </c>
      <c r="U128" s="5" t="s">
        <v>13</v>
      </c>
      <c r="V128" s="5" t="s">
        <v>4745</v>
      </c>
      <c r="W128" s="95" t="s">
        <v>4189</v>
      </c>
      <c r="X128" s="46">
        <v>50130</v>
      </c>
    </row>
    <row r="129" spans="2:24" x14ac:dyDescent="0.2">
      <c r="B129" s="10" t="s">
        <v>4225</v>
      </c>
      <c r="C129" s="87" t="s">
        <v>6775</v>
      </c>
      <c r="D129" s="13" t="s">
        <v>564</v>
      </c>
      <c r="E129" s="94" t="s">
        <v>3729</v>
      </c>
      <c r="F129" s="102" t="s">
        <v>13</v>
      </c>
      <c r="G129" s="46">
        <v>39114</v>
      </c>
      <c r="H129" s="8"/>
      <c r="I129" s="4">
        <v>33475.07</v>
      </c>
      <c r="J129" s="4">
        <v>0</v>
      </c>
      <c r="K129" s="4">
        <v>0</v>
      </c>
      <c r="L129" s="4">
        <v>0</v>
      </c>
      <c r="M129" s="4">
        <v>0</v>
      </c>
      <c r="N129" s="3">
        <v>0</v>
      </c>
      <c r="O129" s="4">
        <v>0</v>
      </c>
      <c r="P129" s="4">
        <v>33475.07</v>
      </c>
      <c r="Q129" s="4">
        <v>33475.07</v>
      </c>
      <c r="R129" s="4">
        <v>0</v>
      </c>
      <c r="S129" s="4">
        <v>0</v>
      </c>
      <c r="T129" s="3">
        <v>0</v>
      </c>
      <c r="U129" s="5" t="s">
        <v>13</v>
      </c>
      <c r="V129" s="5" t="s">
        <v>6776</v>
      </c>
      <c r="W129" s="95" t="s">
        <v>5739</v>
      </c>
      <c r="X129" s="46">
        <v>46447</v>
      </c>
    </row>
    <row r="130" spans="2:24" x14ac:dyDescent="0.2">
      <c r="B130" s="10" t="s">
        <v>6286</v>
      </c>
      <c r="C130" s="87" t="s">
        <v>1112</v>
      </c>
      <c r="D130" s="13" t="s">
        <v>50</v>
      </c>
      <c r="E130" s="94" t="s">
        <v>2130</v>
      </c>
      <c r="F130" s="102" t="s">
        <v>13</v>
      </c>
      <c r="G130" s="46">
        <v>39147</v>
      </c>
      <c r="H130" s="8"/>
      <c r="I130" s="4">
        <v>29881.84</v>
      </c>
      <c r="J130" s="4">
        <v>0</v>
      </c>
      <c r="K130" s="4">
        <v>0</v>
      </c>
      <c r="L130" s="4">
        <v>0</v>
      </c>
      <c r="M130" s="4">
        <v>0</v>
      </c>
      <c r="N130" s="3">
        <v>0</v>
      </c>
      <c r="O130" s="4">
        <v>0</v>
      </c>
      <c r="P130" s="4">
        <v>29881.84</v>
      </c>
      <c r="Q130" s="4">
        <v>29881.84</v>
      </c>
      <c r="R130" s="4">
        <v>0</v>
      </c>
      <c r="S130" s="4">
        <v>0</v>
      </c>
      <c r="T130" s="3">
        <v>0</v>
      </c>
      <c r="U130" s="5" t="s">
        <v>13</v>
      </c>
      <c r="V130" s="5" t="s">
        <v>1622</v>
      </c>
      <c r="W130" s="95" t="s">
        <v>512</v>
      </c>
      <c r="X130" s="46">
        <v>46387</v>
      </c>
    </row>
    <row r="131" spans="2:24" x14ac:dyDescent="0.2">
      <c r="B131" s="10" t="s">
        <v>73</v>
      </c>
      <c r="C131" s="87" t="s">
        <v>7310</v>
      </c>
      <c r="D131" s="13" t="s">
        <v>5782</v>
      </c>
      <c r="E131" s="94" t="s">
        <v>5235</v>
      </c>
      <c r="F131" s="102" t="s">
        <v>13</v>
      </c>
      <c r="G131" s="46">
        <v>39185</v>
      </c>
      <c r="H131" s="8"/>
      <c r="I131" s="4">
        <v>62197.05</v>
      </c>
      <c r="J131" s="4">
        <v>0</v>
      </c>
      <c r="K131" s="4">
        <v>0</v>
      </c>
      <c r="L131" s="4">
        <v>0</v>
      </c>
      <c r="M131" s="4">
        <v>0</v>
      </c>
      <c r="N131" s="3">
        <v>0</v>
      </c>
      <c r="O131" s="4">
        <v>0</v>
      </c>
      <c r="P131" s="4">
        <v>62197.05</v>
      </c>
      <c r="Q131" s="4">
        <v>62197.05</v>
      </c>
      <c r="R131" s="4">
        <v>0</v>
      </c>
      <c r="S131" s="4">
        <v>0</v>
      </c>
      <c r="T131" s="3">
        <v>0</v>
      </c>
      <c r="U131" s="5" t="s">
        <v>13</v>
      </c>
      <c r="V131" s="5" t="s">
        <v>6723</v>
      </c>
      <c r="W131" s="95" t="s">
        <v>512</v>
      </c>
      <c r="X131" s="46">
        <v>46507</v>
      </c>
    </row>
    <row r="132" spans="2:24" x14ac:dyDescent="0.2">
      <c r="B132" s="10" t="s">
        <v>2133</v>
      </c>
      <c r="C132" s="87" t="s">
        <v>4226</v>
      </c>
      <c r="D132" s="13" t="s">
        <v>5783</v>
      </c>
      <c r="E132" s="94" t="s">
        <v>6274</v>
      </c>
      <c r="F132" s="102" t="s">
        <v>13</v>
      </c>
      <c r="G132" s="46">
        <v>39321</v>
      </c>
      <c r="H132" s="8"/>
      <c r="I132" s="4">
        <v>132718.18</v>
      </c>
      <c r="J132" s="4">
        <v>0</v>
      </c>
      <c r="K132" s="4">
        <v>0</v>
      </c>
      <c r="L132" s="4">
        <v>0</v>
      </c>
      <c r="M132" s="4">
        <v>0</v>
      </c>
      <c r="N132" s="3">
        <v>0</v>
      </c>
      <c r="O132" s="4">
        <v>0</v>
      </c>
      <c r="P132" s="4">
        <v>132718.18</v>
      </c>
      <c r="Q132" s="4">
        <v>132718.18</v>
      </c>
      <c r="R132" s="4">
        <v>0</v>
      </c>
      <c r="S132" s="4">
        <v>0</v>
      </c>
      <c r="T132" s="3">
        <v>0</v>
      </c>
      <c r="U132" s="5" t="s">
        <v>13</v>
      </c>
      <c r="V132" s="5" t="s">
        <v>5784</v>
      </c>
      <c r="W132" s="95" t="s">
        <v>512</v>
      </c>
      <c r="X132" s="46">
        <v>44804</v>
      </c>
    </row>
    <row r="133" spans="2:24" x14ac:dyDescent="0.2">
      <c r="B133" s="10" t="s">
        <v>4227</v>
      </c>
      <c r="C133" s="87" t="s">
        <v>4228</v>
      </c>
      <c r="D133" s="13" t="s">
        <v>6777</v>
      </c>
      <c r="E133" s="94" t="s">
        <v>6710</v>
      </c>
      <c r="F133" s="102" t="s">
        <v>13</v>
      </c>
      <c r="G133" s="46">
        <v>39287</v>
      </c>
      <c r="H133" s="8"/>
      <c r="I133" s="4">
        <v>28395.13</v>
      </c>
      <c r="J133" s="4">
        <v>0</v>
      </c>
      <c r="K133" s="4">
        <v>0</v>
      </c>
      <c r="L133" s="4">
        <v>0</v>
      </c>
      <c r="M133" s="4">
        <v>0</v>
      </c>
      <c r="N133" s="3">
        <v>0</v>
      </c>
      <c r="O133" s="4">
        <v>0</v>
      </c>
      <c r="P133" s="4">
        <v>28395.13</v>
      </c>
      <c r="Q133" s="4">
        <v>28395.13</v>
      </c>
      <c r="R133" s="4">
        <v>0</v>
      </c>
      <c r="S133" s="4">
        <v>0</v>
      </c>
      <c r="T133" s="3">
        <v>0</v>
      </c>
      <c r="U133" s="5" t="s">
        <v>13</v>
      </c>
      <c r="V133" s="5" t="s">
        <v>7291</v>
      </c>
      <c r="W133" s="95" t="s">
        <v>512</v>
      </c>
      <c r="X133" s="46">
        <v>50252</v>
      </c>
    </row>
    <row r="134" spans="2:24" x14ac:dyDescent="0.2">
      <c r="B134" s="10" t="s">
        <v>6778</v>
      </c>
      <c r="C134" s="87" t="s">
        <v>6287</v>
      </c>
      <c r="D134" s="13" t="s">
        <v>1096</v>
      </c>
      <c r="E134" s="94" t="s">
        <v>5740</v>
      </c>
      <c r="F134" s="102" t="s">
        <v>13</v>
      </c>
      <c r="G134" s="46">
        <v>39553</v>
      </c>
      <c r="H134" s="8"/>
      <c r="I134" s="4">
        <v>121574.82</v>
      </c>
      <c r="J134" s="4">
        <v>0</v>
      </c>
      <c r="K134" s="4">
        <v>0</v>
      </c>
      <c r="L134" s="4">
        <v>0</v>
      </c>
      <c r="M134" s="4">
        <v>0</v>
      </c>
      <c r="N134" s="3">
        <v>0</v>
      </c>
      <c r="O134" s="4">
        <v>0</v>
      </c>
      <c r="P134" s="4">
        <v>121574.82</v>
      </c>
      <c r="Q134" s="4">
        <v>121574.82</v>
      </c>
      <c r="R134" s="4">
        <v>0</v>
      </c>
      <c r="S134" s="4">
        <v>0</v>
      </c>
      <c r="T134" s="3">
        <v>0</v>
      </c>
      <c r="U134" s="5" t="s">
        <v>13</v>
      </c>
      <c r="V134" s="5" t="s">
        <v>2134</v>
      </c>
      <c r="W134" s="95" t="s">
        <v>512</v>
      </c>
      <c r="X134" s="46">
        <v>48699</v>
      </c>
    </row>
    <row r="135" spans="2:24" x14ac:dyDescent="0.2">
      <c r="B135" s="10" t="s">
        <v>565</v>
      </c>
      <c r="C135" s="87" t="s">
        <v>566</v>
      </c>
      <c r="D135" s="13" t="s">
        <v>7827</v>
      </c>
      <c r="E135" s="94" t="s">
        <v>2130</v>
      </c>
      <c r="F135" s="102" t="s">
        <v>13</v>
      </c>
      <c r="G135" s="46">
        <v>39478</v>
      </c>
      <c r="H135" s="8"/>
      <c r="I135" s="4">
        <v>93073.49</v>
      </c>
      <c r="J135" s="4">
        <v>0</v>
      </c>
      <c r="K135" s="4">
        <v>0</v>
      </c>
      <c r="L135" s="4">
        <v>0</v>
      </c>
      <c r="M135" s="4">
        <v>0</v>
      </c>
      <c r="N135" s="3">
        <v>0</v>
      </c>
      <c r="O135" s="4">
        <v>0</v>
      </c>
      <c r="P135" s="4">
        <v>93073.49</v>
      </c>
      <c r="Q135" s="4">
        <v>93073.49</v>
      </c>
      <c r="R135" s="4">
        <v>0</v>
      </c>
      <c r="S135" s="4">
        <v>0</v>
      </c>
      <c r="T135" s="3">
        <v>0</v>
      </c>
      <c r="U135" s="5" t="s">
        <v>13</v>
      </c>
      <c r="V135" s="5" t="s">
        <v>1623</v>
      </c>
      <c r="W135" s="95" t="s">
        <v>512</v>
      </c>
      <c r="X135" s="46">
        <v>50436</v>
      </c>
    </row>
    <row r="136" spans="2:24" x14ac:dyDescent="0.2">
      <c r="B136" s="10" t="s">
        <v>4229</v>
      </c>
      <c r="C136" s="87" t="s">
        <v>6779</v>
      </c>
      <c r="D136" s="13" t="s">
        <v>3744</v>
      </c>
      <c r="E136" s="94" t="s">
        <v>6710</v>
      </c>
      <c r="F136" s="102" t="s">
        <v>13</v>
      </c>
      <c r="G136" s="46">
        <v>39359</v>
      </c>
      <c r="H136" s="8"/>
      <c r="I136" s="4">
        <v>39769.980000000003</v>
      </c>
      <c r="J136" s="4">
        <v>0</v>
      </c>
      <c r="K136" s="4">
        <v>0</v>
      </c>
      <c r="L136" s="4">
        <v>0</v>
      </c>
      <c r="M136" s="4">
        <v>0</v>
      </c>
      <c r="N136" s="3">
        <v>0</v>
      </c>
      <c r="O136" s="4">
        <v>0</v>
      </c>
      <c r="P136" s="4">
        <v>39769.980000000003</v>
      </c>
      <c r="Q136" s="4">
        <v>39769.980000000003</v>
      </c>
      <c r="R136" s="4">
        <v>0</v>
      </c>
      <c r="S136" s="4">
        <v>0</v>
      </c>
      <c r="T136" s="3">
        <v>0</v>
      </c>
      <c r="U136" s="5" t="s">
        <v>13</v>
      </c>
      <c r="V136" s="5" t="s">
        <v>3745</v>
      </c>
      <c r="W136" s="95" t="s">
        <v>512</v>
      </c>
      <c r="X136" s="46">
        <v>47818</v>
      </c>
    </row>
    <row r="137" spans="2:24" x14ac:dyDescent="0.2">
      <c r="B137" s="10" t="s">
        <v>6288</v>
      </c>
      <c r="C137" s="87" t="s">
        <v>5785</v>
      </c>
      <c r="D137" s="13" t="s">
        <v>4230</v>
      </c>
      <c r="E137" s="94" t="s">
        <v>2130</v>
      </c>
      <c r="F137" s="102" t="s">
        <v>13</v>
      </c>
      <c r="G137" s="46">
        <v>39377</v>
      </c>
      <c r="H137" s="8"/>
      <c r="I137" s="4">
        <v>142171.31</v>
      </c>
      <c r="J137" s="4">
        <v>0</v>
      </c>
      <c r="K137" s="4">
        <v>0</v>
      </c>
      <c r="L137" s="4">
        <v>0</v>
      </c>
      <c r="M137" s="4">
        <v>0</v>
      </c>
      <c r="N137" s="3">
        <v>0</v>
      </c>
      <c r="O137" s="4">
        <v>0</v>
      </c>
      <c r="P137" s="4">
        <v>142171.31</v>
      </c>
      <c r="Q137" s="4">
        <v>142171.31</v>
      </c>
      <c r="R137" s="4">
        <v>0</v>
      </c>
      <c r="S137" s="4">
        <v>0</v>
      </c>
      <c r="T137" s="3">
        <v>0</v>
      </c>
      <c r="U137" s="5" t="s">
        <v>13</v>
      </c>
      <c r="V137" s="5" t="s">
        <v>3746</v>
      </c>
      <c r="W137" s="95" t="s">
        <v>512</v>
      </c>
      <c r="X137" s="46">
        <v>46691</v>
      </c>
    </row>
    <row r="138" spans="2:24" x14ac:dyDescent="0.2">
      <c r="B138" s="10" t="s">
        <v>74</v>
      </c>
      <c r="C138" s="87" t="s">
        <v>6289</v>
      </c>
      <c r="D138" s="13" t="s">
        <v>3237</v>
      </c>
      <c r="E138" s="94" t="s">
        <v>3747</v>
      </c>
      <c r="F138" s="102" t="s">
        <v>13</v>
      </c>
      <c r="G138" s="46">
        <v>39625</v>
      </c>
      <c r="H138" s="8"/>
      <c r="I138" s="4">
        <v>57267.05</v>
      </c>
      <c r="J138" s="4">
        <v>0</v>
      </c>
      <c r="K138" s="4">
        <v>0</v>
      </c>
      <c r="L138" s="4">
        <v>0</v>
      </c>
      <c r="M138" s="4">
        <v>0</v>
      </c>
      <c r="N138" s="3">
        <v>0</v>
      </c>
      <c r="O138" s="4">
        <v>0</v>
      </c>
      <c r="P138" s="4">
        <v>57267.05</v>
      </c>
      <c r="Q138" s="4">
        <v>57267.05</v>
      </c>
      <c r="R138" s="4">
        <v>0</v>
      </c>
      <c r="S138" s="4">
        <v>0</v>
      </c>
      <c r="T138" s="3">
        <v>0</v>
      </c>
      <c r="U138" s="5" t="s">
        <v>13</v>
      </c>
      <c r="V138" s="5" t="s">
        <v>6780</v>
      </c>
      <c r="W138" s="95" t="s">
        <v>512</v>
      </c>
      <c r="X138" s="46">
        <v>46934</v>
      </c>
    </row>
    <row r="139" spans="2:24" x14ac:dyDescent="0.2">
      <c r="B139" s="10" t="s">
        <v>2135</v>
      </c>
      <c r="C139" s="87" t="s">
        <v>75</v>
      </c>
      <c r="D139" s="13" t="s">
        <v>567</v>
      </c>
      <c r="E139" s="94" t="s">
        <v>5235</v>
      </c>
      <c r="F139" s="102" t="s">
        <v>13</v>
      </c>
      <c r="G139" s="46">
        <v>39400</v>
      </c>
      <c r="H139" s="8"/>
      <c r="I139" s="4">
        <v>27062.75</v>
      </c>
      <c r="J139" s="4">
        <v>0</v>
      </c>
      <c r="K139" s="4">
        <v>0</v>
      </c>
      <c r="L139" s="4">
        <v>0</v>
      </c>
      <c r="M139" s="4">
        <v>0</v>
      </c>
      <c r="N139" s="3">
        <v>0</v>
      </c>
      <c r="O139" s="4">
        <v>0</v>
      </c>
      <c r="P139" s="4">
        <v>27062.75</v>
      </c>
      <c r="Q139" s="4">
        <v>27062.75</v>
      </c>
      <c r="R139" s="4">
        <v>0</v>
      </c>
      <c r="S139" s="4">
        <v>0</v>
      </c>
      <c r="T139" s="3">
        <v>0</v>
      </c>
      <c r="U139" s="5" t="s">
        <v>13</v>
      </c>
      <c r="V139" s="5" t="s">
        <v>2136</v>
      </c>
      <c r="W139" s="95" t="s">
        <v>5739</v>
      </c>
      <c r="X139" s="46">
        <v>44895</v>
      </c>
    </row>
    <row r="140" spans="2:24" x14ac:dyDescent="0.2">
      <c r="B140" s="10" t="s">
        <v>4231</v>
      </c>
      <c r="C140" s="87" t="s">
        <v>6781</v>
      </c>
      <c r="D140" s="13" t="s">
        <v>7311</v>
      </c>
      <c r="E140" s="94" t="s">
        <v>26</v>
      </c>
      <c r="F140" s="102" t="s">
        <v>13</v>
      </c>
      <c r="G140" s="46">
        <v>39458</v>
      </c>
      <c r="H140" s="8"/>
      <c r="I140" s="4">
        <v>21627.46</v>
      </c>
      <c r="J140" s="4">
        <v>0</v>
      </c>
      <c r="K140" s="4">
        <v>0</v>
      </c>
      <c r="L140" s="4">
        <v>0</v>
      </c>
      <c r="M140" s="4">
        <v>0</v>
      </c>
      <c r="N140" s="3">
        <v>0</v>
      </c>
      <c r="O140" s="4">
        <v>0</v>
      </c>
      <c r="P140" s="4">
        <v>21627.46</v>
      </c>
      <c r="Q140" s="4">
        <v>21627.46</v>
      </c>
      <c r="R140" s="4">
        <v>0</v>
      </c>
      <c r="S140" s="4">
        <v>0</v>
      </c>
      <c r="T140" s="3">
        <v>0</v>
      </c>
      <c r="U140" s="5" t="s">
        <v>13</v>
      </c>
      <c r="V140" s="5" t="s">
        <v>6782</v>
      </c>
      <c r="W140" s="95" t="s">
        <v>5739</v>
      </c>
      <c r="X140" s="46">
        <v>48183</v>
      </c>
    </row>
    <row r="141" spans="2:24" x14ac:dyDescent="0.2">
      <c r="B141" s="10" t="s">
        <v>6290</v>
      </c>
      <c r="C141" s="87" t="s">
        <v>4746</v>
      </c>
      <c r="D141" s="13" t="s">
        <v>5269</v>
      </c>
      <c r="E141" s="94" t="s">
        <v>2130</v>
      </c>
      <c r="F141" s="102" t="s">
        <v>13</v>
      </c>
      <c r="G141" s="46">
        <v>39443</v>
      </c>
      <c r="H141" s="8"/>
      <c r="I141" s="4">
        <v>13011.27</v>
      </c>
      <c r="J141" s="4">
        <v>0</v>
      </c>
      <c r="K141" s="4">
        <v>0</v>
      </c>
      <c r="L141" s="4">
        <v>0</v>
      </c>
      <c r="M141" s="4">
        <v>0</v>
      </c>
      <c r="N141" s="3">
        <v>0</v>
      </c>
      <c r="O141" s="4">
        <v>0</v>
      </c>
      <c r="P141" s="4">
        <v>13011.27</v>
      </c>
      <c r="Q141" s="4">
        <v>13011.27</v>
      </c>
      <c r="R141" s="4">
        <v>0</v>
      </c>
      <c r="S141" s="4">
        <v>0</v>
      </c>
      <c r="T141" s="3">
        <v>0</v>
      </c>
      <c r="U141" s="5" t="s">
        <v>13</v>
      </c>
      <c r="V141" s="5" t="s">
        <v>6291</v>
      </c>
      <c r="W141" s="95" t="s">
        <v>512</v>
      </c>
      <c r="X141" s="46">
        <v>48579</v>
      </c>
    </row>
    <row r="142" spans="2:24" x14ac:dyDescent="0.2">
      <c r="B142" s="10" t="s">
        <v>76</v>
      </c>
      <c r="C142" s="87" t="s">
        <v>7828</v>
      </c>
      <c r="D142" s="13" t="s">
        <v>568</v>
      </c>
      <c r="E142" s="94" t="s">
        <v>5744</v>
      </c>
      <c r="F142" s="102" t="s">
        <v>13</v>
      </c>
      <c r="G142" s="46">
        <v>39430</v>
      </c>
      <c r="H142" s="8"/>
      <c r="I142" s="4">
        <v>8554.2000000000007</v>
      </c>
      <c r="J142" s="4">
        <v>0</v>
      </c>
      <c r="K142" s="4">
        <v>0</v>
      </c>
      <c r="L142" s="4">
        <v>0</v>
      </c>
      <c r="M142" s="4">
        <v>0</v>
      </c>
      <c r="N142" s="3">
        <v>0</v>
      </c>
      <c r="O142" s="4">
        <v>0</v>
      </c>
      <c r="P142" s="4">
        <v>8554.2000000000007</v>
      </c>
      <c r="Q142" s="4">
        <v>8554.2000000000007</v>
      </c>
      <c r="R142" s="4">
        <v>0</v>
      </c>
      <c r="S142" s="4">
        <v>0</v>
      </c>
      <c r="T142" s="3">
        <v>0</v>
      </c>
      <c r="U142" s="5" t="s">
        <v>13</v>
      </c>
      <c r="V142" s="5" t="s">
        <v>5270</v>
      </c>
      <c r="W142" s="95" t="s">
        <v>5739</v>
      </c>
      <c r="X142" s="46">
        <v>48580</v>
      </c>
    </row>
    <row r="143" spans="2:24" x14ac:dyDescent="0.2">
      <c r="B143" s="10" t="s">
        <v>2670</v>
      </c>
      <c r="C143" s="87" t="s">
        <v>4232</v>
      </c>
      <c r="D143" s="13" t="s">
        <v>569</v>
      </c>
      <c r="E143" s="94" t="s">
        <v>2620</v>
      </c>
      <c r="F143" s="102" t="s">
        <v>13</v>
      </c>
      <c r="G143" s="46">
        <v>39478</v>
      </c>
      <c r="H143" s="8"/>
      <c r="I143" s="4">
        <v>10299.4</v>
      </c>
      <c r="J143" s="4">
        <v>0</v>
      </c>
      <c r="K143" s="4">
        <v>0</v>
      </c>
      <c r="L143" s="4">
        <v>0</v>
      </c>
      <c r="M143" s="4">
        <v>0</v>
      </c>
      <c r="N143" s="3">
        <v>0</v>
      </c>
      <c r="O143" s="4">
        <v>0</v>
      </c>
      <c r="P143" s="4">
        <v>10299.4</v>
      </c>
      <c r="Q143" s="4">
        <v>10299.4</v>
      </c>
      <c r="R143" s="4">
        <v>0</v>
      </c>
      <c r="S143" s="4">
        <v>0</v>
      </c>
      <c r="T143" s="3">
        <v>0</v>
      </c>
      <c r="U143" s="5" t="s">
        <v>13</v>
      </c>
      <c r="V143" s="5" t="s">
        <v>2137</v>
      </c>
      <c r="W143" s="95" t="s">
        <v>512</v>
      </c>
      <c r="X143" s="46">
        <v>44957</v>
      </c>
    </row>
    <row r="144" spans="2:24" x14ac:dyDescent="0.2">
      <c r="B144" s="10" t="s">
        <v>4747</v>
      </c>
      <c r="C144" s="87" t="s">
        <v>77</v>
      </c>
      <c r="D144" s="13" t="s">
        <v>570</v>
      </c>
      <c r="E144" s="94" t="s">
        <v>3226</v>
      </c>
      <c r="F144" s="102" t="s">
        <v>13</v>
      </c>
      <c r="G144" s="46">
        <v>39503</v>
      </c>
      <c r="H144" s="8"/>
      <c r="I144" s="4">
        <v>44715.69</v>
      </c>
      <c r="J144" s="4">
        <v>0</v>
      </c>
      <c r="K144" s="4">
        <v>0</v>
      </c>
      <c r="L144" s="4">
        <v>0</v>
      </c>
      <c r="M144" s="4">
        <v>0</v>
      </c>
      <c r="N144" s="3">
        <v>0</v>
      </c>
      <c r="O144" s="4">
        <v>0</v>
      </c>
      <c r="P144" s="4">
        <v>44715.69</v>
      </c>
      <c r="Q144" s="4">
        <v>44715.69</v>
      </c>
      <c r="R144" s="4">
        <v>0</v>
      </c>
      <c r="S144" s="4">
        <v>0</v>
      </c>
      <c r="T144" s="3">
        <v>0</v>
      </c>
      <c r="U144" s="5" t="s">
        <v>13</v>
      </c>
      <c r="V144" s="5" t="s">
        <v>6292</v>
      </c>
      <c r="W144" s="95" t="s">
        <v>1588</v>
      </c>
      <c r="X144" s="46">
        <v>50464</v>
      </c>
    </row>
    <row r="145" spans="2:24" x14ac:dyDescent="0.2">
      <c r="B145" s="10" t="s">
        <v>6783</v>
      </c>
      <c r="C145" s="87" t="s">
        <v>6784</v>
      </c>
      <c r="D145" s="13" t="s">
        <v>78</v>
      </c>
      <c r="E145" s="94" t="s">
        <v>3210</v>
      </c>
      <c r="F145" s="102" t="s">
        <v>13</v>
      </c>
      <c r="G145" s="46">
        <v>39493</v>
      </c>
      <c r="H145" s="8"/>
      <c r="I145" s="4">
        <v>7141.84</v>
      </c>
      <c r="J145" s="4">
        <v>0</v>
      </c>
      <c r="K145" s="4">
        <v>0</v>
      </c>
      <c r="L145" s="4">
        <v>0</v>
      </c>
      <c r="M145" s="4">
        <v>0</v>
      </c>
      <c r="N145" s="3">
        <v>0</v>
      </c>
      <c r="O145" s="4">
        <v>0</v>
      </c>
      <c r="P145" s="4">
        <v>7141.84</v>
      </c>
      <c r="Q145" s="4">
        <v>7141.84</v>
      </c>
      <c r="R145" s="4">
        <v>0</v>
      </c>
      <c r="S145" s="4">
        <v>0</v>
      </c>
      <c r="T145" s="3">
        <v>0</v>
      </c>
      <c r="U145" s="5" t="s">
        <v>13</v>
      </c>
      <c r="V145" s="5" t="s">
        <v>6293</v>
      </c>
      <c r="W145" s="95" t="s">
        <v>5739</v>
      </c>
      <c r="X145" s="46">
        <v>46477</v>
      </c>
    </row>
    <row r="146" spans="2:24" x14ac:dyDescent="0.2">
      <c r="B146" s="10" t="s">
        <v>2138</v>
      </c>
      <c r="C146" s="87" t="s">
        <v>2671</v>
      </c>
      <c r="D146" s="13" t="s">
        <v>6279</v>
      </c>
      <c r="E146" s="94" t="s">
        <v>5235</v>
      </c>
      <c r="F146" s="102" t="s">
        <v>13</v>
      </c>
      <c r="G146" s="46">
        <v>39493</v>
      </c>
      <c r="H146" s="8"/>
      <c r="I146" s="4">
        <v>80523.899999999994</v>
      </c>
      <c r="J146" s="4">
        <v>0</v>
      </c>
      <c r="K146" s="4">
        <v>0</v>
      </c>
      <c r="L146" s="4">
        <v>0</v>
      </c>
      <c r="M146" s="4">
        <v>0</v>
      </c>
      <c r="N146" s="3">
        <v>0</v>
      </c>
      <c r="O146" s="4">
        <v>0</v>
      </c>
      <c r="P146" s="4">
        <v>80523.899999999994</v>
      </c>
      <c r="Q146" s="4">
        <v>80523.899999999994</v>
      </c>
      <c r="R146" s="4">
        <v>0</v>
      </c>
      <c r="S146" s="4">
        <v>0</v>
      </c>
      <c r="T146" s="3">
        <v>0</v>
      </c>
      <c r="U146" s="5" t="s">
        <v>13</v>
      </c>
      <c r="V146" s="5" t="s">
        <v>2672</v>
      </c>
      <c r="W146" s="95" t="s">
        <v>1588</v>
      </c>
      <c r="X146" s="46">
        <v>44895</v>
      </c>
    </row>
    <row r="147" spans="2:24" x14ac:dyDescent="0.2">
      <c r="B147" s="10" t="s">
        <v>4233</v>
      </c>
      <c r="C147" s="87" t="s">
        <v>6785</v>
      </c>
      <c r="D147" s="13" t="s">
        <v>7829</v>
      </c>
      <c r="E147" s="94" t="s">
        <v>6710</v>
      </c>
      <c r="F147" s="102" t="s">
        <v>13</v>
      </c>
      <c r="G147" s="46">
        <v>39493</v>
      </c>
      <c r="H147" s="8"/>
      <c r="I147" s="4">
        <v>7473.34</v>
      </c>
      <c r="J147" s="4">
        <v>0</v>
      </c>
      <c r="K147" s="4">
        <v>0</v>
      </c>
      <c r="L147" s="4">
        <v>0</v>
      </c>
      <c r="M147" s="4">
        <v>0</v>
      </c>
      <c r="N147" s="3">
        <v>0</v>
      </c>
      <c r="O147" s="4">
        <v>0</v>
      </c>
      <c r="P147" s="4">
        <v>7473.34</v>
      </c>
      <c r="Q147" s="4">
        <v>7473.34</v>
      </c>
      <c r="R147" s="4">
        <v>0</v>
      </c>
      <c r="S147" s="4">
        <v>0</v>
      </c>
      <c r="T147" s="3">
        <v>0</v>
      </c>
      <c r="U147" s="5" t="s">
        <v>13</v>
      </c>
      <c r="V147" s="5" t="s">
        <v>2139</v>
      </c>
      <c r="W147" s="95" t="s">
        <v>5739</v>
      </c>
      <c r="X147" s="46">
        <v>46539</v>
      </c>
    </row>
    <row r="148" spans="2:24" x14ac:dyDescent="0.2">
      <c r="B148" s="10" t="s">
        <v>6294</v>
      </c>
      <c r="C148" s="87" t="s">
        <v>4748</v>
      </c>
      <c r="D148" s="13" t="s">
        <v>3238</v>
      </c>
      <c r="E148" s="94" t="s">
        <v>6739</v>
      </c>
      <c r="F148" s="102" t="s">
        <v>13</v>
      </c>
      <c r="G148" s="46">
        <v>39493</v>
      </c>
      <c r="H148" s="8"/>
      <c r="I148" s="4">
        <v>88420.7</v>
      </c>
      <c r="J148" s="4">
        <v>0</v>
      </c>
      <c r="K148" s="4">
        <v>0</v>
      </c>
      <c r="L148" s="4">
        <v>0</v>
      </c>
      <c r="M148" s="4">
        <v>0</v>
      </c>
      <c r="N148" s="3">
        <v>0</v>
      </c>
      <c r="O148" s="4">
        <v>0</v>
      </c>
      <c r="P148" s="4">
        <v>88420.7</v>
      </c>
      <c r="Q148" s="4">
        <v>88420.7</v>
      </c>
      <c r="R148" s="4">
        <v>0</v>
      </c>
      <c r="S148" s="4">
        <v>0</v>
      </c>
      <c r="T148" s="3">
        <v>0</v>
      </c>
      <c r="U148" s="5" t="s">
        <v>13</v>
      </c>
      <c r="V148" s="5" t="s">
        <v>1624</v>
      </c>
      <c r="W148" s="95" t="s">
        <v>5739</v>
      </c>
      <c r="X148" s="46">
        <v>44865</v>
      </c>
    </row>
    <row r="149" spans="2:24" x14ac:dyDescent="0.2">
      <c r="B149" s="10" t="s">
        <v>79</v>
      </c>
      <c r="C149" s="87" t="s">
        <v>3239</v>
      </c>
      <c r="D149" s="13" t="s">
        <v>1625</v>
      </c>
      <c r="E149" s="94" t="s">
        <v>1590</v>
      </c>
      <c r="F149" s="102" t="s">
        <v>13</v>
      </c>
      <c r="G149" s="46">
        <v>37943</v>
      </c>
      <c r="H149" s="8"/>
      <c r="I149" s="4">
        <v>203806.26</v>
      </c>
      <c r="J149" s="4">
        <v>0</v>
      </c>
      <c r="K149" s="4">
        <v>0</v>
      </c>
      <c r="L149" s="4">
        <v>0</v>
      </c>
      <c r="M149" s="4">
        <v>0</v>
      </c>
      <c r="N149" s="3">
        <v>0</v>
      </c>
      <c r="O149" s="4">
        <v>0</v>
      </c>
      <c r="P149" s="4">
        <v>203806.26</v>
      </c>
      <c r="Q149" s="4">
        <v>203806.26</v>
      </c>
      <c r="R149" s="4">
        <v>0</v>
      </c>
      <c r="S149" s="4">
        <v>0</v>
      </c>
      <c r="T149" s="3">
        <v>0</v>
      </c>
      <c r="U149" s="5" t="s">
        <v>13</v>
      </c>
      <c r="V149" s="5" t="s">
        <v>3240</v>
      </c>
      <c r="W149" s="95" t="s">
        <v>1588</v>
      </c>
      <c r="X149" s="46">
        <v>45261</v>
      </c>
    </row>
    <row r="150" spans="2:24" x14ac:dyDescent="0.2">
      <c r="B150" s="10" t="s">
        <v>2140</v>
      </c>
      <c r="C150" s="87" t="s">
        <v>3241</v>
      </c>
      <c r="D150" s="13" t="s">
        <v>4749</v>
      </c>
      <c r="E150" s="94" t="s">
        <v>1590</v>
      </c>
      <c r="F150" s="102" t="s">
        <v>13</v>
      </c>
      <c r="G150" s="46">
        <v>37986</v>
      </c>
      <c r="H150" s="8"/>
      <c r="I150" s="4">
        <v>190964.57</v>
      </c>
      <c r="J150" s="4">
        <v>0</v>
      </c>
      <c r="K150" s="4">
        <v>0</v>
      </c>
      <c r="L150" s="4">
        <v>0</v>
      </c>
      <c r="M150" s="4">
        <v>0</v>
      </c>
      <c r="N150" s="3">
        <v>0</v>
      </c>
      <c r="O150" s="4">
        <v>0</v>
      </c>
      <c r="P150" s="4">
        <v>190964.57</v>
      </c>
      <c r="Q150" s="4">
        <v>190964.57</v>
      </c>
      <c r="R150" s="4">
        <v>0</v>
      </c>
      <c r="S150" s="4">
        <v>0</v>
      </c>
      <c r="T150" s="3">
        <v>0</v>
      </c>
      <c r="U150" s="5" t="s">
        <v>13</v>
      </c>
      <c r="V150" s="5" t="s">
        <v>5271</v>
      </c>
      <c r="W150" s="95" t="s">
        <v>5739</v>
      </c>
      <c r="X150" s="46">
        <v>45292</v>
      </c>
    </row>
    <row r="151" spans="2:24" x14ac:dyDescent="0.2">
      <c r="B151" s="10" t="s">
        <v>4234</v>
      </c>
      <c r="C151" s="87" t="s">
        <v>1113</v>
      </c>
      <c r="D151" s="13" t="s">
        <v>1626</v>
      </c>
      <c r="E151" s="94" t="s">
        <v>5738</v>
      </c>
      <c r="F151" s="102" t="s">
        <v>13</v>
      </c>
      <c r="G151" s="46">
        <v>38327</v>
      </c>
      <c r="H151" s="8"/>
      <c r="I151" s="4">
        <v>306306.11</v>
      </c>
      <c r="J151" s="4">
        <v>0</v>
      </c>
      <c r="K151" s="4">
        <v>0</v>
      </c>
      <c r="L151" s="4">
        <v>0</v>
      </c>
      <c r="M151" s="4">
        <v>0</v>
      </c>
      <c r="N151" s="3">
        <v>0</v>
      </c>
      <c r="O151" s="4">
        <v>0</v>
      </c>
      <c r="P151" s="4">
        <v>306306.11</v>
      </c>
      <c r="Q151" s="4">
        <v>306306.11</v>
      </c>
      <c r="R151" s="4">
        <v>0</v>
      </c>
      <c r="S151" s="4">
        <v>0</v>
      </c>
      <c r="T151" s="3">
        <v>0</v>
      </c>
      <c r="U151" s="5" t="s">
        <v>13</v>
      </c>
      <c r="V151" s="5" t="s">
        <v>2141</v>
      </c>
      <c r="W151" s="95" t="s">
        <v>5739</v>
      </c>
      <c r="X151" s="46">
        <v>45658</v>
      </c>
    </row>
    <row r="152" spans="2:24" x14ac:dyDescent="0.2">
      <c r="B152" s="10" t="s">
        <v>6786</v>
      </c>
      <c r="C152" s="87" t="s">
        <v>7312</v>
      </c>
      <c r="D152" s="13" t="s">
        <v>6256</v>
      </c>
      <c r="E152" s="94" t="s">
        <v>5748</v>
      </c>
      <c r="F152" s="102" t="s">
        <v>13</v>
      </c>
      <c r="G152" s="46">
        <v>39752</v>
      </c>
      <c r="H152" s="8"/>
      <c r="I152" s="4">
        <v>81469.5</v>
      </c>
      <c r="J152" s="4">
        <v>0</v>
      </c>
      <c r="K152" s="4">
        <v>0</v>
      </c>
      <c r="L152" s="4">
        <v>0</v>
      </c>
      <c r="M152" s="4">
        <v>0</v>
      </c>
      <c r="N152" s="3">
        <v>0</v>
      </c>
      <c r="O152" s="4">
        <v>0</v>
      </c>
      <c r="P152" s="4">
        <v>81469.5</v>
      </c>
      <c r="Q152" s="4">
        <v>81469.5</v>
      </c>
      <c r="R152" s="4">
        <v>0</v>
      </c>
      <c r="S152" s="4">
        <v>0</v>
      </c>
      <c r="T152" s="3">
        <v>0</v>
      </c>
      <c r="U152" s="5" t="s">
        <v>13</v>
      </c>
      <c r="V152" s="5" t="s">
        <v>5248</v>
      </c>
      <c r="W152" s="95" t="s">
        <v>5739</v>
      </c>
      <c r="X152" s="46">
        <v>49979</v>
      </c>
    </row>
    <row r="153" spans="2:24" x14ac:dyDescent="0.2">
      <c r="B153" s="10" t="s">
        <v>571</v>
      </c>
      <c r="C153" s="87" t="s">
        <v>5272</v>
      </c>
      <c r="D153" s="13" t="s">
        <v>4235</v>
      </c>
      <c r="E153" s="94" t="s">
        <v>5748</v>
      </c>
      <c r="F153" s="102" t="s">
        <v>13</v>
      </c>
      <c r="G153" s="46">
        <v>40581</v>
      </c>
      <c r="H153" s="8"/>
      <c r="I153" s="4">
        <v>33794.550000000003</v>
      </c>
      <c r="J153" s="4">
        <v>0</v>
      </c>
      <c r="K153" s="4">
        <v>0</v>
      </c>
      <c r="L153" s="4">
        <v>0</v>
      </c>
      <c r="M153" s="4">
        <v>0</v>
      </c>
      <c r="N153" s="3">
        <v>0</v>
      </c>
      <c r="O153" s="4">
        <v>0</v>
      </c>
      <c r="P153" s="4">
        <v>33794.550000000003</v>
      </c>
      <c r="Q153" s="4">
        <v>33794.550000000003</v>
      </c>
      <c r="R153" s="4">
        <v>0</v>
      </c>
      <c r="S153" s="4">
        <v>0</v>
      </c>
      <c r="T153" s="3">
        <v>0</v>
      </c>
      <c r="U153" s="5" t="s">
        <v>13</v>
      </c>
      <c r="V153" s="5" t="s">
        <v>2142</v>
      </c>
      <c r="W153" s="95" t="s">
        <v>512</v>
      </c>
      <c r="X153" s="46">
        <v>46082</v>
      </c>
    </row>
    <row r="154" spans="2:24" x14ac:dyDescent="0.2">
      <c r="B154" s="10" t="s">
        <v>2673</v>
      </c>
      <c r="C154" s="87" t="s">
        <v>3748</v>
      </c>
      <c r="D154" s="13" t="s">
        <v>2674</v>
      </c>
      <c r="E154" s="94" t="s">
        <v>5273</v>
      </c>
      <c r="F154" s="102" t="s">
        <v>13</v>
      </c>
      <c r="G154" s="46">
        <v>40602</v>
      </c>
      <c r="H154" s="8"/>
      <c r="I154" s="4">
        <v>118087.65</v>
      </c>
      <c r="J154" s="4">
        <v>0</v>
      </c>
      <c r="K154" s="4">
        <v>0</v>
      </c>
      <c r="L154" s="4">
        <v>0</v>
      </c>
      <c r="M154" s="4">
        <v>0</v>
      </c>
      <c r="N154" s="3">
        <v>0</v>
      </c>
      <c r="O154" s="4">
        <v>0</v>
      </c>
      <c r="P154" s="4">
        <v>118087.65</v>
      </c>
      <c r="Q154" s="4">
        <v>118087.65</v>
      </c>
      <c r="R154" s="4">
        <v>0</v>
      </c>
      <c r="S154" s="4">
        <v>0</v>
      </c>
      <c r="T154" s="3">
        <v>0</v>
      </c>
      <c r="U154" s="5" t="s">
        <v>13</v>
      </c>
      <c r="V154" s="5" t="s">
        <v>572</v>
      </c>
      <c r="W154" s="95" t="s">
        <v>512</v>
      </c>
      <c r="X154" s="46">
        <v>46812</v>
      </c>
    </row>
    <row r="155" spans="2:24" x14ac:dyDescent="0.2">
      <c r="B155" s="10" t="s">
        <v>4750</v>
      </c>
      <c r="C155" s="87" t="s">
        <v>5786</v>
      </c>
      <c r="D155" s="13" t="s">
        <v>573</v>
      </c>
      <c r="E155" s="94" t="s">
        <v>6710</v>
      </c>
      <c r="F155" s="102" t="s">
        <v>13</v>
      </c>
      <c r="G155" s="46">
        <v>40633</v>
      </c>
      <c r="H155" s="8"/>
      <c r="I155" s="4">
        <v>33899.19</v>
      </c>
      <c r="J155" s="4">
        <v>0</v>
      </c>
      <c r="K155" s="4">
        <v>0</v>
      </c>
      <c r="L155" s="4">
        <v>0</v>
      </c>
      <c r="M155" s="4">
        <v>0</v>
      </c>
      <c r="N155" s="3">
        <v>0</v>
      </c>
      <c r="O155" s="4">
        <v>0</v>
      </c>
      <c r="P155" s="4">
        <v>33899.19</v>
      </c>
      <c r="Q155" s="4">
        <v>33899.19</v>
      </c>
      <c r="R155" s="4">
        <v>0</v>
      </c>
      <c r="S155" s="4">
        <v>0</v>
      </c>
      <c r="T155" s="3">
        <v>0</v>
      </c>
      <c r="U155" s="5" t="s">
        <v>13</v>
      </c>
      <c r="V155" s="5" t="s">
        <v>3242</v>
      </c>
      <c r="W155" s="95" t="s">
        <v>512</v>
      </c>
      <c r="X155" s="46">
        <v>47938</v>
      </c>
    </row>
    <row r="156" spans="2:24" x14ac:dyDescent="0.2">
      <c r="B156" s="10" t="s">
        <v>80</v>
      </c>
      <c r="C156" s="87" t="s">
        <v>7830</v>
      </c>
      <c r="D156" s="13" t="s">
        <v>6279</v>
      </c>
      <c r="E156" s="94" t="s">
        <v>5235</v>
      </c>
      <c r="F156" s="102" t="s">
        <v>13</v>
      </c>
      <c r="G156" s="46">
        <v>40666</v>
      </c>
      <c r="H156" s="8"/>
      <c r="I156" s="4">
        <v>112963.92</v>
      </c>
      <c r="J156" s="4">
        <v>0</v>
      </c>
      <c r="K156" s="4">
        <v>0</v>
      </c>
      <c r="L156" s="4">
        <v>0</v>
      </c>
      <c r="M156" s="4">
        <v>0</v>
      </c>
      <c r="N156" s="3">
        <v>0</v>
      </c>
      <c r="O156" s="4">
        <v>0</v>
      </c>
      <c r="P156" s="4">
        <v>112963.92</v>
      </c>
      <c r="Q156" s="4">
        <v>112963.92</v>
      </c>
      <c r="R156" s="4">
        <v>0</v>
      </c>
      <c r="S156" s="4">
        <v>0</v>
      </c>
      <c r="T156" s="3">
        <v>0</v>
      </c>
      <c r="U156" s="5" t="s">
        <v>13</v>
      </c>
      <c r="V156" s="5" t="s">
        <v>2675</v>
      </c>
      <c r="W156" s="95" t="s">
        <v>512</v>
      </c>
      <c r="X156" s="46">
        <v>47999</v>
      </c>
    </row>
    <row r="157" spans="2:24" x14ac:dyDescent="0.2">
      <c r="B157" s="10" t="s">
        <v>2143</v>
      </c>
      <c r="C157" s="87" t="s">
        <v>5787</v>
      </c>
      <c r="D157" s="13" t="s">
        <v>1114</v>
      </c>
      <c r="E157" s="94" t="s">
        <v>1072</v>
      </c>
      <c r="F157" s="102" t="s">
        <v>13</v>
      </c>
      <c r="G157" s="46">
        <v>40723</v>
      </c>
      <c r="H157" s="8"/>
      <c r="I157" s="4">
        <v>112370.4</v>
      </c>
      <c r="J157" s="4">
        <v>0</v>
      </c>
      <c r="K157" s="4">
        <v>0</v>
      </c>
      <c r="L157" s="4">
        <v>0</v>
      </c>
      <c r="M157" s="4">
        <v>0</v>
      </c>
      <c r="N157" s="3">
        <v>0</v>
      </c>
      <c r="O157" s="4">
        <v>0</v>
      </c>
      <c r="P157" s="4">
        <v>112370.4</v>
      </c>
      <c r="Q157" s="4">
        <v>112370.4</v>
      </c>
      <c r="R157" s="4">
        <v>0</v>
      </c>
      <c r="S157" s="4">
        <v>0</v>
      </c>
      <c r="T157" s="3">
        <v>0</v>
      </c>
      <c r="U157" s="5" t="s">
        <v>13</v>
      </c>
      <c r="V157" s="5" t="s">
        <v>574</v>
      </c>
      <c r="W157" s="95" t="s">
        <v>5739</v>
      </c>
      <c r="X157" s="46">
        <v>46934</v>
      </c>
    </row>
    <row r="158" spans="2:24" x14ac:dyDescent="0.2">
      <c r="B158" s="10" t="s">
        <v>4236</v>
      </c>
      <c r="C158" s="87" t="s">
        <v>1627</v>
      </c>
      <c r="D158" s="13" t="s">
        <v>2676</v>
      </c>
      <c r="E158" s="94" t="s">
        <v>7282</v>
      </c>
      <c r="F158" s="102" t="s">
        <v>13</v>
      </c>
      <c r="G158" s="46">
        <v>40703</v>
      </c>
      <c r="H158" s="8"/>
      <c r="I158" s="4">
        <v>83786.42</v>
      </c>
      <c r="J158" s="4">
        <v>0</v>
      </c>
      <c r="K158" s="4">
        <v>0</v>
      </c>
      <c r="L158" s="4">
        <v>0</v>
      </c>
      <c r="M158" s="4">
        <v>0</v>
      </c>
      <c r="N158" s="3">
        <v>0</v>
      </c>
      <c r="O158" s="4">
        <v>0</v>
      </c>
      <c r="P158" s="4">
        <v>83786.42</v>
      </c>
      <c r="Q158" s="4">
        <v>83786.42</v>
      </c>
      <c r="R158" s="4">
        <v>0</v>
      </c>
      <c r="S158" s="4">
        <v>0</v>
      </c>
      <c r="T158" s="3">
        <v>0</v>
      </c>
      <c r="U158" s="5" t="s">
        <v>13</v>
      </c>
      <c r="V158" s="5" t="s">
        <v>1628</v>
      </c>
      <c r="W158" s="95" t="s">
        <v>5739</v>
      </c>
      <c r="X158" s="46">
        <v>48029</v>
      </c>
    </row>
    <row r="159" spans="2:24" x14ac:dyDescent="0.2">
      <c r="B159" s="10" t="s">
        <v>6295</v>
      </c>
      <c r="C159" s="87" t="s">
        <v>5788</v>
      </c>
      <c r="D159" s="13" t="s">
        <v>3739</v>
      </c>
      <c r="E159" s="94" t="s">
        <v>3210</v>
      </c>
      <c r="F159" s="102" t="s">
        <v>13</v>
      </c>
      <c r="G159" s="46">
        <v>40704</v>
      </c>
      <c r="H159" s="8"/>
      <c r="I159" s="4">
        <v>10829.11</v>
      </c>
      <c r="J159" s="4">
        <v>0</v>
      </c>
      <c r="K159" s="4">
        <v>0</v>
      </c>
      <c r="L159" s="4">
        <v>0</v>
      </c>
      <c r="M159" s="4">
        <v>0</v>
      </c>
      <c r="N159" s="3">
        <v>0</v>
      </c>
      <c r="O159" s="4">
        <v>0</v>
      </c>
      <c r="P159" s="4">
        <v>10829.11</v>
      </c>
      <c r="Q159" s="4">
        <v>10829.11</v>
      </c>
      <c r="R159" s="4">
        <v>0</v>
      </c>
      <c r="S159" s="4">
        <v>0</v>
      </c>
      <c r="T159" s="3">
        <v>0</v>
      </c>
      <c r="U159" s="5" t="s">
        <v>13</v>
      </c>
      <c r="V159" s="5" t="s">
        <v>3749</v>
      </c>
      <c r="W159" s="95" t="s">
        <v>4189</v>
      </c>
      <c r="X159" s="46">
        <v>49856</v>
      </c>
    </row>
    <row r="160" spans="2:24" x14ac:dyDescent="0.2">
      <c r="B160" s="10" t="s">
        <v>575</v>
      </c>
      <c r="C160" s="87" t="s">
        <v>2144</v>
      </c>
      <c r="D160" s="13" t="s">
        <v>576</v>
      </c>
      <c r="E160" s="94" t="s">
        <v>3729</v>
      </c>
      <c r="F160" s="102" t="s">
        <v>13</v>
      </c>
      <c r="G160" s="46">
        <v>40847</v>
      </c>
      <c r="H160" s="8"/>
      <c r="I160" s="4">
        <v>13304.58</v>
      </c>
      <c r="J160" s="4">
        <v>0</v>
      </c>
      <c r="K160" s="4">
        <v>0</v>
      </c>
      <c r="L160" s="4">
        <v>0</v>
      </c>
      <c r="M160" s="4">
        <v>0</v>
      </c>
      <c r="N160" s="3">
        <v>0</v>
      </c>
      <c r="O160" s="4">
        <v>0</v>
      </c>
      <c r="P160" s="4">
        <v>13304.58</v>
      </c>
      <c r="Q160" s="4">
        <v>13304.58</v>
      </c>
      <c r="R160" s="4">
        <v>0</v>
      </c>
      <c r="S160" s="4">
        <v>0</v>
      </c>
      <c r="T160" s="3">
        <v>0</v>
      </c>
      <c r="U160" s="5" t="s">
        <v>13</v>
      </c>
      <c r="V160" s="5" t="s">
        <v>1115</v>
      </c>
      <c r="W160" s="95" t="s">
        <v>5739</v>
      </c>
      <c r="X160" s="46">
        <v>48152</v>
      </c>
    </row>
    <row r="161" spans="2:24" x14ac:dyDescent="0.2">
      <c r="B161" s="10" t="s">
        <v>2677</v>
      </c>
      <c r="C161" s="87" t="s">
        <v>2145</v>
      </c>
      <c r="D161" s="13" t="s">
        <v>3243</v>
      </c>
      <c r="E161" s="94" t="s">
        <v>5738</v>
      </c>
      <c r="F161" s="102" t="s">
        <v>13</v>
      </c>
      <c r="G161" s="46">
        <v>40931</v>
      </c>
      <c r="H161" s="8"/>
      <c r="I161" s="4">
        <v>20546.650000000001</v>
      </c>
      <c r="J161" s="4">
        <v>0</v>
      </c>
      <c r="K161" s="4">
        <v>0</v>
      </c>
      <c r="L161" s="4">
        <v>0</v>
      </c>
      <c r="M161" s="4">
        <v>0</v>
      </c>
      <c r="N161" s="3">
        <v>0</v>
      </c>
      <c r="O161" s="4">
        <v>0</v>
      </c>
      <c r="P161" s="4">
        <v>20546.650000000001</v>
      </c>
      <c r="Q161" s="4">
        <v>20546.650000000001</v>
      </c>
      <c r="R161" s="4">
        <v>0</v>
      </c>
      <c r="S161" s="4">
        <v>0</v>
      </c>
      <c r="T161" s="3">
        <v>0</v>
      </c>
      <c r="U161" s="5" t="s">
        <v>13</v>
      </c>
      <c r="V161" s="5" t="s">
        <v>6258</v>
      </c>
      <c r="W161" s="95" t="s">
        <v>512</v>
      </c>
      <c r="X161" s="46">
        <v>48244</v>
      </c>
    </row>
    <row r="162" spans="2:24" x14ac:dyDescent="0.2">
      <c r="B162" s="10" t="s">
        <v>4751</v>
      </c>
      <c r="C162" s="87" t="s">
        <v>6296</v>
      </c>
      <c r="D162" s="13" t="s">
        <v>6297</v>
      </c>
      <c r="E162" s="94" t="s">
        <v>6710</v>
      </c>
      <c r="F162" s="102" t="s">
        <v>13</v>
      </c>
      <c r="G162" s="46">
        <v>40833</v>
      </c>
      <c r="H162" s="8"/>
      <c r="I162" s="4">
        <v>40239.620000000003</v>
      </c>
      <c r="J162" s="4">
        <v>0</v>
      </c>
      <c r="K162" s="4">
        <v>0</v>
      </c>
      <c r="L162" s="4">
        <v>0</v>
      </c>
      <c r="M162" s="4">
        <v>0</v>
      </c>
      <c r="N162" s="3">
        <v>0</v>
      </c>
      <c r="O162" s="4">
        <v>0</v>
      </c>
      <c r="P162" s="4">
        <v>40239.620000000003</v>
      </c>
      <c r="Q162" s="4">
        <v>40239.620000000003</v>
      </c>
      <c r="R162" s="4">
        <v>0</v>
      </c>
      <c r="S162" s="4">
        <v>0</v>
      </c>
      <c r="T162" s="3">
        <v>0</v>
      </c>
      <c r="U162" s="5" t="s">
        <v>13</v>
      </c>
      <c r="V162" s="5" t="s">
        <v>6787</v>
      </c>
      <c r="W162" s="95" t="s">
        <v>1588</v>
      </c>
      <c r="X162" s="46">
        <v>46326</v>
      </c>
    </row>
    <row r="163" spans="2:24" x14ac:dyDescent="0.2">
      <c r="B163" s="10" t="s">
        <v>6788</v>
      </c>
      <c r="C163" s="87" t="s">
        <v>81</v>
      </c>
      <c r="D163" s="13" t="s">
        <v>6298</v>
      </c>
      <c r="E163" s="94" t="s">
        <v>5748</v>
      </c>
      <c r="F163" s="102" t="s">
        <v>13</v>
      </c>
      <c r="G163" s="46">
        <v>40904</v>
      </c>
      <c r="H163" s="8"/>
      <c r="I163" s="4">
        <v>65581.94</v>
      </c>
      <c r="J163" s="4">
        <v>0</v>
      </c>
      <c r="K163" s="4">
        <v>0</v>
      </c>
      <c r="L163" s="4">
        <v>0</v>
      </c>
      <c r="M163" s="4">
        <v>0</v>
      </c>
      <c r="N163" s="3">
        <v>0</v>
      </c>
      <c r="O163" s="4">
        <v>0</v>
      </c>
      <c r="P163" s="4">
        <v>65581.94</v>
      </c>
      <c r="Q163" s="4">
        <v>65581.94</v>
      </c>
      <c r="R163" s="4">
        <v>0</v>
      </c>
      <c r="S163" s="4">
        <v>0</v>
      </c>
      <c r="T163" s="3">
        <v>0</v>
      </c>
      <c r="U163" s="5" t="s">
        <v>13</v>
      </c>
      <c r="V163" s="5" t="s">
        <v>5789</v>
      </c>
      <c r="W163" s="95" t="s">
        <v>512</v>
      </c>
      <c r="X163" s="46">
        <v>46387</v>
      </c>
    </row>
    <row r="164" spans="2:24" x14ac:dyDescent="0.2">
      <c r="B164" s="10" t="s">
        <v>577</v>
      </c>
      <c r="C164" s="87" t="s">
        <v>7313</v>
      </c>
      <c r="D164" s="13" t="s">
        <v>4710</v>
      </c>
      <c r="E164" s="94" t="s">
        <v>22</v>
      </c>
      <c r="F164" s="102" t="s">
        <v>13</v>
      </c>
      <c r="G164" s="46">
        <v>40848</v>
      </c>
      <c r="H164" s="8"/>
      <c r="I164" s="4">
        <v>20943.509999999998</v>
      </c>
      <c r="J164" s="4">
        <v>0</v>
      </c>
      <c r="K164" s="4">
        <v>0</v>
      </c>
      <c r="L164" s="4">
        <v>0</v>
      </c>
      <c r="M164" s="4">
        <v>0</v>
      </c>
      <c r="N164" s="3">
        <v>0</v>
      </c>
      <c r="O164" s="4">
        <v>0</v>
      </c>
      <c r="P164" s="4">
        <v>20943.509999999998</v>
      </c>
      <c r="Q164" s="4">
        <v>20943.509999999998</v>
      </c>
      <c r="R164" s="4">
        <v>0</v>
      </c>
      <c r="S164" s="4">
        <v>0</v>
      </c>
      <c r="T164" s="3">
        <v>0</v>
      </c>
      <c r="U164" s="5" t="s">
        <v>13</v>
      </c>
      <c r="V164" s="5" t="s">
        <v>6299</v>
      </c>
      <c r="W164" s="95" t="s">
        <v>4189</v>
      </c>
      <c r="X164" s="46">
        <v>46357</v>
      </c>
    </row>
    <row r="165" spans="2:24" x14ac:dyDescent="0.2">
      <c r="B165" s="10" t="s">
        <v>2678</v>
      </c>
      <c r="C165" s="87" t="s">
        <v>5274</v>
      </c>
      <c r="D165" s="13" t="s">
        <v>5257</v>
      </c>
      <c r="E165" s="94" t="s">
        <v>6710</v>
      </c>
      <c r="F165" s="102" t="s">
        <v>13</v>
      </c>
      <c r="G165" s="46">
        <v>40897</v>
      </c>
      <c r="H165" s="8"/>
      <c r="I165" s="4">
        <v>67395.67</v>
      </c>
      <c r="J165" s="4">
        <v>0</v>
      </c>
      <c r="K165" s="4">
        <v>0</v>
      </c>
      <c r="L165" s="4">
        <v>0</v>
      </c>
      <c r="M165" s="4">
        <v>0</v>
      </c>
      <c r="N165" s="3">
        <v>0</v>
      </c>
      <c r="O165" s="4">
        <v>0</v>
      </c>
      <c r="P165" s="4">
        <v>67395.67</v>
      </c>
      <c r="Q165" s="4">
        <v>67395.67</v>
      </c>
      <c r="R165" s="4">
        <v>0</v>
      </c>
      <c r="S165" s="4">
        <v>0</v>
      </c>
      <c r="T165" s="3">
        <v>0</v>
      </c>
      <c r="U165" s="5" t="s">
        <v>13</v>
      </c>
      <c r="V165" s="5" t="s">
        <v>7301</v>
      </c>
      <c r="W165" s="95" t="s">
        <v>512</v>
      </c>
      <c r="X165" s="46">
        <v>48213</v>
      </c>
    </row>
    <row r="166" spans="2:24" x14ac:dyDescent="0.2">
      <c r="B166" s="10" t="s">
        <v>6300</v>
      </c>
      <c r="C166" s="87" t="s">
        <v>5275</v>
      </c>
      <c r="D166" s="13" t="s">
        <v>2679</v>
      </c>
      <c r="E166" s="94" t="s">
        <v>7282</v>
      </c>
      <c r="F166" s="102" t="s">
        <v>13</v>
      </c>
      <c r="G166" s="46">
        <v>40955</v>
      </c>
      <c r="H166" s="8"/>
      <c r="I166" s="4">
        <v>47607.01</v>
      </c>
      <c r="J166" s="4">
        <v>0</v>
      </c>
      <c r="K166" s="4">
        <v>0</v>
      </c>
      <c r="L166" s="4">
        <v>0</v>
      </c>
      <c r="M166" s="4">
        <v>0</v>
      </c>
      <c r="N166" s="3">
        <v>0</v>
      </c>
      <c r="O166" s="4">
        <v>0</v>
      </c>
      <c r="P166" s="4">
        <v>47607.01</v>
      </c>
      <c r="Q166" s="4">
        <v>47607.01</v>
      </c>
      <c r="R166" s="4">
        <v>0</v>
      </c>
      <c r="S166" s="4">
        <v>0</v>
      </c>
      <c r="T166" s="3">
        <v>0</v>
      </c>
      <c r="U166" s="5" t="s">
        <v>13</v>
      </c>
      <c r="V166" s="5" t="s">
        <v>578</v>
      </c>
      <c r="W166" s="95" t="s">
        <v>6717</v>
      </c>
      <c r="X166" s="46">
        <v>48273</v>
      </c>
    </row>
    <row r="167" spans="2:24" x14ac:dyDescent="0.2">
      <c r="B167" s="10" t="s">
        <v>82</v>
      </c>
      <c r="C167" s="87" t="s">
        <v>7831</v>
      </c>
      <c r="D167" s="13" t="s">
        <v>83</v>
      </c>
      <c r="E167" s="94" t="s">
        <v>5235</v>
      </c>
      <c r="F167" s="102" t="s">
        <v>13</v>
      </c>
      <c r="G167" s="46">
        <v>40969</v>
      </c>
      <c r="H167" s="8"/>
      <c r="I167" s="4">
        <v>73564.009999999995</v>
      </c>
      <c r="J167" s="4">
        <v>0</v>
      </c>
      <c r="K167" s="4">
        <v>0</v>
      </c>
      <c r="L167" s="4">
        <v>0</v>
      </c>
      <c r="M167" s="4">
        <v>0</v>
      </c>
      <c r="N167" s="3">
        <v>0</v>
      </c>
      <c r="O167" s="4">
        <v>0</v>
      </c>
      <c r="P167" s="4">
        <v>73564.009999999995</v>
      </c>
      <c r="Q167" s="4">
        <v>73564.009999999995</v>
      </c>
      <c r="R167" s="4">
        <v>0</v>
      </c>
      <c r="S167" s="4">
        <v>0</v>
      </c>
      <c r="T167" s="3">
        <v>0</v>
      </c>
      <c r="U167" s="5" t="s">
        <v>13</v>
      </c>
      <c r="V167" s="5" t="s">
        <v>6301</v>
      </c>
      <c r="W167" s="95" t="s">
        <v>512</v>
      </c>
      <c r="X167" s="46">
        <v>46477</v>
      </c>
    </row>
    <row r="168" spans="2:24" x14ac:dyDescent="0.2">
      <c r="B168" s="10" t="s">
        <v>2146</v>
      </c>
      <c r="C168" s="87" t="s">
        <v>3750</v>
      </c>
      <c r="D168" s="13" t="s">
        <v>5790</v>
      </c>
      <c r="E168" s="94" t="s">
        <v>1611</v>
      </c>
      <c r="F168" s="102" t="s">
        <v>13</v>
      </c>
      <c r="G168" s="46">
        <v>41095</v>
      </c>
      <c r="H168" s="8"/>
      <c r="I168" s="4">
        <v>107484.14</v>
      </c>
      <c r="J168" s="4">
        <v>0</v>
      </c>
      <c r="K168" s="4">
        <v>0</v>
      </c>
      <c r="L168" s="4">
        <v>0</v>
      </c>
      <c r="M168" s="4">
        <v>0</v>
      </c>
      <c r="N168" s="3">
        <v>0</v>
      </c>
      <c r="O168" s="4">
        <v>0</v>
      </c>
      <c r="P168" s="4">
        <v>107484.14</v>
      </c>
      <c r="Q168" s="4">
        <v>107484.14</v>
      </c>
      <c r="R168" s="4">
        <v>0</v>
      </c>
      <c r="S168" s="4">
        <v>0</v>
      </c>
      <c r="T168" s="3">
        <v>0</v>
      </c>
      <c r="U168" s="5" t="s">
        <v>13</v>
      </c>
      <c r="V168" s="5" t="s">
        <v>2680</v>
      </c>
      <c r="W168" s="95" t="s">
        <v>1588</v>
      </c>
      <c r="X168" s="46">
        <v>46599</v>
      </c>
    </row>
    <row r="169" spans="2:24" x14ac:dyDescent="0.2">
      <c r="B169" s="10" t="s">
        <v>4752</v>
      </c>
      <c r="C169" s="87" t="s">
        <v>1116</v>
      </c>
      <c r="D169" s="13" t="s">
        <v>2117</v>
      </c>
      <c r="E169" s="94" t="s">
        <v>6710</v>
      </c>
      <c r="F169" s="102" t="s">
        <v>13</v>
      </c>
      <c r="G169" s="46">
        <v>40966</v>
      </c>
      <c r="H169" s="8"/>
      <c r="I169" s="4">
        <v>24293.759999999998</v>
      </c>
      <c r="J169" s="4">
        <v>0</v>
      </c>
      <c r="K169" s="4">
        <v>0</v>
      </c>
      <c r="L169" s="4">
        <v>0</v>
      </c>
      <c r="M169" s="4">
        <v>0</v>
      </c>
      <c r="N169" s="3">
        <v>0</v>
      </c>
      <c r="O169" s="4">
        <v>0</v>
      </c>
      <c r="P169" s="4">
        <v>24293.759999999998</v>
      </c>
      <c r="Q169" s="4">
        <v>24293.759999999998</v>
      </c>
      <c r="R169" s="4">
        <v>0</v>
      </c>
      <c r="S169" s="4">
        <v>0</v>
      </c>
      <c r="T169" s="3">
        <v>0</v>
      </c>
      <c r="U169" s="5" t="s">
        <v>13</v>
      </c>
      <c r="V169" s="5" t="s">
        <v>2681</v>
      </c>
      <c r="W169" s="95" t="s">
        <v>512</v>
      </c>
      <c r="X169" s="46">
        <v>48274</v>
      </c>
    </row>
    <row r="170" spans="2:24" x14ac:dyDescent="0.2">
      <c r="B170" s="10" t="s">
        <v>6789</v>
      </c>
      <c r="C170" s="87" t="s">
        <v>5791</v>
      </c>
      <c r="D170" s="13" t="s">
        <v>7314</v>
      </c>
      <c r="E170" s="94" t="s">
        <v>3210</v>
      </c>
      <c r="F170" s="102" t="s">
        <v>13</v>
      </c>
      <c r="G170" s="46">
        <v>41264</v>
      </c>
      <c r="H170" s="8"/>
      <c r="I170" s="4">
        <v>38637.29</v>
      </c>
      <c r="J170" s="4">
        <v>0</v>
      </c>
      <c r="K170" s="4">
        <v>0</v>
      </c>
      <c r="L170" s="4">
        <v>0</v>
      </c>
      <c r="M170" s="4">
        <v>0</v>
      </c>
      <c r="N170" s="3">
        <v>0</v>
      </c>
      <c r="O170" s="4">
        <v>0</v>
      </c>
      <c r="P170" s="4">
        <v>38637.29</v>
      </c>
      <c r="Q170" s="4">
        <v>38637.29</v>
      </c>
      <c r="R170" s="4">
        <v>0</v>
      </c>
      <c r="S170" s="4">
        <v>0</v>
      </c>
      <c r="T170" s="3">
        <v>0</v>
      </c>
      <c r="U170" s="5" t="s">
        <v>13</v>
      </c>
      <c r="V170" s="5" t="s">
        <v>3749</v>
      </c>
      <c r="W170" s="95" t="s">
        <v>512</v>
      </c>
      <c r="X170" s="46">
        <v>44926</v>
      </c>
    </row>
    <row r="171" spans="2:24" x14ac:dyDescent="0.2">
      <c r="B171" s="10" t="s">
        <v>579</v>
      </c>
      <c r="C171" s="87" t="s">
        <v>1629</v>
      </c>
      <c r="D171" s="13" t="s">
        <v>2655</v>
      </c>
      <c r="E171" s="94" t="s">
        <v>1072</v>
      </c>
      <c r="F171" s="102" t="s">
        <v>13</v>
      </c>
      <c r="G171" s="46">
        <v>41001</v>
      </c>
      <c r="H171" s="8"/>
      <c r="I171" s="4">
        <v>45872.480000000003</v>
      </c>
      <c r="J171" s="4">
        <v>0</v>
      </c>
      <c r="K171" s="4">
        <v>0</v>
      </c>
      <c r="L171" s="4">
        <v>0</v>
      </c>
      <c r="M171" s="4">
        <v>0</v>
      </c>
      <c r="N171" s="3">
        <v>0</v>
      </c>
      <c r="O171" s="4">
        <v>0</v>
      </c>
      <c r="P171" s="4">
        <v>45872.480000000003</v>
      </c>
      <c r="Q171" s="4">
        <v>45872.480000000003</v>
      </c>
      <c r="R171" s="4">
        <v>0</v>
      </c>
      <c r="S171" s="4">
        <v>0</v>
      </c>
      <c r="T171" s="3">
        <v>0</v>
      </c>
      <c r="U171" s="5" t="s">
        <v>13</v>
      </c>
      <c r="V171" s="5" t="s">
        <v>3244</v>
      </c>
      <c r="W171" s="95" t="s">
        <v>512</v>
      </c>
      <c r="X171" s="46">
        <v>46507</v>
      </c>
    </row>
    <row r="172" spans="2:24" x14ac:dyDescent="0.2">
      <c r="B172" s="10" t="s">
        <v>2682</v>
      </c>
      <c r="C172" s="87" t="s">
        <v>1630</v>
      </c>
      <c r="D172" s="13" t="s">
        <v>7315</v>
      </c>
      <c r="E172" s="94" t="s">
        <v>580</v>
      </c>
      <c r="F172" s="102" t="s">
        <v>13</v>
      </c>
      <c r="G172" s="46">
        <v>41067</v>
      </c>
      <c r="H172" s="8"/>
      <c r="I172" s="4">
        <v>53932.31</v>
      </c>
      <c r="J172" s="4">
        <v>0</v>
      </c>
      <c r="K172" s="4">
        <v>0</v>
      </c>
      <c r="L172" s="4">
        <v>0</v>
      </c>
      <c r="M172" s="4">
        <v>0</v>
      </c>
      <c r="N172" s="3">
        <v>0</v>
      </c>
      <c r="O172" s="4">
        <v>0</v>
      </c>
      <c r="P172" s="4">
        <v>53932.31</v>
      </c>
      <c r="Q172" s="4">
        <v>53932.31</v>
      </c>
      <c r="R172" s="4">
        <v>0</v>
      </c>
      <c r="S172" s="4">
        <v>0</v>
      </c>
      <c r="T172" s="3">
        <v>0</v>
      </c>
      <c r="U172" s="5" t="s">
        <v>13</v>
      </c>
      <c r="V172" s="5" t="s">
        <v>1631</v>
      </c>
      <c r="W172" s="95" t="s">
        <v>4189</v>
      </c>
      <c r="X172" s="46">
        <v>44742</v>
      </c>
    </row>
    <row r="173" spans="2:24" x14ac:dyDescent="0.2">
      <c r="B173" s="10" t="s">
        <v>4753</v>
      </c>
      <c r="C173" s="87" t="s">
        <v>5792</v>
      </c>
      <c r="D173" s="13" t="s">
        <v>7315</v>
      </c>
      <c r="E173" s="94" t="s">
        <v>580</v>
      </c>
      <c r="F173" s="102" t="s">
        <v>13</v>
      </c>
      <c r="G173" s="46">
        <v>41067</v>
      </c>
      <c r="H173" s="8"/>
      <c r="I173" s="4">
        <v>10533.65</v>
      </c>
      <c r="J173" s="4">
        <v>0</v>
      </c>
      <c r="K173" s="4">
        <v>0</v>
      </c>
      <c r="L173" s="4">
        <v>0</v>
      </c>
      <c r="M173" s="4">
        <v>0</v>
      </c>
      <c r="N173" s="3">
        <v>0</v>
      </c>
      <c r="O173" s="4">
        <v>0</v>
      </c>
      <c r="P173" s="4">
        <v>10533.65</v>
      </c>
      <c r="Q173" s="4">
        <v>10533.65</v>
      </c>
      <c r="R173" s="4">
        <v>0</v>
      </c>
      <c r="S173" s="4">
        <v>0</v>
      </c>
      <c r="T173" s="3">
        <v>0</v>
      </c>
      <c r="U173" s="5" t="s">
        <v>13</v>
      </c>
      <c r="V173" s="5" t="s">
        <v>7832</v>
      </c>
      <c r="W173" s="95" t="s">
        <v>4189</v>
      </c>
      <c r="X173" s="46">
        <v>44742</v>
      </c>
    </row>
    <row r="174" spans="2:24" x14ac:dyDescent="0.2">
      <c r="B174" s="10" t="s">
        <v>6790</v>
      </c>
      <c r="C174" s="87" t="s">
        <v>84</v>
      </c>
      <c r="D174" s="13" t="s">
        <v>2640</v>
      </c>
      <c r="E174" s="94" t="s">
        <v>6710</v>
      </c>
      <c r="F174" s="102" t="s">
        <v>13</v>
      </c>
      <c r="G174" s="46">
        <v>41333</v>
      </c>
      <c r="H174" s="8"/>
      <c r="I174" s="4">
        <v>57909.19</v>
      </c>
      <c r="J174" s="4">
        <v>0</v>
      </c>
      <c r="K174" s="4">
        <v>0</v>
      </c>
      <c r="L174" s="4">
        <v>0</v>
      </c>
      <c r="M174" s="4">
        <v>0</v>
      </c>
      <c r="N174" s="3">
        <v>0</v>
      </c>
      <c r="O174" s="4">
        <v>0</v>
      </c>
      <c r="P174" s="4">
        <v>57909.19</v>
      </c>
      <c r="Q174" s="4">
        <v>57909.19</v>
      </c>
      <c r="R174" s="4">
        <v>0</v>
      </c>
      <c r="S174" s="4">
        <v>0</v>
      </c>
      <c r="T174" s="3">
        <v>0</v>
      </c>
      <c r="U174" s="5" t="s">
        <v>13</v>
      </c>
      <c r="V174" s="5" t="s">
        <v>1089</v>
      </c>
      <c r="W174" s="95" t="s">
        <v>512</v>
      </c>
      <c r="X174" s="46">
        <v>46813</v>
      </c>
    </row>
    <row r="175" spans="2:24" x14ac:dyDescent="0.2">
      <c r="B175" s="10" t="s">
        <v>581</v>
      </c>
      <c r="C175" s="87" t="s">
        <v>1632</v>
      </c>
      <c r="D175" s="13" t="s">
        <v>4219</v>
      </c>
      <c r="E175" s="94" t="s">
        <v>6710</v>
      </c>
      <c r="F175" s="102" t="s">
        <v>13</v>
      </c>
      <c r="G175" s="46">
        <v>41061</v>
      </c>
      <c r="H175" s="8"/>
      <c r="I175" s="4">
        <v>21479.1</v>
      </c>
      <c r="J175" s="4">
        <v>0</v>
      </c>
      <c r="K175" s="4">
        <v>0</v>
      </c>
      <c r="L175" s="4">
        <v>0</v>
      </c>
      <c r="M175" s="4">
        <v>0</v>
      </c>
      <c r="N175" s="3">
        <v>0</v>
      </c>
      <c r="O175" s="4">
        <v>0</v>
      </c>
      <c r="P175" s="4">
        <v>21479.1</v>
      </c>
      <c r="Q175" s="4">
        <v>21479.1</v>
      </c>
      <c r="R175" s="4">
        <v>0</v>
      </c>
      <c r="S175" s="4">
        <v>0</v>
      </c>
      <c r="T175" s="3">
        <v>0</v>
      </c>
      <c r="U175" s="5" t="s">
        <v>13</v>
      </c>
      <c r="V175" s="5" t="s">
        <v>2658</v>
      </c>
      <c r="W175" s="95" t="s">
        <v>1588</v>
      </c>
      <c r="X175" s="46">
        <v>46568</v>
      </c>
    </row>
    <row r="176" spans="2:24" x14ac:dyDescent="0.2">
      <c r="B176" s="10" t="s">
        <v>4237</v>
      </c>
      <c r="C176" s="87" t="s">
        <v>7833</v>
      </c>
      <c r="D176" s="13" t="s">
        <v>2683</v>
      </c>
      <c r="E176" s="94" t="s">
        <v>7282</v>
      </c>
      <c r="F176" s="102" t="s">
        <v>13</v>
      </c>
      <c r="G176" s="46">
        <v>41241</v>
      </c>
      <c r="H176" s="8"/>
      <c r="I176" s="4">
        <v>719155.47</v>
      </c>
      <c r="J176" s="4">
        <v>0</v>
      </c>
      <c r="K176" s="4">
        <v>0</v>
      </c>
      <c r="L176" s="4">
        <v>0</v>
      </c>
      <c r="M176" s="4">
        <v>0</v>
      </c>
      <c r="N176" s="3">
        <v>0</v>
      </c>
      <c r="O176" s="4">
        <v>0</v>
      </c>
      <c r="P176" s="4">
        <v>719155.47</v>
      </c>
      <c r="Q176" s="4">
        <v>719155.47</v>
      </c>
      <c r="R176" s="4">
        <v>0</v>
      </c>
      <c r="S176" s="4">
        <v>0</v>
      </c>
      <c r="T176" s="3">
        <v>0</v>
      </c>
      <c r="U176" s="5" t="s">
        <v>13</v>
      </c>
      <c r="V176" s="5" t="s">
        <v>5793</v>
      </c>
      <c r="W176" s="95" t="s">
        <v>512</v>
      </c>
      <c r="X176" s="46">
        <v>45350</v>
      </c>
    </row>
    <row r="177" spans="2:24" x14ac:dyDescent="0.2">
      <c r="B177" s="10" t="s">
        <v>6791</v>
      </c>
      <c r="C177" s="87" t="s">
        <v>3751</v>
      </c>
      <c r="D177" s="13" t="s">
        <v>2683</v>
      </c>
      <c r="E177" s="94" t="s">
        <v>7282</v>
      </c>
      <c r="F177" s="102" t="s">
        <v>13</v>
      </c>
      <c r="G177" s="46">
        <v>41579</v>
      </c>
      <c r="H177" s="8"/>
      <c r="I177" s="4">
        <v>70630.350000000006</v>
      </c>
      <c r="J177" s="4">
        <v>0</v>
      </c>
      <c r="K177" s="4">
        <v>0</v>
      </c>
      <c r="L177" s="4">
        <v>0</v>
      </c>
      <c r="M177" s="4">
        <v>0</v>
      </c>
      <c r="N177" s="3">
        <v>0</v>
      </c>
      <c r="O177" s="4">
        <v>0</v>
      </c>
      <c r="P177" s="4">
        <v>70630.350000000006</v>
      </c>
      <c r="Q177" s="4">
        <v>70630.350000000006</v>
      </c>
      <c r="R177" s="4">
        <v>0</v>
      </c>
      <c r="S177" s="4">
        <v>0</v>
      </c>
      <c r="T177" s="3">
        <v>0</v>
      </c>
      <c r="U177" s="5" t="s">
        <v>13</v>
      </c>
      <c r="V177" s="5" t="s">
        <v>3245</v>
      </c>
      <c r="W177" s="95" t="s">
        <v>512</v>
      </c>
      <c r="X177" s="46">
        <v>47087</v>
      </c>
    </row>
    <row r="178" spans="2:24" x14ac:dyDescent="0.2">
      <c r="B178" s="10" t="s">
        <v>582</v>
      </c>
      <c r="C178" s="87" t="s">
        <v>4238</v>
      </c>
      <c r="D178" s="13" t="s">
        <v>2147</v>
      </c>
      <c r="E178" s="94" t="s">
        <v>6274</v>
      </c>
      <c r="F178" s="102" t="s">
        <v>13</v>
      </c>
      <c r="G178" s="46">
        <v>41150</v>
      </c>
      <c r="H178" s="8"/>
      <c r="I178" s="4">
        <v>112931.52</v>
      </c>
      <c r="J178" s="4">
        <v>0</v>
      </c>
      <c r="K178" s="4">
        <v>0</v>
      </c>
      <c r="L178" s="4">
        <v>0</v>
      </c>
      <c r="M178" s="4">
        <v>0</v>
      </c>
      <c r="N178" s="3">
        <v>0</v>
      </c>
      <c r="O178" s="4">
        <v>0</v>
      </c>
      <c r="P178" s="4">
        <v>112931.52</v>
      </c>
      <c r="Q178" s="4">
        <v>112931.52</v>
      </c>
      <c r="R178" s="4">
        <v>0</v>
      </c>
      <c r="S178" s="4">
        <v>0</v>
      </c>
      <c r="T178" s="3">
        <v>0</v>
      </c>
      <c r="U178" s="5" t="s">
        <v>13</v>
      </c>
      <c r="V178" s="5" t="s">
        <v>7834</v>
      </c>
      <c r="W178" s="95" t="s">
        <v>512</v>
      </c>
      <c r="X178" s="46">
        <v>48458</v>
      </c>
    </row>
    <row r="179" spans="2:24" x14ac:dyDescent="0.2">
      <c r="B179" s="10" t="s">
        <v>2684</v>
      </c>
      <c r="C179" s="87" t="s">
        <v>85</v>
      </c>
      <c r="D179" s="13" t="s">
        <v>3739</v>
      </c>
      <c r="E179" s="94" t="s">
        <v>3210</v>
      </c>
      <c r="F179" s="102" t="s">
        <v>13</v>
      </c>
      <c r="G179" s="46">
        <v>41199</v>
      </c>
      <c r="H179" s="8"/>
      <c r="I179" s="4">
        <v>184337.5</v>
      </c>
      <c r="J179" s="4">
        <v>0</v>
      </c>
      <c r="K179" s="4">
        <v>0</v>
      </c>
      <c r="L179" s="4">
        <v>0</v>
      </c>
      <c r="M179" s="4">
        <v>0</v>
      </c>
      <c r="N179" s="3">
        <v>0</v>
      </c>
      <c r="O179" s="4">
        <v>0</v>
      </c>
      <c r="P179" s="4">
        <v>184337.5</v>
      </c>
      <c r="Q179" s="4">
        <v>184337.5</v>
      </c>
      <c r="R179" s="4">
        <v>0</v>
      </c>
      <c r="S179" s="4">
        <v>0</v>
      </c>
      <c r="T179" s="3">
        <v>0</v>
      </c>
      <c r="U179" s="5" t="s">
        <v>13</v>
      </c>
      <c r="V179" s="5" t="s">
        <v>3752</v>
      </c>
      <c r="W179" s="95" t="s">
        <v>1588</v>
      </c>
      <c r="X179" s="46">
        <v>44865</v>
      </c>
    </row>
    <row r="180" spans="2:24" x14ac:dyDescent="0.2">
      <c r="B180" s="10" t="s">
        <v>4754</v>
      </c>
      <c r="C180" s="87" t="s">
        <v>1633</v>
      </c>
      <c r="D180" s="13" t="s">
        <v>2148</v>
      </c>
      <c r="E180" s="94" t="s">
        <v>2101</v>
      </c>
      <c r="F180" s="102" t="s">
        <v>13</v>
      </c>
      <c r="G180" s="46">
        <v>41173</v>
      </c>
      <c r="H180" s="8"/>
      <c r="I180" s="4">
        <v>67979.25</v>
      </c>
      <c r="J180" s="4">
        <v>0</v>
      </c>
      <c r="K180" s="4">
        <v>0</v>
      </c>
      <c r="L180" s="4">
        <v>0</v>
      </c>
      <c r="M180" s="4">
        <v>0</v>
      </c>
      <c r="N180" s="3">
        <v>0</v>
      </c>
      <c r="O180" s="4">
        <v>0</v>
      </c>
      <c r="P180" s="4">
        <v>67979.25</v>
      </c>
      <c r="Q180" s="4">
        <v>67979.25</v>
      </c>
      <c r="R180" s="4">
        <v>0</v>
      </c>
      <c r="S180" s="4">
        <v>0</v>
      </c>
      <c r="T180" s="3">
        <v>0</v>
      </c>
      <c r="U180" s="5" t="s">
        <v>13</v>
      </c>
      <c r="V180" s="5" t="s">
        <v>5794</v>
      </c>
      <c r="W180" s="95" t="s">
        <v>1588</v>
      </c>
      <c r="X180" s="46">
        <v>45566</v>
      </c>
    </row>
    <row r="181" spans="2:24" x14ac:dyDescent="0.2">
      <c r="B181" s="10" t="s">
        <v>6792</v>
      </c>
      <c r="C181" s="87" t="s">
        <v>1117</v>
      </c>
      <c r="D181" s="13" t="s">
        <v>6302</v>
      </c>
      <c r="E181" s="94" t="s">
        <v>6710</v>
      </c>
      <c r="F181" s="102" t="s">
        <v>13</v>
      </c>
      <c r="G181" s="46">
        <v>41122</v>
      </c>
      <c r="H181" s="8"/>
      <c r="I181" s="4">
        <v>54248.160000000003</v>
      </c>
      <c r="J181" s="4">
        <v>0</v>
      </c>
      <c r="K181" s="4">
        <v>0</v>
      </c>
      <c r="L181" s="4">
        <v>0</v>
      </c>
      <c r="M181" s="4">
        <v>0</v>
      </c>
      <c r="N181" s="3">
        <v>0</v>
      </c>
      <c r="O181" s="4">
        <v>0</v>
      </c>
      <c r="P181" s="4">
        <v>54248.160000000003</v>
      </c>
      <c r="Q181" s="4">
        <v>54248.160000000003</v>
      </c>
      <c r="R181" s="4">
        <v>0</v>
      </c>
      <c r="S181" s="4">
        <v>0</v>
      </c>
      <c r="T181" s="3">
        <v>0</v>
      </c>
      <c r="U181" s="5" t="s">
        <v>13</v>
      </c>
      <c r="V181" s="5" t="s">
        <v>5795</v>
      </c>
      <c r="W181" s="95" t="s">
        <v>5739</v>
      </c>
      <c r="X181" s="46">
        <v>45535</v>
      </c>
    </row>
    <row r="182" spans="2:24" x14ac:dyDescent="0.2">
      <c r="B182" s="10" t="s">
        <v>583</v>
      </c>
      <c r="C182" s="87" t="s">
        <v>3246</v>
      </c>
      <c r="D182" s="13" t="s">
        <v>6793</v>
      </c>
      <c r="E182" s="94" t="s">
        <v>6710</v>
      </c>
      <c r="F182" s="102" t="s">
        <v>13</v>
      </c>
      <c r="G182" s="46">
        <v>41156</v>
      </c>
      <c r="H182" s="8"/>
      <c r="I182" s="4">
        <v>72288.86</v>
      </c>
      <c r="J182" s="4">
        <v>0</v>
      </c>
      <c r="K182" s="4">
        <v>0</v>
      </c>
      <c r="L182" s="4">
        <v>0</v>
      </c>
      <c r="M182" s="4">
        <v>0</v>
      </c>
      <c r="N182" s="3">
        <v>0</v>
      </c>
      <c r="O182" s="4">
        <v>0</v>
      </c>
      <c r="P182" s="4">
        <v>72288.86</v>
      </c>
      <c r="Q182" s="4">
        <v>72288.86</v>
      </c>
      <c r="R182" s="4">
        <v>0</v>
      </c>
      <c r="S182" s="4">
        <v>0</v>
      </c>
      <c r="T182" s="3">
        <v>0</v>
      </c>
      <c r="U182" s="5" t="s">
        <v>13</v>
      </c>
      <c r="V182" s="5" t="s">
        <v>584</v>
      </c>
      <c r="W182" s="95" t="s">
        <v>5739</v>
      </c>
      <c r="X182" s="46">
        <v>45565</v>
      </c>
    </row>
    <row r="183" spans="2:24" x14ac:dyDescent="0.2">
      <c r="B183" s="10" t="s">
        <v>2685</v>
      </c>
      <c r="C183" s="87" t="s">
        <v>7316</v>
      </c>
      <c r="D183" s="13" t="s">
        <v>6303</v>
      </c>
      <c r="E183" s="94" t="s">
        <v>6710</v>
      </c>
      <c r="F183" s="102" t="s">
        <v>13</v>
      </c>
      <c r="G183" s="46">
        <v>41214</v>
      </c>
      <c r="H183" s="8"/>
      <c r="I183" s="4">
        <v>43521.37</v>
      </c>
      <c r="J183" s="4">
        <v>0</v>
      </c>
      <c r="K183" s="4">
        <v>0</v>
      </c>
      <c r="L183" s="4">
        <v>0</v>
      </c>
      <c r="M183" s="4">
        <v>0</v>
      </c>
      <c r="N183" s="3">
        <v>0</v>
      </c>
      <c r="O183" s="4">
        <v>0</v>
      </c>
      <c r="P183" s="4">
        <v>43521.37</v>
      </c>
      <c r="Q183" s="4">
        <v>43521.37</v>
      </c>
      <c r="R183" s="4">
        <v>0</v>
      </c>
      <c r="S183" s="4">
        <v>0</v>
      </c>
      <c r="T183" s="3">
        <v>0</v>
      </c>
      <c r="U183" s="5" t="s">
        <v>13</v>
      </c>
      <c r="V183" s="5" t="s">
        <v>5796</v>
      </c>
      <c r="W183" s="95" t="s">
        <v>5739</v>
      </c>
      <c r="X183" s="46">
        <v>44895</v>
      </c>
    </row>
    <row r="184" spans="2:24" x14ac:dyDescent="0.2">
      <c r="B184" s="10" t="s">
        <v>4755</v>
      </c>
      <c r="C184" s="87" t="s">
        <v>1634</v>
      </c>
      <c r="D184" s="13" t="s">
        <v>1118</v>
      </c>
      <c r="E184" s="94" t="s">
        <v>6710</v>
      </c>
      <c r="F184" s="102" t="s">
        <v>13</v>
      </c>
      <c r="G184" s="46">
        <v>41250</v>
      </c>
      <c r="H184" s="8"/>
      <c r="I184" s="4">
        <v>121762.12</v>
      </c>
      <c r="J184" s="4">
        <v>0</v>
      </c>
      <c r="K184" s="4">
        <v>0</v>
      </c>
      <c r="L184" s="4">
        <v>0</v>
      </c>
      <c r="M184" s="4">
        <v>0</v>
      </c>
      <c r="N184" s="3">
        <v>0</v>
      </c>
      <c r="O184" s="4">
        <v>0</v>
      </c>
      <c r="P184" s="4">
        <v>121762.12</v>
      </c>
      <c r="Q184" s="4">
        <v>121762.12</v>
      </c>
      <c r="R184" s="4">
        <v>0</v>
      </c>
      <c r="S184" s="4">
        <v>0</v>
      </c>
      <c r="T184" s="3">
        <v>0</v>
      </c>
      <c r="U184" s="5" t="s">
        <v>13</v>
      </c>
      <c r="V184" s="5" t="s">
        <v>1119</v>
      </c>
      <c r="W184" s="95" t="s">
        <v>5739</v>
      </c>
      <c r="X184" s="46">
        <v>44926</v>
      </c>
    </row>
    <row r="185" spans="2:24" x14ac:dyDescent="0.2">
      <c r="B185" s="10" t="s">
        <v>6794</v>
      </c>
      <c r="C185" s="87" t="s">
        <v>3753</v>
      </c>
      <c r="D185" s="13" t="s">
        <v>6277</v>
      </c>
      <c r="E185" s="94" t="s">
        <v>5738</v>
      </c>
      <c r="F185" s="102" t="s">
        <v>13</v>
      </c>
      <c r="G185" s="46">
        <v>41186</v>
      </c>
      <c r="H185" s="8"/>
      <c r="I185" s="4">
        <v>78773.919999999998</v>
      </c>
      <c r="J185" s="4">
        <v>0</v>
      </c>
      <c r="K185" s="4">
        <v>0</v>
      </c>
      <c r="L185" s="4">
        <v>0</v>
      </c>
      <c r="M185" s="4">
        <v>0</v>
      </c>
      <c r="N185" s="3">
        <v>0</v>
      </c>
      <c r="O185" s="4">
        <v>0</v>
      </c>
      <c r="P185" s="4">
        <v>78773.919999999998</v>
      </c>
      <c r="Q185" s="4">
        <v>78773.919999999998</v>
      </c>
      <c r="R185" s="4">
        <v>0</v>
      </c>
      <c r="S185" s="4">
        <v>0</v>
      </c>
      <c r="T185" s="3">
        <v>0</v>
      </c>
      <c r="U185" s="5" t="s">
        <v>13</v>
      </c>
      <c r="V185" s="5" t="s">
        <v>7317</v>
      </c>
      <c r="W185" s="95" t="s">
        <v>512</v>
      </c>
      <c r="X185" s="46">
        <v>48518</v>
      </c>
    </row>
    <row r="186" spans="2:24" x14ac:dyDescent="0.2">
      <c r="B186" s="10" t="s">
        <v>2686</v>
      </c>
      <c r="C186" s="87" t="s">
        <v>7835</v>
      </c>
      <c r="D186" s="13" t="s">
        <v>6304</v>
      </c>
      <c r="E186" s="94" t="s">
        <v>2130</v>
      </c>
      <c r="F186" s="102" t="s">
        <v>13</v>
      </c>
      <c r="G186" s="46">
        <v>41180</v>
      </c>
      <c r="H186" s="8"/>
      <c r="I186" s="4">
        <v>30195.35</v>
      </c>
      <c r="J186" s="4">
        <v>0</v>
      </c>
      <c r="K186" s="4">
        <v>0</v>
      </c>
      <c r="L186" s="4">
        <v>0</v>
      </c>
      <c r="M186" s="4">
        <v>0</v>
      </c>
      <c r="N186" s="3">
        <v>0</v>
      </c>
      <c r="O186" s="4">
        <v>0</v>
      </c>
      <c r="P186" s="4">
        <v>30195.35</v>
      </c>
      <c r="Q186" s="4">
        <v>30195.35</v>
      </c>
      <c r="R186" s="4">
        <v>0</v>
      </c>
      <c r="S186" s="4">
        <v>0</v>
      </c>
      <c r="T186" s="3">
        <v>0</v>
      </c>
      <c r="U186" s="5" t="s">
        <v>13</v>
      </c>
      <c r="V186" s="5" t="s">
        <v>6305</v>
      </c>
      <c r="W186" s="95" t="s">
        <v>512</v>
      </c>
      <c r="X186" s="46">
        <v>48182</v>
      </c>
    </row>
    <row r="187" spans="2:24" x14ac:dyDescent="0.2">
      <c r="B187" s="10" t="s">
        <v>4756</v>
      </c>
      <c r="C187" s="87" t="s">
        <v>5276</v>
      </c>
      <c r="D187" s="13" t="s">
        <v>2117</v>
      </c>
      <c r="E187" s="94" t="s">
        <v>6710</v>
      </c>
      <c r="F187" s="102" t="s">
        <v>13</v>
      </c>
      <c r="G187" s="46">
        <v>41306</v>
      </c>
      <c r="H187" s="8"/>
      <c r="I187" s="4">
        <v>59940.61</v>
      </c>
      <c r="J187" s="4">
        <v>0</v>
      </c>
      <c r="K187" s="4">
        <v>0</v>
      </c>
      <c r="L187" s="4">
        <v>0</v>
      </c>
      <c r="M187" s="4">
        <v>0</v>
      </c>
      <c r="N187" s="3">
        <v>0</v>
      </c>
      <c r="O187" s="4">
        <v>0</v>
      </c>
      <c r="P187" s="4">
        <v>59940.61</v>
      </c>
      <c r="Q187" s="4">
        <v>59940.61</v>
      </c>
      <c r="R187" s="4">
        <v>0</v>
      </c>
      <c r="S187" s="4">
        <v>0</v>
      </c>
      <c r="T187" s="3">
        <v>0</v>
      </c>
      <c r="U187" s="5" t="s">
        <v>13</v>
      </c>
      <c r="V187" s="5" t="s">
        <v>4239</v>
      </c>
      <c r="W187" s="95" t="s">
        <v>512</v>
      </c>
      <c r="X187" s="46">
        <v>46813</v>
      </c>
    </row>
    <row r="188" spans="2:24" x14ac:dyDescent="0.2">
      <c r="B188" s="10" t="s">
        <v>6795</v>
      </c>
      <c r="C188" s="87" t="s">
        <v>5797</v>
      </c>
      <c r="D188" s="13" t="s">
        <v>2687</v>
      </c>
      <c r="E188" s="94" t="s">
        <v>2101</v>
      </c>
      <c r="F188" s="102" t="s">
        <v>13</v>
      </c>
      <c r="G188" s="46">
        <v>41183</v>
      </c>
      <c r="H188" s="8"/>
      <c r="I188" s="4">
        <v>35284.410000000003</v>
      </c>
      <c r="J188" s="4">
        <v>0</v>
      </c>
      <c r="K188" s="4">
        <v>0</v>
      </c>
      <c r="L188" s="4">
        <v>0</v>
      </c>
      <c r="M188" s="4">
        <v>0</v>
      </c>
      <c r="N188" s="3">
        <v>0</v>
      </c>
      <c r="O188" s="4">
        <v>0</v>
      </c>
      <c r="P188" s="4">
        <v>35284.410000000003</v>
      </c>
      <c r="Q188" s="4">
        <v>35284.410000000003</v>
      </c>
      <c r="R188" s="4">
        <v>0</v>
      </c>
      <c r="S188" s="4">
        <v>0</v>
      </c>
      <c r="T188" s="3">
        <v>0</v>
      </c>
      <c r="U188" s="5" t="s">
        <v>13</v>
      </c>
      <c r="V188" s="5" t="s">
        <v>3247</v>
      </c>
      <c r="W188" s="95" t="s">
        <v>2621</v>
      </c>
      <c r="X188" s="46">
        <v>44866</v>
      </c>
    </row>
    <row r="189" spans="2:24" x14ac:dyDescent="0.2">
      <c r="B189" s="10" t="s">
        <v>585</v>
      </c>
      <c r="C189" s="87" t="s">
        <v>7836</v>
      </c>
      <c r="D189" s="13" t="s">
        <v>3754</v>
      </c>
      <c r="E189" s="94" t="s">
        <v>6710</v>
      </c>
      <c r="F189" s="102" t="s">
        <v>13</v>
      </c>
      <c r="G189" s="46">
        <v>41222</v>
      </c>
      <c r="H189" s="8"/>
      <c r="I189" s="4">
        <v>29579.43</v>
      </c>
      <c r="J189" s="4">
        <v>0</v>
      </c>
      <c r="K189" s="4">
        <v>0</v>
      </c>
      <c r="L189" s="4">
        <v>0</v>
      </c>
      <c r="M189" s="4">
        <v>0</v>
      </c>
      <c r="N189" s="3">
        <v>0</v>
      </c>
      <c r="O189" s="4">
        <v>0</v>
      </c>
      <c r="P189" s="4">
        <v>29579.43</v>
      </c>
      <c r="Q189" s="4">
        <v>29579.43</v>
      </c>
      <c r="R189" s="4">
        <v>0</v>
      </c>
      <c r="S189" s="4">
        <v>0</v>
      </c>
      <c r="T189" s="3">
        <v>0</v>
      </c>
      <c r="U189" s="5" t="s">
        <v>13</v>
      </c>
      <c r="V189" s="5" t="s">
        <v>6306</v>
      </c>
      <c r="W189" s="95" t="s">
        <v>2621</v>
      </c>
      <c r="X189" s="46">
        <v>48548</v>
      </c>
    </row>
    <row r="190" spans="2:24" x14ac:dyDescent="0.2">
      <c r="B190" s="10" t="s">
        <v>2688</v>
      </c>
      <c r="C190" s="87" t="s">
        <v>7837</v>
      </c>
      <c r="D190" s="13" t="s">
        <v>6796</v>
      </c>
      <c r="E190" s="94" t="s">
        <v>2620</v>
      </c>
      <c r="F190" s="102" t="s">
        <v>13</v>
      </c>
      <c r="G190" s="46">
        <v>41269</v>
      </c>
      <c r="H190" s="8"/>
      <c r="I190" s="4">
        <v>26364.73</v>
      </c>
      <c r="J190" s="4">
        <v>0</v>
      </c>
      <c r="K190" s="4">
        <v>0</v>
      </c>
      <c r="L190" s="4">
        <v>0</v>
      </c>
      <c r="M190" s="4">
        <v>0</v>
      </c>
      <c r="N190" s="3">
        <v>0</v>
      </c>
      <c r="O190" s="4">
        <v>0</v>
      </c>
      <c r="P190" s="4">
        <v>26364.73</v>
      </c>
      <c r="Q190" s="4">
        <v>26364.73</v>
      </c>
      <c r="R190" s="4">
        <v>0</v>
      </c>
      <c r="S190" s="4">
        <v>0</v>
      </c>
      <c r="T190" s="3">
        <v>0</v>
      </c>
      <c r="U190" s="5" t="s">
        <v>13</v>
      </c>
      <c r="V190" s="5" t="s">
        <v>86</v>
      </c>
      <c r="W190" s="95" t="s">
        <v>4189</v>
      </c>
      <c r="X190" s="46">
        <v>48579</v>
      </c>
    </row>
    <row r="191" spans="2:24" x14ac:dyDescent="0.2">
      <c r="B191" s="10" t="s">
        <v>4757</v>
      </c>
      <c r="C191" s="87" t="s">
        <v>5798</v>
      </c>
      <c r="D191" s="13" t="s">
        <v>586</v>
      </c>
      <c r="E191" s="94" t="s">
        <v>7282</v>
      </c>
      <c r="F191" s="102" t="s">
        <v>13</v>
      </c>
      <c r="G191" s="46">
        <v>41213</v>
      </c>
      <c r="H191" s="8"/>
      <c r="I191" s="4">
        <v>47994.71</v>
      </c>
      <c r="J191" s="4">
        <v>0</v>
      </c>
      <c r="K191" s="4">
        <v>0</v>
      </c>
      <c r="L191" s="4">
        <v>0</v>
      </c>
      <c r="M191" s="4">
        <v>0</v>
      </c>
      <c r="N191" s="3">
        <v>0</v>
      </c>
      <c r="O191" s="4">
        <v>0</v>
      </c>
      <c r="P191" s="4">
        <v>47994.71</v>
      </c>
      <c r="Q191" s="4">
        <v>47994.71</v>
      </c>
      <c r="R191" s="4">
        <v>0</v>
      </c>
      <c r="S191" s="4">
        <v>0</v>
      </c>
      <c r="T191" s="3">
        <v>0</v>
      </c>
      <c r="U191" s="5" t="s">
        <v>13</v>
      </c>
      <c r="V191" s="5" t="s">
        <v>1120</v>
      </c>
      <c r="W191" s="95" t="s">
        <v>1588</v>
      </c>
      <c r="X191" s="46">
        <v>46691</v>
      </c>
    </row>
    <row r="192" spans="2:24" x14ac:dyDescent="0.2">
      <c r="B192" s="10" t="s">
        <v>6797</v>
      </c>
      <c r="C192" s="87" t="s">
        <v>3755</v>
      </c>
      <c r="D192" s="13" t="s">
        <v>1106</v>
      </c>
      <c r="E192" s="94" t="s">
        <v>2620</v>
      </c>
      <c r="F192" s="102" t="s">
        <v>13</v>
      </c>
      <c r="G192" s="46">
        <v>41263</v>
      </c>
      <c r="H192" s="8"/>
      <c r="I192" s="4">
        <v>86366</v>
      </c>
      <c r="J192" s="4">
        <v>0</v>
      </c>
      <c r="K192" s="4">
        <v>0</v>
      </c>
      <c r="L192" s="4">
        <v>0</v>
      </c>
      <c r="M192" s="4">
        <v>0</v>
      </c>
      <c r="N192" s="3">
        <v>0</v>
      </c>
      <c r="O192" s="4">
        <v>0</v>
      </c>
      <c r="P192" s="4">
        <v>86366</v>
      </c>
      <c r="Q192" s="4">
        <v>86366</v>
      </c>
      <c r="R192" s="4">
        <v>0</v>
      </c>
      <c r="S192" s="4">
        <v>0</v>
      </c>
      <c r="T192" s="3">
        <v>0</v>
      </c>
      <c r="U192" s="5" t="s">
        <v>13</v>
      </c>
      <c r="V192" s="5" t="s">
        <v>4742</v>
      </c>
      <c r="W192" s="95" t="s">
        <v>512</v>
      </c>
      <c r="X192" s="46">
        <v>47483</v>
      </c>
    </row>
    <row r="193" spans="2:24" x14ac:dyDescent="0.2">
      <c r="B193" s="10" t="s">
        <v>587</v>
      </c>
      <c r="C193" s="87" t="s">
        <v>7838</v>
      </c>
      <c r="D193" s="13" t="s">
        <v>6279</v>
      </c>
      <c r="E193" s="94" t="s">
        <v>5235</v>
      </c>
      <c r="F193" s="102" t="s">
        <v>13</v>
      </c>
      <c r="G193" s="46">
        <v>41257</v>
      </c>
      <c r="H193" s="8"/>
      <c r="I193" s="4">
        <v>264291.71999999997</v>
      </c>
      <c r="J193" s="4">
        <v>0</v>
      </c>
      <c r="K193" s="4">
        <v>0</v>
      </c>
      <c r="L193" s="4">
        <v>0</v>
      </c>
      <c r="M193" s="4">
        <v>0</v>
      </c>
      <c r="N193" s="3">
        <v>0</v>
      </c>
      <c r="O193" s="4">
        <v>0</v>
      </c>
      <c r="P193" s="4">
        <v>264291.71999999997</v>
      </c>
      <c r="Q193" s="4">
        <v>264291.71999999997</v>
      </c>
      <c r="R193" s="4">
        <v>0</v>
      </c>
      <c r="S193" s="4">
        <v>0</v>
      </c>
      <c r="T193" s="3">
        <v>0</v>
      </c>
      <c r="U193" s="5" t="s">
        <v>13</v>
      </c>
      <c r="V193" s="5" t="s">
        <v>2689</v>
      </c>
      <c r="W193" s="95" t="s">
        <v>1588</v>
      </c>
      <c r="X193" s="46">
        <v>46752</v>
      </c>
    </row>
    <row r="194" spans="2:24" x14ac:dyDescent="0.2">
      <c r="B194" s="10" t="s">
        <v>2690</v>
      </c>
      <c r="C194" s="87" t="s">
        <v>3756</v>
      </c>
      <c r="D194" s="13" t="s">
        <v>1106</v>
      </c>
      <c r="E194" s="94" t="s">
        <v>2620</v>
      </c>
      <c r="F194" s="102" t="s">
        <v>13</v>
      </c>
      <c r="G194" s="46">
        <v>41263</v>
      </c>
      <c r="H194" s="8"/>
      <c r="I194" s="4">
        <v>101414.45</v>
      </c>
      <c r="J194" s="4">
        <v>0</v>
      </c>
      <c r="K194" s="4">
        <v>0</v>
      </c>
      <c r="L194" s="4">
        <v>0</v>
      </c>
      <c r="M194" s="4">
        <v>0</v>
      </c>
      <c r="N194" s="3">
        <v>0</v>
      </c>
      <c r="O194" s="4">
        <v>0</v>
      </c>
      <c r="P194" s="4">
        <v>101414.45</v>
      </c>
      <c r="Q194" s="4">
        <v>101414.45</v>
      </c>
      <c r="R194" s="4">
        <v>0</v>
      </c>
      <c r="S194" s="4">
        <v>0</v>
      </c>
      <c r="T194" s="3">
        <v>0</v>
      </c>
      <c r="U194" s="5" t="s">
        <v>13</v>
      </c>
      <c r="V194" s="5" t="s">
        <v>4742</v>
      </c>
      <c r="W194" s="95" t="s">
        <v>5739</v>
      </c>
      <c r="X194" s="46">
        <v>46752</v>
      </c>
    </row>
    <row r="195" spans="2:24" x14ac:dyDescent="0.2">
      <c r="B195" s="10" t="s">
        <v>5277</v>
      </c>
      <c r="C195" s="87" t="s">
        <v>87</v>
      </c>
      <c r="D195" s="13" t="s">
        <v>6736</v>
      </c>
      <c r="E195" s="94" t="s">
        <v>6710</v>
      </c>
      <c r="F195" s="102" t="s">
        <v>13</v>
      </c>
      <c r="G195" s="46">
        <v>41260</v>
      </c>
      <c r="H195" s="8"/>
      <c r="I195" s="4">
        <v>176521.97</v>
      </c>
      <c r="J195" s="4">
        <v>0</v>
      </c>
      <c r="K195" s="4">
        <v>0</v>
      </c>
      <c r="L195" s="4">
        <v>0</v>
      </c>
      <c r="M195" s="4">
        <v>0</v>
      </c>
      <c r="N195" s="3">
        <v>0</v>
      </c>
      <c r="O195" s="4">
        <v>0</v>
      </c>
      <c r="P195" s="4">
        <v>176521.97</v>
      </c>
      <c r="Q195" s="4">
        <v>176521.97</v>
      </c>
      <c r="R195" s="4">
        <v>0</v>
      </c>
      <c r="S195" s="4">
        <v>0</v>
      </c>
      <c r="T195" s="3">
        <v>0</v>
      </c>
      <c r="U195" s="5" t="s">
        <v>13</v>
      </c>
      <c r="V195" s="5" t="s">
        <v>5278</v>
      </c>
      <c r="W195" s="95" t="s">
        <v>5739</v>
      </c>
      <c r="X195" s="46">
        <v>46753</v>
      </c>
    </row>
    <row r="196" spans="2:24" x14ac:dyDescent="0.2">
      <c r="B196" s="10" t="s">
        <v>588</v>
      </c>
      <c r="C196" s="87" t="s">
        <v>5799</v>
      </c>
      <c r="D196" s="13" t="s">
        <v>6798</v>
      </c>
      <c r="E196" s="94" t="s">
        <v>6710</v>
      </c>
      <c r="F196" s="102" t="s">
        <v>13</v>
      </c>
      <c r="G196" s="46">
        <v>41243</v>
      </c>
      <c r="H196" s="8"/>
      <c r="I196" s="4">
        <v>29579.81</v>
      </c>
      <c r="J196" s="4">
        <v>0</v>
      </c>
      <c r="K196" s="4">
        <v>0</v>
      </c>
      <c r="L196" s="4">
        <v>0</v>
      </c>
      <c r="M196" s="4">
        <v>0</v>
      </c>
      <c r="N196" s="3">
        <v>0</v>
      </c>
      <c r="O196" s="4">
        <v>0</v>
      </c>
      <c r="P196" s="4">
        <v>29579.81</v>
      </c>
      <c r="Q196" s="4">
        <v>29579.81</v>
      </c>
      <c r="R196" s="4">
        <v>0</v>
      </c>
      <c r="S196" s="4">
        <v>0</v>
      </c>
      <c r="T196" s="3">
        <v>0</v>
      </c>
      <c r="U196" s="5" t="s">
        <v>13</v>
      </c>
      <c r="V196" s="5" t="s">
        <v>589</v>
      </c>
      <c r="W196" s="95" t="s">
        <v>2621</v>
      </c>
      <c r="X196" s="46">
        <v>46722</v>
      </c>
    </row>
    <row r="197" spans="2:24" x14ac:dyDescent="0.2">
      <c r="B197" s="10" t="s">
        <v>2691</v>
      </c>
      <c r="C197" s="87" t="s">
        <v>1635</v>
      </c>
      <c r="D197" s="13" t="s">
        <v>3739</v>
      </c>
      <c r="E197" s="94" t="s">
        <v>3210</v>
      </c>
      <c r="F197" s="102" t="s">
        <v>13</v>
      </c>
      <c r="G197" s="46">
        <v>41255</v>
      </c>
      <c r="H197" s="8"/>
      <c r="I197" s="4">
        <v>22494.9</v>
      </c>
      <c r="J197" s="4">
        <v>0</v>
      </c>
      <c r="K197" s="4">
        <v>0</v>
      </c>
      <c r="L197" s="4">
        <v>0</v>
      </c>
      <c r="M197" s="4">
        <v>0</v>
      </c>
      <c r="N197" s="3">
        <v>0</v>
      </c>
      <c r="O197" s="4">
        <v>0</v>
      </c>
      <c r="P197" s="4">
        <v>22494.9</v>
      </c>
      <c r="Q197" s="4">
        <v>22494.9</v>
      </c>
      <c r="R197" s="4">
        <v>0</v>
      </c>
      <c r="S197" s="4">
        <v>0</v>
      </c>
      <c r="T197" s="3">
        <v>0</v>
      </c>
      <c r="U197" s="5" t="s">
        <v>13</v>
      </c>
      <c r="V197" s="5" t="s">
        <v>5769</v>
      </c>
      <c r="W197" s="95" t="s">
        <v>5739</v>
      </c>
      <c r="X197" s="46">
        <v>44926</v>
      </c>
    </row>
    <row r="198" spans="2:24" x14ac:dyDescent="0.2">
      <c r="B198" s="10" t="s">
        <v>4758</v>
      </c>
      <c r="C198" s="87" t="s">
        <v>4240</v>
      </c>
      <c r="D198" s="13" t="s">
        <v>1121</v>
      </c>
      <c r="E198" s="94" t="s">
        <v>7282</v>
      </c>
      <c r="F198" s="102" t="s">
        <v>13</v>
      </c>
      <c r="G198" s="46">
        <v>41298</v>
      </c>
      <c r="H198" s="8"/>
      <c r="I198" s="4">
        <v>104507.79</v>
      </c>
      <c r="J198" s="4">
        <v>0</v>
      </c>
      <c r="K198" s="4">
        <v>0</v>
      </c>
      <c r="L198" s="4">
        <v>0</v>
      </c>
      <c r="M198" s="4">
        <v>0</v>
      </c>
      <c r="N198" s="3">
        <v>0</v>
      </c>
      <c r="O198" s="4">
        <v>0</v>
      </c>
      <c r="P198" s="4">
        <v>104507.79</v>
      </c>
      <c r="Q198" s="4">
        <v>104507.79</v>
      </c>
      <c r="R198" s="4">
        <v>0</v>
      </c>
      <c r="S198" s="4">
        <v>0</v>
      </c>
      <c r="T198" s="3">
        <v>0</v>
      </c>
      <c r="U198" s="5" t="s">
        <v>13</v>
      </c>
      <c r="V198" s="5" t="s">
        <v>4241</v>
      </c>
      <c r="W198" s="95" t="s">
        <v>6717</v>
      </c>
      <c r="X198" s="46">
        <v>48610</v>
      </c>
    </row>
    <row r="199" spans="2:24" x14ac:dyDescent="0.2">
      <c r="B199" s="10" t="s">
        <v>6799</v>
      </c>
      <c r="C199" s="87" t="s">
        <v>3757</v>
      </c>
      <c r="D199" s="13" t="s">
        <v>6257</v>
      </c>
      <c r="E199" s="94" t="s">
        <v>5748</v>
      </c>
      <c r="F199" s="102" t="s">
        <v>13</v>
      </c>
      <c r="G199" s="46">
        <v>41253</v>
      </c>
      <c r="H199" s="8"/>
      <c r="I199" s="4">
        <v>27509.96</v>
      </c>
      <c r="J199" s="4">
        <v>0</v>
      </c>
      <c r="K199" s="4">
        <v>0</v>
      </c>
      <c r="L199" s="4">
        <v>0</v>
      </c>
      <c r="M199" s="4">
        <v>0</v>
      </c>
      <c r="N199" s="3">
        <v>0</v>
      </c>
      <c r="O199" s="4">
        <v>0</v>
      </c>
      <c r="P199" s="4">
        <v>27509.96</v>
      </c>
      <c r="Q199" s="4">
        <v>27509.96</v>
      </c>
      <c r="R199" s="4">
        <v>0</v>
      </c>
      <c r="S199" s="4">
        <v>0</v>
      </c>
      <c r="T199" s="3">
        <v>0</v>
      </c>
      <c r="U199" s="5" t="s">
        <v>13</v>
      </c>
      <c r="V199" s="5" t="s">
        <v>1636</v>
      </c>
      <c r="W199" s="95" t="s">
        <v>1588</v>
      </c>
      <c r="X199" s="46">
        <v>44927</v>
      </c>
    </row>
    <row r="200" spans="2:24" x14ac:dyDescent="0.2">
      <c r="B200" s="10" t="s">
        <v>590</v>
      </c>
      <c r="C200" s="87" t="s">
        <v>88</v>
      </c>
      <c r="D200" s="13" t="s">
        <v>591</v>
      </c>
      <c r="E200" s="94" t="s">
        <v>7282</v>
      </c>
      <c r="F200" s="102" t="s">
        <v>13</v>
      </c>
      <c r="G200" s="46">
        <v>41358</v>
      </c>
      <c r="H200" s="8"/>
      <c r="I200" s="4">
        <v>88313.24</v>
      </c>
      <c r="J200" s="4">
        <v>0</v>
      </c>
      <c r="K200" s="4">
        <v>0</v>
      </c>
      <c r="L200" s="4">
        <v>0</v>
      </c>
      <c r="M200" s="4">
        <v>0</v>
      </c>
      <c r="N200" s="3">
        <v>0</v>
      </c>
      <c r="O200" s="4">
        <v>0</v>
      </c>
      <c r="P200" s="4">
        <v>88313.24</v>
      </c>
      <c r="Q200" s="4">
        <v>88313.24</v>
      </c>
      <c r="R200" s="4">
        <v>0</v>
      </c>
      <c r="S200" s="4">
        <v>0</v>
      </c>
      <c r="T200" s="3">
        <v>0</v>
      </c>
      <c r="U200" s="5" t="s">
        <v>13</v>
      </c>
      <c r="V200" s="5" t="s">
        <v>5800</v>
      </c>
      <c r="W200" s="95" t="s">
        <v>6717</v>
      </c>
      <c r="X200" s="46">
        <v>45747</v>
      </c>
    </row>
    <row r="201" spans="2:24" x14ac:dyDescent="0.2">
      <c r="B201" s="10" t="s">
        <v>2692</v>
      </c>
      <c r="C201" s="87" t="s">
        <v>6307</v>
      </c>
      <c r="D201" s="13" t="s">
        <v>2693</v>
      </c>
      <c r="E201" s="94" t="s">
        <v>2620</v>
      </c>
      <c r="F201" s="102" t="s">
        <v>13</v>
      </c>
      <c r="G201" s="46">
        <v>41341</v>
      </c>
      <c r="H201" s="8"/>
      <c r="I201" s="4">
        <v>36671.9</v>
      </c>
      <c r="J201" s="4">
        <v>0</v>
      </c>
      <c r="K201" s="4">
        <v>0</v>
      </c>
      <c r="L201" s="4">
        <v>0</v>
      </c>
      <c r="M201" s="4">
        <v>0</v>
      </c>
      <c r="N201" s="3">
        <v>0</v>
      </c>
      <c r="O201" s="4">
        <v>0</v>
      </c>
      <c r="P201" s="4">
        <v>36671.9</v>
      </c>
      <c r="Q201" s="4">
        <v>36671.9</v>
      </c>
      <c r="R201" s="4">
        <v>0</v>
      </c>
      <c r="S201" s="4">
        <v>0</v>
      </c>
      <c r="T201" s="3">
        <v>0</v>
      </c>
      <c r="U201" s="5" t="s">
        <v>13</v>
      </c>
      <c r="V201" s="5" t="s">
        <v>2149</v>
      </c>
      <c r="W201" s="95" t="s">
        <v>512</v>
      </c>
      <c r="X201" s="46">
        <v>46843</v>
      </c>
    </row>
    <row r="202" spans="2:24" x14ac:dyDescent="0.2">
      <c r="B202" s="10" t="s">
        <v>4759</v>
      </c>
      <c r="C202" s="87" t="s">
        <v>3758</v>
      </c>
      <c r="D202" s="13" t="s">
        <v>2694</v>
      </c>
      <c r="E202" s="94" t="s">
        <v>3729</v>
      </c>
      <c r="F202" s="102" t="s">
        <v>13</v>
      </c>
      <c r="G202" s="46">
        <v>41330</v>
      </c>
      <c r="H202" s="8"/>
      <c r="I202" s="4">
        <v>80886.77</v>
      </c>
      <c r="J202" s="4">
        <v>0</v>
      </c>
      <c r="K202" s="4">
        <v>0</v>
      </c>
      <c r="L202" s="4">
        <v>0</v>
      </c>
      <c r="M202" s="4">
        <v>0</v>
      </c>
      <c r="N202" s="3">
        <v>0</v>
      </c>
      <c r="O202" s="4">
        <v>0</v>
      </c>
      <c r="P202" s="4">
        <v>80886.77</v>
      </c>
      <c r="Q202" s="4">
        <v>80886.77</v>
      </c>
      <c r="R202" s="4">
        <v>0</v>
      </c>
      <c r="S202" s="4">
        <v>0</v>
      </c>
      <c r="T202" s="3">
        <v>0</v>
      </c>
      <c r="U202" s="5" t="s">
        <v>13</v>
      </c>
      <c r="V202" s="5" t="s">
        <v>7839</v>
      </c>
      <c r="W202" s="95" t="s">
        <v>512</v>
      </c>
      <c r="X202" s="46">
        <v>49368</v>
      </c>
    </row>
    <row r="203" spans="2:24" x14ac:dyDescent="0.2">
      <c r="B203" s="10" t="s">
        <v>7318</v>
      </c>
      <c r="C203" s="87" t="s">
        <v>89</v>
      </c>
      <c r="D203" s="13" t="s">
        <v>7840</v>
      </c>
      <c r="E203" s="94" t="s">
        <v>6274</v>
      </c>
      <c r="F203" s="102" t="s">
        <v>13</v>
      </c>
      <c r="G203" s="46">
        <v>41285</v>
      </c>
      <c r="H203" s="8"/>
      <c r="I203" s="4">
        <v>163808.94</v>
      </c>
      <c r="J203" s="4">
        <v>0</v>
      </c>
      <c r="K203" s="4">
        <v>0</v>
      </c>
      <c r="L203" s="4">
        <v>0</v>
      </c>
      <c r="M203" s="4">
        <v>0</v>
      </c>
      <c r="N203" s="3">
        <v>0</v>
      </c>
      <c r="O203" s="4">
        <v>0</v>
      </c>
      <c r="P203" s="4">
        <v>163808.94</v>
      </c>
      <c r="Q203" s="4">
        <v>163808.94</v>
      </c>
      <c r="R203" s="4">
        <v>0</v>
      </c>
      <c r="S203" s="4">
        <v>0</v>
      </c>
      <c r="T203" s="3">
        <v>0</v>
      </c>
      <c r="U203" s="5" t="s">
        <v>13</v>
      </c>
      <c r="V203" s="5" t="s">
        <v>7300</v>
      </c>
      <c r="W203" s="95" t="s">
        <v>1588</v>
      </c>
      <c r="X203" s="46">
        <v>44958</v>
      </c>
    </row>
    <row r="204" spans="2:24" x14ac:dyDescent="0.2">
      <c r="B204" s="10" t="s">
        <v>1122</v>
      </c>
      <c r="C204" s="87" t="s">
        <v>2150</v>
      </c>
      <c r="D204" s="13" t="s">
        <v>2151</v>
      </c>
      <c r="E204" s="94" t="s">
        <v>2130</v>
      </c>
      <c r="F204" s="102" t="s">
        <v>13</v>
      </c>
      <c r="G204" s="46">
        <v>41345</v>
      </c>
      <c r="H204" s="8"/>
      <c r="I204" s="4">
        <v>35329.089999999997</v>
      </c>
      <c r="J204" s="4">
        <v>0</v>
      </c>
      <c r="K204" s="4">
        <v>0</v>
      </c>
      <c r="L204" s="4">
        <v>0</v>
      </c>
      <c r="M204" s="4">
        <v>0</v>
      </c>
      <c r="N204" s="3">
        <v>0</v>
      </c>
      <c r="O204" s="4">
        <v>0</v>
      </c>
      <c r="P204" s="4">
        <v>35329.089999999997</v>
      </c>
      <c r="Q204" s="4">
        <v>35329.089999999997</v>
      </c>
      <c r="R204" s="4">
        <v>0</v>
      </c>
      <c r="S204" s="4">
        <v>0</v>
      </c>
      <c r="T204" s="3">
        <v>0</v>
      </c>
      <c r="U204" s="5" t="s">
        <v>13</v>
      </c>
      <c r="V204" s="5" t="s">
        <v>3759</v>
      </c>
      <c r="W204" s="95" t="s">
        <v>5739</v>
      </c>
      <c r="X204" s="46">
        <v>45016</v>
      </c>
    </row>
    <row r="205" spans="2:24" x14ac:dyDescent="0.2">
      <c r="B205" s="10" t="s">
        <v>3248</v>
      </c>
      <c r="C205" s="87" t="s">
        <v>7319</v>
      </c>
      <c r="D205" s="13" t="s">
        <v>1617</v>
      </c>
      <c r="E205" s="94" t="s">
        <v>3208</v>
      </c>
      <c r="F205" s="102" t="s">
        <v>13</v>
      </c>
      <c r="G205" s="46">
        <v>41346</v>
      </c>
      <c r="H205" s="8"/>
      <c r="I205" s="4">
        <v>27143.13</v>
      </c>
      <c r="J205" s="4">
        <v>0</v>
      </c>
      <c r="K205" s="4">
        <v>0</v>
      </c>
      <c r="L205" s="4">
        <v>0</v>
      </c>
      <c r="M205" s="4">
        <v>0</v>
      </c>
      <c r="N205" s="3">
        <v>0</v>
      </c>
      <c r="O205" s="4">
        <v>0</v>
      </c>
      <c r="P205" s="4">
        <v>27143.13</v>
      </c>
      <c r="Q205" s="4">
        <v>27143.13</v>
      </c>
      <c r="R205" s="4">
        <v>0</v>
      </c>
      <c r="S205" s="4">
        <v>0</v>
      </c>
      <c r="T205" s="3">
        <v>0</v>
      </c>
      <c r="U205" s="5" t="s">
        <v>13</v>
      </c>
      <c r="V205" s="5" t="s">
        <v>1637</v>
      </c>
      <c r="W205" s="95" t="s">
        <v>1588</v>
      </c>
      <c r="X205" s="46">
        <v>48669</v>
      </c>
    </row>
    <row r="206" spans="2:24" x14ac:dyDescent="0.2">
      <c r="B206" s="10" t="s">
        <v>6800</v>
      </c>
      <c r="C206" s="87" t="s">
        <v>7320</v>
      </c>
      <c r="D206" s="13" t="s">
        <v>6801</v>
      </c>
      <c r="E206" s="94" t="s">
        <v>3210</v>
      </c>
      <c r="F206" s="102" t="s">
        <v>13</v>
      </c>
      <c r="G206" s="46">
        <v>41310</v>
      </c>
      <c r="H206" s="8"/>
      <c r="I206" s="4">
        <v>72804.87</v>
      </c>
      <c r="J206" s="4">
        <v>0</v>
      </c>
      <c r="K206" s="4">
        <v>0</v>
      </c>
      <c r="L206" s="4">
        <v>0</v>
      </c>
      <c r="M206" s="4">
        <v>0</v>
      </c>
      <c r="N206" s="3">
        <v>0</v>
      </c>
      <c r="O206" s="4">
        <v>0</v>
      </c>
      <c r="P206" s="4">
        <v>72804.87</v>
      </c>
      <c r="Q206" s="4">
        <v>72804.87</v>
      </c>
      <c r="R206" s="4">
        <v>0</v>
      </c>
      <c r="S206" s="4">
        <v>0</v>
      </c>
      <c r="T206" s="3">
        <v>0</v>
      </c>
      <c r="U206" s="5" t="s">
        <v>13</v>
      </c>
      <c r="V206" s="5" t="s">
        <v>7841</v>
      </c>
      <c r="W206" s="95" t="s">
        <v>512</v>
      </c>
      <c r="X206" s="46">
        <v>46812</v>
      </c>
    </row>
    <row r="207" spans="2:24" x14ac:dyDescent="0.2">
      <c r="B207" s="10" t="s">
        <v>592</v>
      </c>
      <c r="C207" s="87" t="s">
        <v>1123</v>
      </c>
      <c r="D207" s="13" t="s">
        <v>3227</v>
      </c>
      <c r="E207" s="94" t="s">
        <v>5748</v>
      </c>
      <c r="F207" s="102" t="s">
        <v>13</v>
      </c>
      <c r="G207" s="46">
        <v>41416</v>
      </c>
      <c r="H207" s="8"/>
      <c r="I207" s="4">
        <v>46577.07</v>
      </c>
      <c r="J207" s="4">
        <v>0</v>
      </c>
      <c r="K207" s="4">
        <v>0</v>
      </c>
      <c r="L207" s="4">
        <v>0</v>
      </c>
      <c r="M207" s="4">
        <v>0</v>
      </c>
      <c r="N207" s="3">
        <v>0</v>
      </c>
      <c r="O207" s="4">
        <v>0</v>
      </c>
      <c r="P207" s="4">
        <v>46577.07</v>
      </c>
      <c r="Q207" s="4">
        <v>46577.07</v>
      </c>
      <c r="R207" s="4">
        <v>0</v>
      </c>
      <c r="S207" s="4">
        <v>0</v>
      </c>
      <c r="T207" s="3">
        <v>0</v>
      </c>
      <c r="U207" s="5" t="s">
        <v>13</v>
      </c>
      <c r="V207" s="5" t="s">
        <v>4242</v>
      </c>
      <c r="W207" s="95" t="s">
        <v>1588</v>
      </c>
      <c r="X207" s="46">
        <v>45078</v>
      </c>
    </row>
    <row r="208" spans="2:24" x14ac:dyDescent="0.2">
      <c r="B208" s="10" t="s">
        <v>2695</v>
      </c>
      <c r="C208" s="87" t="s">
        <v>5279</v>
      </c>
      <c r="D208" s="13" t="s">
        <v>2148</v>
      </c>
      <c r="E208" s="94" t="s">
        <v>2101</v>
      </c>
      <c r="F208" s="102" t="s">
        <v>13</v>
      </c>
      <c r="G208" s="46">
        <v>41319</v>
      </c>
      <c r="H208" s="8"/>
      <c r="I208" s="4">
        <v>35600.49</v>
      </c>
      <c r="J208" s="4">
        <v>0</v>
      </c>
      <c r="K208" s="4">
        <v>0</v>
      </c>
      <c r="L208" s="4">
        <v>0</v>
      </c>
      <c r="M208" s="4">
        <v>0</v>
      </c>
      <c r="N208" s="3">
        <v>0</v>
      </c>
      <c r="O208" s="4">
        <v>0</v>
      </c>
      <c r="P208" s="4">
        <v>35600.49</v>
      </c>
      <c r="Q208" s="4">
        <v>35600.49</v>
      </c>
      <c r="R208" s="4">
        <v>0</v>
      </c>
      <c r="S208" s="4">
        <v>0</v>
      </c>
      <c r="T208" s="3">
        <v>0</v>
      </c>
      <c r="U208" s="5" t="s">
        <v>13</v>
      </c>
      <c r="V208" s="5" t="s">
        <v>1638</v>
      </c>
      <c r="W208" s="95" t="s">
        <v>2621</v>
      </c>
      <c r="X208" s="46">
        <v>44986</v>
      </c>
    </row>
    <row r="209" spans="2:24" x14ac:dyDescent="0.2">
      <c r="B209" s="10" t="s">
        <v>4760</v>
      </c>
      <c r="C209" s="87" t="s">
        <v>1124</v>
      </c>
      <c r="D209" s="13" t="s">
        <v>6796</v>
      </c>
      <c r="E209" s="94" t="s">
        <v>2620</v>
      </c>
      <c r="F209" s="102" t="s">
        <v>13</v>
      </c>
      <c r="G209" s="46">
        <v>41333</v>
      </c>
      <c r="H209" s="8"/>
      <c r="I209" s="4">
        <v>19509.25</v>
      </c>
      <c r="J209" s="4">
        <v>0</v>
      </c>
      <c r="K209" s="4">
        <v>0</v>
      </c>
      <c r="L209" s="4">
        <v>0</v>
      </c>
      <c r="M209" s="4">
        <v>0</v>
      </c>
      <c r="N209" s="3">
        <v>0</v>
      </c>
      <c r="O209" s="4">
        <v>0</v>
      </c>
      <c r="P209" s="4">
        <v>19509.25</v>
      </c>
      <c r="Q209" s="4">
        <v>19509.25</v>
      </c>
      <c r="R209" s="4">
        <v>0</v>
      </c>
      <c r="S209" s="4">
        <v>0</v>
      </c>
      <c r="T209" s="3">
        <v>0</v>
      </c>
      <c r="U209" s="5" t="s">
        <v>13</v>
      </c>
      <c r="V209" s="5" t="s">
        <v>86</v>
      </c>
      <c r="W209" s="95" t="s">
        <v>512</v>
      </c>
      <c r="X209" s="46">
        <v>46812</v>
      </c>
    </row>
    <row r="210" spans="2:24" x14ac:dyDescent="0.2">
      <c r="B210" s="10" t="s">
        <v>6802</v>
      </c>
      <c r="C210" s="87" t="s">
        <v>3249</v>
      </c>
      <c r="D210" s="13" t="s">
        <v>6796</v>
      </c>
      <c r="E210" s="94" t="s">
        <v>2620</v>
      </c>
      <c r="F210" s="102" t="s">
        <v>13</v>
      </c>
      <c r="G210" s="46">
        <v>41527</v>
      </c>
      <c r="H210" s="8"/>
      <c r="I210" s="4">
        <v>126202.5</v>
      </c>
      <c r="J210" s="4">
        <v>0</v>
      </c>
      <c r="K210" s="4">
        <v>0</v>
      </c>
      <c r="L210" s="4">
        <v>0</v>
      </c>
      <c r="M210" s="4">
        <v>0</v>
      </c>
      <c r="N210" s="3">
        <v>0</v>
      </c>
      <c r="O210" s="4">
        <v>0</v>
      </c>
      <c r="P210" s="4">
        <v>126202.5</v>
      </c>
      <c r="Q210" s="4">
        <v>126202.5</v>
      </c>
      <c r="R210" s="4">
        <v>0</v>
      </c>
      <c r="S210" s="4">
        <v>0</v>
      </c>
      <c r="T210" s="3">
        <v>0</v>
      </c>
      <c r="U210" s="5" t="s">
        <v>13</v>
      </c>
      <c r="V210" s="5" t="s">
        <v>4761</v>
      </c>
      <c r="W210" s="95" t="s">
        <v>2621</v>
      </c>
      <c r="X210" s="46">
        <v>45930</v>
      </c>
    </row>
    <row r="211" spans="2:24" x14ac:dyDescent="0.2">
      <c r="B211" s="10" t="s">
        <v>593</v>
      </c>
      <c r="C211" s="87" t="s">
        <v>7321</v>
      </c>
      <c r="D211" s="13" t="s">
        <v>7322</v>
      </c>
      <c r="E211" s="94" t="s">
        <v>6710</v>
      </c>
      <c r="F211" s="102" t="s">
        <v>13</v>
      </c>
      <c r="G211" s="46">
        <v>41354</v>
      </c>
      <c r="H211" s="8"/>
      <c r="I211" s="4">
        <v>104769.52</v>
      </c>
      <c r="J211" s="4">
        <v>0</v>
      </c>
      <c r="K211" s="4">
        <v>0</v>
      </c>
      <c r="L211" s="4">
        <v>0</v>
      </c>
      <c r="M211" s="4">
        <v>0</v>
      </c>
      <c r="N211" s="3">
        <v>0</v>
      </c>
      <c r="O211" s="4">
        <v>0</v>
      </c>
      <c r="P211" s="4">
        <v>104769.52</v>
      </c>
      <c r="Q211" s="4">
        <v>104769.52</v>
      </c>
      <c r="R211" s="4">
        <v>0</v>
      </c>
      <c r="S211" s="4">
        <v>0</v>
      </c>
      <c r="T211" s="3">
        <v>0</v>
      </c>
      <c r="U211" s="5" t="s">
        <v>13</v>
      </c>
      <c r="V211" s="5" t="s">
        <v>3250</v>
      </c>
      <c r="W211" s="95" t="s">
        <v>1588</v>
      </c>
      <c r="X211" s="46">
        <v>45017</v>
      </c>
    </row>
    <row r="212" spans="2:24" x14ac:dyDescent="0.2">
      <c r="B212" s="10" t="s">
        <v>3251</v>
      </c>
      <c r="C212" s="87" t="s">
        <v>1125</v>
      </c>
      <c r="D212" s="13" t="s">
        <v>4762</v>
      </c>
      <c r="E212" s="94" t="s">
        <v>3210</v>
      </c>
      <c r="F212" s="102" t="s">
        <v>13</v>
      </c>
      <c r="G212" s="46">
        <v>41380</v>
      </c>
      <c r="H212" s="8"/>
      <c r="I212" s="4">
        <v>12832.53</v>
      </c>
      <c r="J212" s="4">
        <v>0</v>
      </c>
      <c r="K212" s="4">
        <v>0</v>
      </c>
      <c r="L212" s="4">
        <v>0</v>
      </c>
      <c r="M212" s="4">
        <v>0</v>
      </c>
      <c r="N212" s="3">
        <v>0</v>
      </c>
      <c r="O212" s="4">
        <v>0</v>
      </c>
      <c r="P212" s="4">
        <v>12832.53</v>
      </c>
      <c r="Q212" s="4">
        <v>12832.53</v>
      </c>
      <c r="R212" s="4">
        <v>0</v>
      </c>
      <c r="S212" s="4">
        <v>0</v>
      </c>
      <c r="T212" s="3">
        <v>0</v>
      </c>
      <c r="U212" s="5" t="s">
        <v>13</v>
      </c>
      <c r="V212" s="5" t="s">
        <v>4243</v>
      </c>
      <c r="W212" s="95" t="s">
        <v>5739</v>
      </c>
      <c r="X212" s="46">
        <v>48699</v>
      </c>
    </row>
    <row r="213" spans="2:24" x14ac:dyDescent="0.2">
      <c r="B213" s="10" t="s">
        <v>5280</v>
      </c>
      <c r="C213" s="87" t="s">
        <v>3760</v>
      </c>
      <c r="D213" s="13" t="s">
        <v>4763</v>
      </c>
      <c r="E213" s="94" t="s">
        <v>3729</v>
      </c>
      <c r="F213" s="102" t="s">
        <v>13</v>
      </c>
      <c r="G213" s="46">
        <v>41457</v>
      </c>
      <c r="H213" s="8"/>
      <c r="I213" s="4">
        <v>32317.82</v>
      </c>
      <c r="J213" s="4">
        <v>0</v>
      </c>
      <c r="K213" s="4">
        <v>0</v>
      </c>
      <c r="L213" s="4">
        <v>0</v>
      </c>
      <c r="M213" s="4">
        <v>0</v>
      </c>
      <c r="N213" s="3">
        <v>0</v>
      </c>
      <c r="O213" s="4">
        <v>0</v>
      </c>
      <c r="P213" s="4">
        <v>32317.82</v>
      </c>
      <c r="Q213" s="4">
        <v>32317.82</v>
      </c>
      <c r="R213" s="4">
        <v>0</v>
      </c>
      <c r="S213" s="4">
        <v>0</v>
      </c>
      <c r="T213" s="3">
        <v>0</v>
      </c>
      <c r="U213" s="5" t="s">
        <v>13</v>
      </c>
      <c r="V213" s="5" t="s">
        <v>5281</v>
      </c>
      <c r="W213" s="95" t="s">
        <v>5739</v>
      </c>
      <c r="X213" s="46">
        <v>48791</v>
      </c>
    </row>
    <row r="214" spans="2:24" x14ac:dyDescent="0.2">
      <c r="B214" s="10" t="s">
        <v>7323</v>
      </c>
      <c r="C214" s="87" t="s">
        <v>7842</v>
      </c>
      <c r="D214" s="13" t="s">
        <v>1617</v>
      </c>
      <c r="E214" s="94" t="s">
        <v>3208</v>
      </c>
      <c r="F214" s="102" t="s">
        <v>13</v>
      </c>
      <c r="G214" s="46">
        <v>41348</v>
      </c>
      <c r="H214" s="8"/>
      <c r="I214" s="4">
        <v>25037.5</v>
      </c>
      <c r="J214" s="4">
        <v>0</v>
      </c>
      <c r="K214" s="4">
        <v>0</v>
      </c>
      <c r="L214" s="4">
        <v>0</v>
      </c>
      <c r="M214" s="4">
        <v>0</v>
      </c>
      <c r="N214" s="3">
        <v>0</v>
      </c>
      <c r="O214" s="4">
        <v>0</v>
      </c>
      <c r="P214" s="4">
        <v>25037.5</v>
      </c>
      <c r="Q214" s="4">
        <v>25037.5</v>
      </c>
      <c r="R214" s="4">
        <v>0</v>
      </c>
      <c r="S214" s="4">
        <v>0</v>
      </c>
      <c r="T214" s="3">
        <v>0</v>
      </c>
      <c r="U214" s="5" t="s">
        <v>13</v>
      </c>
      <c r="V214" s="5" t="s">
        <v>7843</v>
      </c>
      <c r="W214" s="95" t="s">
        <v>2621</v>
      </c>
      <c r="X214" s="46">
        <v>45016</v>
      </c>
    </row>
    <row r="215" spans="2:24" x14ac:dyDescent="0.2">
      <c r="B215" s="10" t="s">
        <v>1126</v>
      </c>
      <c r="C215" s="87" t="s">
        <v>1639</v>
      </c>
      <c r="D215" s="13" t="s">
        <v>5282</v>
      </c>
      <c r="E215" s="94" t="s">
        <v>3210</v>
      </c>
      <c r="F215" s="102" t="s">
        <v>13</v>
      </c>
      <c r="G215" s="46">
        <v>41386</v>
      </c>
      <c r="H215" s="8"/>
      <c r="I215" s="4">
        <v>101863.05</v>
      </c>
      <c r="J215" s="4">
        <v>0</v>
      </c>
      <c r="K215" s="4">
        <v>0</v>
      </c>
      <c r="L215" s="4">
        <v>0</v>
      </c>
      <c r="M215" s="4">
        <v>0</v>
      </c>
      <c r="N215" s="3">
        <v>0</v>
      </c>
      <c r="O215" s="4">
        <v>0</v>
      </c>
      <c r="P215" s="4">
        <v>101863.05</v>
      </c>
      <c r="Q215" s="4">
        <v>101863.05</v>
      </c>
      <c r="R215" s="4">
        <v>0</v>
      </c>
      <c r="S215" s="4">
        <v>0</v>
      </c>
      <c r="T215" s="3">
        <v>0</v>
      </c>
      <c r="U215" s="5" t="s">
        <v>13</v>
      </c>
      <c r="V215" s="5" t="s">
        <v>3749</v>
      </c>
      <c r="W215" s="95" t="s">
        <v>512</v>
      </c>
      <c r="X215" s="46">
        <v>45777</v>
      </c>
    </row>
    <row r="216" spans="2:24" x14ac:dyDescent="0.2">
      <c r="B216" s="10" t="s">
        <v>4764</v>
      </c>
      <c r="C216" s="87" t="s">
        <v>5801</v>
      </c>
      <c r="D216" s="13" t="s">
        <v>7322</v>
      </c>
      <c r="E216" s="94" t="s">
        <v>6710</v>
      </c>
      <c r="F216" s="102" t="s">
        <v>13</v>
      </c>
      <c r="G216" s="46">
        <v>41369</v>
      </c>
      <c r="H216" s="8"/>
      <c r="I216" s="4">
        <v>61345.11</v>
      </c>
      <c r="J216" s="4">
        <v>0</v>
      </c>
      <c r="K216" s="4">
        <v>0</v>
      </c>
      <c r="L216" s="4">
        <v>0</v>
      </c>
      <c r="M216" s="4">
        <v>0</v>
      </c>
      <c r="N216" s="3">
        <v>0</v>
      </c>
      <c r="O216" s="4">
        <v>0</v>
      </c>
      <c r="P216" s="4">
        <v>61345.11</v>
      </c>
      <c r="Q216" s="4">
        <v>61345.11</v>
      </c>
      <c r="R216" s="4">
        <v>0</v>
      </c>
      <c r="S216" s="4">
        <v>0</v>
      </c>
      <c r="T216" s="3">
        <v>0</v>
      </c>
      <c r="U216" s="5" t="s">
        <v>13</v>
      </c>
      <c r="V216" s="5" t="s">
        <v>5283</v>
      </c>
      <c r="W216" s="95" t="s">
        <v>1588</v>
      </c>
      <c r="X216" s="46">
        <v>45047</v>
      </c>
    </row>
    <row r="217" spans="2:24" x14ac:dyDescent="0.2">
      <c r="B217" s="10" t="s">
        <v>6803</v>
      </c>
      <c r="C217" s="87" t="s">
        <v>3761</v>
      </c>
      <c r="D217" s="13" t="s">
        <v>4710</v>
      </c>
      <c r="E217" s="94" t="s">
        <v>22</v>
      </c>
      <c r="F217" s="102" t="s">
        <v>13</v>
      </c>
      <c r="G217" s="46">
        <v>41453</v>
      </c>
      <c r="H217" s="8"/>
      <c r="I217" s="4">
        <v>27630.12</v>
      </c>
      <c r="J217" s="4">
        <v>0</v>
      </c>
      <c r="K217" s="4">
        <v>0</v>
      </c>
      <c r="L217" s="4">
        <v>0</v>
      </c>
      <c r="M217" s="4">
        <v>0</v>
      </c>
      <c r="N217" s="3">
        <v>0</v>
      </c>
      <c r="O217" s="4">
        <v>0</v>
      </c>
      <c r="P217" s="4">
        <v>27630.12</v>
      </c>
      <c r="Q217" s="4">
        <v>27630.12</v>
      </c>
      <c r="R217" s="4">
        <v>0</v>
      </c>
      <c r="S217" s="4">
        <v>0</v>
      </c>
      <c r="T217" s="3">
        <v>0</v>
      </c>
      <c r="U217" s="5" t="s">
        <v>13</v>
      </c>
      <c r="V217" s="5" t="s">
        <v>6299</v>
      </c>
      <c r="W217" s="95" t="s">
        <v>512</v>
      </c>
      <c r="X217" s="46">
        <v>48791</v>
      </c>
    </row>
    <row r="218" spans="2:24" x14ac:dyDescent="0.2">
      <c r="B218" s="10" t="s">
        <v>594</v>
      </c>
      <c r="C218" s="87" t="s">
        <v>90</v>
      </c>
      <c r="D218" s="13" t="s">
        <v>3252</v>
      </c>
      <c r="E218" s="94" t="s">
        <v>1072</v>
      </c>
      <c r="F218" s="102" t="s">
        <v>13</v>
      </c>
      <c r="G218" s="46">
        <v>41423</v>
      </c>
      <c r="H218" s="8"/>
      <c r="I218" s="4">
        <v>110483.9</v>
      </c>
      <c r="J218" s="4">
        <v>0</v>
      </c>
      <c r="K218" s="4">
        <v>0</v>
      </c>
      <c r="L218" s="4">
        <v>0</v>
      </c>
      <c r="M218" s="4">
        <v>0</v>
      </c>
      <c r="N218" s="3">
        <v>0</v>
      </c>
      <c r="O218" s="4">
        <v>0</v>
      </c>
      <c r="P218" s="4">
        <v>110483.9</v>
      </c>
      <c r="Q218" s="4">
        <v>110483.9</v>
      </c>
      <c r="R218" s="4">
        <v>0</v>
      </c>
      <c r="S218" s="4">
        <v>0</v>
      </c>
      <c r="T218" s="3">
        <v>0</v>
      </c>
      <c r="U218" s="5" t="s">
        <v>13</v>
      </c>
      <c r="V218" s="5" t="s">
        <v>5742</v>
      </c>
      <c r="W218" s="95" t="s">
        <v>512</v>
      </c>
      <c r="X218" s="46">
        <v>46904</v>
      </c>
    </row>
    <row r="219" spans="2:24" x14ac:dyDescent="0.2">
      <c r="B219" s="10" t="s">
        <v>2696</v>
      </c>
      <c r="C219" s="87" t="s">
        <v>4244</v>
      </c>
      <c r="D219" s="13" t="s">
        <v>91</v>
      </c>
      <c r="E219" s="94" t="s">
        <v>2620</v>
      </c>
      <c r="F219" s="102" t="s">
        <v>13</v>
      </c>
      <c r="G219" s="46">
        <v>41424</v>
      </c>
      <c r="H219" s="8"/>
      <c r="I219" s="4">
        <v>37258.769999999997</v>
      </c>
      <c r="J219" s="4">
        <v>0</v>
      </c>
      <c r="K219" s="4">
        <v>0</v>
      </c>
      <c r="L219" s="4">
        <v>0</v>
      </c>
      <c r="M219" s="4">
        <v>0</v>
      </c>
      <c r="N219" s="3">
        <v>0</v>
      </c>
      <c r="O219" s="4">
        <v>0</v>
      </c>
      <c r="P219" s="4">
        <v>37258.769999999997</v>
      </c>
      <c r="Q219" s="4">
        <v>37258.769999999997</v>
      </c>
      <c r="R219" s="4">
        <v>0</v>
      </c>
      <c r="S219" s="4">
        <v>0</v>
      </c>
      <c r="T219" s="3">
        <v>0</v>
      </c>
      <c r="U219" s="5" t="s">
        <v>13</v>
      </c>
      <c r="V219" s="5" t="s">
        <v>1640</v>
      </c>
      <c r="W219" s="95" t="s">
        <v>512</v>
      </c>
      <c r="X219" s="46">
        <v>46904</v>
      </c>
    </row>
    <row r="220" spans="2:24" x14ac:dyDescent="0.2">
      <c r="B220" s="10" t="s">
        <v>5284</v>
      </c>
      <c r="C220" s="87" t="s">
        <v>1641</v>
      </c>
      <c r="D220" s="13" t="s">
        <v>5802</v>
      </c>
      <c r="E220" s="94" t="s">
        <v>1072</v>
      </c>
      <c r="F220" s="102" t="s">
        <v>13</v>
      </c>
      <c r="G220" s="46">
        <v>41458</v>
      </c>
      <c r="H220" s="8"/>
      <c r="I220" s="4">
        <v>148037.87</v>
      </c>
      <c r="J220" s="4">
        <v>0</v>
      </c>
      <c r="K220" s="4">
        <v>0</v>
      </c>
      <c r="L220" s="4">
        <v>0</v>
      </c>
      <c r="M220" s="4">
        <v>0</v>
      </c>
      <c r="N220" s="3">
        <v>0</v>
      </c>
      <c r="O220" s="4">
        <v>0</v>
      </c>
      <c r="P220" s="4">
        <v>148037.87</v>
      </c>
      <c r="Q220" s="4">
        <v>148037.87</v>
      </c>
      <c r="R220" s="4">
        <v>0</v>
      </c>
      <c r="S220" s="4">
        <v>0</v>
      </c>
      <c r="T220" s="3">
        <v>0</v>
      </c>
      <c r="U220" s="5" t="s">
        <v>13</v>
      </c>
      <c r="V220" s="5" t="s">
        <v>5803</v>
      </c>
      <c r="W220" s="95" t="s">
        <v>5739</v>
      </c>
      <c r="X220" s="46">
        <v>46965</v>
      </c>
    </row>
    <row r="221" spans="2:24" x14ac:dyDescent="0.2">
      <c r="B221" s="10" t="s">
        <v>7324</v>
      </c>
      <c r="C221" s="87" t="s">
        <v>7844</v>
      </c>
      <c r="D221" s="13" t="s">
        <v>3762</v>
      </c>
      <c r="E221" s="94" t="s">
        <v>2101</v>
      </c>
      <c r="F221" s="102" t="s">
        <v>13</v>
      </c>
      <c r="G221" s="46">
        <v>41494</v>
      </c>
      <c r="H221" s="8"/>
      <c r="I221" s="4">
        <v>28980.799999999999</v>
      </c>
      <c r="J221" s="4">
        <v>0</v>
      </c>
      <c r="K221" s="4">
        <v>0</v>
      </c>
      <c r="L221" s="4">
        <v>0</v>
      </c>
      <c r="M221" s="4">
        <v>0</v>
      </c>
      <c r="N221" s="3">
        <v>0</v>
      </c>
      <c r="O221" s="4">
        <v>0</v>
      </c>
      <c r="P221" s="4">
        <v>28980.799999999999</v>
      </c>
      <c r="Q221" s="4">
        <v>28980.799999999999</v>
      </c>
      <c r="R221" s="4">
        <v>0</v>
      </c>
      <c r="S221" s="4">
        <v>0</v>
      </c>
      <c r="T221" s="3">
        <v>0</v>
      </c>
      <c r="U221" s="5" t="s">
        <v>13</v>
      </c>
      <c r="V221" s="5" t="s">
        <v>1642</v>
      </c>
      <c r="W221" s="95" t="s">
        <v>6717</v>
      </c>
      <c r="X221" s="46">
        <v>46997</v>
      </c>
    </row>
    <row r="222" spans="2:24" x14ac:dyDescent="0.2">
      <c r="B222" s="10" t="s">
        <v>1127</v>
      </c>
      <c r="C222" s="87" t="s">
        <v>4245</v>
      </c>
      <c r="D222" s="13" t="s">
        <v>1617</v>
      </c>
      <c r="E222" s="94" t="s">
        <v>3208</v>
      </c>
      <c r="F222" s="102" t="s">
        <v>13</v>
      </c>
      <c r="G222" s="46">
        <v>41477</v>
      </c>
      <c r="H222" s="8"/>
      <c r="I222" s="4">
        <v>21857.55</v>
      </c>
      <c r="J222" s="4">
        <v>0</v>
      </c>
      <c r="K222" s="4">
        <v>0</v>
      </c>
      <c r="L222" s="4">
        <v>0</v>
      </c>
      <c r="M222" s="4">
        <v>0</v>
      </c>
      <c r="N222" s="3">
        <v>0</v>
      </c>
      <c r="O222" s="4">
        <v>0</v>
      </c>
      <c r="P222" s="4">
        <v>21857.55</v>
      </c>
      <c r="Q222" s="4">
        <v>21857.55</v>
      </c>
      <c r="R222" s="4">
        <v>0</v>
      </c>
      <c r="S222" s="4">
        <v>0</v>
      </c>
      <c r="T222" s="3">
        <v>0</v>
      </c>
      <c r="U222" s="5" t="s">
        <v>13</v>
      </c>
      <c r="V222" s="5" t="s">
        <v>6308</v>
      </c>
      <c r="W222" s="95" t="s">
        <v>1588</v>
      </c>
      <c r="X222" s="46">
        <v>45869</v>
      </c>
    </row>
    <row r="223" spans="2:24" x14ac:dyDescent="0.2">
      <c r="B223" s="10" t="s">
        <v>3253</v>
      </c>
      <c r="C223" s="87" t="s">
        <v>6309</v>
      </c>
      <c r="D223" s="13" t="s">
        <v>3254</v>
      </c>
      <c r="E223" s="94" t="s">
        <v>7282</v>
      </c>
      <c r="F223" s="102" t="s">
        <v>13</v>
      </c>
      <c r="G223" s="46">
        <v>41484</v>
      </c>
      <c r="H223" s="8"/>
      <c r="I223" s="4">
        <v>193646.6</v>
      </c>
      <c r="J223" s="4">
        <v>0</v>
      </c>
      <c r="K223" s="4">
        <v>0</v>
      </c>
      <c r="L223" s="4">
        <v>0</v>
      </c>
      <c r="M223" s="4">
        <v>0</v>
      </c>
      <c r="N223" s="3">
        <v>0</v>
      </c>
      <c r="O223" s="4">
        <v>0</v>
      </c>
      <c r="P223" s="4">
        <v>193646.6</v>
      </c>
      <c r="Q223" s="4">
        <v>193646.6</v>
      </c>
      <c r="R223" s="4">
        <v>0</v>
      </c>
      <c r="S223" s="4">
        <v>0</v>
      </c>
      <c r="T223" s="3">
        <v>0</v>
      </c>
      <c r="U223" s="5" t="s">
        <v>13</v>
      </c>
      <c r="V223" s="5" t="s">
        <v>1643</v>
      </c>
      <c r="W223" s="95" t="s">
        <v>6717</v>
      </c>
      <c r="X223" s="46">
        <v>50617</v>
      </c>
    </row>
    <row r="224" spans="2:24" x14ac:dyDescent="0.2">
      <c r="B224" s="10" t="s">
        <v>5285</v>
      </c>
      <c r="C224" s="87" t="s">
        <v>5286</v>
      </c>
      <c r="D224" s="13" t="s">
        <v>6277</v>
      </c>
      <c r="E224" s="94" t="s">
        <v>5738</v>
      </c>
      <c r="F224" s="102" t="s">
        <v>13</v>
      </c>
      <c r="G224" s="46">
        <v>41526</v>
      </c>
      <c r="H224" s="8"/>
      <c r="I224" s="4">
        <v>77055.56</v>
      </c>
      <c r="J224" s="4">
        <v>0</v>
      </c>
      <c r="K224" s="4">
        <v>0</v>
      </c>
      <c r="L224" s="4">
        <v>0</v>
      </c>
      <c r="M224" s="4">
        <v>0</v>
      </c>
      <c r="N224" s="3">
        <v>0</v>
      </c>
      <c r="O224" s="4">
        <v>0</v>
      </c>
      <c r="P224" s="4">
        <v>77055.56</v>
      </c>
      <c r="Q224" s="4">
        <v>77055.56</v>
      </c>
      <c r="R224" s="4">
        <v>0</v>
      </c>
      <c r="S224" s="4">
        <v>0</v>
      </c>
      <c r="T224" s="3">
        <v>0</v>
      </c>
      <c r="U224" s="5" t="s">
        <v>13</v>
      </c>
      <c r="V224" s="5" t="s">
        <v>1614</v>
      </c>
      <c r="W224" s="95" t="s">
        <v>512</v>
      </c>
      <c r="X224" s="46">
        <v>48852</v>
      </c>
    </row>
    <row r="225" spans="2:24" x14ac:dyDescent="0.2">
      <c r="B225" s="10" t="s">
        <v>7325</v>
      </c>
      <c r="C225" s="87" t="s">
        <v>1128</v>
      </c>
      <c r="D225" s="13" t="s">
        <v>6304</v>
      </c>
      <c r="E225" s="94" t="s">
        <v>2130</v>
      </c>
      <c r="F225" s="102" t="s">
        <v>13</v>
      </c>
      <c r="G225" s="46">
        <v>41491</v>
      </c>
      <c r="H225" s="8"/>
      <c r="I225" s="4">
        <v>66391.27</v>
      </c>
      <c r="J225" s="4">
        <v>0</v>
      </c>
      <c r="K225" s="4">
        <v>0</v>
      </c>
      <c r="L225" s="4">
        <v>0</v>
      </c>
      <c r="M225" s="4">
        <v>0</v>
      </c>
      <c r="N225" s="3">
        <v>0</v>
      </c>
      <c r="O225" s="4">
        <v>0</v>
      </c>
      <c r="P225" s="4">
        <v>66391.27</v>
      </c>
      <c r="Q225" s="4">
        <v>66391.27</v>
      </c>
      <c r="R225" s="4">
        <v>0</v>
      </c>
      <c r="S225" s="4">
        <v>0</v>
      </c>
      <c r="T225" s="3">
        <v>0</v>
      </c>
      <c r="U225" s="5" t="s">
        <v>13</v>
      </c>
      <c r="V225" s="5" t="s">
        <v>92</v>
      </c>
      <c r="W225" s="95" t="s">
        <v>1588</v>
      </c>
      <c r="X225" s="46">
        <v>46996</v>
      </c>
    </row>
    <row r="226" spans="2:24" x14ac:dyDescent="0.2">
      <c r="B226" s="10" t="s">
        <v>2152</v>
      </c>
      <c r="C226" s="87" t="s">
        <v>3255</v>
      </c>
      <c r="D226" s="13" t="s">
        <v>595</v>
      </c>
      <c r="E226" s="94" t="s">
        <v>6710</v>
      </c>
      <c r="F226" s="102" t="s">
        <v>13</v>
      </c>
      <c r="G226" s="46">
        <v>41498</v>
      </c>
      <c r="H226" s="8"/>
      <c r="I226" s="4">
        <v>28940.51</v>
      </c>
      <c r="J226" s="4">
        <v>0</v>
      </c>
      <c r="K226" s="4">
        <v>0</v>
      </c>
      <c r="L226" s="4">
        <v>0</v>
      </c>
      <c r="M226" s="4">
        <v>0</v>
      </c>
      <c r="N226" s="3">
        <v>0</v>
      </c>
      <c r="O226" s="4">
        <v>0</v>
      </c>
      <c r="P226" s="4">
        <v>28940.51</v>
      </c>
      <c r="Q226" s="4">
        <v>28940.51</v>
      </c>
      <c r="R226" s="4">
        <v>0</v>
      </c>
      <c r="S226" s="4">
        <v>0</v>
      </c>
      <c r="T226" s="3">
        <v>0</v>
      </c>
      <c r="U226" s="5" t="s">
        <v>13</v>
      </c>
      <c r="V226" s="5" t="s">
        <v>4765</v>
      </c>
      <c r="W226" s="95" t="s">
        <v>1588</v>
      </c>
      <c r="X226" s="46">
        <v>48823</v>
      </c>
    </row>
    <row r="227" spans="2:24" x14ac:dyDescent="0.2">
      <c r="B227" s="10" t="s">
        <v>4246</v>
      </c>
      <c r="C227" s="87" t="s">
        <v>7326</v>
      </c>
      <c r="D227" s="13" t="s">
        <v>3256</v>
      </c>
      <c r="E227" s="94" t="s">
        <v>22</v>
      </c>
      <c r="F227" s="102" t="s">
        <v>13</v>
      </c>
      <c r="G227" s="46">
        <v>41516</v>
      </c>
      <c r="H227" s="8"/>
      <c r="I227" s="4">
        <v>50880.800000000003</v>
      </c>
      <c r="J227" s="4">
        <v>0</v>
      </c>
      <c r="K227" s="4">
        <v>0</v>
      </c>
      <c r="L227" s="4">
        <v>0</v>
      </c>
      <c r="M227" s="4">
        <v>0</v>
      </c>
      <c r="N227" s="3">
        <v>0</v>
      </c>
      <c r="O227" s="4">
        <v>0</v>
      </c>
      <c r="P227" s="4">
        <v>50880.800000000003</v>
      </c>
      <c r="Q227" s="4">
        <v>50880.800000000003</v>
      </c>
      <c r="R227" s="4">
        <v>0</v>
      </c>
      <c r="S227" s="4">
        <v>0</v>
      </c>
      <c r="T227" s="3">
        <v>0</v>
      </c>
      <c r="U227" s="5" t="s">
        <v>13</v>
      </c>
      <c r="V227" s="5" t="s">
        <v>2103</v>
      </c>
      <c r="W227" s="95" t="s">
        <v>4189</v>
      </c>
      <c r="X227" s="46">
        <v>48823</v>
      </c>
    </row>
    <row r="228" spans="2:24" x14ac:dyDescent="0.2">
      <c r="B228" s="10" t="s">
        <v>6310</v>
      </c>
      <c r="C228" s="87" t="s">
        <v>5287</v>
      </c>
      <c r="D228" s="13" t="s">
        <v>1613</v>
      </c>
      <c r="E228" s="94" t="s">
        <v>7282</v>
      </c>
      <c r="F228" s="102" t="s">
        <v>13</v>
      </c>
      <c r="G228" s="46">
        <v>41526</v>
      </c>
      <c r="H228" s="8"/>
      <c r="I228" s="4">
        <v>13439.21</v>
      </c>
      <c r="J228" s="4">
        <v>0</v>
      </c>
      <c r="K228" s="4">
        <v>0</v>
      </c>
      <c r="L228" s="4">
        <v>0</v>
      </c>
      <c r="M228" s="4">
        <v>0</v>
      </c>
      <c r="N228" s="3">
        <v>0</v>
      </c>
      <c r="O228" s="4">
        <v>0</v>
      </c>
      <c r="P228" s="4">
        <v>13439.21</v>
      </c>
      <c r="Q228" s="4">
        <v>13439.21</v>
      </c>
      <c r="R228" s="4">
        <v>0</v>
      </c>
      <c r="S228" s="4">
        <v>0</v>
      </c>
      <c r="T228" s="3">
        <v>0</v>
      </c>
      <c r="U228" s="5" t="s">
        <v>13</v>
      </c>
      <c r="V228" s="5" t="s">
        <v>4247</v>
      </c>
      <c r="W228" s="95" t="s">
        <v>512</v>
      </c>
      <c r="X228" s="46">
        <v>47422</v>
      </c>
    </row>
    <row r="229" spans="2:24" x14ac:dyDescent="0.2">
      <c r="B229" s="10" t="s">
        <v>93</v>
      </c>
      <c r="C229" s="87" t="s">
        <v>1129</v>
      </c>
      <c r="D229" s="13" t="s">
        <v>2153</v>
      </c>
      <c r="E229" s="94" t="s">
        <v>3747</v>
      </c>
      <c r="F229" s="102" t="s">
        <v>13</v>
      </c>
      <c r="G229" s="46">
        <v>41479</v>
      </c>
      <c r="H229" s="8"/>
      <c r="I229" s="4">
        <v>70618.58</v>
      </c>
      <c r="J229" s="4">
        <v>0</v>
      </c>
      <c r="K229" s="4">
        <v>0</v>
      </c>
      <c r="L229" s="4">
        <v>0</v>
      </c>
      <c r="M229" s="4">
        <v>0</v>
      </c>
      <c r="N229" s="3">
        <v>0</v>
      </c>
      <c r="O229" s="4">
        <v>0</v>
      </c>
      <c r="P229" s="4">
        <v>70618.58</v>
      </c>
      <c r="Q229" s="4">
        <v>70618.58</v>
      </c>
      <c r="R229" s="4">
        <v>0</v>
      </c>
      <c r="S229" s="4">
        <v>0</v>
      </c>
      <c r="T229" s="3">
        <v>0</v>
      </c>
      <c r="U229" s="5" t="s">
        <v>13</v>
      </c>
      <c r="V229" s="5" t="s">
        <v>1130</v>
      </c>
      <c r="W229" s="95" t="s">
        <v>512</v>
      </c>
      <c r="X229" s="46">
        <v>48792</v>
      </c>
    </row>
    <row r="230" spans="2:24" x14ac:dyDescent="0.2">
      <c r="B230" s="10" t="s">
        <v>2154</v>
      </c>
      <c r="C230" s="87" t="s">
        <v>7845</v>
      </c>
      <c r="D230" s="13" t="s">
        <v>3763</v>
      </c>
      <c r="E230" s="94" t="s">
        <v>6710</v>
      </c>
      <c r="F230" s="102" t="s">
        <v>13</v>
      </c>
      <c r="G230" s="46">
        <v>41536</v>
      </c>
      <c r="H230" s="8"/>
      <c r="I230" s="4">
        <v>43670.559999999998</v>
      </c>
      <c r="J230" s="4">
        <v>0</v>
      </c>
      <c r="K230" s="4">
        <v>0</v>
      </c>
      <c r="L230" s="4">
        <v>0</v>
      </c>
      <c r="M230" s="4">
        <v>0</v>
      </c>
      <c r="N230" s="3">
        <v>0</v>
      </c>
      <c r="O230" s="4">
        <v>0</v>
      </c>
      <c r="P230" s="4">
        <v>43670.559999999998</v>
      </c>
      <c r="Q230" s="4">
        <v>43670.559999999998</v>
      </c>
      <c r="R230" s="4">
        <v>0</v>
      </c>
      <c r="S230" s="4">
        <v>0</v>
      </c>
      <c r="T230" s="3">
        <v>0</v>
      </c>
      <c r="U230" s="5" t="s">
        <v>13</v>
      </c>
      <c r="V230" s="5" t="s">
        <v>2619</v>
      </c>
      <c r="W230" s="95" t="s">
        <v>4189</v>
      </c>
      <c r="X230" s="46">
        <v>50679</v>
      </c>
    </row>
    <row r="231" spans="2:24" x14ac:dyDescent="0.2">
      <c r="B231" s="10" t="s">
        <v>4248</v>
      </c>
      <c r="C231" s="87" t="s">
        <v>7327</v>
      </c>
      <c r="D231" s="13" t="s">
        <v>7328</v>
      </c>
      <c r="E231" s="94" t="s">
        <v>6710</v>
      </c>
      <c r="F231" s="102" t="s">
        <v>13</v>
      </c>
      <c r="G231" s="46">
        <v>41493</v>
      </c>
      <c r="H231" s="8"/>
      <c r="I231" s="4">
        <v>67469.91</v>
      </c>
      <c r="J231" s="4">
        <v>0</v>
      </c>
      <c r="K231" s="4">
        <v>0</v>
      </c>
      <c r="L231" s="4">
        <v>0</v>
      </c>
      <c r="M231" s="4">
        <v>0</v>
      </c>
      <c r="N231" s="3">
        <v>0</v>
      </c>
      <c r="O231" s="4">
        <v>0</v>
      </c>
      <c r="P231" s="4">
        <v>67469.91</v>
      </c>
      <c r="Q231" s="4">
        <v>67469.91</v>
      </c>
      <c r="R231" s="4">
        <v>0</v>
      </c>
      <c r="S231" s="4">
        <v>0</v>
      </c>
      <c r="T231" s="3">
        <v>0</v>
      </c>
      <c r="U231" s="5" t="s">
        <v>13</v>
      </c>
      <c r="V231" s="5" t="s">
        <v>5804</v>
      </c>
      <c r="W231" s="95" t="s">
        <v>5739</v>
      </c>
      <c r="X231" s="46">
        <v>45170</v>
      </c>
    </row>
    <row r="232" spans="2:24" x14ac:dyDescent="0.2">
      <c r="B232" s="10" t="s">
        <v>6311</v>
      </c>
      <c r="C232" s="87" t="s">
        <v>7846</v>
      </c>
      <c r="D232" s="13" t="s">
        <v>6801</v>
      </c>
      <c r="E232" s="94" t="s">
        <v>3210</v>
      </c>
      <c r="F232" s="102" t="s">
        <v>13</v>
      </c>
      <c r="G232" s="46">
        <v>41516</v>
      </c>
      <c r="H232" s="8"/>
      <c r="I232" s="4">
        <v>98745.51</v>
      </c>
      <c r="J232" s="4">
        <v>0</v>
      </c>
      <c r="K232" s="4">
        <v>0</v>
      </c>
      <c r="L232" s="4">
        <v>0</v>
      </c>
      <c r="M232" s="4">
        <v>0</v>
      </c>
      <c r="N232" s="3">
        <v>0</v>
      </c>
      <c r="O232" s="4">
        <v>0</v>
      </c>
      <c r="P232" s="4">
        <v>98745.51</v>
      </c>
      <c r="Q232" s="4">
        <v>98745.51</v>
      </c>
      <c r="R232" s="4">
        <v>0</v>
      </c>
      <c r="S232" s="4">
        <v>0</v>
      </c>
      <c r="T232" s="3">
        <v>0</v>
      </c>
      <c r="U232" s="5" t="s">
        <v>13</v>
      </c>
      <c r="V232" s="5" t="s">
        <v>7841</v>
      </c>
      <c r="W232" s="95" t="s">
        <v>512</v>
      </c>
      <c r="X232" s="46">
        <v>46265</v>
      </c>
    </row>
    <row r="233" spans="2:24" x14ac:dyDescent="0.2">
      <c r="B233" s="10" t="s">
        <v>94</v>
      </c>
      <c r="C233" s="87" t="s">
        <v>3764</v>
      </c>
      <c r="D233" s="13" t="s">
        <v>535</v>
      </c>
      <c r="E233" s="94" t="s">
        <v>26</v>
      </c>
      <c r="F233" s="102" t="s">
        <v>13</v>
      </c>
      <c r="G233" s="46">
        <v>41528</v>
      </c>
      <c r="H233" s="8"/>
      <c r="I233" s="4">
        <v>50319.44</v>
      </c>
      <c r="J233" s="4">
        <v>0</v>
      </c>
      <c r="K233" s="4">
        <v>0</v>
      </c>
      <c r="L233" s="4">
        <v>0</v>
      </c>
      <c r="M233" s="4">
        <v>0</v>
      </c>
      <c r="N233" s="3">
        <v>0</v>
      </c>
      <c r="O233" s="4">
        <v>0</v>
      </c>
      <c r="P233" s="4">
        <v>50319.44</v>
      </c>
      <c r="Q233" s="4">
        <v>50319.44</v>
      </c>
      <c r="R233" s="4">
        <v>0</v>
      </c>
      <c r="S233" s="4">
        <v>0</v>
      </c>
      <c r="T233" s="3">
        <v>0</v>
      </c>
      <c r="U233" s="5" t="s">
        <v>13</v>
      </c>
      <c r="V233" s="5" t="s">
        <v>2697</v>
      </c>
      <c r="W233" s="95" t="s">
        <v>1588</v>
      </c>
      <c r="X233" s="46">
        <v>45200</v>
      </c>
    </row>
    <row r="234" spans="2:24" x14ac:dyDescent="0.2">
      <c r="B234" s="10" t="s">
        <v>2698</v>
      </c>
      <c r="C234" s="87" t="s">
        <v>5805</v>
      </c>
      <c r="D234" s="13" t="s">
        <v>5288</v>
      </c>
      <c r="E234" s="94" t="s">
        <v>5738</v>
      </c>
      <c r="F234" s="102" t="s">
        <v>13</v>
      </c>
      <c r="G234" s="46">
        <v>41584</v>
      </c>
      <c r="H234" s="8"/>
      <c r="I234" s="4">
        <v>267441.64</v>
      </c>
      <c r="J234" s="4">
        <v>0</v>
      </c>
      <c r="K234" s="4">
        <v>0</v>
      </c>
      <c r="L234" s="4">
        <v>0</v>
      </c>
      <c r="M234" s="4">
        <v>0</v>
      </c>
      <c r="N234" s="3">
        <v>0</v>
      </c>
      <c r="O234" s="4">
        <v>0</v>
      </c>
      <c r="P234" s="4">
        <v>267441.64</v>
      </c>
      <c r="Q234" s="4">
        <v>267441.64</v>
      </c>
      <c r="R234" s="4">
        <v>0</v>
      </c>
      <c r="S234" s="4">
        <v>0</v>
      </c>
      <c r="T234" s="3">
        <v>0</v>
      </c>
      <c r="U234" s="5" t="s">
        <v>13</v>
      </c>
      <c r="V234" s="5" t="s">
        <v>7847</v>
      </c>
      <c r="W234" s="95" t="s">
        <v>512</v>
      </c>
      <c r="X234" s="46">
        <v>47087</v>
      </c>
    </row>
    <row r="235" spans="2:24" x14ac:dyDescent="0.2">
      <c r="B235" s="10" t="s">
        <v>4766</v>
      </c>
      <c r="C235" s="87" t="s">
        <v>3765</v>
      </c>
      <c r="D235" s="13" t="s">
        <v>2699</v>
      </c>
      <c r="E235" s="94" t="s">
        <v>2620</v>
      </c>
      <c r="F235" s="102" t="s">
        <v>13</v>
      </c>
      <c r="G235" s="46">
        <v>41590</v>
      </c>
      <c r="H235" s="8"/>
      <c r="I235" s="4">
        <v>28619.95</v>
      </c>
      <c r="J235" s="4">
        <v>0</v>
      </c>
      <c r="K235" s="4">
        <v>0</v>
      </c>
      <c r="L235" s="4">
        <v>0</v>
      </c>
      <c r="M235" s="4">
        <v>0</v>
      </c>
      <c r="N235" s="3">
        <v>0</v>
      </c>
      <c r="O235" s="4">
        <v>0</v>
      </c>
      <c r="P235" s="4">
        <v>28619.95</v>
      </c>
      <c r="Q235" s="4">
        <v>28619.95</v>
      </c>
      <c r="R235" s="4">
        <v>0</v>
      </c>
      <c r="S235" s="4">
        <v>0</v>
      </c>
      <c r="T235" s="3">
        <v>0</v>
      </c>
      <c r="U235" s="5" t="s">
        <v>13</v>
      </c>
      <c r="V235" s="5" t="s">
        <v>2155</v>
      </c>
      <c r="W235" s="95" t="s">
        <v>2621</v>
      </c>
      <c r="X235" s="46">
        <v>48913</v>
      </c>
    </row>
    <row r="236" spans="2:24" x14ac:dyDescent="0.2">
      <c r="B236" s="10" t="s">
        <v>95</v>
      </c>
      <c r="C236" s="87" t="s">
        <v>3766</v>
      </c>
      <c r="D236" s="13" t="s">
        <v>1131</v>
      </c>
      <c r="E236" s="94" t="s">
        <v>2101</v>
      </c>
      <c r="F236" s="102" t="s">
        <v>13</v>
      </c>
      <c r="G236" s="46">
        <v>41641</v>
      </c>
      <c r="H236" s="8"/>
      <c r="I236" s="4">
        <v>56998.64</v>
      </c>
      <c r="J236" s="4">
        <v>0</v>
      </c>
      <c r="K236" s="4">
        <v>0</v>
      </c>
      <c r="L236" s="4">
        <v>0</v>
      </c>
      <c r="M236" s="4">
        <v>0</v>
      </c>
      <c r="N236" s="3">
        <v>0</v>
      </c>
      <c r="O236" s="4">
        <v>0</v>
      </c>
      <c r="P236" s="4">
        <v>56998.64</v>
      </c>
      <c r="Q236" s="4">
        <v>56998.64</v>
      </c>
      <c r="R236" s="4">
        <v>0</v>
      </c>
      <c r="S236" s="4">
        <v>0</v>
      </c>
      <c r="T236" s="3">
        <v>0</v>
      </c>
      <c r="U236" s="5" t="s">
        <v>13</v>
      </c>
      <c r="V236" s="5" t="s">
        <v>7329</v>
      </c>
      <c r="W236" s="95" t="s">
        <v>5739</v>
      </c>
      <c r="X236" s="46">
        <v>47150</v>
      </c>
    </row>
    <row r="237" spans="2:24" x14ac:dyDescent="0.2">
      <c r="B237" s="10" t="s">
        <v>2156</v>
      </c>
      <c r="C237" s="87" t="s">
        <v>4249</v>
      </c>
      <c r="D237" s="13" t="s">
        <v>1132</v>
      </c>
      <c r="E237" s="94" t="s">
        <v>5740</v>
      </c>
      <c r="F237" s="102" t="s">
        <v>13</v>
      </c>
      <c r="G237" s="46">
        <v>41600</v>
      </c>
      <c r="H237" s="8"/>
      <c r="I237" s="4">
        <v>34202.33</v>
      </c>
      <c r="J237" s="4">
        <v>0</v>
      </c>
      <c r="K237" s="4">
        <v>0</v>
      </c>
      <c r="L237" s="4">
        <v>0</v>
      </c>
      <c r="M237" s="4">
        <v>0</v>
      </c>
      <c r="N237" s="3">
        <v>0</v>
      </c>
      <c r="O237" s="4">
        <v>0</v>
      </c>
      <c r="P237" s="4">
        <v>34202.33</v>
      </c>
      <c r="Q237" s="4">
        <v>34202.33</v>
      </c>
      <c r="R237" s="4">
        <v>0</v>
      </c>
      <c r="S237" s="4">
        <v>0</v>
      </c>
      <c r="T237" s="3">
        <v>0</v>
      </c>
      <c r="U237" s="5" t="s">
        <v>13</v>
      </c>
      <c r="V237" s="5" t="s">
        <v>4250</v>
      </c>
      <c r="W237" s="95" t="s">
        <v>4189</v>
      </c>
      <c r="X237" s="46">
        <v>47088</v>
      </c>
    </row>
    <row r="238" spans="2:24" x14ac:dyDescent="0.2">
      <c r="B238" s="10" t="s">
        <v>4251</v>
      </c>
      <c r="C238" s="87" t="s">
        <v>7848</v>
      </c>
      <c r="D238" s="13" t="s">
        <v>1644</v>
      </c>
      <c r="E238" s="94" t="s">
        <v>1072</v>
      </c>
      <c r="F238" s="102" t="s">
        <v>13</v>
      </c>
      <c r="G238" s="46">
        <v>41618</v>
      </c>
      <c r="H238" s="8"/>
      <c r="I238" s="4">
        <v>31681.279999999999</v>
      </c>
      <c r="J238" s="4">
        <v>0</v>
      </c>
      <c r="K238" s="4">
        <v>0</v>
      </c>
      <c r="L238" s="4">
        <v>0</v>
      </c>
      <c r="M238" s="4">
        <v>0</v>
      </c>
      <c r="N238" s="3">
        <v>0</v>
      </c>
      <c r="O238" s="4">
        <v>0</v>
      </c>
      <c r="P238" s="4">
        <v>31681.279999999999</v>
      </c>
      <c r="Q238" s="4">
        <v>31681.279999999999</v>
      </c>
      <c r="R238" s="4">
        <v>0</v>
      </c>
      <c r="S238" s="4">
        <v>0</v>
      </c>
      <c r="T238" s="3">
        <v>0</v>
      </c>
      <c r="U238" s="5" t="s">
        <v>13</v>
      </c>
      <c r="V238" s="5" t="s">
        <v>1133</v>
      </c>
      <c r="W238" s="95" t="s">
        <v>5739</v>
      </c>
      <c r="X238" s="46">
        <v>47118</v>
      </c>
    </row>
    <row r="239" spans="2:24" x14ac:dyDescent="0.2">
      <c r="B239" s="10" t="s">
        <v>6312</v>
      </c>
      <c r="C239" s="87" t="s">
        <v>7849</v>
      </c>
      <c r="D239" s="13" t="s">
        <v>3257</v>
      </c>
      <c r="E239" s="94" t="s">
        <v>5748</v>
      </c>
      <c r="F239" s="102" t="s">
        <v>13</v>
      </c>
      <c r="G239" s="46">
        <v>41605</v>
      </c>
      <c r="H239" s="8"/>
      <c r="I239" s="4">
        <v>90810.45</v>
      </c>
      <c r="J239" s="4">
        <v>0</v>
      </c>
      <c r="K239" s="4">
        <v>0</v>
      </c>
      <c r="L239" s="4">
        <v>0</v>
      </c>
      <c r="M239" s="4">
        <v>0</v>
      </c>
      <c r="N239" s="3">
        <v>0</v>
      </c>
      <c r="O239" s="4">
        <v>0</v>
      </c>
      <c r="P239" s="4">
        <v>90810.45</v>
      </c>
      <c r="Q239" s="4">
        <v>90810.45</v>
      </c>
      <c r="R239" s="4">
        <v>0</v>
      </c>
      <c r="S239" s="4">
        <v>0</v>
      </c>
      <c r="T239" s="3">
        <v>0</v>
      </c>
      <c r="U239" s="5" t="s">
        <v>13</v>
      </c>
      <c r="V239" s="5" t="s">
        <v>7330</v>
      </c>
      <c r="W239" s="95" t="s">
        <v>1588</v>
      </c>
      <c r="X239" s="46">
        <v>45260</v>
      </c>
    </row>
    <row r="240" spans="2:24" x14ac:dyDescent="0.2">
      <c r="B240" s="10" t="s">
        <v>96</v>
      </c>
      <c r="C240" s="87" t="s">
        <v>2157</v>
      </c>
      <c r="D240" s="13" t="s">
        <v>4767</v>
      </c>
      <c r="E240" s="94" t="s">
        <v>6710</v>
      </c>
      <c r="F240" s="102" t="s">
        <v>13</v>
      </c>
      <c r="G240" s="46">
        <v>41605</v>
      </c>
      <c r="H240" s="8"/>
      <c r="I240" s="4">
        <v>26608.59</v>
      </c>
      <c r="J240" s="4">
        <v>0</v>
      </c>
      <c r="K240" s="4">
        <v>0</v>
      </c>
      <c r="L240" s="4">
        <v>0</v>
      </c>
      <c r="M240" s="4">
        <v>0</v>
      </c>
      <c r="N240" s="3">
        <v>0</v>
      </c>
      <c r="O240" s="4">
        <v>0</v>
      </c>
      <c r="P240" s="4">
        <v>26608.59</v>
      </c>
      <c r="Q240" s="4">
        <v>26608.59</v>
      </c>
      <c r="R240" s="4">
        <v>0</v>
      </c>
      <c r="S240" s="4">
        <v>0</v>
      </c>
      <c r="T240" s="3">
        <v>0</v>
      </c>
      <c r="U240" s="5" t="s">
        <v>13</v>
      </c>
      <c r="V240" s="5" t="s">
        <v>6804</v>
      </c>
      <c r="W240" s="95" t="s">
        <v>2621</v>
      </c>
      <c r="X240" s="46">
        <v>48914</v>
      </c>
    </row>
    <row r="241" spans="2:24" x14ac:dyDescent="0.2">
      <c r="B241" s="10" t="s">
        <v>2158</v>
      </c>
      <c r="C241" s="87" t="s">
        <v>4252</v>
      </c>
      <c r="D241" s="13" t="s">
        <v>6313</v>
      </c>
      <c r="E241" s="94" t="s">
        <v>5748</v>
      </c>
      <c r="F241" s="102" t="s">
        <v>13</v>
      </c>
      <c r="G241" s="46">
        <v>41768</v>
      </c>
      <c r="H241" s="8"/>
      <c r="I241" s="4">
        <v>88124.63</v>
      </c>
      <c r="J241" s="4">
        <v>0</v>
      </c>
      <c r="K241" s="4">
        <v>0</v>
      </c>
      <c r="L241" s="4">
        <v>0</v>
      </c>
      <c r="M241" s="4">
        <v>0</v>
      </c>
      <c r="N241" s="3">
        <v>0</v>
      </c>
      <c r="O241" s="4">
        <v>0</v>
      </c>
      <c r="P241" s="4">
        <v>88124.63</v>
      </c>
      <c r="Q241" s="4">
        <v>88124.63</v>
      </c>
      <c r="R241" s="4">
        <v>0</v>
      </c>
      <c r="S241" s="4">
        <v>0</v>
      </c>
      <c r="T241" s="3">
        <v>0</v>
      </c>
      <c r="U241" s="5" t="s">
        <v>13</v>
      </c>
      <c r="V241" s="5" t="s">
        <v>5806</v>
      </c>
      <c r="W241" s="95" t="s">
        <v>512</v>
      </c>
      <c r="X241" s="46">
        <v>49095</v>
      </c>
    </row>
    <row r="242" spans="2:24" x14ac:dyDescent="0.2">
      <c r="B242" s="10" t="s">
        <v>4253</v>
      </c>
      <c r="C242" s="87" t="s">
        <v>6314</v>
      </c>
      <c r="D242" s="13" t="s">
        <v>3739</v>
      </c>
      <c r="E242" s="94" t="s">
        <v>3210</v>
      </c>
      <c r="F242" s="102" t="s">
        <v>13</v>
      </c>
      <c r="G242" s="46">
        <v>41631</v>
      </c>
      <c r="H242" s="8"/>
      <c r="I242" s="4">
        <v>85156.67</v>
      </c>
      <c r="J242" s="4">
        <v>0</v>
      </c>
      <c r="K242" s="4">
        <v>0</v>
      </c>
      <c r="L242" s="4">
        <v>0</v>
      </c>
      <c r="M242" s="4">
        <v>0</v>
      </c>
      <c r="N242" s="3">
        <v>0</v>
      </c>
      <c r="O242" s="4">
        <v>0</v>
      </c>
      <c r="P242" s="4">
        <v>85156.67</v>
      </c>
      <c r="Q242" s="4">
        <v>85156.67</v>
      </c>
      <c r="R242" s="4">
        <v>0</v>
      </c>
      <c r="S242" s="4">
        <v>0</v>
      </c>
      <c r="T242" s="3">
        <v>0</v>
      </c>
      <c r="U242" s="5" t="s">
        <v>13</v>
      </c>
      <c r="V242" s="5" t="s">
        <v>5289</v>
      </c>
      <c r="W242" s="95" t="s">
        <v>5739</v>
      </c>
      <c r="X242" s="46">
        <v>46752</v>
      </c>
    </row>
    <row r="243" spans="2:24" x14ac:dyDescent="0.2">
      <c r="B243" s="10" t="s">
        <v>6805</v>
      </c>
      <c r="C243" s="87" t="s">
        <v>6315</v>
      </c>
      <c r="D243" s="13" t="s">
        <v>5807</v>
      </c>
      <c r="E243" s="94" t="s">
        <v>2098</v>
      </c>
      <c r="F243" s="102" t="s">
        <v>13</v>
      </c>
      <c r="G243" s="46">
        <v>41656</v>
      </c>
      <c r="H243" s="8"/>
      <c r="I243" s="4">
        <v>47330.06</v>
      </c>
      <c r="J243" s="4">
        <v>0</v>
      </c>
      <c r="K243" s="4">
        <v>0</v>
      </c>
      <c r="L243" s="4">
        <v>0</v>
      </c>
      <c r="M243" s="4">
        <v>0</v>
      </c>
      <c r="N243" s="3">
        <v>0</v>
      </c>
      <c r="O243" s="4">
        <v>0</v>
      </c>
      <c r="P243" s="4">
        <v>47330.06</v>
      </c>
      <c r="Q243" s="4">
        <v>47330.06</v>
      </c>
      <c r="R243" s="4">
        <v>0</v>
      </c>
      <c r="S243" s="4">
        <v>0</v>
      </c>
      <c r="T243" s="3">
        <v>0</v>
      </c>
      <c r="U243" s="5" t="s">
        <v>13</v>
      </c>
      <c r="V243" s="5" t="s">
        <v>1645</v>
      </c>
      <c r="W243" s="95" t="s">
        <v>5739</v>
      </c>
      <c r="X243" s="46">
        <v>45322</v>
      </c>
    </row>
    <row r="244" spans="2:24" x14ac:dyDescent="0.2">
      <c r="B244" s="10" t="s">
        <v>596</v>
      </c>
      <c r="C244" s="87" t="s">
        <v>3767</v>
      </c>
      <c r="D244" s="13" t="s">
        <v>1134</v>
      </c>
      <c r="E244" s="94" t="s">
        <v>3208</v>
      </c>
      <c r="F244" s="102" t="s">
        <v>13</v>
      </c>
      <c r="G244" s="46">
        <v>41635</v>
      </c>
      <c r="H244" s="8"/>
      <c r="I244" s="4">
        <v>23506.080000000002</v>
      </c>
      <c r="J244" s="4">
        <v>0</v>
      </c>
      <c r="K244" s="4">
        <v>0</v>
      </c>
      <c r="L244" s="4">
        <v>0</v>
      </c>
      <c r="M244" s="4">
        <v>0</v>
      </c>
      <c r="N244" s="3">
        <v>0</v>
      </c>
      <c r="O244" s="4">
        <v>0</v>
      </c>
      <c r="P244" s="4">
        <v>23506.080000000002</v>
      </c>
      <c r="Q244" s="4">
        <v>23506.080000000002</v>
      </c>
      <c r="R244" s="4">
        <v>0</v>
      </c>
      <c r="S244" s="4">
        <v>0</v>
      </c>
      <c r="T244" s="3">
        <v>0</v>
      </c>
      <c r="U244" s="5" t="s">
        <v>13</v>
      </c>
      <c r="V244" s="5" t="s">
        <v>5808</v>
      </c>
      <c r="W244" s="95" t="s">
        <v>512</v>
      </c>
      <c r="X244" s="46">
        <v>45291</v>
      </c>
    </row>
    <row r="245" spans="2:24" x14ac:dyDescent="0.2">
      <c r="B245" s="10" t="s">
        <v>2700</v>
      </c>
      <c r="C245" s="87" t="s">
        <v>97</v>
      </c>
      <c r="D245" s="13" t="s">
        <v>597</v>
      </c>
      <c r="E245" s="94" t="s">
        <v>5740</v>
      </c>
      <c r="F245" s="102" t="s">
        <v>13</v>
      </c>
      <c r="G245" s="46">
        <v>41626</v>
      </c>
      <c r="H245" s="8"/>
      <c r="I245" s="4">
        <v>19123.39</v>
      </c>
      <c r="J245" s="4">
        <v>0</v>
      </c>
      <c r="K245" s="4">
        <v>0</v>
      </c>
      <c r="L245" s="4">
        <v>0</v>
      </c>
      <c r="M245" s="4">
        <v>0</v>
      </c>
      <c r="N245" s="3">
        <v>0</v>
      </c>
      <c r="O245" s="4">
        <v>0</v>
      </c>
      <c r="P245" s="4">
        <v>19123.39</v>
      </c>
      <c r="Q245" s="4">
        <v>19123.39</v>
      </c>
      <c r="R245" s="4">
        <v>0</v>
      </c>
      <c r="S245" s="4">
        <v>0</v>
      </c>
      <c r="T245" s="3">
        <v>0</v>
      </c>
      <c r="U245" s="5" t="s">
        <v>13</v>
      </c>
      <c r="V245" s="5" t="s">
        <v>5809</v>
      </c>
      <c r="W245" s="95" t="s">
        <v>512</v>
      </c>
      <c r="X245" s="46">
        <v>45292</v>
      </c>
    </row>
    <row r="246" spans="2:24" x14ac:dyDescent="0.2">
      <c r="B246" s="10" t="s">
        <v>6316</v>
      </c>
      <c r="C246" s="87" t="s">
        <v>2159</v>
      </c>
      <c r="D246" s="13" t="s">
        <v>2160</v>
      </c>
      <c r="E246" s="94" t="s">
        <v>7282</v>
      </c>
      <c r="F246" s="102" t="s">
        <v>13</v>
      </c>
      <c r="G246" s="46">
        <v>41619</v>
      </c>
      <c r="H246" s="8"/>
      <c r="I246" s="4">
        <v>30307.53</v>
      </c>
      <c r="J246" s="4">
        <v>0</v>
      </c>
      <c r="K246" s="4">
        <v>0</v>
      </c>
      <c r="L246" s="4">
        <v>0</v>
      </c>
      <c r="M246" s="4">
        <v>0</v>
      </c>
      <c r="N246" s="3">
        <v>0</v>
      </c>
      <c r="O246" s="4">
        <v>0</v>
      </c>
      <c r="P246" s="4">
        <v>30307.53</v>
      </c>
      <c r="Q246" s="4">
        <v>30307.53</v>
      </c>
      <c r="R246" s="4">
        <v>0</v>
      </c>
      <c r="S246" s="4">
        <v>0</v>
      </c>
      <c r="T246" s="3">
        <v>0</v>
      </c>
      <c r="U246" s="5" t="s">
        <v>13</v>
      </c>
      <c r="V246" s="5" t="s">
        <v>3768</v>
      </c>
      <c r="W246" s="95" t="s">
        <v>512</v>
      </c>
      <c r="X246" s="46">
        <v>47422</v>
      </c>
    </row>
    <row r="247" spans="2:24" x14ac:dyDescent="0.2">
      <c r="B247" s="10" t="s">
        <v>98</v>
      </c>
      <c r="C247" s="87" t="s">
        <v>7331</v>
      </c>
      <c r="D247" s="13" t="s">
        <v>3739</v>
      </c>
      <c r="E247" s="94" t="s">
        <v>3210</v>
      </c>
      <c r="F247" s="102" t="s">
        <v>13</v>
      </c>
      <c r="G247" s="46">
        <v>41627</v>
      </c>
      <c r="H247" s="8"/>
      <c r="I247" s="4">
        <v>14578.87</v>
      </c>
      <c r="J247" s="4">
        <v>0</v>
      </c>
      <c r="K247" s="4">
        <v>0</v>
      </c>
      <c r="L247" s="4">
        <v>0</v>
      </c>
      <c r="M247" s="4">
        <v>0</v>
      </c>
      <c r="N247" s="3">
        <v>0</v>
      </c>
      <c r="O247" s="4">
        <v>0</v>
      </c>
      <c r="P247" s="4">
        <v>14578.87</v>
      </c>
      <c r="Q247" s="4">
        <v>14578.87</v>
      </c>
      <c r="R247" s="4">
        <v>0</v>
      </c>
      <c r="S247" s="4">
        <v>0</v>
      </c>
      <c r="T247" s="3">
        <v>0</v>
      </c>
      <c r="U247" s="5" t="s">
        <v>13</v>
      </c>
      <c r="V247" s="5" t="s">
        <v>3769</v>
      </c>
      <c r="W247" s="95" t="s">
        <v>4189</v>
      </c>
      <c r="X247" s="46">
        <v>45291</v>
      </c>
    </row>
    <row r="248" spans="2:24" x14ac:dyDescent="0.2">
      <c r="B248" s="10" t="s">
        <v>2161</v>
      </c>
      <c r="C248" s="87" t="s">
        <v>1135</v>
      </c>
      <c r="D248" s="13" t="s">
        <v>5290</v>
      </c>
      <c r="E248" s="94" t="s">
        <v>6710</v>
      </c>
      <c r="F248" s="102" t="s">
        <v>13</v>
      </c>
      <c r="G248" s="46">
        <v>41695</v>
      </c>
      <c r="H248" s="8"/>
      <c r="I248" s="4">
        <v>24378.46</v>
      </c>
      <c r="J248" s="4">
        <v>0</v>
      </c>
      <c r="K248" s="4">
        <v>0</v>
      </c>
      <c r="L248" s="4">
        <v>0</v>
      </c>
      <c r="M248" s="4">
        <v>0</v>
      </c>
      <c r="N248" s="3">
        <v>0</v>
      </c>
      <c r="O248" s="4">
        <v>0</v>
      </c>
      <c r="P248" s="4">
        <v>24378.46</v>
      </c>
      <c r="Q248" s="4">
        <v>24378.46</v>
      </c>
      <c r="R248" s="4">
        <v>0</v>
      </c>
      <c r="S248" s="4">
        <v>0</v>
      </c>
      <c r="T248" s="3">
        <v>0</v>
      </c>
      <c r="U248" s="5" t="s">
        <v>13</v>
      </c>
      <c r="V248" s="5" t="s">
        <v>7850</v>
      </c>
      <c r="W248" s="95" t="s">
        <v>512</v>
      </c>
      <c r="X248" s="46">
        <v>45352</v>
      </c>
    </row>
    <row r="249" spans="2:24" x14ac:dyDescent="0.2">
      <c r="B249" s="10" t="s">
        <v>4254</v>
      </c>
      <c r="C249" s="87" t="s">
        <v>7851</v>
      </c>
      <c r="D249" s="13" t="s">
        <v>6317</v>
      </c>
      <c r="E249" s="94" t="s">
        <v>26</v>
      </c>
      <c r="F249" s="102" t="s">
        <v>13</v>
      </c>
      <c r="G249" s="46">
        <v>41719</v>
      </c>
      <c r="H249" s="8"/>
      <c r="I249" s="4">
        <v>121907.8</v>
      </c>
      <c r="J249" s="4">
        <v>0</v>
      </c>
      <c r="K249" s="4">
        <v>0</v>
      </c>
      <c r="L249" s="4">
        <v>0</v>
      </c>
      <c r="M249" s="4">
        <v>0</v>
      </c>
      <c r="N249" s="3">
        <v>0</v>
      </c>
      <c r="O249" s="4">
        <v>0</v>
      </c>
      <c r="P249" s="4">
        <v>121907.8</v>
      </c>
      <c r="Q249" s="4">
        <v>121907.8</v>
      </c>
      <c r="R249" s="4">
        <v>0</v>
      </c>
      <c r="S249" s="4">
        <v>0</v>
      </c>
      <c r="T249" s="3">
        <v>0</v>
      </c>
      <c r="U249" s="5" t="s">
        <v>13</v>
      </c>
      <c r="V249" s="5" t="s">
        <v>4768</v>
      </c>
      <c r="W249" s="95" t="s">
        <v>512</v>
      </c>
      <c r="X249" s="46">
        <v>45383</v>
      </c>
    </row>
    <row r="250" spans="2:24" x14ac:dyDescent="0.2">
      <c r="B250" s="10" t="s">
        <v>6318</v>
      </c>
      <c r="C250" s="87" t="s">
        <v>7332</v>
      </c>
      <c r="D250" s="13" t="s">
        <v>2115</v>
      </c>
      <c r="E250" s="94" t="s">
        <v>4706</v>
      </c>
      <c r="F250" s="102" t="s">
        <v>13</v>
      </c>
      <c r="G250" s="46">
        <v>41708</v>
      </c>
      <c r="H250" s="8"/>
      <c r="I250" s="4">
        <v>82727.5</v>
      </c>
      <c r="J250" s="4">
        <v>0</v>
      </c>
      <c r="K250" s="4">
        <v>0</v>
      </c>
      <c r="L250" s="4">
        <v>0</v>
      </c>
      <c r="M250" s="4">
        <v>0</v>
      </c>
      <c r="N250" s="3">
        <v>0</v>
      </c>
      <c r="O250" s="4">
        <v>0</v>
      </c>
      <c r="P250" s="4">
        <v>82727.5</v>
      </c>
      <c r="Q250" s="4">
        <v>82727.5</v>
      </c>
      <c r="R250" s="4">
        <v>0</v>
      </c>
      <c r="S250" s="4">
        <v>0</v>
      </c>
      <c r="T250" s="3">
        <v>0</v>
      </c>
      <c r="U250" s="5" t="s">
        <v>13</v>
      </c>
      <c r="V250" s="5" t="s">
        <v>6806</v>
      </c>
      <c r="W250" s="95" t="s">
        <v>5739</v>
      </c>
      <c r="X250" s="46">
        <v>45383</v>
      </c>
    </row>
    <row r="251" spans="2:24" x14ac:dyDescent="0.2">
      <c r="B251" s="10" t="s">
        <v>598</v>
      </c>
      <c r="C251" s="87" t="s">
        <v>5810</v>
      </c>
      <c r="D251" s="13" t="s">
        <v>6239</v>
      </c>
      <c r="E251" s="94" t="s">
        <v>6710</v>
      </c>
      <c r="F251" s="102" t="s">
        <v>13</v>
      </c>
      <c r="G251" s="46">
        <v>41729</v>
      </c>
      <c r="H251" s="8"/>
      <c r="I251" s="4">
        <v>26620.68</v>
      </c>
      <c r="J251" s="4">
        <v>0</v>
      </c>
      <c r="K251" s="4">
        <v>0</v>
      </c>
      <c r="L251" s="4">
        <v>0</v>
      </c>
      <c r="M251" s="4">
        <v>0</v>
      </c>
      <c r="N251" s="3">
        <v>0</v>
      </c>
      <c r="O251" s="4">
        <v>0</v>
      </c>
      <c r="P251" s="4">
        <v>26620.68</v>
      </c>
      <c r="Q251" s="4">
        <v>26620.68</v>
      </c>
      <c r="R251" s="4">
        <v>0</v>
      </c>
      <c r="S251" s="4">
        <v>0</v>
      </c>
      <c r="T251" s="3">
        <v>0</v>
      </c>
      <c r="U251" s="5" t="s">
        <v>13</v>
      </c>
      <c r="V251" s="5" t="s">
        <v>6240</v>
      </c>
      <c r="W251" s="95" t="s">
        <v>512</v>
      </c>
      <c r="X251" s="46">
        <v>47209</v>
      </c>
    </row>
    <row r="252" spans="2:24" x14ac:dyDescent="0.2">
      <c r="B252" s="10" t="s">
        <v>2701</v>
      </c>
      <c r="C252" s="87" t="s">
        <v>1136</v>
      </c>
      <c r="D252" s="13" t="s">
        <v>1646</v>
      </c>
      <c r="E252" s="94" t="s">
        <v>3729</v>
      </c>
      <c r="F252" s="102" t="s">
        <v>13</v>
      </c>
      <c r="G252" s="46">
        <v>41744</v>
      </c>
      <c r="H252" s="8"/>
      <c r="I252" s="4">
        <v>20019.97</v>
      </c>
      <c r="J252" s="4">
        <v>0</v>
      </c>
      <c r="K252" s="4">
        <v>0</v>
      </c>
      <c r="L252" s="4">
        <v>0</v>
      </c>
      <c r="M252" s="4">
        <v>0</v>
      </c>
      <c r="N252" s="3">
        <v>0</v>
      </c>
      <c r="O252" s="4">
        <v>0</v>
      </c>
      <c r="P252" s="4">
        <v>20019.97</v>
      </c>
      <c r="Q252" s="4">
        <v>20019.97</v>
      </c>
      <c r="R252" s="4">
        <v>0</v>
      </c>
      <c r="S252" s="4">
        <v>0</v>
      </c>
      <c r="T252" s="3">
        <v>0</v>
      </c>
      <c r="U252" s="5" t="s">
        <v>13</v>
      </c>
      <c r="V252" s="5" t="s">
        <v>599</v>
      </c>
      <c r="W252" s="95" t="s">
        <v>1588</v>
      </c>
      <c r="X252" s="46">
        <v>47239</v>
      </c>
    </row>
    <row r="253" spans="2:24" x14ac:dyDescent="0.2">
      <c r="B253" s="10" t="s">
        <v>4769</v>
      </c>
      <c r="C253" s="87" t="s">
        <v>3258</v>
      </c>
      <c r="D253" s="13" t="s">
        <v>3259</v>
      </c>
      <c r="E253" s="94" t="s">
        <v>6739</v>
      </c>
      <c r="F253" s="102" t="s">
        <v>13</v>
      </c>
      <c r="G253" s="46">
        <v>41879</v>
      </c>
      <c r="H253" s="8"/>
      <c r="I253" s="4">
        <v>45016.57</v>
      </c>
      <c r="J253" s="4">
        <v>0</v>
      </c>
      <c r="K253" s="4">
        <v>0</v>
      </c>
      <c r="L253" s="4">
        <v>0</v>
      </c>
      <c r="M253" s="4">
        <v>0</v>
      </c>
      <c r="N253" s="3">
        <v>0</v>
      </c>
      <c r="O253" s="4">
        <v>0</v>
      </c>
      <c r="P253" s="4">
        <v>45016.57</v>
      </c>
      <c r="Q253" s="4">
        <v>45016.57</v>
      </c>
      <c r="R253" s="4">
        <v>0</v>
      </c>
      <c r="S253" s="4">
        <v>0</v>
      </c>
      <c r="T253" s="3">
        <v>0</v>
      </c>
      <c r="U253" s="5" t="s">
        <v>13</v>
      </c>
      <c r="V253" s="5" t="s">
        <v>1647</v>
      </c>
      <c r="W253" s="95" t="s">
        <v>512</v>
      </c>
      <c r="X253" s="46">
        <v>47362</v>
      </c>
    </row>
    <row r="254" spans="2:24" x14ac:dyDescent="0.2">
      <c r="B254" s="10" t="s">
        <v>6807</v>
      </c>
      <c r="C254" s="87" t="s">
        <v>5811</v>
      </c>
      <c r="D254" s="13" t="s">
        <v>5291</v>
      </c>
      <c r="E254" s="94" t="s">
        <v>2130</v>
      </c>
      <c r="F254" s="102" t="s">
        <v>13</v>
      </c>
      <c r="G254" s="46">
        <v>41775</v>
      </c>
      <c r="H254" s="8"/>
      <c r="I254" s="4">
        <v>32281.75</v>
      </c>
      <c r="J254" s="4">
        <v>0</v>
      </c>
      <c r="K254" s="4">
        <v>0</v>
      </c>
      <c r="L254" s="4">
        <v>0</v>
      </c>
      <c r="M254" s="4">
        <v>0</v>
      </c>
      <c r="N254" s="3">
        <v>0</v>
      </c>
      <c r="O254" s="4">
        <v>0</v>
      </c>
      <c r="P254" s="4">
        <v>32281.75</v>
      </c>
      <c r="Q254" s="4">
        <v>32281.75</v>
      </c>
      <c r="R254" s="4">
        <v>0</v>
      </c>
      <c r="S254" s="4">
        <v>0</v>
      </c>
      <c r="T254" s="3">
        <v>0</v>
      </c>
      <c r="U254" s="5" t="s">
        <v>13</v>
      </c>
      <c r="V254" s="5" t="s">
        <v>4255</v>
      </c>
      <c r="W254" s="95" t="s">
        <v>5739</v>
      </c>
      <c r="X254" s="46">
        <v>47269</v>
      </c>
    </row>
    <row r="255" spans="2:24" x14ac:dyDescent="0.2">
      <c r="B255" s="10" t="s">
        <v>600</v>
      </c>
      <c r="C255" s="87" t="s">
        <v>5812</v>
      </c>
      <c r="D255" s="13" t="s">
        <v>7333</v>
      </c>
      <c r="E255" s="94" t="s">
        <v>5235</v>
      </c>
      <c r="F255" s="102" t="s">
        <v>13</v>
      </c>
      <c r="G255" s="46">
        <v>41761</v>
      </c>
      <c r="H255" s="8"/>
      <c r="I255" s="4">
        <v>128589.7</v>
      </c>
      <c r="J255" s="4">
        <v>0</v>
      </c>
      <c r="K255" s="4">
        <v>0</v>
      </c>
      <c r="L255" s="4">
        <v>0</v>
      </c>
      <c r="M255" s="4">
        <v>0</v>
      </c>
      <c r="N255" s="3">
        <v>0</v>
      </c>
      <c r="O255" s="4">
        <v>0</v>
      </c>
      <c r="P255" s="4">
        <v>128589.7</v>
      </c>
      <c r="Q255" s="4">
        <v>128589.7</v>
      </c>
      <c r="R255" s="4">
        <v>0</v>
      </c>
      <c r="S255" s="4">
        <v>0</v>
      </c>
      <c r="T255" s="3">
        <v>0</v>
      </c>
      <c r="U255" s="5" t="s">
        <v>13</v>
      </c>
      <c r="V255" s="5" t="s">
        <v>99</v>
      </c>
      <c r="W255" s="95" t="s">
        <v>512</v>
      </c>
      <c r="X255" s="46">
        <v>49095</v>
      </c>
    </row>
    <row r="256" spans="2:24" x14ac:dyDescent="0.2">
      <c r="B256" s="10" t="s">
        <v>4256</v>
      </c>
      <c r="C256" s="87" t="s">
        <v>3770</v>
      </c>
      <c r="D256" s="13" t="s">
        <v>2702</v>
      </c>
      <c r="E256" s="94" t="s">
        <v>5738</v>
      </c>
      <c r="F256" s="102" t="s">
        <v>13</v>
      </c>
      <c r="G256" s="46">
        <v>41772</v>
      </c>
      <c r="H256" s="8"/>
      <c r="I256" s="4">
        <v>95726.81</v>
      </c>
      <c r="J256" s="4">
        <v>0</v>
      </c>
      <c r="K256" s="4">
        <v>0</v>
      </c>
      <c r="L256" s="4">
        <v>0</v>
      </c>
      <c r="M256" s="4">
        <v>0</v>
      </c>
      <c r="N256" s="3">
        <v>0</v>
      </c>
      <c r="O256" s="4">
        <v>0</v>
      </c>
      <c r="P256" s="4">
        <v>95726.81</v>
      </c>
      <c r="Q256" s="4">
        <v>95726.81</v>
      </c>
      <c r="R256" s="4">
        <v>0</v>
      </c>
      <c r="S256" s="4">
        <v>0</v>
      </c>
      <c r="T256" s="3">
        <v>0</v>
      </c>
      <c r="U256" s="5" t="s">
        <v>13</v>
      </c>
      <c r="V256" s="5" t="s">
        <v>3771</v>
      </c>
      <c r="W256" s="95" t="s">
        <v>1588</v>
      </c>
      <c r="X256" s="46">
        <v>47269</v>
      </c>
    </row>
    <row r="257" spans="2:24" x14ac:dyDescent="0.2">
      <c r="B257" s="10" t="s">
        <v>6319</v>
      </c>
      <c r="C257" s="87" t="s">
        <v>3772</v>
      </c>
      <c r="D257" s="13" t="s">
        <v>35</v>
      </c>
      <c r="E257" s="94" t="s">
        <v>5235</v>
      </c>
      <c r="F257" s="102" t="s">
        <v>13</v>
      </c>
      <c r="G257" s="46">
        <v>41800</v>
      </c>
      <c r="H257" s="8"/>
      <c r="I257" s="4">
        <v>33003.1</v>
      </c>
      <c r="J257" s="4">
        <v>0</v>
      </c>
      <c r="K257" s="4">
        <v>0</v>
      </c>
      <c r="L257" s="4">
        <v>0</v>
      </c>
      <c r="M257" s="4">
        <v>0</v>
      </c>
      <c r="N257" s="3">
        <v>0</v>
      </c>
      <c r="O257" s="4">
        <v>0</v>
      </c>
      <c r="P257" s="4">
        <v>33003.1</v>
      </c>
      <c r="Q257" s="4">
        <v>33003.1</v>
      </c>
      <c r="R257" s="4">
        <v>0</v>
      </c>
      <c r="S257" s="4">
        <v>0</v>
      </c>
      <c r="T257" s="3">
        <v>0</v>
      </c>
      <c r="U257" s="5" t="s">
        <v>13</v>
      </c>
      <c r="V257" s="5" t="s">
        <v>1137</v>
      </c>
      <c r="W257" s="95" t="s">
        <v>512</v>
      </c>
      <c r="X257" s="46">
        <v>46568</v>
      </c>
    </row>
    <row r="258" spans="2:24" x14ac:dyDescent="0.2">
      <c r="B258" s="10" t="s">
        <v>100</v>
      </c>
      <c r="C258" s="87" t="s">
        <v>5813</v>
      </c>
      <c r="D258" s="13" t="s">
        <v>2162</v>
      </c>
      <c r="E258" s="94" t="s">
        <v>5235</v>
      </c>
      <c r="F258" s="102" t="s">
        <v>13</v>
      </c>
      <c r="G258" s="46">
        <v>41823</v>
      </c>
      <c r="H258" s="8"/>
      <c r="I258" s="4">
        <v>37654.54</v>
      </c>
      <c r="J258" s="4">
        <v>0</v>
      </c>
      <c r="K258" s="4">
        <v>0</v>
      </c>
      <c r="L258" s="4">
        <v>0</v>
      </c>
      <c r="M258" s="4">
        <v>0</v>
      </c>
      <c r="N258" s="3">
        <v>0</v>
      </c>
      <c r="O258" s="4">
        <v>0</v>
      </c>
      <c r="P258" s="4">
        <v>37654.54</v>
      </c>
      <c r="Q258" s="4">
        <v>37654.54</v>
      </c>
      <c r="R258" s="4">
        <v>0</v>
      </c>
      <c r="S258" s="4">
        <v>0</v>
      </c>
      <c r="T258" s="3">
        <v>0</v>
      </c>
      <c r="U258" s="5" t="s">
        <v>13</v>
      </c>
      <c r="V258" s="5" t="s">
        <v>101</v>
      </c>
      <c r="W258" s="95" t="s">
        <v>512</v>
      </c>
      <c r="X258" s="46">
        <v>47330</v>
      </c>
    </row>
    <row r="259" spans="2:24" x14ac:dyDescent="0.2">
      <c r="B259" s="10" t="s">
        <v>2163</v>
      </c>
      <c r="C259" s="87" t="s">
        <v>1648</v>
      </c>
      <c r="D259" s="13" t="s">
        <v>3773</v>
      </c>
      <c r="E259" s="94" t="s">
        <v>4706</v>
      </c>
      <c r="F259" s="102" t="s">
        <v>13</v>
      </c>
      <c r="G259" s="46">
        <v>41758</v>
      </c>
      <c r="H259" s="8"/>
      <c r="I259" s="4">
        <v>47516.9</v>
      </c>
      <c r="J259" s="4">
        <v>0</v>
      </c>
      <c r="K259" s="4">
        <v>0</v>
      </c>
      <c r="L259" s="4">
        <v>0</v>
      </c>
      <c r="M259" s="4">
        <v>0</v>
      </c>
      <c r="N259" s="3">
        <v>0</v>
      </c>
      <c r="O259" s="4">
        <v>0</v>
      </c>
      <c r="P259" s="4">
        <v>47516.9</v>
      </c>
      <c r="Q259" s="4">
        <v>47516.9</v>
      </c>
      <c r="R259" s="4">
        <v>0</v>
      </c>
      <c r="S259" s="4">
        <v>0</v>
      </c>
      <c r="T259" s="3">
        <v>0</v>
      </c>
      <c r="U259" s="5" t="s">
        <v>13</v>
      </c>
      <c r="V259" s="5" t="s">
        <v>3260</v>
      </c>
      <c r="W259" s="95" t="s">
        <v>5739</v>
      </c>
      <c r="X259" s="46">
        <v>45413</v>
      </c>
    </row>
    <row r="260" spans="2:24" x14ac:dyDescent="0.2">
      <c r="B260" s="10" t="s">
        <v>4770</v>
      </c>
      <c r="C260" s="87" t="s">
        <v>102</v>
      </c>
      <c r="D260" s="13" t="s">
        <v>69</v>
      </c>
      <c r="E260" s="94" t="s">
        <v>3210</v>
      </c>
      <c r="F260" s="102" t="s">
        <v>13</v>
      </c>
      <c r="G260" s="46">
        <v>41793</v>
      </c>
      <c r="H260" s="8"/>
      <c r="I260" s="4">
        <v>59551.99</v>
      </c>
      <c r="J260" s="4">
        <v>0</v>
      </c>
      <c r="K260" s="4">
        <v>0</v>
      </c>
      <c r="L260" s="4">
        <v>0</v>
      </c>
      <c r="M260" s="4">
        <v>0</v>
      </c>
      <c r="N260" s="3">
        <v>0</v>
      </c>
      <c r="O260" s="4">
        <v>0</v>
      </c>
      <c r="P260" s="4">
        <v>59551.99</v>
      </c>
      <c r="Q260" s="4">
        <v>59551.99</v>
      </c>
      <c r="R260" s="4">
        <v>0</v>
      </c>
      <c r="S260" s="4">
        <v>0</v>
      </c>
      <c r="T260" s="3">
        <v>0</v>
      </c>
      <c r="U260" s="5" t="s">
        <v>13</v>
      </c>
      <c r="V260" s="5" t="s">
        <v>5769</v>
      </c>
      <c r="W260" s="95" t="s">
        <v>5739</v>
      </c>
      <c r="X260" s="46">
        <v>45474</v>
      </c>
    </row>
    <row r="261" spans="2:24" x14ac:dyDescent="0.2">
      <c r="B261" s="10" t="s">
        <v>6808</v>
      </c>
      <c r="C261" s="87" t="s">
        <v>4257</v>
      </c>
      <c r="D261" s="13" t="s">
        <v>6809</v>
      </c>
      <c r="E261" s="94" t="s">
        <v>2620</v>
      </c>
      <c r="F261" s="102" t="s">
        <v>13</v>
      </c>
      <c r="G261" s="46">
        <v>41859</v>
      </c>
      <c r="H261" s="8"/>
      <c r="I261" s="4">
        <v>87243.43</v>
      </c>
      <c r="J261" s="4">
        <v>0</v>
      </c>
      <c r="K261" s="4">
        <v>0</v>
      </c>
      <c r="L261" s="4">
        <v>0</v>
      </c>
      <c r="M261" s="4">
        <v>0</v>
      </c>
      <c r="N261" s="3">
        <v>0</v>
      </c>
      <c r="O261" s="4">
        <v>0</v>
      </c>
      <c r="P261" s="4">
        <v>87243.43</v>
      </c>
      <c r="Q261" s="4">
        <v>87243.43</v>
      </c>
      <c r="R261" s="4">
        <v>0</v>
      </c>
      <c r="S261" s="4">
        <v>0</v>
      </c>
      <c r="T261" s="3">
        <v>0</v>
      </c>
      <c r="U261" s="5" t="s">
        <v>13</v>
      </c>
      <c r="V261" s="5" t="s">
        <v>2137</v>
      </c>
      <c r="W261" s="95" t="s">
        <v>1588</v>
      </c>
      <c r="X261" s="46">
        <v>45535</v>
      </c>
    </row>
    <row r="262" spans="2:24" x14ac:dyDescent="0.2">
      <c r="B262" s="10" t="s">
        <v>601</v>
      </c>
      <c r="C262" s="87" t="s">
        <v>2164</v>
      </c>
      <c r="D262" s="13" t="s">
        <v>6810</v>
      </c>
      <c r="E262" s="94" t="s">
        <v>2165</v>
      </c>
      <c r="F262" s="102" t="s">
        <v>13</v>
      </c>
      <c r="G262" s="46">
        <v>41866</v>
      </c>
      <c r="H262" s="8"/>
      <c r="I262" s="4">
        <v>124407.84</v>
      </c>
      <c r="J262" s="4">
        <v>0</v>
      </c>
      <c r="K262" s="4">
        <v>0</v>
      </c>
      <c r="L262" s="4">
        <v>0</v>
      </c>
      <c r="M262" s="4">
        <v>0</v>
      </c>
      <c r="N262" s="3">
        <v>0</v>
      </c>
      <c r="O262" s="4">
        <v>0</v>
      </c>
      <c r="P262" s="4">
        <v>124407.84</v>
      </c>
      <c r="Q262" s="4">
        <v>124407.84</v>
      </c>
      <c r="R262" s="4">
        <v>0</v>
      </c>
      <c r="S262" s="4">
        <v>0</v>
      </c>
      <c r="T262" s="3">
        <v>0</v>
      </c>
      <c r="U262" s="5" t="s">
        <v>13</v>
      </c>
      <c r="V262" s="5" t="s">
        <v>4258</v>
      </c>
      <c r="W262" s="95" t="s">
        <v>1588</v>
      </c>
      <c r="X262" s="46">
        <v>44804</v>
      </c>
    </row>
    <row r="263" spans="2:24" x14ac:dyDescent="0.2">
      <c r="B263" s="10" t="s">
        <v>2703</v>
      </c>
      <c r="C263" s="87" t="s">
        <v>5814</v>
      </c>
      <c r="D263" s="13" t="s">
        <v>5815</v>
      </c>
      <c r="E263" s="94" t="s">
        <v>6710</v>
      </c>
      <c r="F263" s="102" t="s">
        <v>13</v>
      </c>
      <c r="G263" s="46">
        <v>41859</v>
      </c>
      <c r="H263" s="8"/>
      <c r="I263" s="4">
        <v>24683.31</v>
      </c>
      <c r="J263" s="4">
        <v>0</v>
      </c>
      <c r="K263" s="4">
        <v>0</v>
      </c>
      <c r="L263" s="4">
        <v>0</v>
      </c>
      <c r="M263" s="4">
        <v>0</v>
      </c>
      <c r="N263" s="3">
        <v>0</v>
      </c>
      <c r="O263" s="4">
        <v>0</v>
      </c>
      <c r="P263" s="4">
        <v>24683.31</v>
      </c>
      <c r="Q263" s="4">
        <v>24683.31</v>
      </c>
      <c r="R263" s="4">
        <v>0</v>
      </c>
      <c r="S263" s="4">
        <v>0</v>
      </c>
      <c r="T263" s="3">
        <v>0</v>
      </c>
      <c r="U263" s="5" t="s">
        <v>13</v>
      </c>
      <c r="V263" s="5" t="s">
        <v>4259</v>
      </c>
      <c r="W263" s="95" t="s">
        <v>512</v>
      </c>
      <c r="X263" s="46">
        <v>44896</v>
      </c>
    </row>
    <row r="264" spans="2:24" x14ac:dyDescent="0.2">
      <c r="B264" s="10" t="s">
        <v>4771</v>
      </c>
      <c r="C264" s="87" t="s">
        <v>103</v>
      </c>
      <c r="D264" s="13" t="s">
        <v>6811</v>
      </c>
      <c r="E264" s="94" t="s">
        <v>6710</v>
      </c>
      <c r="F264" s="102" t="s">
        <v>13</v>
      </c>
      <c r="G264" s="46">
        <v>41822</v>
      </c>
      <c r="H264" s="8"/>
      <c r="I264" s="4">
        <v>29446.75</v>
      </c>
      <c r="J264" s="4">
        <v>0</v>
      </c>
      <c r="K264" s="4">
        <v>0</v>
      </c>
      <c r="L264" s="4">
        <v>0</v>
      </c>
      <c r="M264" s="4">
        <v>0</v>
      </c>
      <c r="N264" s="3">
        <v>0</v>
      </c>
      <c r="O264" s="4">
        <v>0</v>
      </c>
      <c r="P264" s="4">
        <v>29446.75</v>
      </c>
      <c r="Q264" s="4">
        <v>29446.75</v>
      </c>
      <c r="R264" s="4">
        <v>0</v>
      </c>
      <c r="S264" s="4">
        <v>0</v>
      </c>
      <c r="T264" s="3">
        <v>0</v>
      </c>
      <c r="U264" s="5" t="s">
        <v>13</v>
      </c>
      <c r="V264" s="5" t="s">
        <v>602</v>
      </c>
      <c r="W264" s="95" t="s">
        <v>4189</v>
      </c>
      <c r="X264" s="46">
        <v>47331</v>
      </c>
    </row>
    <row r="265" spans="2:24" x14ac:dyDescent="0.2">
      <c r="B265" s="10" t="s">
        <v>6812</v>
      </c>
      <c r="C265" s="87" t="s">
        <v>104</v>
      </c>
      <c r="D265" s="13" t="s">
        <v>6813</v>
      </c>
      <c r="E265" s="94" t="s">
        <v>5744</v>
      </c>
      <c r="F265" s="102" t="s">
        <v>13</v>
      </c>
      <c r="G265" s="46">
        <v>41859</v>
      </c>
      <c r="H265" s="8"/>
      <c r="I265" s="4">
        <v>22616.63</v>
      </c>
      <c r="J265" s="4">
        <v>0</v>
      </c>
      <c r="K265" s="4">
        <v>0</v>
      </c>
      <c r="L265" s="4">
        <v>0</v>
      </c>
      <c r="M265" s="4">
        <v>0</v>
      </c>
      <c r="N265" s="3">
        <v>0</v>
      </c>
      <c r="O265" s="4">
        <v>0</v>
      </c>
      <c r="P265" s="4">
        <v>22616.63</v>
      </c>
      <c r="Q265" s="4">
        <v>22616.63</v>
      </c>
      <c r="R265" s="4">
        <v>0</v>
      </c>
      <c r="S265" s="4">
        <v>0</v>
      </c>
      <c r="T265" s="3">
        <v>0</v>
      </c>
      <c r="U265" s="5" t="s">
        <v>13</v>
      </c>
      <c r="V265" s="5" t="s">
        <v>5816</v>
      </c>
      <c r="W265" s="95" t="s">
        <v>512</v>
      </c>
      <c r="X265" s="46">
        <v>49156</v>
      </c>
    </row>
    <row r="266" spans="2:24" x14ac:dyDescent="0.2">
      <c r="B266" s="10" t="s">
        <v>2166</v>
      </c>
      <c r="C266" s="87" t="s">
        <v>3261</v>
      </c>
      <c r="D266" s="13" t="s">
        <v>3262</v>
      </c>
      <c r="E266" s="94" t="s">
        <v>2620</v>
      </c>
      <c r="F266" s="102" t="s">
        <v>13</v>
      </c>
      <c r="G266" s="46">
        <v>41878</v>
      </c>
      <c r="H266" s="8"/>
      <c r="I266" s="4">
        <v>73750.39</v>
      </c>
      <c r="J266" s="4">
        <v>0</v>
      </c>
      <c r="K266" s="4">
        <v>0</v>
      </c>
      <c r="L266" s="4">
        <v>0</v>
      </c>
      <c r="M266" s="4">
        <v>0</v>
      </c>
      <c r="N266" s="3">
        <v>0</v>
      </c>
      <c r="O266" s="4">
        <v>0</v>
      </c>
      <c r="P266" s="4">
        <v>73750.39</v>
      </c>
      <c r="Q266" s="4">
        <v>73750.39</v>
      </c>
      <c r="R266" s="4">
        <v>0</v>
      </c>
      <c r="S266" s="4">
        <v>0</v>
      </c>
      <c r="T266" s="3">
        <v>0</v>
      </c>
      <c r="U266" s="5" t="s">
        <v>13</v>
      </c>
      <c r="V266" s="5" t="s">
        <v>5817</v>
      </c>
      <c r="W266" s="95" t="s">
        <v>1588</v>
      </c>
      <c r="X266" s="46">
        <v>46265</v>
      </c>
    </row>
    <row r="267" spans="2:24" x14ac:dyDescent="0.2">
      <c r="B267" s="10" t="s">
        <v>4260</v>
      </c>
      <c r="C267" s="87" t="s">
        <v>5292</v>
      </c>
      <c r="D267" s="13" t="s">
        <v>3262</v>
      </c>
      <c r="E267" s="94" t="s">
        <v>2620</v>
      </c>
      <c r="F267" s="102" t="s">
        <v>13</v>
      </c>
      <c r="G267" s="46">
        <v>41878</v>
      </c>
      <c r="H267" s="8"/>
      <c r="I267" s="4">
        <v>14750.07</v>
      </c>
      <c r="J267" s="4">
        <v>0</v>
      </c>
      <c r="K267" s="4">
        <v>0</v>
      </c>
      <c r="L267" s="4">
        <v>0</v>
      </c>
      <c r="M267" s="4">
        <v>0</v>
      </c>
      <c r="N267" s="3">
        <v>0</v>
      </c>
      <c r="O267" s="4">
        <v>0</v>
      </c>
      <c r="P267" s="4">
        <v>14750.07</v>
      </c>
      <c r="Q267" s="4">
        <v>14750.07</v>
      </c>
      <c r="R267" s="4">
        <v>0</v>
      </c>
      <c r="S267" s="4">
        <v>0</v>
      </c>
      <c r="T267" s="3">
        <v>0</v>
      </c>
      <c r="U267" s="5" t="s">
        <v>13</v>
      </c>
      <c r="V267" s="5" t="s">
        <v>5817</v>
      </c>
      <c r="W267" s="95" t="s">
        <v>512</v>
      </c>
      <c r="X267" s="46">
        <v>46265</v>
      </c>
    </row>
    <row r="268" spans="2:24" x14ac:dyDescent="0.2">
      <c r="B268" s="10" t="s">
        <v>6814</v>
      </c>
      <c r="C268" s="87" t="s">
        <v>1138</v>
      </c>
      <c r="D268" s="13" t="s">
        <v>6320</v>
      </c>
      <c r="E268" s="94" t="s">
        <v>3208</v>
      </c>
      <c r="F268" s="102" t="s">
        <v>13</v>
      </c>
      <c r="G268" s="46">
        <v>41851</v>
      </c>
      <c r="H268" s="8"/>
      <c r="I268" s="4">
        <v>23774.14</v>
      </c>
      <c r="J268" s="4">
        <v>0</v>
      </c>
      <c r="K268" s="4">
        <v>0</v>
      </c>
      <c r="L268" s="4">
        <v>0</v>
      </c>
      <c r="M268" s="4">
        <v>0</v>
      </c>
      <c r="N268" s="3">
        <v>0</v>
      </c>
      <c r="O268" s="4">
        <v>0</v>
      </c>
      <c r="P268" s="4">
        <v>23774.14</v>
      </c>
      <c r="Q268" s="4">
        <v>23774.14</v>
      </c>
      <c r="R268" s="4">
        <v>0</v>
      </c>
      <c r="S268" s="4">
        <v>0</v>
      </c>
      <c r="T268" s="3">
        <v>0</v>
      </c>
      <c r="U268" s="5" t="s">
        <v>13</v>
      </c>
      <c r="V268" s="5" t="s">
        <v>7852</v>
      </c>
      <c r="W268" s="95" t="s">
        <v>1588</v>
      </c>
      <c r="X268" s="46">
        <v>45504</v>
      </c>
    </row>
    <row r="269" spans="2:24" x14ac:dyDescent="0.2">
      <c r="B269" s="10" t="s">
        <v>603</v>
      </c>
      <c r="C269" s="87" t="s">
        <v>1649</v>
      </c>
      <c r="D269" s="13" t="s">
        <v>7853</v>
      </c>
      <c r="E269" s="94" t="s">
        <v>2101</v>
      </c>
      <c r="F269" s="102" t="s">
        <v>13</v>
      </c>
      <c r="G269" s="46">
        <v>41851</v>
      </c>
      <c r="H269" s="8"/>
      <c r="I269" s="4">
        <v>44075.56</v>
      </c>
      <c r="J269" s="4">
        <v>0</v>
      </c>
      <c r="K269" s="4">
        <v>0</v>
      </c>
      <c r="L269" s="4">
        <v>0</v>
      </c>
      <c r="M269" s="4">
        <v>0</v>
      </c>
      <c r="N269" s="3">
        <v>0</v>
      </c>
      <c r="O269" s="4">
        <v>0</v>
      </c>
      <c r="P269" s="4">
        <v>44075.56</v>
      </c>
      <c r="Q269" s="4">
        <v>44075.56</v>
      </c>
      <c r="R269" s="4">
        <v>0</v>
      </c>
      <c r="S269" s="4">
        <v>0</v>
      </c>
      <c r="T269" s="3">
        <v>0</v>
      </c>
      <c r="U269" s="5" t="s">
        <v>13</v>
      </c>
      <c r="V269" s="5" t="s">
        <v>7334</v>
      </c>
      <c r="W269" s="95" t="s">
        <v>1588</v>
      </c>
      <c r="X269" s="46">
        <v>44774</v>
      </c>
    </row>
    <row r="270" spans="2:24" x14ac:dyDescent="0.2">
      <c r="B270" s="10" t="s">
        <v>2704</v>
      </c>
      <c r="C270" s="87" t="s">
        <v>3774</v>
      </c>
      <c r="D270" s="13" t="s">
        <v>5293</v>
      </c>
      <c r="E270" s="94" t="s">
        <v>5744</v>
      </c>
      <c r="F270" s="102" t="s">
        <v>13</v>
      </c>
      <c r="G270" s="46">
        <v>41871</v>
      </c>
      <c r="H270" s="8"/>
      <c r="I270" s="4">
        <v>28371.11</v>
      </c>
      <c r="J270" s="4">
        <v>0</v>
      </c>
      <c r="K270" s="4">
        <v>0</v>
      </c>
      <c r="L270" s="4">
        <v>0</v>
      </c>
      <c r="M270" s="4">
        <v>0</v>
      </c>
      <c r="N270" s="3">
        <v>0</v>
      </c>
      <c r="O270" s="4">
        <v>0</v>
      </c>
      <c r="P270" s="4">
        <v>28371.11</v>
      </c>
      <c r="Q270" s="4">
        <v>28371.11</v>
      </c>
      <c r="R270" s="4">
        <v>0</v>
      </c>
      <c r="S270" s="4">
        <v>0</v>
      </c>
      <c r="T270" s="3">
        <v>0</v>
      </c>
      <c r="U270" s="5" t="s">
        <v>13</v>
      </c>
      <c r="V270" s="5" t="s">
        <v>1139</v>
      </c>
      <c r="W270" s="95" t="s">
        <v>5739</v>
      </c>
      <c r="X270" s="46">
        <v>45524</v>
      </c>
    </row>
    <row r="271" spans="2:24" x14ac:dyDescent="0.2">
      <c r="B271" s="10" t="s">
        <v>4772</v>
      </c>
      <c r="C271" s="87" t="s">
        <v>3263</v>
      </c>
      <c r="D271" s="13" t="s">
        <v>7854</v>
      </c>
      <c r="E271" s="94" t="s">
        <v>6274</v>
      </c>
      <c r="F271" s="102" t="s">
        <v>13</v>
      </c>
      <c r="G271" s="46">
        <v>41878</v>
      </c>
      <c r="H271" s="8"/>
      <c r="I271" s="4">
        <v>66287.33</v>
      </c>
      <c r="J271" s="4">
        <v>0</v>
      </c>
      <c r="K271" s="4">
        <v>0</v>
      </c>
      <c r="L271" s="4">
        <v>0</v>
      </c>
      <c r="M271" s="4">
        <v>0</v>
      </c>
      <c r="N271" s="3">
        <v>0</v>
      </c>
      <c r="O271" s="4">
        <v>0</v>
      </c>
      <c r="P271" s="4">
        <v>66287.33</v>
      </c>
      <c r="Q271" s="4">
        <v>66287.33</v>
      </c>
      <c r="R271" s="4">
        <v>0</v>
      </c>
      <c r="S271" s="4">
        <v>0</v>
      </c>
      <c r="T271" s="3">
        <v>0</v>
      </c>
      <c r="U271" s="5" t="s">
        <v>13</v>
      </c>
      <c r="V271" s="5" t="s">
        <v>3264</v>
      </c>
      <c r="W271" s="95" t="s">
        <v>512</v>
      </c>
      <c r="X271" s="46">
        <v>45536</v>
      </c>
    </row>
    <row r="272" spans="2:24" x14ac:dyDescent="0.2">
      <c r="B272" s="10" t="s">
        <v>6815</v>
      </c>
      <c r="C272" s="87" t="s">
        <v>3775</v>
      </c>
      <c r="D272" s="13" t="s">
        <v>105</v>
      </c>
      <c r="E272" s="94" t="s">
        <v>6710</v>
      </c>
      <c r="F272" s="102" t="s">
        <v>13</v>
      </c>
      <c r="G272" s="46">
        <v>42142</v>
      </c>
      <c r="H272" s="8"/>
      <c r="I272" s="4">
        <v>81042</v>
      </c>
      <c r="J272" s="4">
        <v>0</v>
      </c>
      <c r="K272" s="4">
        <v>0</v>
      </c>
      <c r="L272" s="4">
        <v>0</v>
      </c>
      <c r="M272" s="4">
        <v>0</v>
      </c>
      <c r="N272" s="3">
        <v>0</v>
      </c>
      <c r="O272" s="4">
        <v>0</v>
      </c>
      <c r="P272" s="4">
        <v>81042</v>
      </c>
      <c r="Q272" s="4">
        <v>81042</v>
      </c>
      <c r="R272" s="4">
        <v>0</v>
      </c>
      <c r="S272" s="4">
        <v>0</v>
      </c>
      <c r="T272" s="3">
        <v>0</v>
      </c>
      <c r="U272" s="5" t="s">
        <v>13</v>
      </c>
      <c r="V272" s="5" t="s">
        <v>604</v>
      </c>
      <c r="W272" s="95" t="s">
        <v>1588</v>
      </c>
      <c r="X272" s="46">
        <v>47635</v>
      </c>
    </row>
    <row r="273" spans="2:24" x14ac:dyDescent="0.2">
      <c r="B273" s="10" t="s">
        <v>605</v>
      </c>
      <c r="C273" s="87" t="s">
        <v>5818</v>
      </c>
      <c r="D273" s="13" t="s">
        <v>2167</v>
      </c>
      <c r="E273" s="94" t="s">
        <v>4261</v>
      </c>
      <c r="F273" s="102" t="s">
        <v>13</v>
      </c>
      <c r="G273" s="46">
        <v>41859</v>
      </c>
      <c r="H273" s="8"/>
      <c r="I273" s="4">
        <v>24205.85</v>
      </c>
      <c r="J273" s="4">
        <v>0</v>
      </c>
      <c r="K273" s="4">
        <v>0</v>
      </c>
      <c r="L273" s="4">
        <v>0</v>
      </c>
      <c r="M273" s="4">
        <v>0</v>
      </c>
      <c r="N273" s="3">
        <v>0</v>
      </c>
      <c r="O273" s="4">
        <v>0</v>
      </c>
      <c r="P273" s="4">
        <v>24205.85</v>
      </c>
      <c r="Q273" s="4">
        <v>24205.85</v>
      </c>
      <c r="R273" s="4">
        <v>0</v>
      </c>
      <c r="S273" s="4">
        <v>0</v>
      </c>
      <c r="T273" s="3">
        <v>0</v>
      </c>
      <c r="U273" s="5" t="s">
        <v>13</v>
      </c>
      <c r="V273" s="5" t="s">
        <v>2705</v>
      </c>
      <c r="W273" s="95" t="s">
        <v>5739</v>
      </c>
      <c r="X273" s="46">
        <v>47361</v>
      </c>
    </row>
    <row r="274" spans="2:24" x14ac:dyDescent="0.2">
      <c r="B274" s="10" t="s">
        <v>2706</v>
      </c>
      <c r="C274" s="87" t="s">
        <v>1140</v>
      </c>
      <c r="D274" s="13" t="s">
        <v>1650</v>
      </c>
      <c r="E274" s="94" t="s">
        <v>2101</v>
      </c>
      <c r="F274" s="102" t="s">
        <v>13</v>
      </c>
      <c r="G274" s="46">
        <v>41865</v>
      </c>
      <c r="H274" s="8"/>
      <c r="I274" s="4">
        <v>107114.81</v>
      </c>
      <c r="J274" s="4">
        <v>0</v>
      </c>
      <c r="K274" s="4">
        <v>0</v>
      </c>
      <c r="L274" s="4">
        <v>0</v>
      </c>
      <c r="M274" s="4">
        <v>0</v>
      </c>
      <c r="N274" s="3">
        <v>0</v>
      </c>
      <c r="O274" s="4">
        <v>0</v>
      </c>
      <c r="P274" s="4">
        <v>107114.81</v>
      </c>
      <c r="Q274" s="4">
        <v>107114.81</v>
      </c>
      <c r="R274" s="4">
        <v>0</v>
      </c>
      <c r="S274" s="4">
        <v>0</v>
      </c>
      <c r="T274" s="3">
        <v>0</v>
      </c>
      <c r="U274" s="5" t="s">
        <v>13</v>
      </c>
      <c r="V274" s="5" t="s">
        <v>1651</v>
      </c>
      <c r="W274" s="95" t="s">
        <v>5739</v>
      </c>
      <c r="X274" s="46">
        <v>47362</v>
      </c>
    </row>
    <row r="275" spans="2:24" x14ac:dyDescent="0.2">
      <c r="B275" s="10" t="s">
        <v>4773</v>
      </c>
      <c r="C275" s="87" t="s">
        <v>1652</v>
      </c>
      <c r="D275" s="13" t="s">
        <v>4262</v>
      </c>
      <c r="E275" s="94" t="s">
        <v>7282</v>
      </c>
      <c r="F275" s="102" t="s">
        <v>13</v>
      </c>
      <c r="G275" s="46">
        <v>41989</v>
      </c>
      <c r="H275" s="8"/>
      <c r="I275" s="4">
        <v>305051.90999999997</v>
      </c>
      <c r="J275" s="4">
        <v>0</v>
      </c>
      <c r="K275" s="4">
        <v>0</v>
      </c>
      <c r="L275" s="4">
        <v>0</v>
      </c>
      <c r="M275" s="4">
        <v>0</v>
      </c>
      <c r="N275" s="3">
        <v>0</v>
      </c>
      <c r="O275" s="4">
        <v>0</v>
      </c>
      <c r="P275" s="4">
        <v>305051.90999999997</v>
      </c>
      <c r="Q275" s="4">
        <v>305051.90999999997</v>
      </c>
      <c r="R275" s="4">
        <v>0</v>
      </c>
      <c r="S275" s="4">
        <v>0</v>
      </c>
      <c r="T275" s="3">
        <v>0</v>
      </c>
      <c r="U275" s="5" t="s">
        <v>13</v>
      </c>
      <c r="V275" s="5" t="s">
        <v>5819</v>
      </c>
      <c r="W275" s="95" t="s">
        <v>6717</v>
      </c>
      <c r="X275" s="46">
        <v>51135</v>
      </c>
    </row>
    <row r="276" spans="2:24" x14ac:dyDescent="0.2">
      <c r="B276" s="10" t="s">
        <v>106</v>
      </c>
      <c r="C276" s="87" t="s">
        <v>5820</v>
      </c>
      <c r="D276" s="13" t="s">
        <v>107</v>
      </c>
      <c r="E276" s="94" t="s">
        <v>3208</v>
      </c>
      <c r="F276" s="102" t="s">
        <v>13</v>
      </c>
      <c r="G276" s="46">
        <v>41908</v>
      </c>
      <c r="H276" s="8"/>
      <c r="I276" s="4">
        <v>20953.689999999999</v>
      </c>
      <c r="J276" s="4">
        <v>0</v>
      </c>
      <c r="K276" s="4">
        <v>0</v>
      </c>
      <c r="L276" s="4">
        <v>0</v>
      </c>
      <c r="M276" s="4">
        <v>0</v>
      </c>
      <c r="N276" s="3">
        <v>0</v>
      </c>
      <c r="O276" s="4">
        <v>0</v>
      </c>
      <c r="P276" s="4">
        <v>20953.689999999999</v>
      </c>
      <c r="Q276" s="4">
        <v>20953.689999999999</v>
      </c>
      <c r="R276" s="4">
        <v>0</v>
      </c>
      <c r="S276" s="4">
        <v>0</v>
      </c>
      <c r="T276" s="3">
        <v>0</v>
      </c>
      <c r="U276" s="5" t="s">
        <v>13</v>
      </c>
      <c r="V276" s="5" t="s">
        <v>7855</v>
      </c>
      <c r="W276" s="95" t="s">
        <v>512</v>
      </c>
      <c r="X276" s="46">
        <v>47391</v>
      </c>
    </row>
    <row r="277" spans="2:24" x14ac:dyDescent="0.2">
      <c r="B277" s="10" t="s">
        <v>2707</v>
      </c>
      <c r="C277" s="87" t="s">
        <v>1653</v>
      </c>
      <c r="D277" s="13" t="s">
        <v>69</v>
      </c>
      <c r="E277" s="94" t="s">
        <v>3210</v>
      </c>
      <c r="F277" s="102" t="s">
        <v>13</v>
      </c>
      <c r="G277" s="46">
        <v>41908</v>
      </c>
      <c r="H277" s="8"/>
      <c r="I277" s="4">
        <v>75155.839999999997</v>
      </c>
      <c r="J277" s="4">
        <v>0</v>
      </c>
      <c r="K277" s="4">
        <v>0</v>
      </c>
      <c r="L277" s="4">
        <v>0</v>
      </c>
      <c r="M277" s="4">
        <v>0</v>
      </c>
      <c r="N277" s="3">
        <v>0</v>
      </c>
      <c r="O277" s="4">
        <v>0</v>
      </c>
      <c r="P277" s="4">
        <v>75155.839999999997</v>
      </c>
      <c r="Q277" s="4">
        <v>75155.839999999997</v>
      </c>
      <c r="R277" s="4">
        <v>0</v>
      </c>
      <c r="S277" s="4">
        <v>0</v>
      </c>
      <c r="T277" s="3">
        <v>0</v>
      </c>
      <c r="U277" s="5" t="s">
        <v>13</v>
      </c>
      <c r="V277" s="5" t="s">
        <v>5769</v>
      </c>
      <c r="W277" s="95" t="s">
        <v>1588</v>
      </c>
      <c r="X277" s="46">
        <v>44834</v>
      </c>
    </row>
    <row r="278" spans="2:24" x14ac:dyDescent="0.2">
      <c r="B278" s="10" t="s">
        <v>4774</v>
      </c>
      <c r="C278" s="87" t="s">
        <v>7856</v>
      </c>
      <c r="D278" s="13" t="s">
        <v>108</v>
      </c>
      <c r="E278" s="94" t="s">
        <v>5740</v>
      </c>
      <c r="F278" s="102" t="s">
        <v>13</v>
      </c>
      <c r="G278" s="46">
        <v>41922</v>
      </c>
      <c r="H278" s="8"/>
      <c r="I278" s="4">
        <v>110721.85</v>
      </c>
      <c r="J278" s="4">
        <v>0</v>
      </c>
      <c r="K278" s="4">
        <v>0</v>
      </c>
      <c r="L278" s="4">
        <v>0</v>
      </c>
      <c r="M278" s="4">
        <v>0</v>
      </c>
      <c r="N278" s="3">
        <v>0</v>
      </c>
      <c r="O278" s="4">
        <v>0</v>
      </c>
      <c r="P278" s="4">
        <v>110721.85</v>
      </c>
      <c r="Q278" s="4">
        <v>110721.85</v>
      </c>
      <c r="R278" s="4">
        <v>0</v>
      </c>
      <c r="S278" s="4">
        <v>0</v>
      </c>
      <c r="T278" s="3">
        <v>0</v>
      </c>
      <c r="U278" s="5" t="s">
        <v>13</v>
      </c>
      <c r="V278" s="5" t="s">
        <v>6816</v>
      </c>
      <c r="W278" s="95" t="s">
        <v>512</v>
      </c>
      <c r="X278" s="46">
        <v>45596</v>
      </c>
    </row>
    <row r="279" spans="2:24" x14ac:dyDescent="0.2">
      <c r="B279" s="10" t="s">
        <v>6817</v>
      </c>
      <c r="C279" s="87" t="s">
        <v>5821</v>
      </c>
      <c r="D279" s="13" t="s">
        <v>5822</v>
      </c>
      <c r="E279" s="94" t="s">
        <v>7282</v>
      </c>
      <c r="F279" s="102" t="s">
        <v>13</v>
      </c>
      <c r="G279" s="46">
        <v>41908</v>
      </c>
      <c r="H279" s="8"/>
      <c r="I279" s="4">
        <v>30314.66</v>
      </c>
      <c r="J279" s="4">
        <v>0</v>
      </c>
      <c r="K279" s="4">
        <v>0</v>
      </c>
      <c r="L279" s="4">
        <v>0</v>
      </c>
      <c r="M279" s="4">
        <v>0</v>
      </c>
      <c r="N279" s="3">
        <v>0</v>
      </c>
      <c r="O279" s="4">
        <v>0</v>
      </c>
      <c r="P279" s="4">
        <v>30314.66</v>
      </c>
      <c r="Q279" s="4">
        <v>30314.66</v>
      </c>
      <c r="R279" s="4">
        <v>0</v>
      </c>
      <c r="S279" s="4">
        <v>0</v>
      </c>
      <c r="T279" s="3">
        <v>0</v>
      </c>
      <c r="U279" s="5" t="s">
        <v>13</v>
      </c>
      <c r="V279" s="5" t="s">
        <v>2168</v>
      </c>
      <c r="W279" s="95" t="s">
        <v>512</v>
      </c>
      <c r="X279" s="46">
        <v>47391</v>
      </c>
    </row>
    <row r="280" spans="2:24" x14ac:dyDescent="0.2">
      <c r="B280" s="10" t="s">
        <v>606</v>
      </c>
      <c r="C280" s="87" t="s">
        <v>7857</v>
      </c>
      <c r="D280" s="13" t="s">
        <v>7858</v>
      </c>
      <c r="E280" s="94" t="s">
        <v>6710</v>
      </c>
      <c r="F280" s="102" t="s">
        <v>13</v>
      </c>
      <c r="G280" s="46">
        <v>42020</v>
      </c>
      <c r="H280" s="8"/>
      <c r="I280" s="4">
        <v>143928.98000000001</v>
      </c>
      <c r="J280" s="4">
        <v>0</v>
      </c>
      <c r="K280" s="4">
        <v>0</v>
      </c>
      <c r="L280" s="4">
        <v>0</v>
      </c>
      <c r="M280" s="4">
        <v>0</v>
      </c>
      <c r="N280" s="3">
        <v>0</v>
      </c>
      <c r="O280" s="4">
        <v>0</v>
      </c>
      <c r="P280" s="4">
        <v>143928.98000000001</v>
      </c>
      <c r="Q280" s="4">
        <v>143928.98000000001</v>
      </c>
      <c r="R280" s="4">
        <v>0</v>
      </c>
      <c r="S280" s="4">
        <v>0</v>
      </c>
      <c r="T280" s="3">
        <v>0</v>
      </c>
      <c r="U280" s="5" t="s">
        <v>13</v>
      </c>
      <c r="V280" s="5" t="s">
        <v>5283</v>
      </c>
      <c r="W280" s="95" t="s">
        <v>2621</v>
      </c>
      <c r="X280" s="46">
        <v>46054</v>
      </c>
    </row>
    <row r="281" spans="2:24" x14ac:dyDescent="0.2">
      <c r="B281" s="10" t="s">
        <v>2708</v>
      </c>
      <c r="C281" s="87" t="s">
        <v>5823</v>
      </c>
      <c r="D281" s="13" t="s">
        <v>4689</v>
      </c>
      <c r="E281" s="94" t="s">
        <v>7282</v>
      </c>
      <c r="F281" s="102" t="s">
        <v>13</v>
      </c>
      <c r="G281" s="46">
        <v>41912</v>
      </c>
      <c r="H281" s="8"/>
      <c r="I281" s="4">
        <v>136566.65</v>
      </c>
      <c r="J281" s="4">
        <v>0</v>
      </c>
      <c r="K281" s="4">
        <v>0</v>
      </c>
      <c r="L281" s="4">
        <v>0</v>
      </c>
      <c r="M281" s="4">
        <v>0</v>
      </c>
      <c r="N281" s="3">
        <v>0</v>
      </c>
      <c r="O281" s="4">
        <v>0</v>
      </c>
      <c r="P281" s="4">
        <v>136566.65</v>
      </c>
      <c r="Q281" s="4">
        <v>136566.65</v>
      </c>
      <c r="R281" s="4">
        <v>0</v>
      </c>
      <c r="S281" s="4">
        <v>0</v>
      </c>
      <c r="T281" s="3">
        <v>0</v>
      </c>
      <c r="U281" s="5" t="s">
        <v>13</v>
      </c>
      <c r="V281" s="5" t="s">
        <v>109</v>
      </c>
      <c r="W281" s="95" t="s">
        <v>1588</v>
      </c>
      <c r="X281" s="46">
        <v>49217</v>
      </c>
    </row>
    <row r="282" spans="2:24" x14ac:dyDescent="0.2">
      <c r="B282" s="10" t="s">
        <v>4775</v>
      </c>
      <c r="C282" s="87" t="s">
        <v>7859</v>
      </c>
      <c r="D282" s="13" t="s">
        <v>1141</v>
      </c>
      <c r="E282" s="94" t="s">
        <v>6710</v>
      </c>
      <c r="F282" s="102" t="s">
        <v>13</v>
      </c>
      <c r="G282" s="46">
        <v>41946</v>
      </c>
      <c r="H282" s="8"/>
      <c r="I282" s="4">
        <v>86181.39</v>
      </c>
      <c r="J282" s="4">
        <v>0</v>
      </c>
      <c r="K282" s="4">
        <v>0</v>
      </c>
      <c r="L282" s="4">
        <v>0</v>
      </c>
      <c r="M282" s="4">
        <v>0</v>
      </c>
      <c r="N282" s="3">
        <v>0</v>
      </c>
      <c r="O282" s="4">
        <v>0</v>
      </c>
      <c r="P282" s="4">
        <v>86181.39</v>
      </c>
      <c r="Q282" s="4">
        <v>86181.39</v>
      </c>
      <c r="R282" s="4">
        <v>0</v>
      </c>
      <c r="S282" s="4">
        <v>0</v>
      </c>
      <c r="T282" s="3">
        <v>0</v>
      </c>
      <c r="U282" s="5" t="s">
        <v>13</v>
      </c>
      <c r="V282" s="5" t="s">
        <v>3776</v>
      </c>
      <c r="W282" s="95" t="s">
        <v>512</v>
      </c>
      <c r="X282" s="46">
        <v>47453</v>
      </c>
    </row>
    <row r="283" spans="2:24" x14ac:dyDescent="0.2">
      <c r="B283" s="10" t="s">
        <v>6818</v>
      </c>
      <c r="C283" s="87" t="s">
        <v>1654</v>
      </c>
      <c r="D283" s="13" t="s">
        <v>6819</v>
      </c>
      <c r="E283" s="94" t="s">
        <v>6710</v>
      </c>
      <c r="F283" s="102" t="s">
        <v>13</v>
      </c>
      <c r="G283" s="46">
        <v>41949</v>
      </c>
      <c r="H283" s="8"/>
      <c r="I283" s="4">
        <v>37175.47</v>
      </c>
      <c r="J283" s="4">
        <v>0</v>
      </c>
      <c r="K283" s="4">
        <v>0</v>
      </c>
      <c r="L283" s="4">
        <v>0</v>
      </c>
      <c r="M283" s="4">
        <v>0</v>
      </c>
      <c r="N283" s="3">
        <v>0</v>
      </c>
      <c r="O283" s="4">
        <v>0</v>
      </c>
      <c r="P283" s="4">
        <v>37175.47</v>
      </c>
      <c r="Q283" s="4">
        <v>37175.47</v>
      </c>
      <c r="R283" s="4">
        <v>0</v>
      </c>
      <c r="S283" s="4">
        <v>0</v>
      </c>
      <c r="T283" s="3">
        <v>0</v>
      </c>
      <c r="U283" s="5" t="s">
        <v>13</v>
      </c>
      <c r="V283" s="5" t="s">
        <v>6321</v>
      </c>
      <c r="W283" s="95" t="s">
        <v>5739</v>
      </c>
      <c r="X283" s="46">
        <v>49279</v>
      </c>
    </row>
    <row r="284" spans="2:24" x14ac:dyDescent="0.2">
      <c r="B284" s="10" t="s">
        <v>607</v>
      </c>
      <c r="C284" s="87" t="s">
        <v>1655</v>
      </c>
      <c r="D284" s="13" t="s">
        <v>3773</v>
      </c>
      <c r="E284" s="94" t="s">
        <v>4706</v>
      </c>
      <c r="F284" s="102" t="s">
        <v>13</v>
      </c>
      <c r="G284" s="46">
        <v>41942</v>
      </c>
      <c r="H284" s="8"/>
      <c r="I284" s="4">
        <v>23118.28</v>
      </c>
      <c r="J284" s="4">
        <v>0</v>
      </c>
      <c r="K284" s="4">
        <v>0</v>
      </c>
      <c r="L284" s="4">
        <v>0</v>
      </c>
      <c r="M284" s="4">
        <v>0</v>
      </c>
      <c r="N284" s="3">
        <v>0</v>
      </c>
      <c r="O284" s="4">
        <v>0</v>
      </c>
      <c r="P284" s="4">
        <v>23118.28</v>
      </c>
      <c r="Q284" s="4">
        <v>23118.28</v>
      </c>
      <c r="R284" s="4">
        <v>0</v>
      </c>
      <c r="S284" s="4">
        <v>0</v>
      </c>
      <c r="T284" s="3">
        <v>0</v>
      </c>
      <c r="U284" s="5" t="s">
        <v>13</v>
      </c>
      <c r="V284" s="5" t="s">
        <v>6820</v>
      </c>
      <c r="W284" s="95" t="s">
        <v>5739</v>
      </c>
      <c r="X284" s="46">
        <v>45597</v>
      </c>
    </row>
    <row r="285" spans="2:24" x14ac:dyDescent="0.2">
      <c r="B285" s="10" t="s">
        <v>2709</v>
      </c>
      <c r="C285" s="87" t="s">
        <v>3777</v>
      </c>
      <c r="D285" s="13" t="s">
        <v>108</v>
      </c>
      <c r="E285" s="94" t="s">
        <v>5740</v>
      </c>
      <c r="F285" s="102" t="s">
        <v>13</v>
      </c>
      <c r="G285" s="46">
        <v>41967</v>
      </c>
      <c r="H285" s="8"/>
      <c r="I285" s="4">
        <v>29700.49</v>
      </c>
      <c r="J285" s="4">
        <v>0</v>
      </c>
      <c r="K285" s="4">
        <v>0</v>
      </c>
      <c r="L285" s="4">
        <v>0</v>
      </c>
      <c r="M285" s="4">
        <v>0</v>
      </c>
      <c r="N285" s="3">
        <v>0</v>
      </c>
      <c r="O285" s="4">
        <v>0</v>
      </c>
      <c r="P285" s="4">
        <v>29700.49</v>
      </c>
      <c r="Q285" s="4">
        <v>29700.49</v>
      </c>
      <c r="R285" s="4">
        <v>0</v>
      </c>
      <c r="S285" s="4">
        <v>0</v>
      </c>
      <c r="T285" s="3">
        <v>0</v>
      </c>
      <c r="U285" s="5" t="s">
        <v>13</v>
      </c>
      <c r="V285" s="5" t="s">
        <v>6816</v>
      </c>
      <c r="W285" s="95" t="s">
        <v>4189</v>
      </c>
      <c r="X285" s="46">
        <v>45627</v>
      </c>
    </row>
    <row r="286" spans="2:24" x14ac:dyDescent="0.2">
      <c r="B286" s="10" t="s">
        <v>6821</v>
      </c>
      <c r="C286" s="87" t="s">
        <v>1656</v>
      </c>
      <c r="D286" s="13" t="s">
        <v>2710</v>
      </c>
      <c r="E286" s="94" t="s">
        <v>6710</v>
      </c>
      <c r="F286" s="102" t="s">
        <v>13</v>
      </c>
      <c r="G286" s="46">
        <v>42012</v>
      </c>
      <c r="H286" s="8"/>
      <c r="I286" s="4">
        <v>24720.12</v>
      </c>
      <c r="J286" s="4">
        <v>0</v>
      </c>
      <c r="K286" s="4">
        <v>0</v>
      </c>
      <c r="L286" s="4">
        <v>0</v>
      </c>
      <c r="M286" s="4">
        <v>0</v>
      </c>
      <c r="N286" s="3">
        <v>0</v>
      </c>
      <c r="O286" s="4">
        <v>0</v>
      </c>
      <c r="P286" s="4">
        <v>24720.12</v>
      </c>
      <c r="Q286" s="4">
        <v>24720.12</v>
      </c>
      <c r="R286" s="4">
        <v>0</v>
      </c>
      <c r="S286" s="4">
        <v>0</v>
      </c>
      <c r="T286" s="3">
        <v>0</v>
      </c>
      <c r="U286" s="5" t="s">
        <v>13</v>
      </c>
      <c r="V286" s="5" t="s">
        <v>4776</v>
      </c>
      <c r="W286" s="95" t="s">
        <v>5739</v>
      </c>
      <c r="X286" s="46">
        <v>45688</v>
      </c>
    </row>
    <row r="287" spans="2:24" x14ac:dyDescent="0.2">
      <c r="B287" s="10" t="s">
        <v>608</v>
      </c>
      <c r="C287" s="87" t="s">
        <v>5824</v>
      </c>
      <c r="D287" s="13" t="s">
        <v>609</v>
      </c>
      <c r="E287" s="94" t="s">
        <v>1072</v>
      </c>
      <c r="F287" s="102" t="s">
        <v>13</v>
      </c>
      <c r="G287" s="46">
        <v>41974</v>
      </c>
      <c r="H287" s="8"/>
      <c r="I287" s="4">
        <v>25659.52</v>
      </c>
      <c r="J287" s="4">
        <v>0</v>
      </c>
      <c r="K287" s="4">
        <v>0</v>
      </c>
      <c r="L287" s="4">
        <v>0</v>
      </c>
      <c r="M287" s="4">
        <v>0</v>
      </c>
      <c r="N287" s="3">
        <v>0</v>
      </c>
      <c r="O287" s="4">
        <v>0</v>
      </c>
      <c r="P287" s="4">
        <v>25659.52</v>
      </c>
      <c r="Q287" s="4">
        <v>25659.52</v>
      </c>
      <c r="R287" s="4">
        <v>0</v>
      </c>
      <c r="S287" s="4">
        <v>0</v>
      </c>
      <c r="T287" s="3">
        <v>0</v>
      </c>
      <c r="U287" s="5" t="s">
        <v>13</v>
      </c>
      <c r="V287" s="5" t="s">
        <v>4777</v>
      </c>
      <c r="W287" s="95" t="s">
        <v>512</v>
      </c>
      <c r="X287" s="46">
        <v>49309</v>
      </c>
    </row>
    <row r="288" spans="2:24" x14ac:dyDescent="0.2">
      <c r="B288" s="10" t="s">
        <v>2711</v>
      </c>
      <c r="C288" s="87" t="s">
        <v>1657</v>
      </c>
      <c r="D288" s="13" t="s">
        <v>6822</v>
      </c>
      <c r="E288" s="94" t="s">
        <v>67</v>
      </c>
      <c r="F288" s="102" t="s">
        <v>13</v>
      </c>
      <c r="G288" s="46">
        <v>41996</v>
      </c>
      <c r="H288" s="8"/>
      <c r="I288" s="4">
        <v>34948.31</v>
      </c>
      <c r="J288" s="4">
        <v>0</v>
      </c>
      <c r="K288" s="4">
        <v>0</v>
      </c>
      <c r="L288" s="4">
        <v>0</v>
      </c>
      <c r="M288" s="4">
        <v>0</v>
      </c>
      <c r="N288" s="3">
        <v>0</v>
      </c>
      <c r="O288" s="4">
        <v>0</v>
      </c>
      <c r="P288" s="4">
        <v>34948.31</v>
      </c>
      <c r="Q288" s="4">
        <v>34948.31</v>
      </c>
      <c r="R288" s="4">
        <v>0</v>
      </c>
      <c r="S288" s="4">
        <v>0</v>
      </c>
      <c r="T288" s="3">
        <v>0</v>
      </c>
      <c r="U288" s="5" t="s">
        <v>13</v>
      </c>
      <c r="V288" s="5" t="s">
        <v>7860</v>
      </c>
      <c r="W288" s="95" t="s">
        <v>512</v>
      </c>
      <c r="X288" s="46">
        <v>45658</v>
      </c>
    </row>
    <row r="289" spans="2:24" x14ac:dyDescent="0.2">
      <c r="B289" s="10" t="s">
        <v>4778</v>
      </c>
      <c r="C289" s="87" t="s">
        <v>3778</v>
      </c>
      <c r="D289" s="13" t="s">
        <v>6819</v>
      </c>
      <c r="E289" s="94" t="s">
        <v>6710</v>
      </c>
      <c r="F289" s="102" t="s">
        <v>13</v>
      </c>
      <c r="G289" s="46">
        <v>41982</v>
      </c>
      <c r="H289" s="8"/>
      <c r="I289" s="4">
        <v>28932.39</v>
      </c>
      <c r="J289" s="4">
        <v>0</v>
      </c>
      <c r="K289" s="4">
        <v>0</v>
      </c>
      <c r="L289" s="4">
        <v>0</v>
      </c>
      <c r="M289" s="4">
        <v>0</v>
      </c>
      <c r="N289" s="3">
        <v>0</v>
      </c>
      <c r="O289" s="4">
        <v>0</v>
      </c>
      <c r="P289" s="4">
        <v>28932.39</v>
      </c>
      <c r="Q289" s="4">
        <v>28932.39</v>
      </c>
      <c r="R289" s="4">
        <v>0</v>
      </c>
      <c r="S289" s="4">
        <v>0</v>
      </c>
      <c r="T289" s="3">
        <v>0</v>
      </c>
      <c r="U289" s="5" t="s">
        <v>13</v>
      </c>
      <c r="V289" s="5" t="s">
        <v>6321</v>
      </c>
      <c r="W289" s="95" t="s">
        <v>5739</v>
      </c>
      <c r="X289" s="46">
        <v>49310</v>
      </c>
    </row>
    <row r="290" spans="2:24" x14ac:dyDescent="0.2">
      <c r="B290" s="10" t="s">
        <v>6823</v>
      </c>
      <c r="C290" s="87" t="s">
        <v>7861</v>
      </c>
      <c r="D290" s="13" t="s">
        <v>7862</v>
      </c>
      <c r="E290" s="94" t="s">
        <v>26</v>
      </c>
      <c r="F290" s="102" t="s">
        <v>13</v>
      </c>
      <c r="G290" s="46">
        <v>41978</v>
      </c>
      <c r="H290" s="8"/>
      <c r="I290" s="4">
        <v>121868.65</v>
      </c>
      <c r="J290" s="4">
        <v>0</v>
      </c>
      <c r="K290" s="4">
        <v>0</v>
      </c>
      <c r="L290" s="4">
        <v>0</v>
      </c>
      <c r="M290" s="4">
        <v>0</v>
      </c>
      <c r="N290" s="3">
        <v>0</v>
      </c>
      <c r="O290" s="4">
        <v>0</v>
      </c>
      <c r="P290" s="4">
        <v>121868.65</v>
      </c>
      <c r="Q290" s="4">
        <v>121868.65</v>
      </c>
      <c r="R290" s="4">
        <v>0</v>
      </c>
      <c r="S290" s="4">
        <v>0</v>
      </c>
      <c r="T290" s="3">
        <v>0</v>
      </c>
      <c r="U290" s="5" t="s">
        <v>13</v>
      </c>
      <c r="V290" s="5" t="s">
        <v>4263</v>
      </c>
      <c r="W290" s="95" t="s">
        <v>1588</v>
      </c>
      <c r="X290" s="46">
        <v>49310</v>
      </c>
    </row>
    <row r="291" spans="2:24" x14ac:dyDescent="0.2">
      <c r="B291" s="10" t="s">
        <v>610</v>
      </c>
      <c r="C291" s="87" t="s">
        <v>1658</v>
      </c>
      <c r="D291" s="13" t="s">
        <v>7335</v>
      </c>
      <c r="E291" s="94" t="s">
        <v>5738</v>
      </c>
      <c r="F291" s="102" t="s">
        <v>13</v>
      </c>
      <c r="G291" s="46">
        <v>42027</v>
      </c>
      <c r="H291" s="8"/>
      <c r="I291" s="4">
        <v>77685.67</v>
      </c>
      <c r="J291" s="4">
        <v>0</v>
      </c>
      <c r="K291" s="4">
        <v>0</v>
      </c>
      <c r="L291" s="4">
        <v>0</v>
      </c>
      <c r="M291" s="4">
        <v>0</v>
      </c>
      <c r="N291" s="3">
        <v>0</v>
      </c>
      <c r="O291" s="4">
        <v>0</v>
      </c>
      <c r="P291" s="4">
        <v>77685.67</v>
      </c>
      <c r="Q291" s="4">
        <v>77685.67</v>
      </c>
      <c r="R291" s="4">
        <v>0</v>
      </c>
      <c r="S291" s="4">
        <v>0</v>
      </c>
      <c r="T291" s="3">
        <v>0</v>
      </c>
      <c r="U291" s="5" t="s">
        <v>13</v>
      </c>
      <c r="V291" s="5" t="s">
        <v>5268</v>
      </c>
      <c r="W291" s="95" t="s">
        <v>512</v>
      </c>
      <c r="X291" s="46">
        <v>45688</v>
      </c>
    </row>
    <row r="292" spans="2:24" x14ac:dyDescent="0.2">
      <c r="B292" s="10" t="s">
        <v>2712</v>
      </c>
      <c r="C292" s="87" t="s">
        <v>110</v>
      </c>
      <c r="D292" s="13" t="s">
        <v>35</v>
      </c>
      <c r="E292" s="94" t="s">
        <v>5235</v>
      </c>
      <c r="F292" s="102" t="s">
        <v>13</v>
      </c>
      <c r="G292" s="46">
        <v>41968</v>
      </c>
      <c r="H292" s="8"/>
      <c r="I292" s="4">
        <v>29204.5</v>
      </c>
      <c r="J292" s="4">
        <v>0</v>
      </c>
      <c r="K292" s="4">
        <v>0</v>
      </c>
      <c r="L292" s="4">
        <v>0</v>
      </c>
      <c r="M292" s="4">
        <v>0</v>
      </c>
      <c r="N292" s="3">
        <v>0</v>
      </c>
      <c r="O292" s="4">
        <v>0</v>
      </c>
      <c r="P292" s="4">
        <v>29204.5</v>
      </c>
      <c r="Q292" s="4">
        <v>29204.5</v>
      </c>
      <c r="R292" s="4">
        <v>0</v>
      </c>
      <c r="S292" s="4">
        <v>0</v>
      </c>
      <c r="T292" s="3">
        <v>0</v>
      </c>
      <c r="U292" s="5" t="s">
        <v>13</v>
      </c>
      <c r="V292" s="5" t="s">
        <v>5294</v>
      </c>
      <c r="W292" s="95" t="s">
        <v>512</v>
      </c>
      <c r="X292" s="46">
        <v>50374</v>
      </c>
    </row>
    <row r="293" spans="2:24" x14ac:dyDescent="0.2">
      <c r="B293" s="10" t="s">
        <v>4779</v>
      </c>
      <c r="C293" s="87" t="s">
        <v>1659</v>
      </c>
      <c r="D293" s="13" t="s">
        <v>7863</v>
      </c>
      <c r="E293" s="94" t="s">
        <v>2101</v>
      </c>
      <c r="F293" s="102" t="s">
        <v>13</v>
      </c>
      <c r="G293" s="46">
        <v>41983</v>
      </c>
      <c r="H293" s="8"/>
      <c r="I293" s="4">
        <v>83209.27</v>
      </c>
      <c r="J293" s="4">
        <v>0</v>
      </c>
      <c r="K293" s="4">
        <v>0</v>
      </c>
      <c r="L293" s="4">
        <v>0</v>
      </c>
      <c r="M293" s="4">
        <v>0</v>
      </c>
      <c r="N293" s="3">
        <v>0</v>
      </c>
      <c r="O293" s="4">
        <v>0</v>
      </c>
      <c r="P293" s="4">
        <v>83209.27</v>
      </c>
      <c r="Q293" s="4">
        <v>83209.27</v>
      </c>
      <c r="R293" s="4">
        <v>0</v>
      </c>
      <c r="S293" s="4">
        <v>0</v>
      </c>
      <c r="T293" s="3">
        <v>0</v>
      </c>
      <c r="U293" s="5" t="s">
        <v>13</v>
      </c>
      <c r="V293" s="5" t="s">
        <v>7336</v>
      </c>
      <c r="W293" s="95" t="s">
        <v>2621</v>
      </c>
      <c r="X293" s="46">
        <v>45658</v>
      </c>
    </row>
    <row r="294" spans="2:24" x14ac:dyDescent="0.2">
      <c r="B294" s="10" t="s">
        <v>7337</v>
      </c>
      <c r="C294" s="87" t="s">
        <v>5825</v>
      </c>
      <c r="D294" s="13" t="s">
        <v>2713</v>
      </c>
      <c r="E294" s="94" t="s">
        <v>5738</v>
      </c>
      <c r="F294" s="102" t="s">
        <v>13</v>
      </c>
      <c r="G294" s="46">
        <v>42034</v>
      </c>
      <c r="H294" s="8"/>
      <c r="I294" s="4">
        <v>154285.37</v>
      </c>
      <c r="J294" s="4">
        <v>0</v>
      </c>
      <c r="K294" s="4">
        <v>0</v>
      </c>
      <c r="L294" s="4">
        <v>0</v>
      </c>
      <c r="M294" s="4">
        <v>0</v>
      </c>
      <c r="N294" s="3">
        <v>0</v>
      </c>
      <c r="O294" s="4">
        <v>0</v>
      </c>
      <c r="P294" s="4">
        <v>154285.37</v>
      </c>
      <c r="Q294" s="4">
        <v>154285.37</v>
      </c>
      <c r="R294" s="4">
        <v>0</v>
      </c>
      <c r="S294" s="4">
        <v>0</v>
      </c>
      <c r="T294" s="3">
        <v>0</v>
      </c>
      <c r="U294" s="5" t="s">
        <v>13</v>
      </c>
      <c r="V294" s="5" t="s">
        <v>5295</v>
      </c>
      <c r="W294" s="95" t="s">
        <v>512</v>
      </c>
      <c r="X294" s="46">
        <v>49340</v>
      </c>
    </row>
    <row r="295" spans="2:24" x14ac:dyDescent="0.2">
      <c r="B295" s="10" t="s">
        <v>1142</v>
      </c>
      <c r="C295" s="87" t="s">
        <v>6322</v>
      </c>
      <c r="D295" s="13" t="s">
        <v>5826</v>
      </c>
      <c r="E295" s="94" t="s">
        <v>2130</v>
      </c>
      <c r="F295" s="102" t="s">
        <v>13</v>
      </c>
      <c r="G295" s="46">
        <v>42016</v>
      </c>
      <c r="H295" s="8"/>
      <c r="I295" s="4">
        <v>47286.69</v>
      </c>
      <c r="J295" s="4">
        <v>0</v>
      </c>
      <c r="K295" s="4">
        <v>0</v>
      </c>
      <c r="L295" s="4">
        <v>0</v>
      </c>
      <c r="M295" s="4">
        <v>0</v>
      </c>
      <c r="N295" s="3">
        <v>0</v>
      </c>
      <c r="O295" s="4">
        <v>0</v>
      </c>
      <c r="P295" s="4">
        <v>47286.69</v>
      </c>
      <c r="Q295" s="4">
        <v>47286.69</v>
      </c>
      <c r="R295" s="4">
        <v>0</v>
      </c>
      <c r="S295" s="4">
        <v>0</v>
      </c>
      <c r="T295" s="3">
        <v>0</v>
      </c>
      <c r="U295" s="5" t="s">
        <v>13</v>
      </c>
      <c r="V295" s="5" t="s">
        <v>2714</v>
      </c>
      <c r="W295" s="95" t="s">
        <v>512</v>
      </c>
      <c r="X295" s="46">
        <v>45688</v>
      </c>
    </row>
    <row r="296" spans="2:24" x14ac:dyDescent="0.2">
      <c r="B296" s="10" t="s">
        <v>4780</v>
      </c>
      <c r="C296" s="87" t="s">
        <v>111</v>
      </c>
      <c r="D296" s="13" t="s">
        <v>611</v>
      </c>
      <c r="E296" s="94" t="s">
        <v>1611</v>
      </c>
      <c r="F296" s="102" t="s">
        <v>13</v>
      </c>
      <c r="G296" s="46">
        <v>41992</v>
      </c>
      <c r="H296" s="8"/>
      <c r="I296" s="4">
        <v>75898.600000000006</v>
      </c>
      <c r="J296" s="4">
        <v>0</v>
      </c>
      <c r="K296" s="4">
        <v>0</v>
      </c>
      <c r="L296" s="4">
        <v>0</v>
      </c>
      <c r="M296" s="4">
        <v>0</v>
      </c>
      <c r="N296" s="3">
        <v>0</v>
      </c>
      <c r="O296" s="4">
        <v>0</v>
      </c>
      <c r="P296" s="4">
        <v>75898.600000000006</v>
      </c>
      <c r="Q296" s="4">
        <v>75898.600000000006</v>
      </c>
      <c r="R296" s="4">
        <v>0</v>
      </c>
      <c r="S296" s="4">
        <v>0</v>
      </c>
      <c r="T296" s="3">
        <v>0</v>
      </c>
      <c r="U296" s="5" t="s">
        <v>13</v>
      </c>
      <c r="V296" s="5" t="s">
        <v>2680</v>
      </c>
      <c r="W296" s="95" t="s">
        <v>1588</v>
      </c>
      <c r="X296" s="46">
        <v>45657</v>
      </c>
    </row>
    <row r="297" spans="2:24" x14ac:dyDescent="0.2">
      <c r="B297" s="10" t="s">
        <v>6824</v>
      </c>
      <c r="C297" s="87" t="s">
        <v>5827</v>
      </c>
      <c r="D297" s="13" t="s">
        <v>6825</v>
      </c>
      <c r="E297" s="94" t="s">
        <v>2620</v>
      </c>
      <c r="F297" s="102" t="s">
        <v>13</v>
      </c>
      <c r="G297" s="46">
        <v>42002</v>
      </c>
      <c r="H297" s="8"/>
      <c r="I297" s="4">
        <v>134431.84</v>
      </c>
      <c r="J297" s="4">
        <v>0</v>
      </c>
      <c r="K297" s="4">
        <v>0</v>
      </c>
      <c r="L297" s="4">
        <v>0</v>
      </c>
      <c r="M297" s="4">
        <v>0</v>
      </c>
      <c r="N297" s="3">
        <v>0</v>
      </c>
      <c r="O297" s="4">
        <v>0</v>
      </c>
      <c r="P297" s="4">
        <v>134431.84</v>
      </c>
      <c r="Q297" s="4">
        <v>134431.84</v>
      </c>
      <c r="R297" s="4">
        <v>0</v>
      </c>
      <c r="S297" s="4">
        <v>0</v>
      </c>
      <c r="T297" s="3">
        <v>0</v>
      </c>
      <c r="U297" s="5" t="s">
        <v>13</v>
      </c>
      <c r="V297" s="5" t="s">
        <v>1660</v>
      </c>
      <c r="W297" s="95" t="s">
        <v>2621</v>
      </c>
      <c r="X297" s="46">
        <v>49309</v>
      </c>
    </row>
    <row r="298" spans="2:24" x14ac:dyDescent="0.2">
      <c r="B298" s="10" t="s">
        <v>612</v>
      </c>
      <c r="C298" s="87" t="s">
        <v>2169</v>
      </c>
      <c r="D298" s="13" t="s">
        <v>6323</v>
      </c>
      <c r="E298" s="94" t="s">
        <v>7282</v>
      </c>
      <c r="F298" s="102" t="s">
        <v>13</v>
      </c>
      <c r="G298" s="46">
        <v>41996</v>
      </c>
      <c r="H298" s="8"/>
      <c r="I298" s="4">
        <v>33760.6</v>
      </c>
      <c r="J298" s="4">
        <v>0</v>
      </c>
      <c r="K298" s="4">
        <v>0</v>
      </c>
      <c r="L298" s="4">
        <v>0</v>
      </c>
      <c r="M298" s="4">
        <v>0</v>
      </c>
      <c r="N298" s="3">
        <v>0</v>
      </c>
      <c r="O298" s="4">
        <v>0</v>
      </c>
      <c r="P298" s="4">
        <v>33760.6</v>
      </c>
      <c r="Q298" s="4">
        <v>33760.6</v>
      </c>
      <c r="R298" s="4">
        <v>0</v>
      </c>
      <c r="S298" s="4">
        <v>0</v>
      </c>
      <c r="T298" s="3">
        <v>0</v>
      </c>
      <c r="U298" s="5" t="s">
        <v>13</v>
      </c>
      <c r="V298" s="5" t="s">
        <v>5828</v>
      </c>
      <c r="W298" s="95" t="s">
        <v>512</v>
      </c>
      <c r="X298" s="46">
        <v>47483</v>
      </c>
    </row>
    <row r="299" spans="2:24" x14ac:dyDescent="0.2">
      <c r="B299" s="10" t="s">
        <v>2715</v>
      </c>
      <c r="C299" s="87" t="s">
        <v>3779</v>
      </c>
      <c r="D299" s="13" t="s">
        <v>3780</v>
      </c>
      <c r="E299" s="94" t="s">
        <v>7282</v>
      </c>
      <c r="F299" s="102" t="s">
        <v>13</v>
      </c>
      <c r="G299" s="46">
        <v>42019</v>
      </c>
      <c r="H299" s="8"/>
      <c r="I299" s="4">
        <v>187033.76</v>
      </c>
      <c r="J299" s="4">
        <v>0</v>
      </c>
      <c r="K299" s="4">
        <v>0</v>
      </c>
      <c r="L299" s="4">
        <v>0</v>
      </c>
      <c r="M299" s="4">
        <v>0</v>
      </c>
      <c r="N299" s="3">
        <v>0</v>
      </c>
      <c r="O299" s="4">
        <v>0</v>
      </c>
      <c r="P299" s="4">
        <v>187033.76</v>
      </c>
      <c r="Q299" s="4">
        <v>187033.76</v>
      </c>
      <c r="R299" s="4">
        <v>0</v>
      </c>
      <c r="S299" s="4">
        <v>0</v>
      </c>
      <c r="T299" s="3">
        <v>0</v>
      </c>
      <c r="U299" s="5" t="s">
        <v>13</v>
      </c>
      <c r="V299" s="5" t="s">
        <v>2716</v>
      </c>
      <c r="W299" s="95" t="s">
        <v>6717</v>
      </c>
      <c r="X299" s="46">
        <v>51166</v>
      </c>
    </row>
    <row r="300" spans="2:24" x14ac:dyDescent="0.2">
      <c r="B300" s="10" t="s">
        <v>4781</v>
      </c>
      <c r="C300" s="87" t="s">
        <v>19</v>
      </c>
      <c r="D300" s="13" t="s">
        <v>4685</v>
      </c>
      <c r="E300" s="94" t="s">
        <v>6710</v>
      </c>
      <c r="F300" s="102" t="s">
        <v>13</v>
      </c>
      <c r="G300" s="46">
        <v>41991</v>
      </c>
      <c r="H300" s="8"/>
      <c r="I300" s="4">
        <v>41778.75</v>
      </c>
      <c r="J300" s="4">
        <v>0</v>
      </c>
      <c r="K300" s="4">
        <v>0</v>
      </c>
      <c r="L300" s="4">
        <v>0</v>
      </c>
      <c r="M300" s="4">
        <v>0</v>
      </c>
      <c r="N300" s="3">
        <v>0</v>
      </c>
      <c r="O300" s="4">
        <v>0</v>
      </c>
      <c r="P300" s="4">
        <v>41778.75</v>
      </c>
      <c r="Q300" s="4">
        <v>41778.75</v>
      </c>
      <c r="R300" s="4">
        <v>0</v>
      </c>
      <c r="S300" s="4">
        <v>0</v>
      </c>
      <c r="T300" s="3">
        <v>0</v>
      </c>
      <c r="U300" s="5" t="s">
        <v>13</v>
      </c>
      <c r="V300" s="5" t="s">
        <v>6711</v>
      </c>
      <c r="W300" s="95" t="s">
        <v>512</v>
      </c>
      <c r="X300" s="46">
        <v>45658</v>
      </c>
    </row>
    <row r="301" spans="2:24" x14ac:dyDescent="0.2">
      <c r="B301" s="10" t="s">
        <v>6826</v>
      </c>
      <c r="C301" s="87" t="s">
        <v>4264</v>
      </c>
      <c r="D301" s="13" t="s">
        <v>7314</v>
      </c>
      <c r="E301" s="94" t="s">
        <v>3210</v>
      </c>
      <c r="F301" s="102" t="s">
        <v>13</v>
      </c>
      <c r="G301" s="46">
        <v>42030</v>
      </c>
      <c r="H301" s="8"/>
      <c r="I301" s="4">
        <v>99177.58</v>
      </c>
      <c r="J301" s="4">
        <v>0</v>
      </c>
      <c r="K301" s="4">
        <v>0</v>
      </c>
      <c r="L301" s="4">
        <v>0</v>
      </c>
      <c r="M301" s="4">
        <v>0</v>
      </c>
      <c r="N301" s="3">
        <v>0</v>
      </c>
      <c r="O301" s="4">
        <v>0</v>
      </c>
      <c r="P301" s="4">
        <v>99177.58</v>
      </c>
      <c r="Q301" s="4">
        <v>99177.58</v>
      </c>
      <c r="R301" s="4">
        <v>0</v>
      </c>
      <c r="S301" s="4">
        <v>0</v>
      </c>
      <c r="T301" s="3">
        <v>0</v>
      </c>
      <c r="U301" s="5" t="s">
        <v>13</v>
      </c>
      <c r="V301" s="5" t="s">
        <v>3749</v>
      </c>
      <c r="W301" s="95" t="s">
        <v>512</v>
      </c>
      <c r="X301" s="46">
        <v>51166</v>
      </c>
    </row>
    <row r="302" spans="2:24" x14ac:dyDescent="0.2">
      <c r="B302" s="10" t="s">
        <v>613</v>
      </c>
      <c r="C302" s="87" t="s">
        <v>4265</v>
      </c>
      <c r="D302" s="13" t="s">
        <v>4782</v>
      </c>
      <c r="E302" s="94" t="s">
        <v>3210</v>
      </c>
      <c r="F302" s="102" t="s">
        <v>13</v>
      </c>
      <c r="G302" s="46">
        <v>42047</v>
      </c>
      <c r="H302" s="8"/>
      <c r="I302" s="4">
        <v>82103.710000000006</v>
      </c>
      <c r="J302" s="4">
        <v>0</v>
      </c>
      <c r="K302" s="4">
        <v>0</v>
      </c>
      <c r="L302" s="4">
        <v>0</v>
      </c>
      <c r="M302" s="4">
        <v>0</v>
      </c>
      <c r="N302" s="3">
        <v>0</v>
      </c>
      <c r="O302" s="4">
        <v>0</v>
      </c>
      <c r="P302" s="4">
        <v>82103.710000000006</v>
      </c>
      <c r="Q302" s="4">
        <v>82103.710000000006</v>
      </c>
      <c r="R302" s="4">
        <v>0</v>
      </c>
      <c r="S302" s="4">
        <v>0</v>
      </c>
      <c r="T302" s="3">
        <v>0</v>
      </c>
      <c r="U302" s="5" t="s">
        <v>13</v>
      </c>
      <c r="V302" s="5" t="s">
        <v>7864</v>
      </c>
      <c r="W302" s="95" t="s">
        <v>1588</v>
      </c>
      <c r="X302" s="46">
        <v>51195</v>
      </c>
    </row>
    <row r="303" spans="2:24" x14ac:dyDescent="0.2">
      <c r="B303" s="10" t="s">
        <v>3265</v>
      </c>
      <c r="C303" s="87" t="s">
        <v>1143</v>
      </c>
      <c r="D303" s="13" t="s">
        <v>5296</v>
      </c>
      <c r="E303" s="94" t="s">
        <v>6274</v>
      </c>
      <c r="F303" s="102" t="s">
        <v>13</v>
      </c>
      <c r="G303" s="46">
        <v>42087</v>
      </c>
      <c r="H303" s="8"/>
      <c r="I303" s="4">
        <v>31082.560000000001</v>
      </c>
      <c r="J303" s="4">
        <v>0</v>
      </c>
      <c r="K303" s="4">
        <v>0</v>
      </c>
      <c r="L303" s="4">
        <v>0</v>
      </c>
      <c r="M303" s="4">
        <v>0</v>
      </c>
      <c r="N303" s="3">
        <v>0</v>
      </c>
      <c r="O303" s="4">
        <v>0</v>
      </c>
      <c r="P303" s="4">
        <v>31082.560000000001</v>
      </c>
      <c r="Q303" s="4">
        <v>31082.560000000001</v>
      </c>
      <c r="R303" s="4">
        <v>0</v>
      </c>
      <c r="S303" s="4">
        <v>0</v>
      </c>
      <c r="T303" s="3">
        <v>0</v>
      </c>
      <c r="U303" s="5" t="s">
        <v>13</v>
      </c>
      <c r="V303" s="5" t="s">
        <v>5297</v>
      </c>
      <c r="W303" s="95" t="s">
        <v>512</v>
      </c>
      <c r="X303" s="46">
        <v>49400</v>
      </c>
    </row>
    <row r="304" spans="2:24" x14ac:dyDescent="0.2">
      <c r="B304" s="10" t="s">
        <v>5298</v>
      </c>
      <c r="C304" s="87" t="s">
        <v>3266</v>
      </c>
      <c r="D304" s="13" t="s">
        <v>6324</v>
      </c>
      <c r="E304" s="94" t="s">
        <v>5235</v>
      </c>
      <c r="F304" s="102" t="s">
        <v>13</v>
      </c>
      <c r="G304" s="46">
        <v>42011</v>
      </c>
      <c r="H304" s="8"/>
      <c r="I304" s="4">
        <v>22089.61</v>
      </c>
      <c r="J304" s="4">
        <v>0</v>
      </c>
      <c r="K304" s="4">
        <v>0</v>
      </c>
      <c r="L304" s="4">
        <v>0</v>
      </c>
      <c r="M304" s="4">
        <v>0</v>
      </c>
      <c r="N304" s="3">
        <v>0</v>
      </c>
      <c r="O304" s="4">
        <v>0</v>
      </c>
      <c r="P304" s="4">
        <v>22089.61</v>
      </c>
      <c r="Q304" s="4">
        <v>22089.61</v>
      </c>
      <c r="R304" s="4">
        <v>0</v>
      </c>
      <c r="S304" s="4">
        <v>0</v>
      </c>
      <c r="T304" s="3">
        <v>0</v>
      </c>
      <c r="U304" s="5" t="s">
        <v>13</v>
      </c>
      <c r="V304" s="5" t="s">
        <v>4266</v>
      </c>
      <c r="W304" s="95" t="s">
        <v>512</v>
      </c>
      <c r="X304" s="46">
        <v>45688</v>
      </c>
    </row>
    <row r="305" spans="2:24" x14ac:dyDescent="0.2">
      <c r="B305" s="10" t="s">
        <v>7338</v>
      </c>
      <c r="C305" s="87" t="s">
        <v>5299</v>
      </c>
      <c r="D305" s="13" t="s">
        <v>7865</v>
      </c>
      <c r="E305" s="94" t="s">
        <v>3226</v>
      </c>
      <c r="F305" s="102" t="s">
        <v>13</v>
      </c>
      <c r="G305" s="46">
        <v>42055</v>
      </c>
      <c r="H305" s="8"/>
      <c r="I305" s="4">
        <v>33941.96</v>
      </c>
      <c r="J305" s="4">
        <v>0</v>
      </c>
      <c r="K305" s="4">
        <v>0</v>
      </c>
      <c r="L305" s="4">
        <v>0</v>
      </c>
      <c r="M305" s="4">
        <v>0</v>
      </c>
      <c r="N305" s="3">
        <v>0</v>
      </c>
      <c r="O305" s="4">
        <v>0</v>
      </c>
      <c r="P305" s="4">
        <v>33941.96</v>
      </c>
      <c r="Q305" s="4">
        <v>33941.96</v>
      </c>
      <c r="R305" s="4">
        <v>0</v>
      </c>
      <c r="S305" s="4">
        <v>0</v>
      </c>
      <c r="T305" s="3">
        <v>0</v>
      </c>
      <c r="U305" s="5" t="s">
        <v>13</v>
      </c>
      <c r="V305" s="5" t="s">
        <v>4267</v>
      </c>
      <c r="W305" s="95" t="s">
        <v>2621</v>
      </c>
      <c r="X305" s="46">
        <v>47542</v>
      </c>
    </row>
    <row r="306" spans="2:24" x14ac:dyDescent="0.2">
      <c r="B306" s="10" t="s">
        <v>2717</v>
      </c>
      <c r="C306" s="87" t="s">
        <v>5300</v>
      </c>
      <c r="D306" s="13" t="s">
        <v>4268</v>
      </c>
      <c r="E306" s="94" t="s">
        <v>5235</v>
      </c>
      <c r="F306" s="102" t="s">
        <v>13</v>
      </c>
      <c r="G306" s="46">
        <v>42033</v>
      </c>
      <c r="H306" s="8"/>
      <c r="I306" s="4">
        <v>27663.67</v>
      </c>
      <c r="J306" s="4">
        <v>0</v>
      </c>
      <c r="K306" s="4">
        <v>0</v>
      </c>
      <c r="L306" s="4">
        <v>0</v>
      </c>
      <c r="M306" s="4">
        <v>0</v>
      </c>
      <c r="N306" s="3">
        <v>0</v>
      </c>
      <c r="O306" s="4">
        <v>0</v>
      </c>
      <c r="P306" s="4">
        <v>27663.67</v>
      </c>
      <c r="Q306" s="4">
        <v>27663.67</v>
      </c>
      <c r="R306" s="4">
        <v>0</v>
      </c>
      <c r="S306" s="4">
        <v>0</v>
      </c>
      <c r="T306" s="3">
        <v>0</v>
      </c>
      <c r="U306" s="5" t="s">
        <v>13</v>
      </c>
      <c r="V306" s="5" t="s">
        <v>4783</v>
      </c>
      <c r="W306" s="95" t="s">
        <v>4189</v>
      </c>
      <c r="X306" s="46">
        <v>49340</v>
      </c>
    </row>
    <row r="307" spans="2:24" x14ac:dyDescent="0.2">
      <c r="B307" s="10" t="s">
        <v>4784</v>
      </c>
      <c r="C307" s="87" t="s">
        <v>5829</v>
      </c>
      <c r="D307" s="13" t="s">
        <v>5830</v>
      </c>
      <c r="E307" s="94" t="s">
        <v>5748</v>
      </c>
      <c r="F307" s="102" t="s">
        <v>13</v>
      </c>
      <c r="G307" s="46">
        <v>42094</v>
      </c>
      <c r="H307" s="8"/>
      <c r="I307" s="4">
        <v>44437.65</v>
      </c>
      <c r="J307" s="4">
        <v>0</v>
      </c>
      <c r="K307" s="4">
        <v>0</v>
      </c>
      <c r="L307" s="4">
        <v>0</v>
      </c>
      <c r="M307" s="4">
        <v>0</v>
      </c>
      <c r="N307" s="3">
        <v>0</v>
      </c>
      <c r="O307" s="4">
        <v>0</v>
      </c>
      <c r="P307" s="4">
        <v>44437.65</v>
      </c>
      <c r="Q307" s="4">
        <v>44437.65</v>
      </c>
      <c r="R307" s="4">
        <v>0</v>
      </c>
      <c r="S307" s="4">
        <v>0</v>
      </c>
      <c r="T307" s="3">
        <v>0</v>
      </c>
      <c r="U307" s="5" t="s">
        <v>13</v>
      </c>
      <c r="V307" s="5" t="s">
        <v>1144</v>
      </c>
      <c r="W307" s="95" t="s">
        <v>512</v>
      </c>
      <c r="X307" s="46">
        <v>45747</v>
      </c>
    </row>
    <row r="308" spans="2:24" x14ac:dyDescent="0.2">
      <c r="B308" s="10" t="s">
        <v>6827</v>
      </c>
      <c r="C308" s="87" t="s">
        <v>7866</v>
      </c>
      <c r="D308" s="13" t="s">
        <v>1145</v>
      </c>
      <c r="E308" s="94" t="s">
        <v>519</v>
      </c>
      <c r="F308" s="102" t="s">
        <v>13</v>
      </c>
      <c r="G308" s="46">
        <v>42083</v>
      </c>
      <c r="H308" s="8"/>
      <c r="I308" s="4">
        <v>153684.69</v>
      </c>
      <c r="J308" s="4">
        <v>0</v>
      </c>
      <c r="K308" s="4">
        <v>0</v>
      </c>
      <c r="L308" s="4">
        <v>0</v>
      </c>
      <c r="M308" s="4">
        <v>0</v>
      </c>
      <c r="N308" s="3">
        <v>0</v>
      </c>
      <c r="O308" s="4">
        <v>0</v>
      </c>
      <c r="P308" s="4">
        <v>153684.69</v>
      </c>
      <c r="Q308" s="4">
        <v>153684.69</v>
      </c>
      <c r="R308" s="4">
        <v>0</v>
      </c>
      <c r="S308" s="4">
        <v>0</v>
      </c>
      <c r="T308" s="3">
        <v>0</v>
      </c>
      <c r="U308" s="5" t="s">
        <v>13</v>
      </c>
      <c r="V308" s="5" t="s">
        <v>1146</v>
      </c>
      <c r="W308" s="95" t="s">
        <v>2621</v>
      </c>
      <c r="X308" s="46">
        <v>49399</v>
      </c>
    </row>
    <row r="309" spans="2:24" x14ac:dyDescent="0.2">
      <c r="B309" s="10" t="s">
        <v>614</v>
      </c>
      <c r="C309" s="87" t="s">
        <v>7867</v>
      </c>
      <c r="D309" s="13" t="s">
        <v>6256</v>
      </c>
      <c r="E309" s="94" t="s">
        <v>5748</v>
      </c>
      <c r="F309" s="102" t="s">
        <v>13</v>
      </c>
      <c r="G309" s="46">
        <v>42060</v>
      </c>
      <c r="H309" s="8"/>
      <c r="I309" s="4">
        <v>52616.33</v>
      </c>
      <c r="J309" s="4">
        <v>0</v>
      </c>
      <c r="K309" s="4">
        <v>0</v>
      </c>
      <c r="L309" s="4">
        <v>0</v>
      </c>
      <c r="M309" s="4">
        <v>0</v>
      </c>
      <c r="N309" s="3">
        <v>0</v>
      </c>
      <c r="O309" s="4">
        <v>0</v>
      </c>
      <c r="P309" s="4">
        <v>52616.33</v>
      </c>
      <c r="Q309" s="4">
        <v>52616.33</v>
      </c>
      <c r="R309" s="4">
        <v>0</v>
      </c>
      <c r="S309" s="4">
        <v>0</v>
      </c>
      <c r="T309" s="3">
        <v>0</v>
      </c>
      <c r="U309" s="5" t="s">
        <v>13</v>
      </c>
      <c r="V309" s="5" t="s">
        <v>7339</v>
      </c>
      <c r="W309" s="95" t="s">
        <v>1588</v>
      </c>
      <c r="X309" s="46">
        <v>45900</v>
      </c>
    </row>
    <row r="310" spans="2:24" x14ac:dyDescent="0.2">
      <c r="B310" s="10" t="s">
        <v>2718</v>
      </c>
      <c r="C310" s="87" t="s">
        <v>1661</v>
      </c>
      <c r="D310" s="13" t="s">
        <v>3267</v>
      </c>
      <c r="E310" s="94" t="s">
        <v>5235</v>
      </c>
      <c r="F310" s="102" t="s">
        <v>13</v>
      </c>
      <c r="G310" s="46">
        <v>42093</v>
      </c>
      <c r="H310" s="8"/>
      <c r="I310" s="4">
        <v>20605.86</v>
      </c>
      <c r="J310" s="4">
        <v>0</v>
      </c>
      <c r="K310" s="4">
        <v>0</v>
      </c>
      <c r="L310" s="4">
        <v>0</v>
      </c>
      <c r="M310" s="4">
        <v>0</v>
      </c>
      <c r="N310" s="3">
        <v>0</v>
      </c>
      <c r="O310" s="4">
        <v>0</v>
      </c>
      <c r="P310" s="4">
        <v>20605.86</v>
      </c>
      <c r="Q310" s="4">
        <v>20605.86</v>
      </c>
      <c r="R310" s="4">
        <v>0</v>
      </c>
      <c r="S310" s="4">
        <v>0</v>
      </c>
      <c r="T310" s="3">
        <v>0</v>
      </c>
      <c r="U310" s="5" t="s">
        <v>13</v>
      </c>
      <c r="V310" s="5" t="s">
        <v>1147</v>
      </c>
      <c r="W310" s="95" t="s">
        <v>512</v>
      </c>
      <c r="X310" s="46">
        <v>47572</v>
      </c>
    </row>
    <row r="311" spans="2:24" x14ac:dyDescent="0.2">
      <c r="B311" s="10" t="s">
        <v>5301</v>
      </c>
      <c r="C311" s="87" t="s">
        <v>1148</v>
      </c>
      <c r="D311" s="13" t="s">
        <v>5302</v>
      </c>
      <c r="E311" s="94" t="s">
        <v>6710</v>
      </c>
      <c r="F311" s="102" t="s">
        <v>13</v>
      </c>
      <c r="G311" s="46">
        <v>42104</v>
      </c>
      <c r="H311" s="8"/>
      <c r="I311" s="4">
        <v>35268.870000000003</v>
      </c>
      <c r="J311" s="4">
        <v>0</v>
      </c>
      <c r="K311" s="4">
        <v>0</v>
      </c>
      <c r="L311" s="4">
        <v>0</v>
      </c>
      <c r="M311" s="4">
        <v>0</v>
      </c>
      <c r="N311" s="3">
        <v>0</v>
      </c>
      <c r="O311" s="4">
        <v>0</v>
      </c>
      <c r="P311" s="4">
        <v>35268.870000000003</v>
      </c>
      <c r="Q311" s="4">
        <v>35268.870000000003</v>
      </c>
      <c r="R311" s="4">
        <v>0</v>
      </c>
      <c r="S311" s="4">
        <v>0</v>
      </c>
      <c r="T311" s="3">
        <v>0</v>
      </c>
      <c r="U311" s="5" t="s">
        <v>13</v>
      </c>
      <c r="V311" s="5" t="s">
        <v>7340</v>
      </c>
      <c r="W311" s="95" t="s">
        <v>2621</v>
      </c>
      <c r="X311" s="46">
        <v>49430</v>
      </c>
    </row>
    <row r="312" spans="2:24" x14ac:dyDescent="0.2">
      <c r="B312" s="10" t="s">
        <v>7341</v>
      </c>
      <c r="C312" s="87" t="s">
        <v>5831</v>
      </c>
      <c r="D312" s="13" t="s">
        <v>4691</v>
      </c>
      <c r="E312" s="94" t="s">
        <v>5744</v>
      </c>
      <c r="F312" s="102" t="s">
        <v>13</v>
      </c>
      <c r="G312" s="46">
        <v>42111</v>
      </c>
      <c r="H312" s="8"/>
      <c r="I312" s="4">
        <v>8360.3700000000008</v>
      </c>
      <c r="J312" s="4">
        <v>0</v>
      </c>
      <c r="K312" s="4">
        <v>0</v>
      </c>
      <c r="L312" s="4">
        <v>0</v>
      </c>
      <c r="M312" s="4">
        <v>0</v>
      </c>
      <c r="N312" s="3">
        <v>0</v>
      </c>
      <c r="O312" s="4">
        <v>0</v>
      </c>
      <c r="P312" s="4">
        <v>8360.3700000000008</v>
      </c>
      <c r="Q312" s="4">
        <v>8360.3700000000008</v>
      </c>
      <c r="R312" s="4">
        <v>0</v>
      </c>
      <c r="S312" s="4">
        <v>0</v>
      </c>
      <c r="T312" s="3">
        <v>0</v>
      </c>
      <c r="U312" s="5" t="s">
        <v>13</v>
      </c>
      <c r="V312" s="5" t="s">
        <v>3268</v>
      </c>
      <c r="W312" s="95" t="s">
        <v>5739</v>
      </c>
      <c r="X312" s="46">
        <v>45777</v>
      </c>
    </row>
    <row r="313" spans="2:24" x14ac:dyDescent="0.2">
      <c r="B313" s="10" t="s">
        <v>1149</v>
      </c>
      <c r="C313" s="87" t="s">
        <v>7868</v>
      </c>
      <c r="D313" s="13" t="s">
        <v>4269</v>
      </c>
      <c r="E313" s="94" t="s">
        <v>6710</v>
      </c>
      <c r="F313" s="102" t="s">
        <v>13</v>
      </c>
      <c r="G313" s="46">
        <v>42117</v>
      </c>
      <c r="H313" s="8"/>
      <c r="I313" s="4">
        <v>45651.97</v>
      </c>
      <c r="J313" s="4">
        <v>0</v>
      </c>
      <c r="K313" s="4">
        <v>0</v>
      </c>
      <c r="L313" s="4">
        <v>0</v>
      </c>
      <c r="M313" s="4">
        <v>0</v>
      </c>
      <c r="N313" s="3">
        <v>0</v>
      </c>
      <c r="O313" s="4">
        <v>0</v>
      </c>
      <c r="P313" s="4">
        <v>45651.97</v>
      </c>
      <c r="Q313" s="4">
        <v>45651.97</v>
      </c>
      <c r="R313" s="4">
        <v>0</v>
      </c>
      <c r="S313" s="4">
        <v>0</v>
      </c>
      <c r="T313" s="3">
        <v>0</v>
      </c>
      <c r="U313" s="5" t="s">
        <v>13</v>
      </c>
      <c r="V313" s="5" t="s">
        <v>7342</v>
      </c>
      <c r="W313" s="95" t="s">
        <v>1588</v>
      </c>
      <c r="X313" s="46">
        <v>49430</v>
      </c>
    </row>
    <row r="314" spans="2:24" x14ac:dyDescent="0.2">
      <c r="B314" s="10" t="s">
        <v>3269</v>
      </c>
      <c r="C314" s="87" t="s">
        <v>3781</v>
      </c>
      <c r="D314" s="13" t="s">
        <v>2687</v>
      </c>
      <c r="E314" s="94" t="s">
        <v>2101</v>
      </c>
      <c r="F314" s="102" t="s">
        <v>13</v>
      </c>
      <c r="G314" s="46">
        <v>42124</v>
      </c>
      <c r="H314" s="8"/>
      <c r="I314" s="4">
        <v>15173.61</v>
      </c>
      <c r="J314" s="4">
        <v>0</v>
      </c>
      <c r="K314" s="4">
        <v>0</v>
      </c>
      <c r="L314" s="4">
        <v>0</v>
      </c>
      <c r="M314" s="4">
        <v>0</v>
      </c>
      <c r="N314" s="3">
        <v>0</v>
      </c>
      <c r="O314" s="4">
        <v>0</v>
      </c>
      <c r="P314" s="4">
        <v>15173.61</v>
      </c>
      <c r="Q314" s="4">
        <v>15173.61</v>
      </c>
      <c r="R314" s="4">
        <v>0</v>
      </c>
      <c r="S314" s="4">
        <v>0</v>
      </c>
      <c r="T314" s="3">
        <v>0</v>
      </c>
      <c r="U314" s="5" t="s">
        <v>13</v>
      </c>
      <c r="V314" s="5" t="s">
        <v>1150</v>
      </c>
      <c r="W314" s="95" t="s">
        <v>5739</v>
      </c>
      <c r="X314" s="46">
        <v>45778</v>
      </c>
    </row>
    <row r="315" spans="2:24" x14ac:dyDescent="0.2">
      <c r="B315" s="10" t="s">
        <v>5303</v>
      </c>
      <c r="C315" s="87" t="s">
        <v>7869</v>
      </c>
      <c r="D315" s="13" t="s">
        <v>4785</v>
      </c>
      <c r="E315" s="94" t="s">
        <v>2130</v>
      </c>
      <c r="F315" s="102" t="s">
        <v>13</v>
      </c>
      <c r="G315" s="46">
        <v>42143</v>
      </c>
      <c r="H315" s="8"/>
      <c r="I315" s="4">
        <v>21576.79</v>
      </c>
      <c r="J315" s="4">
        <v>0</v>
      </c>
      <c r="K315" s="4">
        <v>0</v>
      </c>
      <c r="L315" s="4">
        <v>0</v>
      </c>
      <c r="M315" s="4">
        <v>0</v>
      </c>
      <c r="N315" s="3">
        <v>0</v>
      </c>
      <c r="O315" s="4">
        <v>0</v>
      </c>
      <c r="P315" s="4">
        <v>21576.79</v>
      </c>
      <c r="Q315" s="4">
        <v>21576.79</v>
      </c>
      <c r="R315" s="4">
        <v>0</v>
      </c>
      <c r="S315" s="4">
        <v>0</v>
      </c>
      <c r="T315" s="3">
        <v>0</v>
      </c>
      <c r="U315" s="5" t="s">
        <v>13</v>
      </c>
      <c r="V315" s="5" t="s">
        <v>4270</v>
      </c>
      <c r="W315" s="95" t="s">
        <v>512</v>
      </c>
      <c r="X315" s="46">
        <v>47634</v>
      </c>
    </row>
    <row r="316" spans="2:24" x14ac:dyDescent="0.2">
      <c r="B316" s="10" t="s">
        <v>615</v>
      </c>
      <c r="C316" s="87" t="s">
        <v>3782</v>
      </c>
      <c r="D316" s="13" t="s">
        <v>616</v>
      </c>
      <c r="E316" s="94" t="s">
        <v>3783</v>
      </c>
      <c r="F316" s="102" t="s">
        <v>13</v>
      </c>
      <c r="G316" s="46">
        <v>42132</v>
      </c>
      <c r="H316" s="8"/>
      <c r="I316" s="4">
        <v>40164.720000000001</v>
      </c>
      <c r="J316" s="4">
        <v>0</v>
      </c>
      <c r="K316" s="4">
        <v>0</v>
      </c>
      <c r="L316" s="4">
        <v>0</v>
      </c>
      <c r="M316" s="4">
        <v>0</v>
      </c>
      <c r="N316" s="3">
        <v>0</v>
      </c>
      <c r="O316" s="4">
        <v>0</v>
      </c>
      <c r="P316" s="4">
        <v>40164.720000000001</v>
      </c>
      <c r="Q316" s="4">
        <v>40164.720000000001</v>
      </c>
      <c r="R316" s="4">
        <v>0</v>
      </c>
      <c r="S316" s="4">
        <v>0</v>
      </c>
      <c r="T316" s="3">
        <v>0</v>
      </c>
      <c r="U316" s="5" t="s">
        <v>13</v>
      </c>
      <c r="V316" s="5" t="s">
        <v>6828</v>
      </c>
      <c r="W316" s="95" t="s">
        <v>1588</v>
      </c>
      <c r="X316" s="46">
        <v>47634</v>
      </c>
    </row>
    <row r="317" spans="2:24" x14ac:dyDescent="0.2">
      <c r="B317" s="10" t="s">
        <v>2719</v>
      </c>
      <c r="C317" s="87" t="s">
        <v>5832</v>
      </c>
      <c r="D317" s="13" t="s">
        <v>112</v>
      </c>
      <c r="E317" s="94" t="s">
        <v>4261</v>
      </c>
      <c r="F317" s="102" t="s">
        <v>13</v>
      </c>
      <c r="G317" s="46">
        <v>42124</v>
      </c>
      <c r="H317" s="8"/>
      <c r="I317" s="4">
        <v>79296.12</v>
      </c>
      <c r="J317" s="4">
        <v>0</v>
      </c>
      <c r="K317" s="4">
        <v>0</v>
      </c>
      <c r="L317" s="4">
        <v>0</v>
      </c>
      <c r="M317" s="4">
        <v>0</v>
      </c>
      <c r="N317" s="3">
        <v>0</v>
      </c>
      <c r="O317" s="4">
        <v>0</v>
      </c>
      <c r="P317" s="4">
        <v>79296.12</v>
      </c>
      <c r="Q317" s="4">
        <v>79296.12</v>
      </c>
      <c r="R317" s="4">
        <v>0</v>
      </c>
      <c r="S317" s="4">
        <v>0</v>
      </c>
      <c r="T317" s="3">
        <v>0</v>
      </c>
      <c r="U317" s="5" t="s">
        <v>13</v>
      </c>
      <c r="V317" s="5" t="s">
        <v>2720</v>
      </c>
      <c r="W317" s="95" t="s">
        <v>5739</v>
      </c>
      <c r="X317" s="46">
        <v>46507</v>
      </c>
    </row>
    <row r="318" spans="2:24" x14ac:dyDescent="0.2">
      <c r="B318" s="10" t="s">
        <v>4786</v>
      </c>
      <c r="C318" s="87" t="s">
        <v>7870</v>
      </c>
      <c r="D318" s="13" t="s">
        <v>2721</v>
      </c>
      <c r="E318" s="94" t="s">
        <v>26</v>
      </c>
      <c r="F318" s="102" t="s">
        <v>13</v>
      </c>
      <c r="G318" s="46">
        <v>42160</v>
      </c>
      <c r="H318" s="8"/>
      <c r="I318" s="4">
        <v>16287.27</v>
      </c>
      <c r="J318" s="4">
        <v>0</v>
      </c>
      <c r="K318" s="4">
        <v>0</v>
      </c>
      <c r="L318" s="4">
        <v>0</v>
      </c>
      <c r="M318" s="4">
        <v>0</v>
      </c>
      <c r="N318" s="3">
        <v>0</v>
      </c>
      <c r="O318" s="4">
        <v>0</v>
      </c>
      <c r="P318" s="4">
        <v>16287.27</v>
      </c>
      <c r="Q318" s="4">
        <v>16287.27</v>
      </c>
      <c r="R318" s="4">
        <v>0</v>
      </c>
      <c r="S318" s="4">
        <v>0</v>
      </c>
      <c r="T318" s="3">
        <v>0</v>
      </c>
      <c r="U318" s="5" t="s">
        <v>13</v>
      </c>
      <c r="V318" s="5" t="s">
        <v>617</v>
      </c>
      <c r="W318" s="95" t="s">
        <v>2621</v>
      </c>
      <c r="X318" s="46">
        <v>47665</v>
      </c>
    </row>
    <row r="319" spans="2:24" x14ac:dyDescent="0.2">
      <c r="B319" s="10" t="s">
        <v>6829</v>
      </c>
      <c r="C319" s="87" t="s">
        <v>3784</v>
      </c>
      <c r="D319" s="13" t="s">
        <v>4787</v>
      </c>
      <c r="E319" s="94" t="s">
        <v>2620</v>
      </c>
      <c r="F319" s="102" t="s">
        <v>13</v>
      </c>
      <c r="G319" s="46">
        <v>42152</v>
      </c>
      <c r="H319" s="8"/>
      <c r="I319" s="4">
        <v>165687.65</v>
      </c>
      <c r="J319" s="4">
        <v>0</v>
      </c>
      <c r="K319" s="4">
        <v>0</v>
      </c>
      <c r="L319" s="4">
        <v>0</v>
      </c>
      <c r="M319" s="4">
        <v>0</v>
      </c>
      <c r="N319" s="3">
        <v>0</v>
      </c>
      <c r="O319" s="4">
        <v>0</v>
      </c>
      <c r="P319" s="4">
        <v>165687.65</v>
      </c>
      <c r="Q319" s="4">
        <v>165687.65</v>
      </c>
      <c r="R319" s="4">
        <v>0</v>
      </c>
      <c r="S319" s="4">
        <v>0</v>
      </c>
      <c r="T319" s="3">
        <v>0</v>
      </c>
      <c r="U319" s="5" t="s">
        <v>13</v>
      </c>
      <c r="V319" s="5" t="s">
        <v>52</v>
      </c>
      <c r="W319" s="95" t="s">
        <v>2621</v>
      </c>
      <c r="X319" s="46">
        <v>47634</v>
      </c>
    </row>
    <row r="320" spans="2:24" x14ac:dyDescent="0.2">
      <c r="B320" s="10" t="s">
        <v>1151</v>
      </c>
      <c r="C320" s="87" t="s">
        <v>1662</v>
      </c>
      <c r="D320" s="13" t="s">
        <v>5833</v>
      </c>
      <c r="E320" s="94" t="s">
        <v>6710</v>
      </c>
      <c r="F320" s="102" t="s">
        <v>13</v>
      </c>
      <c r="G320" s="46">
        <v>42129</v>
      </c>
      <c r="H320" s="8"/>
      <c r="I320" s="4">
        <v>28987.97</v>
      </c>
      <c r="J320" s="4">
        <v>0</v>
      </c>
      <c r="K320" s="4">
        <v>0</v>
      </c>
      <c r="L320" s="4">
        <v>0</v>
      </c>
      <c r="M320" s="4">
        <v>0</v>
      </c>
      <c r="N320" s="3">
        <v>0</v>
      </c>
      <c r="O320" s="4">
        <v>0</v>
      </c>
      <c r="P320" s="4">
        <v>28987.97</v>
      </c>
      <c r="Q320" s="4">
        <v>28987.97</v>
      </c>
      <c r="R320" s="4">
        <v>0</v>
      </c>
      <c r="S320" s="4">
        <v>0</v>
      </c>
      <c r="T320" s="3">
        <v>0</v>
      </c>
      <c r="U320" s="5" t="s">
        <v>13</v>
      </c>
      <c r="V320" s="5" t="s">
        <v>618</v>
      </c>
      <c r="W320" s="95" t="s">
        <v>5739</v>
      </c>
      <c r="X320" s="46">
        <v>46173</v>
      </c>
    </row>
    <row r="321" spans="2:24" x14ac:dyDescent="0.2">
      <c r="B321" s="10" t="s">
        <v>3270</v>
      </c>
      <c r="C321" s="87" t="s">
        <v>7871</v>
      </c>
      <c r="D321" s="13" t="s">
        <v>1663</v>
      </c>
      <c r="E321" s="94" t="s">
        <v>619</v>
      </c>
      <c r="F321" s="102" t="s">
        <v>13</v>
      </c>
      <c r="G321" s="46">
        <v>42227</v>
      </c>
      <c r="H321" s="8"/>
      <c r="I321" s="4">
        <v>33543.49</v>
      </c>
      <c r="J321" s="4">
        <v>0</v>
      </c>
      <c r="K321" s="4">
        <v>0</v>
      </c>
      <c r="L321" s="4">
        <v>0</v>
      </c>
      <c r="M321" s="4">
        <v>0</v>
      </c>
      <c r="N321" s="3">
        <v>0</v>
      </c>
      <c r="O321" s="4">
        <v>0</v>
      </c>
      <c r="P321" s="4">
        <v>33543.49</v>
      </c>
      <c r="Q321" s="4">
        <v>33543.49</v>
      </c>
      <c r="R321" s="4">
        <v>0</v>
      </c>
      <c r="S321" s="4">
        <v>0</v>
      </c>
      <c r="T321" s="3">
        <v>0</v>
      </c>
      <c r="U321" s="5" t="s">
        <v>13</v>
      </c>
      <c r="V321" s="5" t="s">
        <v>6325</v>
      </c>
      <c r="W321" s="95" t="s">
        <v>4189</v>
      </c>
      <c r="X321" s="46">
        <v>46631</v>
      </c>
    </row>
    <row r="322" spans="2:24" x14ac:dyDescent="0.2">
      <c r="B322" s="10" t="s">
        <v>5304</v>
      </c>
      <c r="C322" s="87" t="s">
        <v>5834</v>
      </c>
      <c r="D322" s="13" t="s">
        <v>6830</v>
      </c>
      <c r="E322" s="94" t="s">
        <v>3208</v>
      </c>
      <c r="F322" s="102" t="s">
        <v>13</v>
      </c>
      <c r="G322" s="46">
        <v>42145</v>
      </c>
      <c r="H322" s="8"/>
      <c r="I322" s="4">
        <v>81335.22</v>
      </c>
      <c r="J322" s="4">
        <v>0</v>
      </c>
      <c r="K322" s="4">
        <v>0</v>
      </c>
      <c r="L322" s="4">
        <v>0</v>
      </c>
      <c r="M322" s="4">
        <v>0</v>
      </c>
      <c r="N322" s="3">
        <v>0</v>
      </c>
      <c r="O322" s="4">
        <v>0</v>
      </c>
      <c r="P322" s="4">
        <v>81335.22</v>
      </c>
      <c r="Q322" s="4">
        <v>81335.22</v>
      </c>
      <c r="R322" s="4">
        <v>0</v>
      </c>
      <c r="S322" s="4">
        <v>0</v>
      </c>
      <c r="T322" s="3">
        <v>0</v>
      </c>
      <c r="U322" s="5" t="s">
        <v>13</v>
      </c>
      <c r="V322" s="5" t="s">
        <v>1664</v>
      </c>
      <c r="W322" s="95" t="s">
        <v>1588</v>
      </c>
      <c r="X322" s="46">
        <v>46538</v>
      </c>
    </row>
    <row r="323" spans="2:24" x14ac:dyDescent="0.2">
      <c r="B323" s="10" t="s">
        <v>7343</v>
      </c>
      <c r="C323" s="87" t="s">
        <v>113</v>
      </c>
      <c r="D323" s="13" t="s">
        <v>3785</v>
      </c>
      <c r="E323" s="94" t="s">
        <v>6710</v>
      </c>
      <c r="F323" s="102" t="s">
        <v>13</v>
      </c>
      <c r="G323" s="46">
        <v>42227</v>
      </c>
      <c r="H323" s="8"/>
      <c r="I323" s="4">
        <v>49334.92</v>
      </c>
      <c r="J323" s="4">
        <v>0</v>
      </c>
      <c r="K323" s="4">
        <v>0</v>
      </c>
      <c r="L323" s="4">
        <v>0</v>
      </c>
      <c r="M323" s="4">
        <v>0</v>
      </c>
      <c r="N323" s="3">
        <v>0</v>
      </c>
      <c r="O323" s="4">
        <v>0</v>
      </c>
      <c r="P323" s="4">
        <v>49334.92</v>
      </c>
      <c r="Q323" s="4">
        <v>49334.92</v>
      </c>
      <c r="R323" s="4">
        <v>0</v>
      </c>
      <c r="S323" s="4">
        <v>0</v>
      </c>
      <c r="T323" s="3">
        <v>0</v>
      </c>
      <c r="U323" s="5" t="s">
        <v>13</v>
      </c>
      <c r="V323" s="5" t="s">
        <v>6326</v>
      </c>
      <c r="W323" s="95" t="s">
        <v>512</v>
      </c>
      <c r="X323" s="46">
        <v>47331</v>
      </c>
    </row>
    <row r="324" spans="2:24" x14ac:dyDescent="0.2">
      <c r="B324" s="10" t="s">
        <v>1152</v>
      </c>
      <c r="C324" s="87" t="s">
        <v>6327</v>
      </c>
      <c r="D324" s="13" t="s">
        <v>4271</v>
      </c>
      <c r="E324" s="94" t="s">
        <v>6739</v>
      </c>
      <c r="F324" s="102" t="s">
        <v>13</v>
      </c>
      <c r="G324" s="46">
        <v>42324</v>
      </c>
      <c r="H324" s="8"/>
      <c r="I324" s="4">
        <v>33601.160000000003</v>
      </c>
      <c r="J324" s="4">
        <v>0</v>
      </c>
      <c r="K324" s="4">
        <v>0</v>
      </c>
      <c r="L324" s="4">
        <v>0</v>
      </c>
      <c r="M324" s="4">
        <v>0</v>
      </c>
      <c r="N324" s="3">
        <v>0</v>
      </c>
      <c r="O324" s="4">
        <v>0</v>
      </c>
      <c r="P324" s="4">
        <v>33601.160000000003</v>
      </c>
      <c r="Q324" s="4">
        <v>33601.160000000003</v>
      </c>
      <c r="R324" s="4">
        <v>0</v>
      </c>
      <c r="S324" s="4">
        <v>0</v>
      </c>
      <c r="T324" s="3">
        <v>0</v>
      </c>
      <c r="U324" s="5" t="s">
        <v>13</v>
      </c>
      <c r="V324" s="5" t="s">
        <v>3271</v>
      </c>
      <c r="W324" s="95" t="s">
        <v>512</v>
      </c>
      <c r="X324" s="46">
        <v>48913</v>
      </c>
    </row>
    <row r="325" spans="2:24" x14ac:dyDescent="0.2">
      <c r="B325" s="10" t="s">
        <v>3272</v>
      </c>
      <c r="C325" s="87" t="s">
        <v>1665</v>
      </c>
      <c r="D325" s="13" t="s">
        <v>69</v>
      </c>
      <c r="E325" s="94" t="s">
        <v>3210</v>
      </c>
      <c r="F325" s="102" t="s">
        <v>13</v>
      </c>
      <c r="G325" s="46">
        <v>42202</v>
      </c>
      <c r="H325" s="8"/>
      <c r="I325" s="4">
        <v>119551.22</v>
      </c>
      <c r="J325" s="4">
        <v>0</v>
      </c>
      <c r="K325" s="4">
        <v>0</v>
      </c>
      <c r="L325" s="4">
        <v>0</v>
      </c>
      <c r="M325" s="4">
        <v>0</v>
      </c>
      <c r="N325" s="3">
        <v>0</v>
      </c>
      <c r="O325" s="4">
        <v>0</v>
      </c>
      <c r="P325" s="4">
        <v>119551.22</v>
      </c>
      <c r="Q325" s="4">
        <v>119551.22</v>
      </c>
      <c r="R325" s="4">
        <v>0</v>
      </c>
      <c r="S325" s="4">
        <v>0</v>
      </c>
      <c r="T325" s="3">
        <v>0</v>
      </c>
      <c r="U325" s="5" t="s">
        <v>13</v>
      </c>
      <c r="V325" s="5" t="s">
        <v>1666</v>
      </c>
      <c r="W325" s="95" t="s">
        <v>512</v>
      </c>
      <c r="X325" s="46">
        <v>47695</v>
      </c>
    </row>
    <row r="326" spans="2:24" x14ac:dyDescent="0.2">
      <c r="B326" s="10" t="s">
        <v>6328</v>
      </c>
      <c r="C326" s="87" t="s">
        <v>7872</v>
      </c>
      <c r="D326" s="13" t="s">
        <v>7873</v>
      </c>
      <c r="E326" s="94" t="s">
        <v>7282</v>
      </c>
      <c r="F326" s="102" t="s">
        <v>13</v>
      </c>
      <c r="G326" s="46">
        <v>42219</v>
      </c>
      <c r="H326" s="8"/>
      <c r="I326" s="4">
        <v>32401.13</v>
      </c>
      <c r="J326" s="4">
        <v>0</v>
      </c>
      <c r="K326" s="4">
        <v>0</v>
      </c>
      <c r="L326" s="4">
        <v>0</v>
      </c>
      <c r="M326" s="4">
        <v>0</v>
      </c>
      <c r="N326" s="3">
        <v>0</v>
      </c>
      <c r="O326" s="4">
        <v>0</v>
      </c>
      <c r="P326" s="4">
        <v>32401.13</v>
      </c>
      <c r="Q326" s="4">
        <v>32401.13</v>
      </c>
      <c r="R326" s="4">
        <v>0</v>
      </c>
      <c r="S326" s="4">
        <v>0</v>
      </c>
      <c r="T326" s="3">
        <v>0</v>
      </c>
      <c r="U326" s="5" t="s">
        <v>13</v>
      </c>
      <c r="V326" s="5" t="s">
        <v>3786</v>
      </c>
      <c r="W326" s="95" t="s">
        <v>6717</v>
      </c>
      <c r="X326" s="46">
        <v>51379</v>
      </c>
    </row>
    <row r="327" spans="2:24" x14ac:dyDescent="0.2">
      <c r="B327" s="10" t="s">
        <v>114</v>
      </c>
      <c r="C327" s="87" t="s">
        <v>2170</v>
      </c>
      <c r="D327" s="13" t="s">
        <v>4788</v>
      </c>
      <c r="E327" s="94" t="s">
        <v>6710</v>
      </c>
      <c r="F327" s="102" t="s">
        <v>13</v>
      </c>
      <c r="G327" s="46">
        <v>42157</v>
      </c>
      <c r="H327" s="8"/>
      <c r="I327" s="4">
        <v>24053.919999999998</v>
      </c>
      <c r="J327" s="4">
        <v>0</v>
      </c>
      <c r="K327" s="4">
        <v>0</v>
      </c>
      <c r="L327" s="4">
        <v>0</v>
      </c>
      <c r="M327" s="4">
        <v>0</v>
      </c>
      <c r="N327" s="3">
        <v>0</v>
      </c>
      <c r="O327" s="4">
        <v>0</v>
      </c>
      <c r="P327" s="4">
        <v>24053.919999999998</v>
      </c>
      <c r="Q327" s="4">
        <v>24053.919999999998</v>
      </c>
      <c r="R327" s="4">
        <v>0</v>
      </c>
      <c r="S327" s="4">
        <v>0</v>
      </c>
      <c r="T327" s="3">
        <v>0</v>
      </c>
      <c r="U327" s="5" t="s">
        <v>13</v>
      </c>
      <c r="V327" s="5" t="s">
        <v>2171</v>
      </c>
      <c r="W327" s="95" t="s">
        <v>5739</v>
      </c>
      <c r="X327" s="46">
        <v>46388</v>
      </c>
    </row>
    <row r="328" spans="2:24" x14ac:dyDescent="0.2">
      <c r="B328" s="10" t="s">
        <v>2172</v>
      </c>
      <c r="C328" s="87" t="s">
        <v>4272</v>
      </c>
      <c r="D328" s="13" t="s">
        <v>6831</v>
      </c>
      <c r="E328" s="94" t="s">
        <v>2620</v>
      </c>
      <c r="F328" s="102" t="s">
        <v>13</v>
      </c>
      <c r="G328" s="46">
        <v>42152</v>
      </c>
      <c r="H328" s="8"/>
      <c r="I328" s="4">
        <v>103900.09</v>
      </c>
      <c r="J328" s="4">
        <v>0</v>
      </c>
      <c r="K328" s="4">
        <v>0</v>
      </c>
      <c r="L328" s="4">
        <v>0</v>
      </c>
      <c r="M328" s="4">
        <v>0</v>
      </c>
      <c r="N328" s="3">
        <v>0</v>
      </c>
      <c r="O328" s="4">
        <v>0</v>
      </c>
      <c r="P328" s="4">
        <v>103900.09</v>
      </c>
      <c r="Q328" s="4">
        <v>103900.09</v>
      </c>
      <c r="R328" s="4">
        <v>0</v>
      </c>
      <c r="S328" s="4">
        <v>0</v>
      </c>
      <c r="T328" s="3">
        <v>0</v>
      </c>
      <c r="U328" s="5" t="s">
        <v>13</v>
      </c>
      <c r="V328" s="5" t="s">
        <v>4742</v>
      </c>
      <c r="W328" s="95" t="s">
        <v>5739</v>
      </c>
      <c r="X328" s="46">
        <v>47634</v>
      </c>
    </row>
    <row r="329" spans="2:24" x14ac:dyDescent="0.2">
      <c r="B329" s="10" t="s">
        <v>4273</v>
      </c>
      <c r="C329" s="87" t="s">
        <v>1667</v>
      </c>
      <c r="D329" s="13" t="s">
        <v>5305</v>
      </c>
      <c r="E329" s="94" t="s">
        <v>6710</v>
      </c>
      <c r="F329" s="102" t="s">
        <v>13</v>
      </c>
      <c r="G329" s="46">
        <v>42143</v>
      </c>
      <c r="H329" s="8"/>
      <c r="I329" s="4">
        <v>33083.94</v>
      </c>
      <c r="J329" s="4">
        <v>0</v>
      </c>
      <c r="K329" s="4">
        <v>0</v>
      </c>
      <c r="L329" s="4">
        <v>0</v>
      </c>
      <c r="M329" s="4">
        <v>0</v>
      </c>
      <c r="N329" s="3">
        <v>0</v>
      </c>
      <c r="O329" s="4">
        <v>0</v>
      </c>
      <c r="P329" s="4">
        <v>33083.94</v>
      </c>
      <c r="Q329" s="4">
        <v>33083.94</v>
      </c>
      <c r="R329" s="4">
        <v>0</v>
      </c>
      <c r="S329" s="4">
        <v>0</v>
      </c>
      <c r="T329" s="3">
        <v>0</v>
      </c>
      <c r="U329" s="5" t="s">
        <v>13</v>
      </c>
      <c r="V329" s="5" t="s">
        <v>6329</v>
      </c>
      <c r="W329" s="95" t="s">
        <v>1588</v>
      </c>
      <c r="X329" s="46">
        <v>47269</v>
      </c>
    </row>
    <row r="330" spans="2:24" x14ac:dyDescent="0.2">
      <c r="B330" s="10" t="s">
        <v>6330</v>
      </c>
      <c r="C330" s="87" t="s">
        <v>115</v>
      </c>
      <c r="D330" s="13" t="s">
        <v>3773</v>
      </c>
      <c r="E330" s="94" t="s">
        <v>4706</v>
      </c>
      <c r="F330" s="102" t="s">
        <v>13</v>
      </c>
      <c r="G330" s="46">
        <v>42156</v>
      </c>
      <c r="H330" s="8"/>
      <c r="I330" s="4">
        <v>68692.73</v>
      </c>
      <c r="J330" s="4">
        <v>0</v>
      </c>
      <c r="K330" s="4">
        <v>0</v>
      </c>
      <c r="L330" s="4">
        <v>0</v>
      </c>
      <c r="M330" s="4">
        <v>0</v>
      </c>
      <c r="N330" s="3">
        <v>0</v>
      </c>
      <c r="O330" s="4">
        <v>0</v>
      </c>
      <c r="P330" s="4">
        <v>68692.73</v>
      </c>
      <c r="Q330" s="4">
        <v>68692.73</v>
      </c>
      <c r="R330" s="4">
        <v>0</v>
      </c>
      <c r="S330" s="4">
        <v>0</v>
      </c>
      <c r="T330" s="3">
        <v>0</v>
      </c>
      <c r="U330" s="5" t="s">
        <v>13</v>
      </c>
      <c r="V330" s="5" t="s">
        <v>3260</v>
      </c>
      <c r="W330" s="95" t="s">
        <v>4189</v>
      </c>
      <c r="X330" s="46">
        <v>46204</v>
      </c>
    </row>
    <row r="331" spans="2:24" x14ac:dyDescent="0.2">
      <c r="B331" s="10" t="s">
        <v>116</v>
      </c>
      <c r="C331" s="87" t="s">
        <v>2173</v>
      </c>
      <c r="D331" s="13" t="s">
        <v>3273</v>
      </c>
      <c r="E331" s="94" t="s">
        <v>5744</v>
      </c>
      <c r="F331" s="102" t="s">
        <v>13</v>
      </c>
      <c r="G331" s="46">
        <v>42186</v>
      </c>
      <c r="H331" s="8"/>
      <c r="I331" s="4">
        <v>49342.11</v>
      </c>
      <c r="J331" s="4">
        <v>0</v>
      </c>
      <c r="K331" s="4">
        <v>0</v>
      </c>
      <c r="L331" s="4">
        <v>0</v>
      </c>
      <c r="M331" s="4">
        <v>0</v>
      </c>
      <c r="N331" s="3">
        <v>0</v>
      </c>
      <c r="O331" s="4">
        <v>0</v>
      </c>
      <c r="P331" s="4">
        <v>49342.11</v>
      </c>
      <c r="Q331" s="4">
        <v>49342.11</v>
      </c>
      <c r="R331" s="4">
        <v>0</v>
      </c>
      <c r="S331" s="4">
        <v>0</v>
      </c>
      <c r="T331" s="3">
        <v>0</v>
      </c>
      <c r="U331" s="5" t="s">
        <v>13</v>
      </c>
      <c r="V331" s="5" t="s">
        <v>1153</v>
      </c>
      <c r="W331" s="95" t="s">
        <v>512</v>
      </c>
      <c r="X331" s="46">
        <v>47695</v>
      </c>
    </row>
    <row r="332" spans="2:24" x14ac:dyDescent="0.2">
      <c r="B332" s="10" t="s">
        <v>2174</v>
      </c>
      <c r="C332" s="87" t="s">
        <v>4274</v>
      </c>
      <c r="D332" s="13" t="s">
        <v>3227</v>
      </c>
      <c r="E332" s="94" t="s">
        <v>5748</v>
      </c>
      <c r="F332" s="102" t="s">
        <v>13</v>
      </c>
      <c r="G332" s="46">
        <v>42243</v>
      </c>
      <c r="H332" s="8"/>
      <c r="I332" s="4">
        <v>61746.080000000002</v>
      </c>
      <c r="J332" s="4">
        <v>0</v>
      </c>
      <c r="K332" s="4">
        <v>0</v>
      </c>
      <c r="L332" s="4">
        <v>0</v>
      </c>
      <c r="M332" s="4">
        <v>0</v>
      </c>
      <c r="N332" s="3">
        <v>0</v>
      </c>
      <c r="O332" s="4">
        <v>0</v>
      </c>
      <c r="P332" s="4">
        <v>61746.080000000002</v>
      </c>
      <c r="Q332" s="4">
        <v>61746.080000000002</v>
      </c>
      <c r="R332" s="4">
        <v>0</v>
      </c>
      <c r="S332" s="4">
        <v>0</v>
      </c>
      <c r="T332" s="3">
        <v>0</v>
      </c>
      <c r="U332" s="5" t="s">
        <v>13</v>
      </c>
      <c r="V332" s="5" t="s">
        <v>5835</v>
      </c>
      <c r="W332" s="95" t="s">
        <v>512</v>
      </c>
      <c r="X332" s="46">
        <v>46174</v>
      </c>
    </row>
    <row r="333" spans="2:24" x14ac:dyDescent="0.2">
      <c r="B333" s="10" t="s">
        <v>4275</v>
      </c>
      <c r="C333" s="87" t="s">
        <v>117</v>
      </c>
      <c r="D333" s="13" t="s">
        <v>2175</v>
      </c>
      <c r="E333" s="94" t="s">
        <v>3226</v>
      </c>
      <c r="F333" s="102" t="s">
        <v>13</v>
      </c>
      <c r="G333" s="46">
        <v>42219</v>
      </c>
      <c r="H333" s="8"/>
      <c r="I333" s="4">
        <v>133064.71</v>
      </c>
      <c r="J333" s="4">
        <v>0</v>
      </c>
      <c r="K333" s="4">
        <v>0</v>
      </c>
      <c r="L333" s="4">
        <v>0</v>
      </c>
      <c r="M333" s="4">
        <v>0</v>
      </c>
      <c r="N333" s="3">
        <v>0</v>
      </c>
      <c r="O333" s="4">
        <v>0</v>
      </c>
      <c r="P333" s="4">
        <v>133064.71</v>
      </c>
      <c r="Q333" s="4">
        <v>133064.71</v>
      </c>
      <c r="R333" s="4">
        <v>0</v>
      </c>
      <c r="S333" s="4">
        <v>0</v>
      </c>
      <c r="T333" s="3">
        <v>0</v>
      </c>
      <c r="U333" s="5" t="s">
        <v>13</v>
      </c>
      <c r="V333" s="5" t="s">
        <v>118</v>
      </c>
      <c r="W333" s="95" t="s">
        <v>1588</v>
      </c>
      <c r="X333" s="46">
        <v>47726</v>
      </c>
    </row>
    <row r="334" spans="2:24" x14ac:dyDescent="0.2">
      <c r="B334" s="10" t="s">
        <v>6832</v>
      </c>
      <c r="C334" s="87" t="s">
        <v>2722</v>
      </c>
      <c r="D334" s="13" t="s">
        <v>7874</v>
      </c>
      <c r="E334" s="94" t="s">
        <v>26</v>
      </c>
      <c r="F334" s="102" t="s">
        <v>13</v>
      </c>
      <c r="G334" s="46">
        <v>42185</v>
      </c>
      <c r="H334" s="8"/>
      <c r="I334" s="4">
        <v>47746.400000000001</v>
      </c>
      <c r="J334" s="4">
        <v>0</v>
      </c>
      <c r="K334" s="4">
        <v>0</v>
      </c>
      <c r="L334" s="4">
        <v>0</v>
      </c>
      <c r="M334" s="4">
        <v>0</v>
      </c>
      <c r="N334" s="3">
        <v>0</v>
      </c>
      <c r="O334" s="4">
        <v>0</v>
      </c>
      <c r="P334" s="4">
        <v>47746.400000000001</v>
      </c>
      <c r="Q334" s="4">
        <v>47746.400000000001</v>
      </c>
      <c r="R334" s="4">
        <v>0</v>
      </c>
      <c r="S334" s="4">
        <v>0</v>
      </c>
      <c r="T334" s="3">
        <v>0</v>
      </c>
      <c r="U334" s="5" t="s">
        <v>13</v>
      </c>
      <c r="V334" s="5" t="s">
        <v>620</v>
      </c>
      <c r="W334" s="95" t="s">
        <v>2621</v>
      </c>
      <c r="X334" s="46">
        <v>47665</v>
      </c>
    </row>
    <row r="335" spans="2:24" x14ac:dyDescent="0.2">
      <c r="B335" s="10" t="s">
        <v>621</v>
      </c>
      <c r="C335" s="87" t="s">
        <v>2723</v>
      </c>
      <c r="D335" s="13" t="s">
        <v>4276</v>
      </c>
      <c r="E335" s="94" t="s">
        <v>6274</v>
      </c>
      <c r="F335" s="102" t="s">
        <v>13</v>
      </c>
      <c r="G335" s="46">
        <v>42338</v>
      </c>
      <c r="H335" s="8"/>
      <c r="I335" s="4">
        <v>34848.19</v>
      </c>
      <c r="J335" s="4">
        <v>0</v>
      </c>
      <c r="K335" s="4">
        <v>0</v>
      </c>
      <c r="L335" s="4">
        <v>0</v>
      </c>
      <c r="M335" s="4">
        <v>0</v>
      </c>
      <c r="N335" s="3">
        <v>0</v>
      </c>
      <c r="O335" s="4">
        <v>0</v>
      </c>
      <c r="P335" s="4">
        <v>34848.19</v>
      </c>
      <c r="Q335" s="4">
        <v>34848.19</v>
      </c>
      <c r="R335" s="4">
        <v>0</v>
      </c>
      <c r="S335" s="4">
        <v>0</v>
      </c>
      <c r="T335" s="3">
        <v>0</v>
      </c>
      <c r="U335" s="5" t="s">
        <v>13</v>
      </c>
      <c r="V335" s="5" t="s">
        <v>1154</v>
      </c>
      <c r="W335" s="95" t="s">
        <v>4189</v>
      </c>
      <c r="X335" s="46">
        <v>51471</v>
      </c>
    </row>
    <row r="336" spans="2:24" x14ac:dyDescent="0.2">
      <c r="B336" s="10" t="s">
        <v>4277</v>
      </c>
      <c r="C336" s="87" t="s">
        <v>5306</v>
      </c>
      <c r="D336" s="13" t="s">
        <v>2160</v>
      </c>
      <c r="E336" s="94" t="s">
        <v>7282</v>
      </c>
      <c r="F336" s="102" t="s">
        <v>13</v>
      </c>
      <c r="G336" s="46">
        <v>42296</v>
      </c>
      <c r="H336" s="8"/>
      <c r="I336" s="4">
        <v>43409.91</v>
      </c>
      <c r="J336" s="4">
        <v>0</v>
      </c>
      <c r="K336" s="4">
        <v>0</v>
      </c>
      <c r="L336" s="4">
        <v>0</v>
      </c>
      <c r="M336" s="4">
        <v>0</v>
      </c>
      <c r="N336" s="3">
        <v>0</v>
      </c>
      <c r="O336" s="4">
        <v>0</v>
      </c>
      <c r="P336" s="4">
        <v>43409.91</v>
      </c>
      <c r="Q336" s="4">
        <v>43409.91</v>
      </c>
      <c r="R336" s="4">
        <v>0</v>
      </c>
      <c r="S336" s="4">
        <v>0</v>
      </c>
      <c r="T336" s="3">
        <v>0</v>
      </c>
      <c r="U336" s="5" t="s">
        <v>13</v>
      </c>
      <c r="V336" s="5" t="s">
        <v>3787</v>
      </c>
      <c r="W336" s="95" t="s">
        <v>512</v>
      </c>
      <c r="X336" s="46">
        <v>46691</v>
      </c>
    </row>
    <row r="337" spans="2:24" x14ac:dyDescent="0.2">
      <c r="B337" s="10" t="s">
        <v>6331</v>
      </c>
      <c r="C337" s="87" t="s">
        <v>1155</v>
      </c>
      <c r="D337" s="13" t="s">
        <v>622</v>
      </c>
      <c r="E337" s="94" t="s">
        <v>5739</v>
      </c>
      <c r="F337" s="102" t="s">
        <v>13</v>
      </c>
      <c r="G337" s="46">
        <v>42305</v>
      </c>
      <c r="H337" s="8"/>
      <c r="I337" s="4">
        <v>25971.81</v>
      </c>
      <c r="J337" s="4">
        <v>0</v>
      </c>
      <c r="K337" s="4">
        <v>0</v>
      </c>
      <c r="L337" s="4">
        <v>0</v>
      </c>
      <c r="M337" s="4">
        <v>0</v>
      </c>
      <c r="N337" s="3">
        <v>0</v>
      </c>
      <c r="O337" s="4">
        <v>0</v>
      </c>
      <c r="P337" s="4">
        <v>25971.81</v>
      </c>
      <c r="Q337" s="4">
        <v>25971.81</v>
      </c>
      <c r="R337" s="4">
        <v>0</v>
      </c>
      <c r="S337" s="4">
        <v>0</v>
      </c>
      <c r="T337" s="3">
        <v>0</v>
      </c>
      <c r="U337" s="5" t="s">
        <v>13</v>
      </c>
      <c r="V337" s="5" t="s">
        <v>3788</v>
      </c>
      <c r="W337" s="95" t="s">
        <v>512</v>
      </c>
      <c r="X337" s="46">
        <v>45962</v>
      </c>
    </row>
    <row r="338" spans="2:24" x14ac:dyDescent="0.2">
      <c r="B338" s="10" t="s">
        <v>119</v>
      </c>
      <c r="C338" s="87" t="s">
        <v>6833</v>
      </c>
      <c r="D338" s="13" t="s">
        <v>2639</v>
      </c>
      <c r="E338" s="94" t="s">
        <v>7282</v>
      </c>
      <c r="F338" s="102" t="s">
        <v>13</v>
      </c>
      <c r="G338" s="46">
        <v>42271</v>
      </c>
      <c r="H338" s="8"/>
      <c r="I338" s="4">
        <v>20772.810000000001</v>
      </c>
      <c r="J338" s="4">
        <v>0</v>
      </c>
      <c r="K338" s="4">
        <v>0</v>
      </c>
      <c r="L338" s="4">
        <v>0</v>
      </c>
      <c r="M338" s="4">
        <v>0</v>
      </c>
      <c r="N338" s="3">
        <v>0</v>
      </c>
      <c r="O338" s="4">
        <v>0</v>
      </c>
      <c r="P338" s="4">
        <v>20772.810000000001</v>
      </c>
      <c r="Q338" s="4">
        <v>20772.810000000001</v>
      </c>
      <c r="R338" s="4">
        <v>0</v>
      </c>
      <c r="S338" s="4">
        <v>0</v>
      </c>
      <c r="T338" s="3">
        <v>0</v>
      </c>
      <c r="U338" s="5" t="s">
        <v>13</v>
      </c>
      <c r="V338" s="5" t="s">
        <v>623</v>
      </c>
      <c r="W338" s="95" t="s">
        <v>512</v>
      </c>
      <c r="X338" s="46">
        <v>47756</v>
      </c>
    </row>
    <row r="339" spans="2:24" x14ac:dyDescent="0.2">
      <c r="B339" s="10" t="s">
        <v>2176</v>
      </c>
      <c r="C339" s="87" t="s">
        <v>624</v>
      </c>
      <c r="D339" s="13" t="s">
        <v>1668</v>
      </c>
      <c r="E339" s="94" t="s">
        <v>5740</v>
      </c>
      <c r="F339" s="102" t="s">
        <v>13</v>
      </c>
      <c r="G339" s="46">
        <v>42303</v>
      </c>
      <c r="H339" s="8"/>
      <c r="I339" s="4">
        <v>24442.09</v>
      </c>
      <c r="J339" s="4">
        <v>0</v>
      </c>
      <c r="K339" s="4">
        <v>0</v>
      </c>
      <c r="L339" s="4">
        <v>0</v>
      </c>
      <c r="M339" s="4">
        <v>0</v>
      </c>
      <c r="N339" s="3">
        <v>0</v>
      </c>
      <c r="O339" s="4">
        <v>0</v>
      </c>
      <c r="P339" s="4">
        <v>24442.09</v>
      </c>
      <c r="Q339" s="4">
        <v>24442.09</v>
      </c>
      <c r="R339" s="4">
        <v>0</v>
      </c>
      <c r="S339" s="4">
        <v>0</v>
      </c>
      <c r="T339" s="3">
        <v>0</v>
      </c>
      <c r="U339" s="5" t="s">
        <v>13</v>
      </c>
      <c r="V339" s="5" t="s">
        <v>4789</v>
      </c>
      <c r="W339" s="95" t="s">
        <v>5739</v>
      </c>
      <c r="X339" s="46">
        <v>45961</v>
      </c>
    </row>
    <row r="340" spans="2:24" x14ac:dyDescent="0.2">
      <c r="B340" s="10" t="s">
        <v>4278</v>
      </c>
      <c r="C340" s="87" t="s">
        <v>5307</v>
      </c>
      <c r="D340" s="13" t="s">
        <v>1156</v>
      </c>
      <c r="E340" s="94" t="s">
        <v>6710</v>
      </c>
      <c r="F340" s="102" t="s">
        <v>13</v>
      </c>
      <c r="G340" s="46">
        <v>42271</v>
      </c>
      <c r="H340" s="8"/>
      <c r="I340" s="4">
        <v>30453.13</v>
      </c>
      <c r="J340" s="4">
        <v>0</v>
      </c>
      <c r="K340" s="4">
        <v>0</v>
      </c>
      <c r="L340" s="4">
        <v>0</v>
      </c>
      <c r="M340" s="4">
        <v>0</v>
      </c>
      <c r="N340" s="3">
        <v>0</v>
      </c>
      <c r="O340" s="4">
        <v>0</v>
      </c>
      <c r="P340" s="4">
        <v>30453.13</v>
      </c>
      <c r="Q340" s="4">
        <v>30453.13</v>
      </c>
      <c r="R340" s="4">
        <v>0</v>
      </c>
      <c r="S340" s="4">
        <v>0</v>
      </c>
      <c r="T340" s="3">
        <v>0</v>
      </c>
      <c r="U340" s="5" t="s">
        <v>13</v>
      </c>
      <c r="V340" s="5" t="s">
        <v>2724</v>
      </c>
      <c r="W340" s="95" t="s">
        <v>5739</v>
      </c>
      <c r="X340" s="46">
        <v>45931</v>
      </c>
    </row>
    <row r="341" spans="2:24" x14ac:dyDescent="0.2">
      <c r="B341" s="10" t="s">
        <v>6332</v>
      </c>
      <c r="C341" s="87" t="s">
        <v>7344</v>
      </c>
      <c r="D341" s="13" t="s">
        <v>6809</v>
      </c>
      <c r="E341" s="94" t="s">
        <v>2620</v>
      </c>
      <c r="F341" s="102" t="s">
        <v>13</v>
      </c>
      <c r="G341" s="46">
        <v>42320</v>
      </c>
      <c r="H341" s="8"/>
      <c r="I341" s="4">
        <v>51625.65</v>
      </c>
      <c r="J341" s="4">
        <v>0</v>
      </c>
      <c r="K341" s="4">
        <v>0</v>
      </c>
      <c r="L341" s="4">
        <v>0</v>
      </c>
      <c r="M341" s="4">
        <v>0</v>
      </c>
      <c r="N341" s="3">
        <v>0</v>
      </c>
      <c r="O341" s="4">
        <v>0</v>
      </c>
      <c r="P341" s="4">
        <v>51625.65</v>
      </c>
      <c r="Q341" s="4">
        <v>51625.65</v>
      </c>
      <c r="R341" s="4">
        <v>0</v>
      </c>
      <c r="S341" s="4">
        <v>0</v>
      </c>
      <c r="T341" s="3">
        <v>0</v>
      </c>
      <c r="U341" s="5" t="s">
        <v>13</v>
      </c>
      <c r="V341" s="5" t="s">
        <v>2137</v>
      </c>
      <c r="W341" s="95" t="s">
        <v>1588</v>
      </c>
      <c r="X341" s="46">
        <v>47817</v>
      </c>
    </row>
    <row r="342" spans="2:24" x14ac:dyDescent="0.2">
      <c r="B342" s="10" t="s">
        <v>625</v>
      </c>
      <c r="C342" s="87" t="s">
        <v>3274</v>
      </c>
      <c r="D342" s="13" t="s">
        <v>7345</v>
      </c>
      <c r="E342" s="94" t="s">
        <v>6710</v>
      </c>
      <c r="F342" s="102" t="s">
        <v>13</v>
      </c>
      <c r="G342" s="46">
        <v>42285</v>
      </c>
      <c r="H342" s="8"/>
      <c r="I342" s="4">
        <v>31732.68</v>
      </c>
      <c r="J342" s="4">
        <v>0</v>
      </c>
      <c r="K342" s="4">
        <v>0</v>
      </c>
      <c r="L342" s="4">
        <v>0</v>
      </c>
      <c r="M342" s="4">
        <v>0</v>
      </c>
      <c r="N342" s="3">
        <v>0</v>
      </c>
      <c r="O342" s="4">
        <v>0</v>
      </c>
      <c r="P342" s="4">
        <v>31732.68</v>
      </c>
      <c r="Q342" s="4">
        <v>31732.68</v>
      </c>
      <c r="R342" s="4">
        <v>0</v>
      </c>
      <c r="S342" s="4">
        <v>0</v>
      </c>
      <c r="T342" s="3">
        <v>0</v>
      </c>
      <c r="U342" s="5" t="s">
        <v>13</v>
      </c>
      <c r="V342" s="5" t="s">
        <v>5836</v>
      </c>
      <c r="W342" s="95" t="s">
        <v>1588</v>
      </c>
      <c r="X342" s="46">
        <v>45961</v>
      </c>
    </row>
    <row r="343" spans="2:24" x14ac:dyDescent="0.2">
      <c r="B343" s="10" t="s">
        <v>2725</v>
      </c>
      <c r="C343" s="87" t="s">
        <v>5308</v>
      </c>
      <c r="D343" s="13" t="s">
        <v>107</v>
      </c>
      <c r="E343" s="94" t="s">
        <v>3208</v>
      </c>
      <c r="F343" s="102" t="s">
        <v>13</v>
      </c>
      <c r="G343" s="46">
        <v>42296</v>
      </c>
      <c r="H343" s="8"/>
      <c r="I343" s="4">
        <v>21585.37</v>
      </c>
      <c r="J343" s="4">
        <v>0</v>
      </c>
      <c r="K343" s="4">
        <v>0</v>
      </c>
      <c r="L343" s="4">
        <v>0</v>
      </c>
      <c r="M343" s="4">
        <v>0</v>
      </c>
      <c r="N343" s="3">
        <v>0</v>
      </c>
      <c r="O343" s="4">
        <v>0</v>
      </c>
      <c r="P343" s="4">
        <v>21585.37</v>
      </c>
      <c r="Q343" s="4">
        <v>21585.37</v>
      </c>
      <c r="R343" s="4">
        <v>0</v>
      </c>
      <c r="S343" s="4">
        <v>0</v>
      </c>
      <c r="T343" s="3">
        <v>0</v>
      </c>
      <c r="U343" s="5" t="s">
        <v>13</v>
      </c>
      <c r="V343" s="5" t="s">
        <v>3789</v>
      </c>
      <c r="W343" s="95" t="s">
        <v>512</v>
      </c>
      <c r="X343" s="46">
        <v>49613</v>
      </c>
    </row>
    <row r="344" spans="2:24" x14ac:dyDescent="0.2">
      <c r="B344" s="10" t="s">
        <v>4790</v>
      </c>
      <c r="C344" s="87" t="s">
        <v>7346</v>
      </c>
      <c r="D344" s="13" t="s">
        <v>2177</v>
      </c>
      <c r="E344" s="94" t="s">
        <v>5738</v>
      </c>
      <c r="F344" s="102" t="s">
        <v>13</v>
      </c>
      <c r="G344" s="46">
        <v>42328</v>
      </c>
      <c r="H344" s="8"/>
      <c r="I344" s="4">
        <v>99383.56</v>
      </c>
      <c r="J344" s="4">
        <v>0</v>
      </c>
      <c r="K344" s="4">
        <v>0</v>
      </c>
      <c r="L344" s="4">
        <v>0</v>
      </c>
      <c r="M344" s="4">
        <v>0</v>
      </c>
      <c r="N344" s="3">
        <v>0</v>
      </c>
      <c r="O344" s="4">
        <v>0</v>
      </c>
      <c r="P344" s="4">
        <v>99383.56</v>
      </c>
      <c r="Q344" s="4">
        <v>99383.56</v>
      </c>
      <c r="R344" s="4">
        <v>0</v>
      </c>
      <c r="S344" s="4">
        <v>0</v>
      </c>
      <c r="T344" s="3">
        <v>0</v>
      </c>
      <c r="U344" s="5" t="s">
        <v>13</v>
      </c>
      <c r="V344" s="5" t="s">
        <v>7875</v>
      </c>
      <c r="W344" s="95" t="s">
        <v>512</v>
      </c>
      <c r="X344" s="46">
        <v>47817</v>
      </c>
    </row>
    <row r="345" spans="2:24" x14ac:dyDescent="0.2">
      <c r="B345" s="10" t="s">
        <v>6834</v>
      </c>
      <c r="C345" s="87" t="s">
        <v>2726</v>
      </c>
      <c r="D345" s="13" t="s">
        <v>120</v>
      </c>
      <c r="E345" s="94" t="s">
        <v>6710</v>
      </c>
      <c r="F345" s="102" t="s">
        <v>13</v>
      </c>
      <c r="G345" s="46">
        <v>42286</v>
      </c>
      <c r="H345" s="8"/>
      <c r="I345" s="4">
        <v>40899.199999999997</v>
      </c>
      <c r="J345" s="4">
        <v>0</v>
      </c>
      <c r="K345" s="4">
        <v>0</v>
      </c>
      <c r="L345" s="4">
        <v>0</v>
      </c>
      <c r="M345" s="4">
        <v>0</v>
      </c>
      <c r="N345" s="3">
        <v>0</v>
      </c>
      <c r="O345" s="4">
        <v>0</v>
      </c>
      <c r="P345" s="4">
        <v>40899.199999999997</v>
      </c>
      <c r="Q345" s="4">
        <v>40899.199999999997</v>
      </c>
      <c r="R345" s="4">
        <v>0</v>
      </c>
      <c r="S345" s="4">
        <v>0</v>
      </c>
      <c r="T345" s="3">
        <v>0</v>
      </c>
      <c r="U345" s="5" t="s">
        <v>13</v>
      </c>
      <c r="V345" s="5" t="s">
        <v>3790</v>
      </c>
      <c r="W345" s="95" t="s">
        <v>5739</v>
      </c>
      <c r="X345" s="46">
        <v>45961</v>
      </c>
    </row>
    <row r="346" spans="2:24" x14ac:dyDescent="0.2">
      <c r="B346" s="10" t="s">
        <v>2178</v>
      </c>
      <c r="C346" s="87" t="s">
        <v>4791</v>
      </c>
      <c r="D346" s="13" t="s">
        <v>3791</v>
      </c>
      <c r="E346" s="94" t="s">
        <v>2620</v>
      </c>
      <c r="F346" s="102" t="s">
        <v>13</v>
      </c>
      <c r="G346" s="46">
        <v>42300</v>
      </c>
      <c r="H346" s="8"/>
      <c r="I346" s="4">
        <v>52126.55</v>
      </c>
      <c r="J346" s="4">
        <v>0</v>
      </c>
      <c r="K346" s="4">
        <v>0</v>
      </c>
      <c r="L346" s="4">
        <v>0</v>
      </c>
      <c r="M346" s="4">
        <v>0</v>
      </c>
      <c r="N346" s="3">
        <v>0</v>
      </c>
      <c r="O346" s="4">
        <v>0</v>
      </c>
      <c r="P346" s="4">
        <v>52126.55</v>
      </c>
      <c r="Q346" s="4">
        <v>52126.55</v>
      </c>
      <c r="R346" s="4">
        <v>0</v>
      </c>
      <c r="S346" s="4">
        <v>0</v>
      </c>
      <c r="T346" s="3">
        <v>0</v>
      </c>
      <c r="U346" s="5" t="s">
        <v>13</v>
      </c>
      <c r="V346" s="5" t="s">
        <v>4742</v>
      </c>
      <c r="W346" s="95" t="s">
        <v>512</v>
      </c>
      <c r="X346" s="46">
        <v>47483</v>
      </c>
    </row>
    <row r="347" spans="2:24" x14ac:dyDescent="0.2">
      <c r="B347" s="10" t="s">
        <v>4279</v>
      </c>
      <c r="C347" s="87" t="s">
        <v>5309</v>
      </c>
      <c r="D347" s="13" t="s">
        <v>7347</v>
      </c>
      <c r="E347" s="94" t="s">
        <v>6739</v>
      </c>
      <c r="F347" s="102" t="s">
        <v>13</v>
      </c>
      <c r="G347" s="46">
        <v>42324</v>
      </c>
      <c r="H347" s="8"/>
      <c r="I347" s="4">
        <v>34955.07</v>
      </c>
      <c r="J347" s="4">
        <v>0</v>
      </c>
      <c r="K347" s="4">
        <v>0</v>
      </c>
      <c r="L347" s="4">
        <v>0</v>
      </c>
      <c r="M347" s="4">
        <v>0</v>
      </c>
      <c r="N347" s="3">
        <v>0</v>
      </c>
      <c r="O347" s="4">
        <v>0</v>
      </c>
      <c r="P347" s="4">
        <v>34955.07</v>
      </c>
      <c r="Q347" s="4">
        <v>34955.07</v>
      </c>
      <c r="R347" s="4">
        <v>0</v>
      </c>
      <c r="S347" s="4">
        <v>0</v>
      </c>
      <c r="T347" s="3">
        <v>0</v>
      </c>
      <c r="U347" s="5" t="s">
        <v>13</v>
      </c>
      <c r="V347" s="5" t="s">
        <v>1157</v>
      </c>
      <c r="W347" s="95" t="s">
        <v>512</v>
      </c>
      <c r="X347" s="46">
        <v>45991</v>
      </c>
    </row>
    <row r="348" spans="2:24" x14ac:dyDescent="0.2">
      <c r="B348" s="10" t="s">
        <v>6333</v>
      </c>
      <c r="C348" s="87" t="s">
        <v>1158</v>
      </c>
      <c r="D348" s="13" t="s">
        <v>1141</v>
      </c>
      <c r="E348" s="94" t="s">
        <v>6710</v>
      </c>
      <c r="F348" s="102" t="s">
        <v>13</v>
      </c>
      <c r="G348" s="46">
        <v>42310</v>
      </c>
      <c r="H348" s="8"/>
      <c r="I348" s="4">
        <v>125729.86</v>
      </c>
      <c r="J348" s="4">
        <v>0</v>
      </c>
      <c r="K348" s="4">
        <v>0</v>
      </c>
      <c r="L348" s="4">
        <v>0</v>
      </c>
      <c r="M348" s="4">
        <v>0</v>
      </c>
      <c r="N348" s="3">
        <v>0</v>
      </c>
      <c r="O348" s="4">
        <v>0</v>
      </c>
      <c r="P348" s="4">
        <v>125729.86</v>
      </c>
      <c r="Q348" s="4">
        <v>125729.86</v>
      </c>
      <c r="R348" s="4">
        <v>0</v>
      </c>
      <c r="S348" s="4">
        <v>0</v>
      </c>
      <c r="T348" s="3">
        <v>0</v>
      </c>
      <c r="U348" s="5" t="s">
        <v>13</v>
      </c>
      <c r="V348" s="5" t="s">
        <v>3776</v>
      </c>
      <c r="W348" s="95" t="s">
        <v>512</v>
      </c>
      <c r="X348" s="46">
        <v>47453</v>
      </c>
    </row>
    <row r="349" spans="2:24" x14ac:dyDescent="0.2">
      <c r="B349" s="10" t="s">
        <v>121</v>
      </c>
      <c r="C349" s="87" t="s">
        <v>3275</v>
      </c>
      <c r="D349" s="13" t="s">
        <v>3792</v>
      </c>
      <c r="E349" s="94" t="s">
        <v>519</v>
      </c>
      <c r="F349" s="102" t="s">
        <v>13</v>
      </c>
      <c r="G349" s="46">
        <v>42313</v>
      </c>
      <c r="H349" s="8"/>
      <c r="I349" s="4">
        <v>44702.7</v>
      </c>
      <c r="J349" s="4">
        <v>0</v>
      </c>
      <c r="K349" s="4">
        <v>0</v>
      </c>
      <c r="L349" s="4">
        <v>0</v>
      </c>
      <c r="M349" s="4">
        <v>0</v>
      </c>
      <c r="N349" s="3">
        <v>0</v>
      </c>
      <c r="O349" s="4">
        <v>0</v>
      </c>
      <c r="P349" s="4">
        <v>44702.7</v>
      </c>
      <c r="Q349" s="4">
        <v>44702.7</v>
      </c>
      <c r="R349" s="4">
        <v>0</v>
      </c>
      <c r="S349" s="4">
        <v>0</v>
      </c>
      <c r="T349" s="3">
        <v>0</v>
      </c>
      <c r="U349" s="5" t="s">
        <v>13</v>
      </c>
      <c r="V349" s="5" t="s">
        <v>7876</v>
      </c>
      <c r="W349" s="95" t="s">
        <v>512</v>
      </c>
      <c r="X349" s="46">
        <v>51470</v>
      </c>
    </row>
    <row r="350" spans="2:24" x14ac:dyDescent="0.2">
      <c r="B350" s="10" t="s">
        <v>2179</v>
      </c>
      <c r="C350" s="87" t="s">
        <v>7348</v>
      </c>
      <c r="D350" s="13" t="s">
        <v>6303</v>
      </c>
      <c r="E350" s="94" t="s">
        <v>6710</v>
      </c>
      <c r="F350" s="102" t="s">
        <v>13</v>
      </c>
      <c r="G350" s="46">
        <v>42348</v>
      </c>
      <c r="H350" s="8"/>
      <c r="I350" s="4">
        <v>28451.31</v>
      </c>
      <c r="J350" s="4">
        <v>0</v>
      </c>
      <c r="K350" s="4">
        <v>0</v>
      </c>
      <c r="L350" s="4">
        <v>0</v>
      </c>
      <c r="M350" s="4">
        <v>0</v>
      </c>
      <c r="N350" s="3">
        <v>0</v>
      </c>
      <c r="O350" s="4">
        <v>0</v>
      </c>
      <c r="P350" s="4">
        <v>28451.31</v>
      </c>
      <c r="Q350" s="4">
        <v>28451.31</v>
      </c>
      <c r="R350" s="4">
        <v>0</v>
      </c>
      <c r="S350" s="4">
        <v>0</v>
      </c>
      <c r="T350" s="3">
        <v>0</v>
      </c>
      <c r="U350" s="5" t="s">
        <v>13</v>
      </c>
      <c r="V350" s="5" t="s">
        <v>5796</v>
      </c>
      <c r="W350" s="95" t="s">
        <v>5739</v>
      </c>
      <c r="X350" s="46">
        <v>45107</v>
      </c>
    </row>
    <row r="351" spans="2:24" x14ac:dyDescent="0.2">
      <c r="B351" s="10" t="s">
        <v>4792</v>
      </c>
      <c r="C351" s="87" t="s">
        <v>1159</v>
      </c>
      <c r="D351" s="13" t="s">
        <v>2180</v>
      </c>
      <c r="E351" s="94" t="s">
        <v>6274</v>
      </c>
      <c r="F351" s="102" t="s">
        <v>13</v>
      </c>
      <c r="G351" s="46">
        <v>42349</v>
      </c>
      <c r="H351" s="8"/>
      <c r="I351" s="4">
        <v>86345.35</v>
      </c>
      <c r="J351" s="4">
        <v>0</v>
      </c>
      <c r="K351" s="4">
        <v>0</v>
      </c>
      <c r="L351" s="4">
        <v>0</v>
      </c>
      <c r="M351" s="4">
        <v>0</v>
      </c>
      <c r="N351" s="3">
        <v>0</v>
      </c>
      <c r="O351" s="4">
        <v>0</v>
      </c>
      <c r="P351" s="4">
        <v>86345.35</v>
      </c>
      <c r="Q351" s="4">
        <v>86345.35</v>
      </c>
      <c r="R351" s="4">
        <v>0</v>
      </c>
      <c r="S351" s="4">
        <v>0</v>
      </c>
      <c r="T351" s="3">
        <v>0</v>
      </c>
      <c r="U351" s="5" t="s">
        <v>13</v>
      </c>
      <c r="V351" s="5" t="s">
        <v>1160</v>
      </c>
      <c r="W351" s="95" t="s">
        <v>2621</v>
      </c>
      <c r="X351" s="46">
        <v>46023</v>
      </c>
    </row>
    <row r="352" spans="2:24" x14ac:dyDescent="0.2">
      <c r="B352" s="10" t="s">
        <v>6835</v>
      </c>
      <c r="C352" s="87" t="s">
        <v>3276</v>
      </c>
      <c r="D352" s="13" t="s">
        <v>2181</v>
      </c>
      <c r="E352" s="94" t="s">
        <v>22</v>
      </c>
      <c r="F352" s="102" t="s">
        <v>13</v>
      </c>
      <c r="G352" s="46">
        <v>42356</v>
      </c>
      <c r="H352" s="8"/>
      <c r="I352" s="4">
        <v>53116.13</v>
      </c>
      <c r="J352" s="4">
        <v>0</v>
      </c>
      <c r="K352" s="4">
        <v>0</v>
      </c>
      <c r="L352" s="4">
        <v>0</v>
      </c>
      <c r="M352" s="4">
        <v>0</v>
      </c>
      <c r="N352" s="3">
        <v>0</v>
      </c>
      <c r="O352" s="4">
        <v>0</v>
      </c>
      <c r="P352" s="4">
        <v>53116.13</v>
      </c>
      <c r="Q352" s="4">
        <v>53116.13</v>
      </c>
      <c r="R352" s="4">
        <v>0</v>
      </c>
      <c r="S352" s="4">
        <v>0</v>
      </c>
      <c r="T352" s="3">
        <v>0</v>
      </c>
      <c r="U352" s="5" t="s">
        <v>13</v>
      </c>
      <c r="V352" s="5" t="s">
        <v>626</v>
      </c>
      <c r="W352" s="95" t="s">
        <v>4189</v>
      </c>
      <c r="X352" s="46">
        <v>49674</v>
      </c>
    </row>
    <row r="353" spans="2:24" x14ac:dyDescent="0.2">
      <c r="B353" s="10" t="s">
        <v>627</v>
      </c>
      <c r="C353" s="87" t="s">
        <v>3277</v>
      </c>
      <c r="D353" s="13" t="s">
        <v>2182</v>
      </c>
      <c r="E353" s="94" t="s">
        <v>5235</v>
      </c>
      <c r="F353" s="102" t="s">
        <v>13</v>
      </c>
      <c r="G353" s="46">
        <v>42383</v>
      </c>
      <c r="H353" s="8"/>
      <c r="I353" s="4">
        <v>28747.83</v>
      </c>
      <c r="J353" s="4">
        <v>0</v>
      </c>
      <c r="K353" s="4">
        <v>0</v>
      </c>
      <c r="L353" s="4">
        <v>0</v>
      </c>
      <c r="M353" s="4">
        <v>0</v>
      </c>
      <c r="N353" s="3">
        <v>0</v>
      </c>
      <c r="O353" s="4">
        <v>0</v>
      </c>
      <c r="P353" s="4">
        <v>28747.83</v>
      </c>
      <c r="Q353" s="4">
        <v>28747.83</v>
      </c>
      <c r="R353" s="4">
        <v>0</v>
      </c>
      <c r="S353" s="4">
        <v>0</v>
      </c>
      <c r="T353" s="3">
        <v>0</v>
      </c>
      <c r="U353" s="5" t="s">
        <v>13</v>
      </c>
      <c r="V353" s="5" t="s">
        <v>2183</v>
      </c>
      <c r="W353" s="95" t="s">
        <v>1588</v>
      </c>
      <c r="X353" s="46">
        <v>47879</v>
      </c>
    </row>
    <row r="354" spans="2:24" x14ac:dyDescent="0.2">
      <c r="B354" s="10" t="s">
        <v>2727</v>
      </c>
      <c r="C354" s="87" t="s">
        <v>5310</v>
      </c>
      <c r="D354" s="13" t="s">
        <v>122</v>
      </c>
      <c r="E354" s="94" t="s">
        <v>2620</v>
      </c>
      <c r="F354" s="102" t="s">
        <v>13</v>
      </c>
      <c r="G354" s="46">
        <v>42355</v>
      </c>
      <c r="H354" s="8"/>
      <c r="I354" s="4">
        <v>40482.629999999997</v>
      </c>
      <c r="J354" s="4">
        <v>0</v>
      </c>
      <c r="K354" s="4">
        <v>0</v>
      </c>
      <c r="L354" s="4">
        <v>0</v>
      </c>
      <c r="M354" s="4">
        <v>0</v>
      </c>
      <c r="N354" s="3">
        <v>0</v>
      </c>
      <c r="O354" s="4">
        <v>0</v>
      </c>
      <c r="P354" s="4">
        <v>40482.629999999997</v>
      </c>
      <c r="Q354" s="4">
        <v>40482.629999999997</v>
      </c>
      <c r="R354" s="4">
        <v>0</v>
      </c>
      <c r="S354" s="4">
        <v>0</v>
      </c>
      <c r="T354" s="3">
        <v>0</v>
      </c>
      <c r="U354" s="5" t="s">
        <v>13</v>
      </c>
      <c r="V354" s="5" t="s">
        <v>2184</v>
      </c>
      <c r="W354" s="95" t="s">
        <v>512</v>
      </c>
      <c r="X354" s="46">
        <v>49674</v>
      </c>
    </row>
    <row r="355" spans="2:24" x14ac:dyDescent="0.2">
      <c r="B355" s="10" t="s">
        <v>4793</v>
      </c>
      <c r="C355" s="87" t="s">
        <v>7349</v>
      </c>
      <c r="D355" s="13" t="s">
        <v>6836</v>
      </c>
      <c r="E355" s="94" t="s">
        <v>1072</v>
      </c>
      <c r="F355" s="102" t="s">
        <v>13</v>
      </c>
      <c r="G355" s="46">
        <v>42340</v>
      </c>
      <c r="H355" s="8"/>
      <c r="I355" s="4">
        <v>25141.13</v>
      </c>
      <c r="J355" s="4">
        <v>0</v>
      </c>
      <c r="K355" s="4">
        <v>0</v>
      </c>
      <c r="L355" s="4">
        <v>0</v>
      </c>
      <c r="M355" s="4">
        <v>0</v>
      </c>
      <c r="N355" s="3">
        <v>0</v>
      </c>
      <c r="O355" s="4">
        <v>0</v>
      </c>
      <c r="P355" s="4">
        <v>25141.13</v>
      </c>
      <c r="Q355" s="4">
        <v>25141.13</v>
      </c>
      <c r="R355" s="4">
        <v>0</v>
      </c>
      <c r="S355" s="4">
        <v>0</v>
      </c>
      <c r="T355" s="3">
        <v>0</v>
      </c>
      <c r="U355" s="5" t="s">
        <v>13</v>
      </c>
      <c r="V355" s="5" t="s">
        <v>3278</v>
      </c>
      <c r="W355" s="95" t="s">
        <v>512</v>
      </c>
      <c r="X355" s="46">
        <v>49674</v>
      </c>
    </row>
    <row r="356" spans="2:24" x14ac:dyDescent="0.2">
      <c r="B356" s="10" t="s">
        <v>123</v>
      </c>
      <c r="C356" s="87" t="s">
        <v>3279</v>
      </c>
      <c r="D356" s="13" t="s">
        <v>6825</v>
      </c>
      <c r="E356" s="94" t="s">
        <v>2620</v>
      </c>
      <c r="F356" s="102" t="s">
        <v>13</v>
      </c>
      <c r="G356" s="46">
        <v>42453</v>
      </c>
      <c r="H356" s="8"/>
      <c r="I356" s="4">
        <v>26498.9</v>
      </c>
      <c r="J356" s="4">
        <v>0</v>
      </c>
      <c r="K356" s="4">
        <v>0</v>
      </c>
      <c r="L356" s="4">
        <v>0</v>
      </c>
      <c r="M356" s="4">
        <v>0</v>
      </c>
      <c r="N356" s="3">
        <v>0</v>
      </c>
      <c r="O356" s="4">
        <v>0</v>
      </c>
      <c r="P356" s="4">
        <v>26498.9</v>
      </c>
      <c r="Q356" s="4">
        <v>26498.9</v>
      </c>
      <c r="R356" s="4">
        <v>0</v>
      </c>
      <c r="S356" s="4">
        <v>0</v>
      </c>
      <c r="T356" s="3">
        <v>0</v>
      </c>
      <c r="U356" s="5" t="s">
        <v>13</v>
      </c>
      <c r="V356" s="5" t="s">
        <v>2185</v>
      </c>
      <c r="W356" s="95" t="s">
        <v>512</v>
      </c>
      <c r="X356" s="46">
        <v>51591</v>
      </c>
    </row>
    <row r="357" spans="2:24" x14ac:dyDescent="0.2">
      <c r="B357" s="10" t="s">
        <v>2186</v>
      </c>
      <c r="C357" s="87" t="s">
        <v>5837</v>
      </c>
      <c r="D357" s="13" t="s">
        <v>6334</v>
      </c>
      <c r="E357" s="94" t="s">
        <v>1590</v>
      </c>
      <c r="F357" s="102" t="s">
        <v>13</v>
      </c>
      <c r="G357" s="46">
        <v>42397</v>
      </c>
      <c r="H357" s="8"/>
      <c r="I357" s="4">
        <v>33833.22</v>
      </c>
      <c r="J357" s="4">
        <v>0</v>
      </c>
      <c r="K357" s="4">
        <v>0</v>
      </c>
      <c r="L357" s="4">
        <v>0</v>
      </c>
      <c r="M357" s="4">
        <v>0</v>
      </c>
      <c r="N357" s="3">
        <v>0</v>
      </c>
      <c r="O357" s="4">
        <v>0</v>
      </c>
      <c r="P357" s="4">
        <v>33833.22</v>
      </c>
      <c r="Q357" s="4">
        <v>33833.22</v>
      </c>
      <c r="R357" s="4">
        <v>0</v>
      </c>
      <c r="S357" s="4">
        <v>0</v>
      </c>
      <c r="T357" s="3">
        <v>0</v>
      </c>
      <c r="U357" s="5" t="s">
        <v>13</v>
      </c>
      <c r="V357" s="5" t="s">
        <v>3280</v>
      </c>
      <c r="W357" s="95" t="s">
        <v>4189</v>
      </c>
      <c r="X357" s="46">
        <v>46054</v>
      </c>
    </row>
    <row r="358" spans="2:24" x14ac:dyDescent="0.2">
      <c r="B358" s="10" t="s">
        <v>4280</v>
      </c>
      <c r="C358" s="87" t="s">
        <v>3281</v>
      </c>
      <c r="D358" s="13" t="s">
        <v>7345</v>
      </c>
      <c r="E358" s="94" t="s">
        <v>6710</v>
      </c>
      <c r="F358" s="102" t="s">
        <v>13</v>
      </c>
      <c r="G358" s="46">
        <v>42355</v>
      </c>
      <c r="H358" s="8"/>
      <c r="I358" s="4">
        <v>75207.06</v>
      </c>
      <c r="J358" s="4">
        <v>0</v>
      </c>
      <c r="K358" s="4">
        <v>0</v>
      </c>
      <c r="L358" s="4">
        <v>0</v>
      </c>
      <c r="M358" s="4">
        <v>0</v>
      </c>
      <c r="N358" s="3">
        <v>0</v>
      </c>
      <c r="O358" s="4">
        <v>0</v>
      </c>
      <c r="P358" s="4">
        <v>75207.06</v>
      </c>
      <c r="Q358" s="4">
        <v>75207.06</v>
      </c>
      <c r="R358" s="4">
        <v>0</v>
      </c>
      <c r="S358" s="4">
        <v>0</v>
      </c>
      <c r="T358" s="3">
        <v>0</v>
      </c>
      <c r="U358" s="5" t="s">
        <v>13</v>
      </c>
      <c r="V358" s="5" t="s">
        <v>5836</v>
      </c>
      <c r="W358" s="95" t="s">
        <v>1588</v>
      </c>
      <c r="X358" s="46">
        <v>46022</v>
      </c>
    </row>
    <row r="359" spans="2:24" x14ac:dyDescent="0.2">
      <c r="B359" s="10" t="s">
        <v>6837</v>
      </c>
      <c r="C359" s="87" t="s">
        <v>5311</v>
      </c>
      <c r="D359" s="13" t="s">
        <v>2728</v>
      </c>
      <c r="E359" s="94" t="s">
        <v>3208</v>
      </c>
      <c r="F359" s="102" t="s">
        <v>13</v>
      </c>
      <c r="G359" s="46">
        <v>42353</v>
      </c>
      <c r="H359" s="8"/>
      <c r="I359" s="4">
        <v>17559.43</v>
      </c>
      <c r="J359" s="4">
        <v>0</v>
      </c>
      <c r="K359" s="4">
        <v>0</v>
      </c>
      <c r="L359" s="4">
        <v>0</v>
      </c>
      <c r="M359" s="4">
        <v>0</v>
      </c>
      <c r="N359" s="3">
        <v>0</v>
      </c>
      <c r="O359" s="4">
        <v>0</v>
      </c>
      <c r="P359" s="4">
        <v>17559.43</v>
      </c>
      <c r="Q359" s="4">
        <v>17559.43</v>
      </c>
      <c r="R359" s="4">
        <v>0</v>
      </c>
      <c r="S359" s="4">
        <v>0</v>
      </c>
      <c r="T359" s="3">
        <v>0</v>
      </c>
      <c r="U359" s="5" t="s">
        <v>13</v>
      </c>
      <c r="V359" s="5" t="s">
        <v>7877</v>
      </c>
      <c r="W359" s="95" t="s">
        <v>512</v>
      </c>
      <c r="X359" s="46">
        <v>46022</v>
      </c>
    </row>
    <row r="360" spans="2:24" x14ac:dyDescent="0.2">
      <c r="B360" s="10" t="s">
        <v>628</v>
      </c>
      <c r="C360" s="87" t="s">
        <v>7350</v>
      </c>
      <c r="D360" s="13" t="s">
        <v>5838</v>
      </c>
      <c r="E360" s="94" t="s">
        <v>629</v>
      </c>
      <c r="F360" s="102" t="s">
        <v>13</v>
      </c>
      <c r="G360" s="46">
        <v>42354</v>
      </c>
      <c r="H360" s="8"/>
      <c r="I360" s="4">
        <v>69886.38</v>
      </c>
      <c r="J360" s="4">
        <v>0</v>
      </c>
      <c r="K360" s="4">
        <v>0</v>
      </c>
      <c r="L360" s="4">
        <v>0</v>
      </c>
      <c r="M360" s="4">
        <v>0</v>
      </c>
      <c r="N360" s="3">
        <v>0</v>
      </c>
      <c r="O360" s="4">
        <v>0</v>
      </c>
      <c r="P360" s="4">
        <v>69886.38</v>
      </c>
      <c r="Q360" s="4">
        <v>69886.38</v>
      </c>
      <c r="R360" s="4">
        <v>0</v>
      </c>
      <c r="S360" s="4">
        <v>0</v>
      </c>
      <c r="T360" s="3">
        <v>0</v>
      </c>
      <c r="U360" s="5" t="s">
        <v>13</v>
      </c>
      <c r="V360" s="5" t="s">
        <v>6838</v>
      </c>
      <c r="W360" s="95" t="s">
        <v>1588</v>
      </c>
      <c r="X360" s="46">
        <v>51501</v>
      </c>
    </row>
    <row r="361" spans="2:24" x14ac:dyDescent="0.2">
      <c r="B361" s="10" t="s">
        <v>2729</v>
      </c>
      <c r="C361" s="87" t="s">
        <v>3282</v>
      </c>
      <c r="D361" s="13" t="s">
        <v>7351</v>
      </c>
      <c r="E361" s="94" t="s">
        <v>519</v>
      </c>
      <c r="F361" s="102" t="s">
        <v>13</v>
      </c>
      <c r="G361" s="46">
        <v>42389</v>
      </c>
      <c r="H361" s="8"/>
      <c r="I361" s="4">
        <v>36272.410000000003</v>
      </c>
      <c r="J361" s="4">
        <v>0</v>
      </c>
      <c r="K361" s="4">
        <v>0</v>
      </c>
      <c r="L361" s="4">
        <v>0</v>
      </c>
      <c r="M361" s="4">
        <v>0</v>
      </c>
      <c r="N361" s="3">
        <v>0</v>
      </c>
      <c r="O361" s="4">
        <v>0</v>
      </c>
      <c r="P361" s="4">
        <v>36272.410000000003</v>
      </c>
      <c r="Q361" s="4">
        <v>36272.410000000003</v>
      </c>
      <c r="R361" s="4">
        <v>0</v>
      </c>
      <c r="S361" s="4">
        <v>0</v>
      </c>
      <c r="T361" s="3">
        <v>0</v>
      </c>
      <c r="U361" s="5" t="s">
        <v>13</v>
      </c>
      <c r="V361" s="5" t="s">
        <v>7352</v>
      </c>
      <c r="W361" s="95" t="s">
        <v>512</v>
      </c>
      <c r="X361" s="46">
        <v>47879</v>
      </c>
    </row>
    <row r="362" spans="2:24" x14ac:dyDescent="0.2">
      <c r="B362" s="10" t="s">
        <v>4794</v>
      </c>
      <c r="C362" s="87" t="s">
        <v>5312</v>
      </c>
      <c r="D362" s="13" t="s">
        <v>630</v>
      </c>
      <c r="E362" s="94" t="s">
        <v>5235</v>
      </c>
      <c r="F362" s="102" t="s">
        <v>13</v>
      </c>
      <c r="G362" s="46">
        <v>42396</v>
      </c>
      <c r="H362" s="8"/>
      <c r="I362" s="4">
        <v>19356.439999999999</v>
      </c>
      <c r="J362" s="4">
        <v>0</v>
      </c>
      <c r="K362" s="4">
        <v>0</v>
      </c>
      <c r="L362" s="4">
        <v>0</v>
      </c>
      <c r="M362" s="4">
        <v>0</v>
      </c>
      <c r="N362" s="3">
        <v>0</v>
      </c>
      <c r="O362" s="4">
        <v>0</v>
      </c>
      <c r="P362" s="4">
        <v>19356.439999999999</v>
      </c>
      <c r="Q362" s="4">
        <v>19356.439999999999</v>
      </c>
      <c r="R362" s="4">
        <v>0</v>
      </c>
      <c r="S362" s="4">
        <v>0</v>
      </c>
      <c r="T362" s="3">
        <v>0</v>
      </c>
      <c r="U362" s="5" t="s">
        <v>13</v>
      </c>
      <c r="V362" s="5" t="s">
        <v>3283</v>
      </c>
      <c r="W362" s="95" t="s">
        <v>512</v>
      </c>
      <c r="X362" s="46">
        <v>46053</v>
      </c>
    </row>
    <row r="363" spans="2:24" x14ac:dyDescent="0.2">
      <c r="B363" s="10" t="s">
        <v>6839</v>
      </c>
      <c r="C363" s="87" t="s">
        <v>7353</v>
      </c>
      <c r="D363" s="13" t="s">
        <v>4281</v>
      </c>
      <c r="E363" s="94" t="s">
        <v>6710</v>
      </c>
      <c r="F363" s="102" t="s">
        <v>13</v>
      </c>
      <c r="G363" s="46">
        <v>42426</v>
      </c>
      <c r="H363" s="8"/>
      <c r="I363" s="4">
        <v>21343.65</v>
      </c>
      <c r="J363" s="4">
        <v>0</v>
      </c>
      <c r="K363" s="4">
        <v>0</v>
      </c>
      <c r="L363" s="4">
        <v>0</v>
      </c>
      <c r="M363" s="4">
        <v>0</v>
      </c>
      <c r="N363" s="3">
        <v>0</v>
      </c>
      <c r="O363" s="4">
        <v>0</v>
      </c>
      <c r="P363" s="4">
        <v>21343.65</v>
      </c>
      <c r="Q363" s="4">
        <v>21343.65</v>
      </c>
      <c r="R363" s="4">
        <v>0</v>
      </c>
      <c r="S363" s="4">
        <v>0</v>
      </c>
      <c r="T363" s="3">
        <v>0</v>
      </c>
      <c r="U363" s="5" t="s">
        <v>13</v>
      </c>
      <c r="V363" s="5" t="s">
        <v>6840</v>
      </c>
      <c r="W363" s="95" t="s">
        <v>5739</v>
      </c>
      <c r="X363" s="46">
        <v>47907</v>
      </c>
    </row>
    <row r="364" spans="2:24" x14ac:dyDescent="0.2">
      <c r="B364" s="10" t="s">
        <v>631</v>
      </c>
      <c r="C364" s="87" t="s">
        <v>5839</v>
      </c>
      <c r="D364" s="13" t="s">
        <v>2187</v>
      </c>
      <c r="E364" s="94" t="s">
        <v>1072</v>
      </c>
      <c r="F364" s="102" t="s">
        <v>13</v>
      </c>
      <c r="G364" s="46">
        <v>42570</v>
      </c>
      <c r="H364" s="8"/>
      <c r="I364" s="4">
        <v>17335.52</v>
      </c>
      <c r="J364" s="4">
        <v>0</v>
      </c>
      <c r="K364" s="4">
        <v>0</v>
      </c>
      <c r="L364" s="4">
        <v>0</v>
      </c>
      <c r="M364" s="4">
        <v>0</v>
      </c>
      <c r="N364" s="3">
        <v>0</v>
      </c>
      <c r="O364" s="4">
        <v>0</v>
      </c>
      <c r="P364" s="4">
        <v>17335.52</v>
      </c>
      <c r="Q364" s="4">
        <v>17335.52</v>
      </c>
      <c r="R364" s="4">
        <v>0</v>
      </c>
      <c r="S364" s="4">
        <v>0</v>
      </c>
      <c r="T364" s="3">
        <v>0</v>
      </c>
      <c r="U364" s="5" t="s">
        <v>13</v>
      </c>
      <c r="V364" s="5" t="s">
        <v>6335</v>
      </c>
      <c r="W364" s="95" t="s">
        <v>512</v>
      </c>
      <c r="X364" s="46">
        <v>49887</v>
      </c>
    </row>
    <row r="365" spans="2:24" x14ac:dyDescent="0.2">
      <c r="B365" s="10" t="s">
        <v>2730</v>
      </c>
      <c r="C365" s="87" t="s">
        <v>7878</v>
      </c>
      <c r="D365" s="13" t="s">
        <v>5840</v>
      </c>
      <c r="E365" s="94" t="s">
        <v>6710</v>
      </c>
      <c r="F365" s="102" t="s">
        <v>13</v>
      </c>
      <c r="G365" s="46">
        <v>42410</v>
      </c>
      <c r="H365" s="8"/>
      <c r="I365" s="4">
        <v>26200.34</v>
      </c>
      <c r="J365" s="4">
        <v>0</v>
      </c>
      <c r="K365" s="4">
        <v>0</v>
      </c>
      <c r="L365" s="4">
        <v>0</v>
      </c>
      <c r="M365" s="4">
        <v>0</v>
      </c>
      <c r="N365" s="3">
        <v>0</v>
      </c>
      <c r="O365" s="4">
        <v>0</v>
      </c>
      <c r="P365" s="4">
        <v>26200.34</v>
      </c>
      <c r="Q365" s="4">
        <v>26200.34</v>
      </c>
      <c r="R365" s="4">
        <v>0</v>
      </c>
      <c r="S365" s="4">
        <v>0</v>
      </c>
      <c r="T365" s="3">
        <v>0</v>
      </c>
      <c r="U365" s="5" t="s">
        <v>13</v>
      </c>
      <c r="V365" s="5" t="s">
        <v>2188</v>
      </c>
      <c r="W365" s="95" t="s">
        <v>5739</v>
      </c>
      <c r="X365" s="46">
        <v>46081</v>
      </c>
    </row>
    <row r="366" spans="2:24" x14ac:dyDescent="0.2">
      <c r="B366" s="10" t="s">
        <v>6336</v>
      </c>
      <c r="C366" s="87" t="s">
        <v>3793</v>
      </c>
      <c r="D366" s="13" t="s">
        <v>124</v>
      </c>
      <c r="E366" s="94" t="s">
        <v>7824</v>
      </c>
      <c r="F366" s="102" t="s">
        <v>13</v>
      </c>
      <c r="G366" s="46">
        <v>42419</v>
      </c>
      <c r="H366" s="8"/>
      <c r="I366" s="4">
        <v>22412.7</v>
      </c>
      <c r="J366" s="4">
        <v>0</v>
      </c>
      <c r="K366" s="4">
        <v>0</v>
      </c>
      <c r="L366" s="4">
        <v>0</v>
      </c>
      <c r="M366" s="4">
        <v>0</v>
      </c>
      <c r="N366" s="3">
        <v>0</v>
      </c>
      <c r="O366" s="4">
        <v>0</v>
      </c>
      <c r="P366" s="4">
        <v>22412.7</v>
      </c>
      <c r="Q366" s="4">
        <v>22412.7</v>
      </c>
      <c r="R366" s="4">
        <v>0</v>
      </c>
      <c r="S366" s="4">
        <v>0</v>
      </c>
      <c r="T366" s="3">
        <v>0</v>
      </c>
      <c r="U366" s="5" t="s">
        <v>13</v>
      </c>
      <c r="V366" s="5" t="s">
        <v>3794</v>
      </c>
      <c r="W366" s="95" t="s">
        <v>1588</v>
      </c>
      <c r="X366" s="46">
        <v>46081</v>
      </c>
    </row>
    <row r="367" spans="2:24" x14ac:dyDescent="0.2">
      <c r="B367" s="10" t="s">
        <v>125</v>
      </c>
      <c r="C367" s="87" t="s">
        <v>632</v>
      </c>
      <c r="D367" s="13" t="s">
        <v>1161</v>
      </c>
      <c r="E367" s="94" t="s">
        <v>2101</v>
      </c>
      <c r="F367" s="102" t="s">
        <v>13</v>
      </c>
      <c r="G367" s="46">
        <v>42459</v>
      </c>
      <c r="H367" s="8"/>
      <c r="I367" s="4">
        <v>11769.31</v>
      </c>
      <c r="J367" s="4">
        <v>0</v>
      </c>
      <c r="K367" s="4">
        <v>0</v>
      </c>
      <c r="L367" s="4">
        <v>0</v>
      </c>
      <c r="M367" s="4">
        <v>0</v>
      </c>
      <c r="N367" s="3">
        <v>0</v>
      </c>
      <c r="O367" s="4">
        <v>0</v>
      </c>
      <c r="P367" s="4">
        <v>11769.31</v>
      </c>
      <c r="Q367" s="4">
        <v>11769.31</v>
      </c>
      <c r="R367" s="4">
        <v>0</v>
      </c>
      <c r="S367" s="4">
        <v>0</v>
      </c>
      <c r="T367" s="3">
        <v>0</v>
      </c>
      <c r="U367" s="5" t="s">
        <v>13</v>
      </c>
      <c r="V367" s="5" t="s">
        <v>7354</v>
      </c>
      <c r="W367" s="95" t="s">
        <v>512</v>
      </c>
      <c r="X367" s="46">
        <v>47939</v>
      </c>
    </row>
    <row r="368" spans="2:24" x14ac:dyDescent="0.2">
      <c r="B368" s="10" t="s">
        <v>2731</v>
      </c>
      <c r="C368" s="87" t="s">
        <v>2732</v>
      </c>
      <c r="D368" s="13" t="s">
        <v>6337</v>
      </c>
      <c r="E368" s="94" t="s">
        <v>1590</v>
      </c>
      <c r="F368" s="102" t="s">
        <v>13</v>
      </c>
      <c r="G368" s="46">
        <v>42956</v>
      </c>
      <c r="H368" s="8"/>
      <c r="I368" s="4">
        <v>41370.769999999997</v>
      </c>
      <c r="J368" s="4">
        <v>0</v>
      </c>
      <c r="K368" s="4">
        <v>0</v>
      </c>
      <c r="L368" s="4">
        <v>0</v>
      </c>
      <c r="M368" s="4">
        <v>0</v>
      </c>
      <c r="N368" s="3">
        <v>0</v>
      </c>
      <c r="O368" s="4">
        <v>0</v>
      </c>
      <c r="P368" s="4">
        <v>41370.769999999997</v>
      </c>
      <c r="Q368" s="4">
        <v>41370.769999999997</v>
      </c>
      <c r="R368" s="4">
        <v>0</v>
      </c>
      <c r="S368" s="4">
        <v>0</v>
      </c>
      <c r="T368" s="3">
        <v>0</v>
      </c>
      <c r="U368" s="5" t="s">
        <v>13</v>
      </c>
      <c r="V368" s="5" t="s">
        <v>1162</v>
      </c>
      <c r="W368" s="95" t="s">
        <v>512</v>
      </c>
      <c r="X368" s="46">
        <v>46630</v>
      </c>
    </row>
    <row r="369" spans="2:24" x14ac:dyDescent="0.2">
      <c r="B369" s="10" t="s">
        <v>4795</v>
      </c>
      <c r="C369" s="87" t="s">
        <v>4796</v>
      </c>
      <c r="D369" s="13" t="s">
        <v>5841</v>
      </c>
      <c r="E369" s="94" t="s">
        <v>5738</v>
      </c>
      <c r="F369" s="102" t="s">
        <v>13</v>
      </c>
      <c r="G369" s="46">
        <v>42502</v>
      </c>
      <c r="H369" s="8"/>
      <c r="I369" s="4">
        <v>35353.03</v>
      </c>
      <c r="J369" s="4">
        <v>0</v>
      </c>
      <c r="K369" s="4">
        <v>0</v>
      </c>
      <c r="L369" s="4">
        <v>0</v>
      </c>
      <c r="M369" s="4">
        <v>0</v>
      </c>
      <c r="N369" s="3">
        <v>0</v>
      </c>
      <c r="O369" s="4">
        <v>0</v>
      </c>
      <c r="P369" s="4">
        <v>35353.03</v>
      </c>
      <c r="Q369" s="4">
        <v>35353.03</v>
      </c>
      <c r="R369" s="4">
        <v>0</v>
      </c>
      <c r="S369" s="4">
        <v>0</v>
      </c>
      <c r="T369" s="3">
        <v>0</v>
      </c>
      <c r="U369" s="5" t="s">
        <v>13</v>
      </c>
      <c r="V369" s="5" t="s">
        <v>2189</v>
      </c>
      <c r="W369" s="95" t="s">
        <v>512</v>
      </c>
      <c r="X369" s="46">
        <v>49826</v>
      </c>
    </row>
    <row r="370" spans="2:24" x14ac:dyDescent="0.2">
      <c r="B370" s="10" t="s">
        <v>6841</v>
      </c>
      <c r="C370" s="87" t="s">
        <v>6842</v>
      </c>
      <c r="D370" s="13" t="s">
        <v>69</v>
      </c>
      <c r="E370" s="94" t="s">
        <v>3210</v>
      </c>
      <c r="F370" s="102" t="s">
        <v>13</v>
      </c>
      <c r="G370" s="46">
        <v>42460</v>
      </c>
      <c r="H370" s="8"/>
      <c r="I370" s="4">
        <v>86814.27</v>
      </c>
      <c r="J370" s="4">
        <v>0</v>
      </c>
      <c r="K370" s="4">
        <v>0</v>
      </c>
      <c r="L370" s="4">
        <v>0</v>
      </c>
      <c r="M370" s="4">
        <v>0</v>
      </c>
      <c r="N370" s="3">
        <v>0</v>
      </c>
      <c r="O370" s="4">
        <v>0</v>
      </c>
      <c r="P370" s="4">
        <v>86814.27</v>
      </c>
      <c r="Q370" s="4">
        <v>86814.27</v>
      </c>
      <c r="R370" s="4">
        <v>0</v>
      </c>
      <c r="S370" s="4">
        <v>0</v>
      </c>
      <c r="T370" s="3">
        <v>0</v>
      </c>
      <c r="U370" s="5" t="s">
        <v>13</v>
      </c>
      <c r="V370" s="5" t="s">
        <v>1618</v>
      </c>
      <c r="W370" s="95" t="s">
        <v>5739</v>
      </c>
      <c r="X370" s="46">
        <v>46112</v>
      </c>
    </row>
    <row r="371" spans="2:24" x14ac:dyDescent="0.2">
      <c r="B371" s="10" t="s">
        <v>633</v>
      </c>
      <c r="C371" s="87" t="s">
        <v>634</v>
      </c>
      <c r="D371" s="13" t="s">
        <v>7355</v>
      </c>
      <c r="E371" s="94" t="s">
        <v>6274</v>
      </c>
      <c r="F371" s="102" t="s">
        <v>13</v>
      </c>
      <c r="G371" s="46">
        <v>42467</v>
      </c>
      <c r="H371" s="8"/>
      <c r="I371" s="4">
        <v>51488.55</v>
      </c>
      <c r="J371" s="4">
        <v>0</v>
      </c>
      <c r="K371" s="4">
        <v>0</v>
      </c>
      <c r="L371" s="4">
        <v>0</v>
      </c>
      <c r="M371" s="4">
        <v>0</v>
      </c>
      <c r="N371" s="3">
        <v>0</v>
      </c>
      <c r="O371" s="4">
        <v>0</v>
      </c>
      <c r="P371" s="4">
        <v>51488.55</v>
      </c>
      <c r="Q371" s="4">
        <v>51488.55</v>
      </c>
      <c r="R371" s="4">
        <v>0</v>
      </c>
      <c r="S371" s="4">
        <v>0</v>
      </c>
      <c r="T371" s="3">
        <v>0</v>
      </c>
      <c r="U371" s="5" t="s">
        <v>13</v>
      </c>
      <c r="V371" s="5" t="s">
        <v>7356</v>
      </c>
      <c r="W371" s="95" t="s">
        <v>5739</v>
      </c>
      <c r="X371" s="46">
        <v>46143</v>
      </c>
    </row>
    <row r="372" spans="2:24" x14ac:dyDescent="0.2">
      <c r="B372" s="10" t="s">
        <v>2733</v>
      </c>
      <c r="C372" s="87" t="s">
        <v>2734</v>
      </c>
      <c r="D372" s="13" t="s">
        <v>4271</v>
      </c>
      <c r="E372" s="94" t="s">
        <v>6739</v>
      </c>
      <c r="F372" s="102" t="s">
        <v>13</v>
      </c>
      <c r="G372" s="46">
        <v>42451</v>
      </c>
      <c r="H372" s="8"/>
      <c r="I372" s="4">
        <v>27626.7</v>
      </c>
      <c r="J372" s="4">
        <v>0</v>
      </c>
      <c r="K372" s="4">
        <v>0</v>
      </c>
      <c r="L372" s="4">
        <v>0</v>
      </c>
      <c r="M372" s="4">
        <v>0</v>
      </c>
      <c r="N372" s="3">
        <v>0</v>
      </c>
      <c r="O372" s="4">
        <v>0</v>
      </c>
      <c r="P372" s="4">
        <v>27626.7</v>
      </c>
      <c r="Q372" s="4">
        <v>27626.7</v>
      </c>
      <c r="R372" s="4">
        <v>0</v>
      </c>
      <c r="S372" s="4">
        <v>0</v>
      </c>
      <c r="T372" s="3">
        <v>0</v>
      </c>
      <c r="U372" s="5" t="s">
        <v>13</v>
      </c>
      <c r="V372" s="5" t="s">
        <v>5313</v>
      </c>
      <c r="W372" s="95" t="s">
        <v>512</v>
      </c>
      <c r="X372" s="46">
        <v>46112</v>
      </c>
    </row>
    <row r="373" spans="2:24" x14ac:dyDescent="0.2">
      <c r="B373" s="10" t="s">
        <v>4797</v>
      </c>
      <c r="C373" s="87" t="s">
        <v>4798</v>
      </c>
      <c r="D373" s="13" t="s">
        <v>5842</v>
      </c>
      <c r="E373" s="94" t="s">
        <v>5738</v>
      </c>
      <c r="F373" s="102" t="s">
        <v>13</v>
      </c>
      <c r="G373" s="46">
        <v>42522</v>
      </c>
      <c r="H373" s="8"/>
      <c r="I373" s="4">
        <v>87393.66</v>
      </c>
      <c r="J373" s="4">
        <v>0</v>
      </c>
      <c r="K373" s="4">
        <v>0</v>
      </c>
      <c r="L373" s="4">
        <v>0</v>
      </c>
      <c r="M373" s="4">
        <v>0</v>
      </c>
      <c r="N373" s="3">
        <v>0</v>
      </c>
      <c r="O373" s="4">
        <v>0</v>
      </c>
      <c r="P373" s="4">
        <v>87393.66</v>
      </c>
      <c r="Q373" s="4">
        <v>87393.66</v>
      </c>
      <c r="R373" s="4">
        <v>0</v>
      </c>
      <c r="S373" s="4">
        <v>0</v>
      </c>
      <c r="T373" s="3">
        <v>0</v>
      </c>
      <c r="U373" s="5" t="s">
        <v>13</v>
      </c>
      <c r="V373" s="5" t="s">
        <v>3284</v>
      </c>
      <c r="W373" s="95" t="s">
        <v>512</v>
      </c>
      <c r="X373" s="46">
        <v>49856</v>
      </c>
    </row>
    <row r="374" spans="2:24" x14ac:dyDescent="0.2">
      <c r="B374" s="10" t="s">
        <v>6843</v>
      </c>
      <c r="C374" s="87" t="s">
        <v>7357</v>
      </c>
      <c r="D374" s="13" t="s">
        <v>1145</v>
      </c>
      <c r="E374" s="94" t="s">
        <v>1072</v>
      </c>
      <c r="F374" s="102" t="s">
        <v>13</v>
      </c>
      <c r="G374" s="46">
        <v>42521</v>
      </c>
      <c r="H374" s="8"/>
      <c r="I374" s="4">
        <v>18738.8</v>
      </c>
      <c r="J374" s="4">
        <v>0</v>
      </c>
      <c r="K374" s="4">
        <v>0</v>
      </c>
      <c r="L374" s="4">
        <v>0</v>
      </c>
      <c r="M374" s="4">
        <v>0</v>
      </c>
      <c r="N374" s="3">
        <v>0</v>
      </c>
      <c r="O374" s="4">
        <v>0</v>
      </c>
      <c r="P374" s="4">
        <v>18738.8</v>
      </c>
      <c r="Q374" s="4">
        <v>18738.8</v>
      </c>
      <c r="R374" s="4">
        <v>0</v>
      </c>
      <c r="S374" s="4">
        <v>0</v>
      </c>
      <c r="T374" s="3">
        <v>0</v>
      </c>
      <c r="U374" s="5" t="s">
        <v>13</v>
      </c>
      <c r="V374" s="5" t="s">
        <v>2190</v>
      </c>
      <c r="W374" s="95" t="s">
        <v>2621</v>
      </c>
      <c r="X374" s="46">
        <v>49826</v>
      </c>
    </row>
    <row r="375" spans="2:24" x14ac:dyDescent="0.2">
      <c r="B375" s="10" t="s">
        <v>635</v>
      </c>
      <c r="C375" s="87" t="s">
        <v>1163</v>
      </c>
      <c r="D375" s="13" t="s">
        <v>1669</v>
      </c>
      <c r="E375" s="94" t="s">
        <v>1072</v>
      </c>
      <c r="F375" s="102" t="s">
        <v>13</v>
      </c>
      <c r="G375" s="46">
        <v>42521</v>
      </c>
      <c r="H375" s="8"/>
      <c r="I375" s="4">
        <v>21621.68</v>
      </c>
      <c r="J375" s="4">
        <v>0</v>
      </c>
      <c r="K375" s="4">
        <v>0</v>
      </c>
      <c r="L375" s="4">
        <v>0</v>
      </c>
      <c r="M375" s="4">
        <v>0</v>
      </c>
      <c r="N375" s="3">
        <v>0</v>
      </c>
      <c r="O375" s="4">
        <v>0</v>
      </c>
      <c r="P375" s="4">
        <v>21621.68</v>
      </c>
      <c r="Q375" s="4">
        <v>21621.68</v>
      </c>
      <c r="R375" s="4">
        <v>0</v>
      </c>
      <c r="S375" s="4">
        <v>0</v>
      </c>
      <c r="T375" s="3">
        <v>0</v>
      </c>
      <c r="U375" s="5" t="s">
        <v>13</v>
      </c>
      <c r="V375" s="5" t="s">
        <v>3795</v>
      </c>
      <c r="W375" s="95" t="s">
        <v>2621</v>
      </c>
      <c r="X375" s="46">
        <v>49826</v>
      </c>
    </row>
    <row r="376" spans="2:24" x14ac:dyDescent="0.2">
      <c r="B376" s="10" t="s">
        <v>4282</v>
      </c>
      <c r="C376" s="87" t="s">
        <v>5314</v>
      </c>
      <c r="D376" s="13" t="s">
        <v>5315</v>
      </c>
      <c r="E376" s="94" t="s">
        <v>5235</v>
      </c>
      <c r="F376" s="102" t="s">
        <v>13</v>
      </c>
      <c r="G376" s="46">
        <v>42506</v>
      </c>
      <c r="H376" s="8"/>
      <c r="I376" s="4">
        <v>36251.14</v>
      </c>
      <c r="J376" s="4">
        <v>0</v>
      </c>
      <c r="K376" s="4">
        <v>0</v>
      </c>
      <c r="L376" s="4">
        <v>0</v>
      </c>
      <c r="M376" s="4">
        <v>0</v>
      </c>
      <c r="N376" s="3">
        <v>0</v>
      </c>
      <c r="O376" s="4">
        <v>0</v>
      </c>
      <c r="P376" s="4">
        <v>36251.14</v>
      </c>
      <c r="Q376" s="4">
        <v>36251.14</v>
      </c>
      <c r="R376" s="4">
        <v>0</v>
      </c>
      <c r="S376" s="4">
        <v>0</v>
      </c>
      <c r="T376" s="3">
        <v>0</v>
      </c>
      <c r="U376" s="5" t="s">
        <v>13</v>
      </c>
      <c r="V376" s="5" t="s">
        <v>2191</v>
      </c>
      <c r="W376" s="95" t="s">
        <v>512</v>
      </c>
      <c r="X376" s="46">
        <v>46904</v>
      </c>
    </row>
    <row r="377" spans="2:24" x14ac:dyDescent="0.2">
      <c r="B377" s="10" t="s">
        <v>6844</v>
      </c>
      <c r="C377" s="87" t="s">
        <v>3285</v>
      </c>
      <c r="D377" s="13" t="s">
        <v>7358</v>
      </c>
      <c r="E377" s="94" t="s">
        <v>3747</v>
      </c>
      <c r="F377" s="102" t="s">
        <v>13</v>
      </c>
      <c r="G377" s="46">
        <v>42516</v>
      </c>
      <c r="H377" s="8"/>
      <c r="I377" s="4">
        <v>25917.5</v>
      </c>
      <c r="J377" s="4">
        <v>0</v>
      </c>
      <c r="K377" s="4">
        <v>0</v>
      </c>
      <c r="L377" s="4">
        <v>0</v>
      </c>
      <c r="M377" s="4">
        <v>0</v>
      </c>
      <c r="N377" s="3">
        <v>0</v>
      </c>
      <c r="O377" s="4">
        <v>0</v>
      </c>
      <c r="P377" s="4">
        <v>25917.5</v>
      </c>
      <c r="Q377" s="4">
        <v>25917.5</v>
      </c>
      <c r="R377" s="4">
        <v>0</v>
      </c>
      <c r="S377" s="4">
        <v>0</v>
      </c>
      <c r="T377" s="3">
        <v>0</v>
      </c>
      <c r="U377" s="5" t="s">
        <v>13</v>
      </c>
      <c r="V377" s="5" t="s">
        <v>4799</v>
      </c>
      <c r="W377" s="95" t="s">
        <v>1588</v>
      </c>
      <c r="X377" s="46">
        <v>47269</v>
      </c>
    </row>
    <row r="378" spans="2:24" x14ac:dyDescent="0.2">
      <c r="B378" s="10" t="s">
        <v>636</v>
      </c>
      <c r="C378" s="87" t="s">
        <v>6845</v>
      </c>
      <c r="D378" s="13" t="s">
        <v>2735</v>
      </c>
      <c r="E378" s="94" t="s">
        <v>5738</v>
      </c>
      <c r="F378" s="102" t="s">
        <v>13</v>
      </c>
      <c r="G378" s="46">
        <v>42551</v>
      </c>
      <c r="H378" s="8"/>
      <c r="I378" s="4">
        <v>48207.77</v>
      </c>
      <c r="J378" s="4">
        <v>0</v>
      </c>
      <c r="K378" s="4">
        <v>0</v>
      </c>
      <c r="L378" s="4">
        <v>0</v>
      </c>
      <c r="M378" s="4">
        <v>0</v>
      </c>
      <c r="N378" s="3">
        <v>0</v>
      </c>
      <c r="O378" s="4">
        <v>0</v>
      </c>
      <c r="P378" s="4">
        <v>48207.77</v>
      </c>
      <c r="Q378" s="4">
        <v>48207.77</v>
      </c>
      <c r="R378" s="4">
        <v>0</v>
      </c>
      <c r="S378" s="4">
        <v>0</v>
      </c>
      <c r="T378" s="3">
        <v>0</v>
      </c>
      <c r="U378" s="5" t="s">
        <v>13</v>
      </c>
      <c r="V378" s="5" t="s">
        <v>2736</v>
      </c>
      <c r="W378" s="95" t="s">
        <v>512</v>
      </c>
      <c r="X378" s="46">
        <v>49856</v>
      </c>
    </row>
    <row r="379" spans="2:24" x14ac:dyDescent="0.2">
      <c r="B379" s="10" t="s">
        <v>2737</v>
      </c>
      <c r="C379" s="87" t="s">
        <v>7359</v>
      </c>
      <c r="D379" s="13" t="s">
        <v>2192</v>
      </c>
      <c r="E379" s="94" t="s">
        <v>26</v>
      </c>
      <c r="F379" s="102" t="s">
        <v>13</v>
      </c>
      <c r="G379" s="46">
        <v>42597</v>
      </c>
      <c r="H379" s="8"/>
      <c r="I379" s="4">
        <v>110852.4</v>
      </c>
      <c r="J379" s="4">
        <v>0</v>
      </c>
      <c r="K379" s="4">
        <v>0</v>
      </c>
      <c r="L379" s="4">
        <v>0</v>
      </c>
      <c r="M379" s="4">
        <v>0</v>
      </c>
      <c r="N379" s="3">
        <v>0</v>
      </c>
      <c r="O379" s="4">
        <v>0</v>
      </c>
      <c r="P379" s="4">
        <v>110852.4</v>
      </c>
      <c r="Q379" s="4">
        <v>110852.4</v>
      </c>
      <c r="R379" s="4">
        <v>0</v>
      </c>
      <c r="S379" s="4">
        <v>0</v>
      </c>
      <c r="T379" s="3">
        <v>0</v>
      </c>
      <c r="U379" s="5" t="s">
        <v>13</v>
      </c>
      <c r="V379" s="5" t="s">
        <v>6846</v>
      </c>
      <c r="W379" s="95" t="s">
        <v>4189</v>
      </c>
      <c r="X379" s="46">
        <v>49919</v>
      </c>
    </row>
    <row r="380" spans="2:24" x14ac:dyDescent="0.2">
      <c r="B380" s="10" t="s">
        <v>4800</v>
      </c>
      <c r="C380" s="87" t="s">
        <v>3286</v>
      </c>
      <c r="D380" s="13" t="s">
        <v>126</v>
      </c>
      <c r="E380" s="94" t="s">
        <v>5235</v>
      </c>
      <c r="F380" s="102" t="s">
        <v>13</v>
      </c>
      <c r="G380" s="46">
        <v>42536</v>
      </c>
      <c r="H380" s="8"/>
      <c r="I380" s="4">
        <v>59237.08</v>
      </c>
      <c r="J380" s="4">
        <v>0</v>
      </c>
      <c r="K380" s="4">
        <v>0</v>
      </c>
      <c r="L380" s="4">
        <v>0</v>
      </c>
      <c r="M380" s="4">
        <v>0</v>
      </c>
      <c r="N380" s="3">
        <v>0</v>
      </c>
      <c r="O380" s="4">
        <v>0</v>
      </c>
      <c r="P380" s="4">
        <v>59237.08</v>
      </c>
      <c r="Q380" s="4">
        <v>59237.08</v>
      </c>
      <c r="R380" s="4">
        <v>0</v>
      </c>
      <c r="S380" s="4">
        <v>0</v>
      </c>
      <c r="T380" s="3">
        <v>0</v>
      </c>
      <c r="U380" s="5" t="s">
        <v>13</v>
      </c>
      <c r="V380" s="5" t="s">
        <v>5316</v>
      </c>
      <c r="W380" s="95" t="s">
        <v>512</v>
      </c>
      <c r="X380" s="46">
        <v>46935</v>
      </c>
    </row>
    <row r="381" spans="2:24" x14ac:dyDescent="0.2">
      <c r="B381" s="10" t="s">
        <v>6847</v>
      </c>
      <c r="C381" s="87" t="s">
        <v>7360</v>
      </c>
      <c r="D381" s="13" t="s">
        <v>1141</v>
      </c>
      <c r="E381" s="94" t="s">
        <v>6710</v>
      </c>
      <c r="F381" s="102" t="s">
        <v>13</v>
      </c>
      <c r="G381" s="46">
        <v>42614</v>
      </c>
      <c r="H381" s="8"/>
      <c r="I381" s="4">
        <v>18428.38</v>
      </c>
      <c r="J381" s="4">
        <v>0</v>
      </c>
      <c r="K381" s="4">
        <v>0</v>
      </c>
      <c r="L381" s="4">
        <v>0</v>
      </c>
      <c r="M381" s="4">
        <v>0</v>
      </c>
      <c r="N381" s="3">
        <v>0</v>
      </c>
      <c r="O381" s="4">
        <v>0</v>
      </c>
      <c r="P381" s="4">
        <v>18428.38</v>
      </c>
      <c r="Q381" s="4">
        <v>18428.38</v>
      </c>
      <c r="R381" s="4">
        <v>0</v>
      </c>
      <c r="S381" s="4">
        <v>0</v>
      </c>
      <c r="T381" s="3">
        <v>0</v>
      </c>
      <c r="U381" s="5" t="s">
        <v>13</v>
      </c>
      <c r="V381" s="5" t="s">
        <v>3776</v>
      </c>
      <c r="W381" s="95" t="s">
        <v>512</v>
      </c>
      <c r="X381" s="46">
        <v>47453</v>
      </c>
    </row>
    <row r="382" spans="2:24" x14ac:dyDescent="0.2">
      <c r="B382" s="10" t="s">
        <v>637</v>
      </c>
      <c r="C382" s="87" t="s">
        <v>4801</v>
      </c>
      <c r="D382" s="13" t="s">
        <v>638</v>
      </c>
      <c r="E382" s="94" t="s">
        <v>67</v>
      </c>
      <c r="F382" s="102" t="s">
        <v>13</v>
      </c>
      <c r="G382" s="46">
        <v>42627</v>
      </c>
      <c r="H382" s="8"/>
      <c r="I382" s="4">
        <v>24114.69</v>
      </c>
      <c r="J382" s="4">
        <v>0</v>
      </c>
      <c r="K382" s="4">
        <v>0</v>
      </c>
      <c r="L382" s="4">
        <v>0</v>
      </c>
      <c r="M382" s="4">
        <v>0</v>
      </c>
      <c r="N382" s="3">
        <v>0</v>
      </c>
      <c r="O382" s="4">
        <v>0</v>
      </c>
      <c r="P382" s="4">
        <v>24114.69</v>
      </c>
      <c r="Q382" s="4">
        <v>24114.69</v>
      </c>
      <c r="R382" s="4">
        <v>0</v>
      </c>
      <c r="S382" s="4">
        <v>0</v>
      </c>
      <c r="T382" s="3">
        <v>0</v>
      </c>
      <c r="U382" s="5" t="s">
        <v>13</v>
      </c>
      <c r="V382" s="5" t="s">
        <v>639</v>
      </c>
      <c r="W382" s="95" t="s">
        <v>512</v>
      </c>
      <c r="X382" s="46">
        <v>49948</v>
      </c>
    </row>
    <row r="383" spans="2:24" x14ac:dyDescent="0.2">
      <c r="B383" s="10" t="s">
        <v>2738</v>
      </c>
      <c r="C383" s="87" t="s">
        <v>6848</v>
      </c>
      <c r="D383" s="13" t="s">
        <v>4283</v>
      </c>
      <c r="E383" s="94" t="s">
        <v>6739</v>
      </c>
      <c r="F383" s="102" t="s">
        <v>13</v>
      </c>
      <c r="G383" s="46">
        <v>42556</v>
      </c>
      <c r="H383" s="8"/>
      <c r="I383" s="4">
        <v>56631.94</v>
      </c>
      <c r="J383" s="4">
        <v>0</v>
      </c>
      <c r="K383" s="4">
        <v>0</v>
      </c>
      <c r="L383" s="4">
        <v>0</v>
      </c>
      <c r="M383" s="4">
        <v>0</v>
      </c>
      <c r="N383" s="3">
        <v>0</v>
      </c>
      <c r="O383" s="4">
        <v>0</v>
      </c>
      <c r="P383" s="4">
        <v>56631.94</v>
      </c>
      <c r="Q383" s="4">
        <v>56631.94</v>
      </c>
      <c r="R383" s="4">
        <v>0</v>
      </c>
      <c r="S383" s="4">
        <v>0</v>
      </c>
      <c r="T383" s="3">
        <v>0</v>
      </c>
      <c r="U383" s="5" t="s">
        <v>13</v>
      </c>
      <c r="V383" s="5" t="s">
        <v>5317</v>
      </c>
      <c r="W383" s="95" t="s">
        <v>512</v>
      </c>
      <c r="X383" s="46">
        <v>50617</v>
      </c>
    </row>
    <row r="384" spans="2:24" x14ac:dyDescent="0.2">
      <c r="B384" s="10" t="s">
        <v>4802</v>
      </c>
      <c r="C384" s="87" t="s">
        <v>1164</v>
      </c>
      <c r="D384" s="13" t="s">
        <v>4803</v>
      </c>
      <c r="E384" s="94" t="s">
        <v>3736</v>
      </c>
      <c r="F384" s="102" t="s">
        <v>13</v>
      </c>
      <c r="G384" s="46">
        <v>42613</v>
      </c>
      <c r="H384" s="8"/>
      <c r="I384" s="4">
        <v>55585.61</v>
      </c>
      <c r="J384" s="4">
        <v>0</v>
      </c>
      <c r="K384" s="4">
        <v>0</v>
      </c>
      <c r="L384" s="4">
        <v>0</v>
      </c>
      <c r="M384" s="4">
        <v>0</v>
      </c>
      <c r="N384" s="3">
        <v>0</v>
      </c>
      <c r="O384" s="4">
        <v>0</v>
      </c>
      <c r="P384" s="4">
        <v>55585.61</v>
      </c>
      <c r="Q384" s="4">
        <v>55585.61</v>
      </c>
      <c r="R384" s="4">
        <v>0</v>
      </c>
      <c r="S384" s="4">
        <v>0</v>
      </c>
      <c r="T384" s="3">
        <v>0</v>
      </c>
      <c r="U384" s="5" t="s">
        <v>13</v>
      </c>
      <c r="V384" s="5" t="s">
        <v>1670</v>
      </c>
      <c r="W384" s="95" t="s">
        <v>1588</v>
      </c>
      <c r="X384" s="46">
        <v>49918</v>
      </c>
    </row>
    <row r="385" spans="2:24" x14ac:dyDescent="0.2">
      <c r="B385" s="10" t="s">
        <v>6849</v>
      </c>
      <c r="C385" s="87" t="s">
        <v>3287</v>
      </c>
      <c r="D385" s="13" t="s">
        <v>1671</v>
      </c>
      <c r="E385" s="94" t="s">
        <v>7879</v>
      </c>
      <c r="F385" s="102" t="s">
        <v>13</v>
      </c>
      <c r="G385" s="46">
        <v>42592</v>
      </c>
      <c r="H385" s="8"/>
      <c r="I385" s="4">
        <v>36528.97</v>
      </c>
      <c r="J385" s="4">
        <v>0</v>
      </c>
      <c r="K385" s="4">
        <v>0</v>
      </c>
      <c r="L385" s="4">
        <v>0</v>
      </c>
      <c r="M385" s="4">
        <v>0</v>
      </c>
      <c r="N385" s="3">
        <v>0</v>
      </c>
      <c r="O385" s="4">
        <v>0</v>
      </c>
      <c r="P385" s="4">
        <v>36528.97</v>
      </c>
      <c r="Q385" s="4">
        <v>36528.97</v>
      </c>
      <c r="R385" s="4">
        <v>0</v>
      </c>
      <c r="S385" s="4">
        <v>0</v>
      </c>
      <c r="T385" s="3">
        <v>0</v>
      </c>
      <c r="U385" s="5" t="s">
        <v>13</v>
      </c>
      <c r="V385" s="5" t="s">
        <v>3288</v>
      </c>
      <c r="W385" s="95" t="s">
        <v>4189</v>
      </c>
      <c r="X385" s="46">
        <v>49919</v>
      </c>
    </row>
    <row r="386" spans="2:24" x14ac:dyDescent="0.2">
      <c r="B386" s="10" t="s">
        <v>2739</v>
      </c>
      <c r="C386" s="87" t="s">
        <v>5318</v>
      </c>
      <c r="D386" s="13" t="s">
        <v>4284</v>
      </c>
      <c r="E386" s="94" t="s">
        <v>580</v>
      </c>
      <c r="F386" s="102" t="s">
        <v>13</v>
      </c>
      <c r="G386" s="46">
        <v>42654</v>
      </c>
      <c r="H386" s="8"/>
      <c r="I386" s="4">
        <v>96346.880000000005</v>
      </c>
      <c r="J386" s="4">
        <v>0</v>
      </c>
      <c r="K386" s="4">
        <v>0</v>
      </c>
      <c r="L386" s="4">
        <v>0</v>
      </c>
      <c r="M386" s="4">
        <v>0</v>
      </c>
      <c r="N386" s="3">
        <v>0</v>
      </c>
      <c r="O386" s="4">
        <v>0</v>
      </c>
      <c r="P386" s="4">
        <v>96346.880000000005</v>
      </c>
      <c r="Q386" s="4">
        <v>96346.880000000005</v>
      </c>
      <c r="R386" s="4">
        <v>0</v>
      </c>
      <c r="S386" s="4">
        <v>0</v>
      </c>
      <c r="T386" s="3">
        <v>0</v>
      </c>
      <c r="U386" s="5" t="s">
        <v>13</v>
      </c>
      <c r="V386" s="5" t="s">
        <v>3796</v>
      </c>
      <c r="W386" s="95" t="s">
        <v>512</v>
      </c>
      <c r="X386" s="46">
        <v>48152</v>
      </c>
    </row>
    <row r="387" spans="2:24" x14ac:dyDescent="0.2">
      <c r="B387" s="10" t="s">
        <v>4804</v>
      </c>
      <c r="C387" s="87" t="s">
        <v>7361</v>
      </c>
      <c r="D387" s="13" t="s">
        <v>6850</v>
      </c>
      <c r="E387" s="94" t="s">
        <v>6710</v>
      </c>
      <c r="F387" s="102" t="s">
        <v>13</v>
      </c>
      <c r="G387" s="46">
        <v>42614</v>
      </c>
      <c r="H387" s="8"/>
      <c r="I387" s="4">
        <v>85249.96</v>
      </c>
      <c r="J387" s="4">
        <v>0</v>
      </c>
      <c r="K387" s="4">
        <v>0</v>
      </c>
      <c r="L387" s="4">
        <v>0</v>
      </c>
      <c r="M387" s="4">
        <v>0</v>
      </c>
      <c r="N387" s="3">
        <v>0</v>
      </c>
      <c r="O387" s="4">
        <v>0</v>
      </c>
      <c r="P387" s="4">
        <v>85249.96</v>
      </c>
      <c r="Q387" s="4">
        <v>85249.96</v>
      </c>
      <c r="R387" s="4">
        <v>0</v>
      </c>
      <c r="S387" s="4">
        <v>0</v>
      </c>
      <c r="T387" s="3">
        <v>0</v>
      </c>
      <c r="U387" s="5" t="s">
        <v>13</v>
      </c>
      <c r="V387" s="5" t="s">
        <v>6851</v>
      </c>
      <c r="W387" s="95" t="s">
        <v>1588</v>
      </c>
      <c r="X387" s="46">
        <v>47756</v>
      </c>
    </row>
    <row r="388" spans="2:24" x14ac:dyDescent="0.2">
      <c r="B388" s="10" t="s">
        <v>6852</v>
      </c>
      <c r="C388" s="87" t="s">
        <v>3289</v>
      </c>
      <c r="D388" s="13" t="s">
        <v>3797</v>
      </c>
      <c r="E388" s="94" t="s">
        <v>7282</v>
      </c>
      <c r="F388" s="102" t="s">
        <v>13</v>
      </c>
      <c r="G388" s="46">
        <v>42578</v>
      </c>
      <c r="H388" s="8"/>
      <c r="I388" s="4">
        <v>19428.38</v>
      </c>
      <c r="J388" s="4">
        <v>0</v>
      </c>
      <c r="K388" s="4">
        <v>0</v>
      </c>
      <c r="L388" s="4">
        <v>0</v>
      </c>
      <c r="M388" s="4">
        <v>0</v>
      </c>
      <c r="N388" s="3">
        <v>0</v>
      </c>
      <c r="O388" s="4">
        <v>0</v>
      </c>
      <c r="P388" s="4">
        <v>19428.38</v>
      </c>
      <c r="Q388" s="4">
        <v>19428.38</v>
      </c>
      <c r="R388" s="4">
        <v>0</v>
      </c>
      <c r="S388" s="4">
        <v>0</v>
      </c>
      <c r="T388" s="3">
        <v>0</v>
      </c>
      <c r="U388" s="5" t="s">
        <v>13</v>
      </c>
      <c r="V388" s="5" t="s">
        <v>3798</v>
      </c>
      <c r="W388" s="95" t="s">
        <v>512</v>
      </c>
      <c r="X388" s="46">
        <v>48060</v>
      </c>
    </row>
    <row r="389" spans="2:24" x14ac:dyDescent="0.2">
      <c r="B389" s="10" t="s">
        <v>640</v>
      </c>
      <c r="C389" s="87" t="s">
        <v>1165</v>
      </c>
      <c r="D389" s="13" t="s">
        <v>4805</v>
      </c>
      <c r="E389" s="94" t="s">
        <v>5235</v>
      </c>
      <c r="F389" s="102" t="s">
        <v>13</v>
      </c>
      <c r="G389" s="46">
        <v>42657</v>
      </c>
      <c r="H389" s="8"/>
      <c r="I389" s="4">
        <v>67643.850000000006</v>
      </c>
      <c r="J389" s="4">
        <v>0</v>
      </c>
      <c r="K389" s="4">
        <v>0</v>
      </c>
      <c r="L389" s="4">
        <v>0</v>
      </c>
      <c r="M389" s="4">
        <v>0</v>
      </c>
      <c r="N389" s="3">
        <v>0</v>
      </c>
      <c r="O389" s="4">
        <v>0</v>
      </c>
      <c r="P389" s="4">
        <v>67643.850000000006</v>
      </c>
      <c r="Q389" s="4">
        <v>67643.850000000006</v>
      </c>
      <c r="R389" s="4">
        <v>0</v>
      </c>
      <c r="S389" s="4">
        <v>0</v>
      </c>
      <c r="T389" s="3">
        <v>0</v>
      </c>
      <c r="U389" s="5" t="s">
        <v>13</v>
      </c>
      <c r="V389" s="5" t="s">
        <v>1147</v>
      </c>
      <c r="W389" s="95" t="s">
        <v>512</v>
      </c>
      <c r="X389" s="46">
        <v>49979</v>
      </c>
    </row>
    <row r="390" spans="2:24" x14ac:dyDescent="0.2">
      <c r="B390" s="10" t="s">
        <v>2740</v>
      </c>
      <c r="C390" s="87" t="s">
        <v>5843</v>
      </c>
      <c r="D390" s="13" t="s">
        <v>5319</v>
      </c>
      <c r="E390" s="94" t="s">
        <v>5739</v>
      </c>
      <c r="F390" s="102" t="s">
        <v>13</v>
      </c>
      <c r="G390" s="46">
        <v>42614</v>
      </c>
      <c r="H390" s="8"/>
      <c r="I390" s="4">
        <v>41967.48</v>
      </c>
      <c r="J390" s="4">
        <v>0</v>
      </c>
      <c r="K390" s="4">
        <v>0</v>
      </c>
      <c r="L390" s="4">
        <v>0</v>
      </c>
      <c r="M390" s="4">
        <v>0</v>
      </c>
      <c r="N390" s="3">
        <v>0</v>
      </c>
      <c r="O390" s="4">
        <v>0</v>
      </c>
      <c r="P390" s="4">
        <v>41967.48</v>
      </c>
      <c r="Q390" s="4">
        <v>41967.48</v>
      </c>
      <c r="R390" s="4">
        <v>0</v>
      </c>
      <c r="S390" s="4">
        <v>0</v>
      </c>
      <c r="T390" s="3">
        <v>0</v>
      </c>
      <c r="U390" s="5" t="s">
        <v>13</v>
      </c>
      <c r="V390" s="5" t="s">
        <v>7362</v>
      </c>
      <c r="W390" s="95" t="s">
        <v>512</v>
      </c>
      <c r="X390" s="46">
        <v>49949</v>
      </c>
    </row>
    <row r="391" spans="2:24" x14ac:dyDescent="0.2">
      <c r="B391" s="10" t="s">
        <v>4806</v>
      </c>
      <c r="C391" s="87" t="s">
        <v>3290</v>
      </c>
      <c r="D391" s="13" t="s">
        <v>2181</v>
      </c>
      <c r="E391" s="94" t="s">
        <v>22</v>
      </c>
      <c r="F391" s="102" t="s">
        <v>13</v>
      </c>
      <c r="G391" s="46">
        <v>42646</v>
      </c>
      <c r="H391" s="8"/>
      <c r="I391" s="4">
        <v>100530.85</v>
      </c>
      <c r="J391" s="4">
        <v>0</v>
      </c>
      <c r="K391" s="4">
        <v>0</v>
      </c>
      <c r="L391" s="4">
        <v>0</v>
      </c>
      <c r="M391" s="4">
        <v>0</v>
      </c>
      <c r="N391" s="3">
        <v>0</v>
      </c>
      <c r="O391" s="4">
        <v>0</v>
      </c>
      <c r="P391" s="4">
        <v>100530.85</v>
      </c>
      <c r="Q391" s="4">
        <v>100530.85</v>
      </c>
      <c r="R391" s="4">
        <v>0</v>
      </c>
      <c r="S391" s="4">
        <v>0</v>
      </c>
      <c r="T391" s="3">
        <v>0</v>
      </c>
      <c r="U391" s="5" t="s">
        <v>13</v>
      </c>
      <c r="V391" s="5" t="s">
        <v>641</v>
      </c>
      <c r="W391" s="95" t="s">
        <v>5739</v>
      </c>
      <c r="X391" s="46">
        <v>49979</v>
      </c>
    </row>
    <row r="392" spans="2:24" x14ac:dyDescent="0.2">
      <c r="B392" s="10" t="s">
        <v>6853</v>
      </c>
      <c r="C392" s="87" t="s">
        <v>5320</v>
      </c>
      <c r="D392" s="13" t="s">
        <v>2167</v>
      </c>
      <c r="E392" s="94" t="s">
        <v>4261</v>
      </c>
      <c r="F392" s="102" t="s">
        <v>13</v>
      </c>
      <c r="G392" s="46">
        <v>42649</v>
      </c>
      <c r="H392" s="8"/>
      <c r="I392" s="4">
        <v>34858.269999999997</v>
      </c>
      <c r="J392" s="4">
        <v>0</v>
      </c>
      <c r="K392" s="4">
        <v>0</v>
      </c>
      <c r="L392" s="4">
        <v>0</v>
      </c>
      <c r="M392" s="4">
        <v>0</v>
      </c>
      <c r="N392" s="3">
        <v>0</v>
      </c>
      <c r="O392" s="4">
        <v>0</v>
      </c>
      <c r="P392" s="4">
        <v>34858.269999999997</v>
      </c>
      <c r="Q392" s="4">
        <v>34858.269999999997</v>
      </c>
      <c r="R392" s="4">
        <v>0</v>
      </c>
      <c r="S392" s="4">
        <v>0</v>
      </c>
      <c r="T392" s="3">
        <v>0</v>
      </c>
      <c r="U392" s="5" t="s">
        <v>13</v>
      </c>
      <c r="V392" s="5" t="s">
        <v>2705</v>
      </c>
      <c r="W392" s="95" t="s">
        <v>5739</v>
      </c>
      <c r="X392" s="46">
        <v>47422</v>
      </c>
    </row>
    <row r="393" spans="2:24" x14ac:dyDescent="0.2">
      <c r="B393" s="10" t="s">
        <v>642</v>
      </c>
      <c r="C393" s="87" t="s">
        <v>3291</v>
      </c>
      <c r="D393" s="13" t="s">
        <v>3292</v>
      </c>
      <c r="E393" s="94" t="s">
        <v>26</v>
      </c>
      <c r="F393" s="102" t="s">
        <v>13</v>
      </c>
      <c r="G393" s="46">
        <v>42753</v>
      </c>
      <c r="H393" s="8"/>
      <c r="I393" s="4">
        <v>42855.97</v>
      </c>
      <c r="J393" s="4">
        <v>0</v>
      </c>
      <c r="K393" s="4">
        <v>0</v>
      </c>
      <c r="L393" s="4">
        <v>0</v>
      </c>
      <c r="M393" s="4">
        <v>0</v>
      </c>
      <c r="N393" s="3">
        <v>0</v>
      </c>
      <c r="O393" s="4">
        <v>0</v>
      </c>
      <c r="P393" s="4">
        <v>42855.97</v>
      </c>
      <c r="Q393" s="4">
        <v>42855.97</v>
      </c>
      <c r="R393" s="4">
        <v>0</v>
      </c>
      <c r="S393" s="4">
        <v>0</v>
      </c>
      <c r="T393" s="3">
        <v>0</v>
      </c>
      <c r="U393" s="5" t="s">
        <v>13</v>
      </c>
      <c r="V393" s="5" t="s">
        <v>7363</v>
      </c>
      <c r="W393" s="95" t="s">
        <v>1588</v>
      </c>
      <c r="X393" s="46">
        <v>50072</v>
      </c>
    </row>
    <row r="394" spans="2:24" x14ac:dyDescent="0.2">
      <c r="B394" s="10" t="s">
        <v>3293</v>
      </c>
      <c r="C394" s="87" t="s">
        <v>5321</v>
      </c>
      <c r="D394" s="13" t="s">
        <v>3227</v>
      </c>
      <c r="E394" s="94" t="s">
        <v>5748</v>
      </c>
      <c r="F394" s="102" t="s">
        <v>13</v>
      </c>
      <c r="G394" s="46">
        <v>42667</v>
      </c>
      <c r="H394" s="8"/>
      <c r="I394" s="4">
        <v>61926.54</v>
      </c>
      <c r="J394" s="4">
        <v>0</v>
      </c>
      <c r="K394" s="4">
        <v>0</v>
      </c>
      <c r="L394" s="4">
        <v>0</v>
      </c>
      <c r="M394" s="4">
        <v>0</v>
      </c>
      <c r="N394" s="3">
        <v>0</v>
      </c>
      <c r="O394" s="4">
        <v>0</v>
      </c>
      <c r="P394" s="4">
        <v>61926.54</v>
      </c>
      <c r="Q394" s="4">
        <v>61926.54</v>
      </c>
      <c r="R394" s="4">
        <v>0</v>
      </c>
      <c r="S394" s="4">
        <v>0</v>
      </c>
      <c r="T394" s="3">
        <v>0</v>
      </c>
      <c r="U394" s="5" t="s">
        <v>13</v>
      </c>
      <c r="V394" s="5" t="s">
        <v>2129</v>
      </c>
      <c r="W394" s="95" t="s">
        <v>1588</v>
      </c>
      <c r="X394" s="46">
        <v>46327</v>
      </c>
    </row>
    <row r="395" spans="2:24" x14ac:dyDescent="0.2">
      <c r="B395" s="10" t="s">
        <v>5322</v>
      </c>
      <c r="C395" s="87" t="s">
        <v>7364</v>
      </c>
      <c r="D395" s="13" t="s">
        <v>1166</v>
      </c>
      <c r="E395" s="94" t="s">
        <v>5738</v>
      </c>
      <c r="F395" s="102" t="s">
        <v>13</v>
      </c>
      <c r="G395" s="46">
        <v>42732</v>
      </c>
      <c r="H395" s="8"/>
      <c r="I395" s="4">
        <v>93959.5</v>
      </c>
      <c r="J395" s="4">
        <v>0</v>
      </c>
      <c r="K395" s="4">
        <v>0</v>
      </c>
      <c r="L395" s="4">
        <v>0</v>
      </c>
      <c r="M395" s="4">
        <v>0</v>
      </c>
      <c r="N395" s="3">
        <v>0</v>
      </c>
      <c r="O395" s="4">
        <v>0</v>
      </c>
      <c r="P395" s="4">
        <v>93959.5</v>
      </c>
      <c r="Q395" s="4">
        <v>93959.5</v>
      </c>
      <c r="R395" s="4">
        <v>0</v>
      </c>
      <c r="S395" s="4">
        <v>0</v>
      </c>
      <c r="T395" s="3">
        <v>0</v>
      </c>
      <c r="U395" s="5" t="s">
        <v>13</v>
      </c>
      <c r="V395" s="5" t="s">
        <v>3799</v>
      </c>
      <c r="W395" s="95" t="s">
        <v>512</v>
      </c>
      <c r="X395" s="46">
        <v>48213</v>
      </c>
    </row>
    <row r="396" spans="2:24" x14ac:dyDescent="0.2">
      <c r="B396" s="10" t="s">
        <v>643</v>
      </c>
      <c r="C396" s="87" t="s">
        <v>3800</v>
      </c>
      <c r="D396" s="13" t="s">
        <v>2710</v>
      </c>
      <c r="E396" s="94" t="s">
        <v>6710</v>
      </c>
      <c r="F396" s="102" t="s">
        <v>13</v>
      </c>
      <c r="G396" s="46">
        <v>42642</v>
      </c>
      <c r="H396" s="8"/>
      <c r="I396" s="4">
        <v>19469.57</v>
      </c>
      <c r="J396" s="4">
        <v>0</v>
      </c>
      <c r="K396" s="4">
        <v>0</v>
      </c>
      <c r="L396" s="4">
        <v>0</v>
      </c>
      <c r="M396" s="4">
        <v>0</v>
      </c>
      <c r="N396" s="3">
        <v>0</v>
      </c>
      <c r="O396" s="4">
        <v>0</v>
      </c>
      <c r="P396" s="4">
        <v>19469.57</v>
      </c>
      <c r="Q396" s="4">
        <v>19469.57</v>
      </c>
      <c r="R396" s="4">
        <v>0</v>
      </c>
      <c r="S396" s="4">
        <v>0</v>
      </c>
      <c r="T396" s="3">
        <v>0</v>
      </c>
      <c r="U396" s="5" t="s">
        <v>13</v>
      </c>
      <c r="V396" s="5" t="s">
        <v>4776</v>
      </c>
      <c r="W396" s="95" t="s">
        <v>5739</v>
      </c>
      <c r="X396" s="46">
        <v>48122</v>
      </c>
    </row>
    <row r="397" spans="2:24" x14ac:dyDescent="0.2">
      <c r="B397" s="10" t="s">
        <v>2741</v>
      </c>
      <c r="C397" s="87" t="s">
        <v>7365</v>
      </c>
      <c r="D397" s="13" t="s">
        <v>5840</v>
      </c>
      <c r="E397" s="94" t="s">
        <v>6710</v>
      </c>
      <c r="F397" s="102" t="s">
        <v>13</v>
      </c>
      <c r="G397" s="46">
        <v>42621</v>
      </c>
      <c r="H397" s="8"/>
      <c r="I397" s="4">
        <v>31514.85</v>
      </c>
      <c r="J397" s="4">
        <v>0</v>
      </c>
      <c r="K397" s="4">
        <v>0</v>
      </c>
      <c r="L397" s="4">
        <v>0</v>
      </c>
      <c r="M397" s="4">
        <v>0</v>
      </c>
      <c r="N397" s="3">
        <v>0</v>
      </c>
      <c r="O397" s="4">
        <v>0</v>
      </c>
      <c r="P397" s="4">
        <v>31514.85</v>
      </c>
      <c r="Q397" s="4">
        <v>31514.85</v>
      </c>
      <c r="R397" s="4">
        <v>0</v>
      </c>
      <c r="S397" s="4">
        <v>0</v>
      </c>
      <c r="T397" s="3">
        <v>0</v>
      </c>
      <c r="U397" s="5" t="s">
        <v>13</v>
      </c>
      <c r="V397" s="5" t="s">
        <v>2139</v>
      </c>
      <c r="W397" s="95" t="s">
        <v>5739</v>
      </c>
      <c r="X397" s="46">
        <v>47026</v>
      </c>
    </row>
    <row r="398" spans="2:24" x14ac:dyDescent="0.2">
      <c r="B398" s="10" t="s">
        <v>4807</v>
      </c>
      <c r="C398" s="87" t="s">
        <v>1167</v>
      </c>
      <c r="D398" s="13" t="s">
        <v>4283</v>
      </c>
      <c r="E398" s="94" t="s">
        <v>2130</v>
      </c>
      <c r="F398" s="102" t="s">
        <v>13</v>
      </c>
      <c r="G398" s="46">
        <v>42767</v>
      </c>
      <c r="H398" s="8"/>
      <c r="I398" s="4">
        <v>72413.78</v>
      </c>
      <c r="J398" s="4">
        <v>0</v>
      </c>
      <c r="K398" s="4">
        <v>0</v>
      </c>
      <c r="L398" s="4">
        <v>0</v>
      </c>
      <c r="M398" s="4">
        <v>0</v>
      </c>
      <c r="N398" s="3">
        <v>0</v>
      </c>
      <c r="O398" s="4">
        <v>0</v>
      </c>
      <c r="P398" s="4">
        <v>72413.78</v>
      </c>
      <c r="Q398" s="4">
        <v>72413.78</v>
      </c>
      <c r="R398" s="4">
        <v>0</v>
      </c>
      <c r="S398" s="4">
        <v>0</v>
      </c>
      <c r="T398" s="3">
        <v>0</v>
      </c>
      <c r="U398" s="5" t="s">
        <v>13</v>
      </c>
      <c r="V398" s="5" t="s">
        <v>2193</v>
      </c>
      <c r="W398" s="95" t="s">
        <v>512</v>
      </c>
      <c r="X398" s="46">
        <v>51925</v>
      </c>
    </row>
    <row r="399" spans="2:24" x14ac:dyDescent="0.2">
      <c r="B399" s="10" t="s">
        <v>6854</v>
      </c>
      <c r="C399" s="87" t="s">
        <v>1168</v>
      </c>
      <c r="D399" s="13" t="s">
        <v>127</v>
      </c>
      <c r="E399" s="94" t="s">
        <v>1072</v>
      </c>
      <c r="F399" s="102" t="s">
        <v>13</v>
      </c>
      <c r="G399" s="46">
        <v>42712</v>
      </c>
      <c r="H399" s="8"/>
      <c r="I399" s="4">
        <v>59927.23</v>
      </c>
      <c r="J399" s="4">
        <v>0</v>
      </c>
      <c r="K399" s="4">
        <v>0</v>
      </c>
      <c r="L399" s="4">
        <v>0</v>
      </c>
      <c r="M399" s="4">
        <v>0</v>
      </c>
      <c r="N399" s="3">
        <v>0</v>
      </c>
      <c r="O399" s="4">
        <v>0</v>
      </c>
      <c r="P399" s="4">
        <v>59927.23</v>
      </c>
      <c r="Q399" s="4">
        <v>59927.23</v>
      </c>
      <c r="R399" s="4">
        <v>0</v>
      </c>
      <c r="S399" s="4">
        <v>0</v>
      </c>
      <c r="T399" s="3">
        <v>0</v>
      </c>
      <c r="U399" s="5" t="s">
        <v>13</v>
      </c>
      <c r="V399" s="5" t="s">
        <v>5259</v>
      </c>
      <c r="W399" s="95" t="s">
        <v>512</v>
      </c>
      <c r="X399" s="46">
        <v>48213</v>
      </c>
    </row>
    <row r="400" spans="2:24" x14ac:dyDescent="0.2">
      <c r="B400" s="10" t="s">
        <v>644</v>
      </c>
      <c r="C400" s="87" t="s">
        <v>3801</v>
      </c>
      <c r="D400" s="13" t="s">
        <v>1169</v>
      </c>
      <c r="E400" s="94" t="s">
        <v>4808</v>
      </c>
      <c r="F400" s="102" t="s">
        <v>13</v>
      </c>
      <c r="G400" s="46">
        <v>42674</v>
      </c>
      <c r="H400" s="8"/>
      <c r="I400" s="4">
        <v>17543.86</v>
      </c>
      <c r="J400" s="4">
        <v>0</v>
      </c>
      <c r="K400" s="4">
        <v>0</v>
      </c>
      <c r="L400" s="4">
        <v>0</v>
      </c>
      <c r="M400" s="4">
        <v>0</v>
      </c>
      <c r="N400" s="3">
        <v>0</v>
      </c>
      <c r="O400" s="4">
        <v>0</v>
      </c>
      <c r="P400" s="4">
        <v>17543.86</v>
      </c>
      <c r="Q400" s="4">
        <v>17543.86</v>
      </c>
      <c r="R400" s="4">
        <v>0</v>
      </c>
      <c r="S400" s="4">
        <v>0</v>
      </c>
      <c r="T400" s="3">
        <v>0</v>
      </c>
      <c r="U400" s="5" t="s">
        <v>13</v>
      </c>
      <c r="V400" s="5" t="s">
        <v>3294</v>
      </c>
      <c r="W400" s="95" t="s">
        <v>5739</v>
      </c>
      <c r="X400" s="46">
        <v>46326</v>
      </c>
    </row>
    <row r="401" spans="2:24" x14ac:dyDescent="0.2">
      <c r="B401" s="10" t="s">
        <v>2742</v>
      </c>
      <c r="C401" s="87" t="s">
        <v>5844</v>
      </c>
      <c r="D401" s="13" t="s">
        <v>3802</v>
      </c>
      <c r="E401" s="94" t="s">
        <v>519</v>
      </c>
      <c r="F401" s="102" t="s">
        <v>13</v>
      </c>
      <c r="G401" s="46">
        <v>42709</v>
      </c>
      <c r="H401" s="8"/>
      <c r="I401" s="4">
        <v>20784.46</v>
      </c>
      <c r="J401" s="4">
        <v>0</v>
      </c>
      <c r="K401" s="4">
        <v>0</v>
      </c>
      <c r="L401" s="4">
        <v>0</v>
      </c>
      <c r="M401" s="4">
        <v>0</v>
      </c>
      <c r="N401" s="3">
        <v>0</v>
      </c>
      <c r="O401" s="4">
        <v>0</v>
      </c>
      <c r="P401" s="4">
        <v>20784.46</v>
      </c>
      <c r="Q401" s="4">
        <v>20784.46</v>
      </c>
      <c r="R401" s="4">
        <v>0</v>
      </c>
      <c r="S401" s="4">
        <v>0</v>
      </c>
      <c r="T401" s="3">
        <v>0</v>
      </c>
      <c r="U401" s="5" t="s">
        <v>13</v>
      </c>
      <c r="V401" s="5" t="s">
        <v>5323</v>
      </c>
      <c r="W401" s="95" t="s">
        <v>512</v>
      </c>
      <c r="X401" s="46">
        <v>48213</v>
      </c>
    </row>
    <row r="402" spans="2:24" x14ac:dyDescent="0.2">
      <c r="B402" s="10" t="s">
        <v>4809</v>
      </c>
      <c r="C402" s="87" t="s">
        <v>1170</v>
      </c>
      <c r="D402" s="13" t="s">
        <v>1672</v>
      </c>
      <c r="E402" s="94" t="s">
        <v>2130</v>
      </c>
      <c r="F402" s="102" t="s">
        <v>13</v>
      </c>
      <c r="G402" s="46">
        <v>42691</v>
      </c>
      <c r="H402" s="8"/>
      <c r="I402" s="4">
        <v>23713.7</v>
      </c>
      <c r="J402" s="4">
        <v>0</v>
      </c>
      <c r="K402" s="4">
        <v>0</v>
      </c>
      <c r="L402" s="4">
        <v>0</v>
      </c>
      <c r="M402" s="4">
        <v>0</v>
      </c>
      <c r="N402" s="3">
        <v>0</v>
      </c>
      <c r="O402" s="4">
        <v>0</v>
      </c>
      <c r="P402" s="4">
        <v>23713.7</v>
      </c>
      <c r="Q402" s="4">
        <v>23713.7</v>
      </c>
      <c r="R402" s="4">
        <v>0</v>
      </c>
      <c r="S402" s="4">
        <v>0</v>
      </c>
      <c r="T402" s="3">
        <v>0</v>
      </c>
      <c r="U402" s="5" t="s">
        <v>13</v>
      </c>
      <c r="V402" s="5" t="s">
        <v>6338</v>
      </c>
      <c r="W402" s="95" t="s">
        <v>512</v>
      </c>
      <c r="X402" s="46">
        <v>50009</v>
      </c>
    </row>
    <row r="403" spans="2:24" x14ac:dyDescent="0.2">
      <c r="B403" s="10" t="s">
        <v>7366</v>
      </c>
      <c r="C403" s="87" t="s">
        <v>2743</v>
      </c>
      <c r="D403" s="13" t="s">
        <v>6339</v>
      </c>
      <c r="E403" s="94" t="s">
        <v>3729</v>
      </c>
      <c r="F403" s="102" t="s">
        <v>13</v>
      </c>
      <c r="G403" s="46">
        <v>42674</v>
      </c>
      <c r="H403" s="8"/>
      <c r="I403" s="4">
        <v>34587.660000000003</v>
      </c>
      <c r="J403" s="4">
        <v>0</v>
      </c>
      <c r="K403" s="4">
        <v>0</v>
      </c>
      <c r="L403" s="4">
        <v>0</v>
      </c>
      <c r="M403" s="4">
        <v>0</v>
      </c>
      <c r="N403" s="3">
        <v>0</v>
      </c>
      <c r="O403" s="4">
        <v>0</v>
      </c>
      <c r="P403" s="4">
        <v>34587.660000000003</v>
      </c>
      <c r="Q403" s="4">
        <v>34587.660000000003</v>
      </c>
      <c r="R403" s="4">
        <v>0</v>
      </c>
      <c r="S403" s="4">
        <v>0</v>
      </c>
      <c r="T403" s="3">
        <v>0</v>
      </c>
      <c r="U403" s="5" t="s">
        <v>13</v>
      </c>
      <c r="V403" s="5" t="s">
        <v>5324</v>
      </c>
      <c r="W403" s="95" t="s">
        <v>512</v>
      </c>
      <c r="X403" s="46">
        <v>50709</v>
      </c>
    </row>
    <row r="404" spans="2:24" x14ac:dyDescent="0.2">
      <c r="B404" s="10" t="s">
        <v>1171</v>
      </c>
      <c r="C404" s="87" t="s">
        <v>6855</v>
      </c>
      <c r="D404" s="13" t="s">
        <v>1673</v>
      </c>
      <c r="E404" s="94" t="s">
        <v>5748</v>
      </c>
      <c r="F404" s="102" t="s">
        <v>13</v>
      </c>
      <c r="G404" s="46">
        <v>42781</v>
      </c>
      <c r="H404" s="8"/>
      <c r="I404" s="4">
        <v>108720.91</v>
      </c>
      <c r="J404" s="4">
        <v>0</v>
      </c>
      <c r="K404" s="4">
        <v>0</v>
      </c>
      <c r="L404" s="4">
        <v>0</v>
      </c>
      <c r="M404" s="4">
        <v>0</v>
      </c>
      <c r="N404" s="3">
        <v>0</v>
      </c>
      <c r="O404" s="4">
        <v>0</v>
      </c>
      <c r="P404" s="4">
        <v>108720.91</v>
      </c>
      <c r="Q404" s="4">
        <v>108720.91</v>
      </c>
      <c r="R404" s="4">
        <v>0</v>
      </c>
      <c r="S404" s="4">
        <v>0</v>
      </c>
      <c r="T404" s="3">
        <v>0</v>
      </c>
      <c r="U404" s="5" t="s">
        <v>13</v>
      </c>
      <c r="V404" s="5" t="s">
        <v>6340</v>
      </c>
      <c r="W404" s="95" t="s">
        <v>4189</v>
      </c>
      <c r="X404" s="46">
        <v>50099</v>
      </c>
    </row>
    <row r="405" spans="2:24" x14ac:dyDescent="0.2">
      <c r="B405" s="10" t="s">
        <v>3295</v>
      </c>
      <c r="C405" s="87" t="s">
        <v>645</v>
      </c>
      <c r="D405" s="13" t="s">
        <v>6856</v>
      </c>
      <c r="E405" s="94" t="s">
        <v>7282</v>
      </c>
      <c r="F405" s="102" t="s">
        <v>13</v>
      </c>
      <c r="G405" s="46">
        <v>42734</v>
      </c>
      <c r="H405" s="8"/>
      <c r="I405" s="4">
        <v>52548.93</v>
      </c>
      <c r="J405" s="4">
        <v>0</v>
      </c>
      <c r="K405" s="4">
        <v>0</v>
      </c>
      <c r="L405" s="4">
        <v>0</v>
      </c>
      <c r="M405" s="4">
        <v>0</v>
      </c>
      <c r="N405" s="3">
        <v>0</v>
      </c>
      <c r="O405" s="4">
        <v>0</v>
      </c>
      <c r="P405" s="4">
        <v>52548.93</v>
      </c>
      <c r="Q405" s="4">
        <v>52548.93</v>
      </c>
      <c r="R405" s="4">
        <v>0</v>
      </c>
      <c r="S405" s="4">
        <v>0</v>
      </c>
      <c r="T405" s="3">
        <v>0</v>
      </c>
      <c r="U405" s="5" t="s">
        <v>13</v>
      </c>
      <c r="V405" s="5" t="s">
        <v>2194</v>
      </c>
      <c r="W405" s="95" t="s">
        <v>512</v>
      </c>
      <c r="X405" s="46">
        <v>46387</v>
      </c>
    </row>
    <row r="406" spans="2:24" x14ac:dyDescent="0.2">
      <c r="B406" s="10" t="s">
        <v>6857</v>
      </c>
      <c r="C406" s="87" t="s">
        <v>2744</v>
      </c>
      <c r="D406" s="13" t="s">
        <v>4689</v>
      </c>
      <c r="E406" s="94" t="s">
        <v>7282</v>
      </c>
      <c r="F406" s="102" t="s">
        <v>13</v>
      </c>
      <c r="G406" s="46">
        <v>42705</v>
      </c>
      <c r="H406" s="8"/>
      <c r="I406" s="4">
        <v>58803.61</v>
      </c>
      <c r="J406" s="4">
        <v>0</v>
      </c>
      <c r="K406" s="4">
        <v>0</v>
      </c>
      <c r="L406" s="4">
        <v>0</v>
      </c>
      <c r="M406" s="4">
        <v>0</v>
      </c>
      <c r="N406" s="3">
        <v>0</v>
      </c>
      <c r="O406" s="4">
        <v>0</v>
      </c>
      <c r="P406" s="4">
        <v>58803.61</v>
      </c>
      <c r="Q406" s="4">
        <v>58803.61</v>
      </c>
      <c r="R406" s="4">
        <v>0</v>
      </c>
      <c r="S406" s="4">
        <v>0</v>
      </c>
      <c r="T406" s="3">
        <v>0</v>
      </c>
      <c r="U406" s="5" t="s">
        <v>13</v>
      </c>
      <c r="V406" s="5" t="s">
        <v>2195</v>
      </c>
      <c r="W406" s="95" t="s">
        <v>512</v>
      </c>
      <c r="X406" s="46">
        <v>47118</v>
      </c>
    </row>
    <row r="407" spans="2:24" x14ac:dyDescent="0.2">
      <c r="B407" s="10" t="s">
        <v>646</v>
      </c>
      <c r="C407" s="87" t="s">
        <v>4810</v>
      </c>
      <c r="D407" s="13" t="s">
        <v>1674</v>
      </c>
      <c r="E407" s="94" t="s">
        <v>6710</v>
      </c>
      <c r="F407" s="102" t="s">
        <v>13</v>
      </c>
      <c r="G407" s="46">
        <v>42678</v>
      </c>
      <c r="H407" s="8"/>
      <c r="I407" s="4">
        <v>40273.599999999999</v>
      </c>
      <c r="J407" s="4">
        <v>0</v>
      </c>
      <c r="K407" s="4">
        <v>0</v>
      </c>
      <c r="L407" s="4">
        <v>0</v>
      </c>
      <c r="M407" s="4">
        <v>0</v>
      </c>
      <c r="N407" s="3">
        <v>0</v>
      </c>
      <c r="O407" s="4">
        <v>0</v>
      </c>
      <c r="P407" s="4">
        <v>40273.599999999999</v>
      </c>
      <c r="Q407" s="4">
        <v>40273.599999999999</v>
      </c>
      <c r="R407" s="4">
        <v>0</v>
      </c>
      <c r="S407" s="4">
        <v>0</v>
      </c>
      <c r="T407" s="3">
        <v>0</v>
      </c>
      <c r="U407" s="5" t="s">
        <v>13</v>
      </c>
      <c r="V407" s="5" t="s">
        <v>5325</v>
      </c>
      <c r="W407" s="95" t="s">
        <v>1588</v>
      </c>
      <c r="X407" s="46">
        <v>50010</v>
      </c>
    </row>
    <row r="408" spans="2:24" x14ac:dyDescent="0.2">
      <c r="B408" s="10" t="s">
        <v>2745</v>
      </c>
      <c r="C408" s="87" t="s">
        <v>647</v>
      </c>
      <c r="D408" s="13" t="s">
        <v>1172</v>
      </c>
      <c r="E408" s="94" t="s">
        <v>5748</v>
      </c>
      <c r="F408" s="102" t="s">
        <v>13</v>
      </c>
      <c r="G408" s="46">
        <v>42726</v>
      </c>
      <c r="H408" s="8"/>
      <c r="I408" s="4">
        <v>52256.7</v>
      </c>
      <c r="J408" s="4">
        <v>0</v>
      </c>
      <c r="K408" s="4">
        <v>0</v>
      </c>
      <c r="L408" s="4">
        <v>0</v>
      </c>
      <c r="M408" s="4">
        <v>0</v>
      </c>
      <c r="N408" s="3">
        <v>0</v>
      </c>
      <c r="O408" s="4">
        <v>0</v>
      </c>
      <c r="P408" s="4">
        <v>52256.7</v>
      </c>
      <c r="Q408" s="4">
        <v>52256.7</v>
      </c>
      <c r="R408" s="4">
        <v>0</v>
      </c>
      <c r="S408" s="4">
        <v>0</v>
      </c>
      <c r="T408" s="3">
        <v>0</v>
      </c>
      <c r="U408" s="5" t="s">
        <v>13</v>
      </c>
      <c r="V408" s="5" t="s">
        <v>6341</v>
      </c>
      <c r="W408" s="95" t="s">
        <v>512</v>
      </c>
      <c r="X408" s="46">
        <v>48213</v>
      </c>
    </row>
    <row r="409" spans="2:24" x14ac:dyDescent="0.2">
      <c r="B409" s="10" t="s">
        <v>4811</v>
      </c>
      <c r="C409" s="87" t="s">
        <v>5326</v>
      </c>
      <c r="D409" s="13" t="s">
        <v>6239</v>
      </c>
      <c r="E409" s="94" t="s">
        <v>6710</v>
      </c>
      <c r="F409" s="102" t="s">
        <v>13</v>
      </c>
      <c r="G409" s="46">
        <v>42709</v>
      </c>
      <c r="H409" s="8"/>
      <c r="I409" s="4">
        <v>48075.34</v>
      </c>
      <c r="J409" s="4">
        <v>0</v>
      </c>
      <c r="K409" s="4">
        <v>0</v>
      </c>
      <c r="L409" s="4">
        <v>0</v>
      </c>
      <c r="M409" s="4">
        <v>0</v>
      </c>
      <c r="N409" s="3">
        <v>0</v>
      </c>
      <c r="O409" s="4">
        <v>0</v>
      </c>
      <c r="P409" s="4">
        <v>48075.34</v>
      </c>
      <c r="Q409" s="4">
        <v>48075.34</v>
      </c>
      <c r="R409" s="4">
        <v>0</v>
      </c>
      <c r="S409" s="4">
        <v>0</v>
      </c>
      <c r="T409" s="3">
        <v>0</v>
      </c>
      <c r="U409" s="5" t="s">
        <v>13</v>
      </c>
      <c r="V409" s="5" t="s">
        <v>6240</v>
      </c>
      <c r="W409" s="95" t="s">
        <v>512</v>
      </c>
      <c r="X409" s="46">
        <v>47209</v>
      </c>
    </row>
    <row r="410" spans="2:24" x14ac:dyDescent="0.2">
      <c r="B410" s="10" t="s">
        <v>6858</v>
      </c>
      <c r="C410" s="87" t="s">
        <v>648</v>
      </c>
      <c r="D410" s="13" t="s">
        <v>7880</v>
      </c>
      <c r="E410" s="94" t="s">
        <v>3736</v>
      </c>
      <c r="F410" s="102" t="s">
        <v>13</v>
      </c>
      <c r="G410" s="46">
        <v>42726</v>
      </c>
      <c r="H410" s="8"/>
      <c r="I410" s="4">
        <v>18981.95</v>
      </c>
      <c r="J410" s="4">
        <v>0</v>
      </c>
      <c r="K410" s="4">
        <v>0</v>
      </c>
      <c r="L410" s="4">
        <v>0</v>
      </c>
      <c r="M410" s="4">
        <v>0</v>
      </c>
      <c r="N410" s="3">
        <v>0</v>
      </c>
      <c r="O410" s="4">
        <v>0</v>
      </c>
      <c r="P410" s="4">
        <v>18981.95</v>
      </c>
      <c r="Q410" s="4">
        <v>18981.95</v>
      </c>
      <c r="R410" s="4">
        <v>0</v>
      </c>
      <c r="S410" s="4">
        <v>0</v>
      </c>
      <c r="T410" s="3">
        <v>0</v>
      </c>
      <c r="U410" s="5" t="s">
        <v>13</v>
      </c>
      <c r="V410" s="5" t="s">
        <v>6859</v>
      </c>
      <c r="W410" s="95" t="s">
        <v>4189</v>
      </c>
      <c r="X410" s="46">
        <v>47118</v>
      </c>
    </row>
    <row r="411" spans="2:24" x14ac:dyDescent="0.2">
      <c r="B411" s="10" t="s">
        <v>1173</v>
      </c>
      <c r="C411" s="87" t="s">
        <v>4812</v>
      </c>
      <c r="D411" s="13" t="s">
        <v>5327</v>
      </c>
      <c r="E411" s="94" t="s">
        <v>5739</v>
      </c>
      <c r="F411" s="102" t="s">
        <v>13</v>
      </c>
      <c r="G411" s="46">
        <v>42725</v>
      </c>
      <c r="H411" s="8"/>
      <c r="I411" s="4">
        <v>17286.72</v>
      </c>
      <c r="J411" s="4">
        <v>0</v>
      </c>
      <c r="K411" s="4">
        <v>0</v>
      </c>
      <c r="L411" s="4">
        <v>0</v>
      </c>
      <c r="M411" s="4">
        <v>0</v>
      </c>
      <c r="N411" s="3">
        <v>0</v>
      </c>
      <c r="O411" s="4">
        <v>0</v>
      </c>
      <c r="P411" s="4">
        <v>17286.72</v>
      </c>
      <c r="Q411" s="4">
        <v>17286.72</v>
      </c>
      <c r="R411" s="4">
        <v>0</v>
      </c>
      <c r="S411" s="4">
        <v>0</v>
      </c>
      <c r="T411" s="3">
        <v>0</v>
      </c>
      <c r="U411" s="5" t="s">
        <v>13</v>
      </c>
      <c r="V411" s="5" t="s">
        <v>7367</v>
      </c>
      <c r="W411" s="95" t="s">
        <v>512</v>
      </c>
      <c r="X411" s="46">
        <v>48213</v>
      </c>
    </row>
    <row r="412" spans="2:24" x14ac:dyDescent="0.2">
      <c r="B412" s="10" t="s">
        <v>3296</v>
      </c>
      <c r="C412" s="87" t="s">
        <v>6860</v>
      </c>
      <c r="D412" s="13" t="s">
        <v>1174</v>
      </c>
      <c r="E412" s="94" t="s">
        <v>5738</v>
      </c>
      <c r="F412" s="102" t="s">
        <v>13</v>
      </c>
      <c r="G412" s="46">
        <v>42726</v>
      </c>
      <c r="H412" s="8"/>
      <c r="I412" s="4">
        <v>12870.68</v>
      </c>
      <c r="J412" s="4">
        <v>0</v>
      </c>
      <c r="K412" s="4">
        <v>0</v>
      </c>
      <c r="L412" s="4">
        <v>0</v>
      </c>
      <c r="M412" s="4">
        <v>0</v>
      </c>
      <c r="N412" s="3">
        <v>0</v>
      </c>
      <c r="O412" s="4">
        <v>0</v>
      </c>
      <c r="P412" s="4">
        <v>12870.68</v>
      </c>
      <c r="Q412" s="4">
        <v>12870.68</v>
      </c>
      <c r="R412" s="4">
        <v>0</v>
      </c>
      <c r="S412" s="4">
        <v>0</v>
      </c>
      <c r="T412" s="3">
        <v>0</v>
      </c>
      <c r="U412" s="5" t="s">
        <v>13</v>
      </c>
      <c r="V412" s="5" t="s">
        <v>128</v>
      </c>
      <c r="W412" s="95" t="s">
        <v>6717</v>
      </c>
      <c r="X412" s="46">
        <v>51866</v>
      </c>
    </row>
    <row r="413" spans="2:24" x14ac:dyDescent="0.2">
      <c r="B413" s="10" t="s">
        <v>5328</v>
      </c>
      <c r="C413" s="87" t="s">
        <v>649</v>
      </c>
      <c r="D413" s="13" t="s">
        <v>1174</v>
      </c>
      <c r="E413" s="94" t="s">
        <v>5738</v>
      </c>
      <c r="F413" s="102" t="s">
        <v>13</v>
      </c>
      <c r="G413" s="46">
        <v>42726</v>
      </c>
      <c r="H413" s="8"/>
      <c r="I413" s="4">
        <v>17742.25</v>
      </c>
      <c r="J413" s="4">
        <v>0</v>
      </c>
      <c r="K413" s="4">
        <v>0</v>
      </c>
      <c r="L413" s="4">
        <v>0</v>
      </c>
      <c r="M413" s="4">
        <v>0</v>
      </c>
      <c r="N413" s="3">
        <v>0</v>
      </c>
      <c r="O413" s="4">
        <v>0</v>
      </c>
      <c r="P413" s="4">
        <v>17742.25</v>
      </c>
      <c r="Q413" s="4">
        <v>17742.25</v>
      </c>
      <c r="R413" s="4">
        <v>0</v>
      </c>
      <c r="S413" s="4">
        <v>0</v>
      </c>
      <c r="T413" s="3">
        <v>0</v>
      </c>
      <c r="U413" s="5" t="s">
        <v>13</v>
      </c>
      <c r="V413" s="5" t="s">
        <v>128</v>
      </c>
      <c r="W413" s="95" t="s">
        <v>6717</v>
      </c>
      <c r="X413" s="46">
        <v>51866</v>
      </c>
    </row>
    <row r="414" spans="2:24" x14ac:dyDescent="0.2">
      <c r="B414" s="10" t="s">
        <v>7368</v>
      </c>
      <c r="C414" s="87" t="s">
        <v>2746</v>
      </c>
      <c r="D414" s="13" t="s">
        <v>4281</v>
      </c>
      <c r="E414" s="94" t="s">
        <v>6710</v>
      </c>
      <c r="F414" s="102" t="s">
        <v>13</v>
      </c>
      <c r="G414" s="46">
        <v>42706</v>
      </c>
      <c r="H414" s="8"/>
      <c r="I414" s="4">
        <v>90470.51</v>
      </c>
      <c r="J414" s="4">
        <v>0</v>
      </c>
      <c r="K414" s="4">
        <v>0</v>
      </c>
      <c r="L414" s="4">
        <v>0</v>
      </c>
      <c r="M414" s="4">
        <v>0</v>
      </c>
      <c r="N414" s="3">
        <v>0</v>
      </c>
      <c r="O414" s="4">
        <v>0</v>
      </c>
      <c r="P414" s="4">
        <v>90470.51</v>
      </c>
      <c r="Q414" s="4">
        <v>90470.51</v>
      </c>
      <c r="R414" s="4">
        <v>0</v>
      </c>
      <c r="S414" s="4">
        <v>0</v>
      </c>
      <c r="T414" s="3">
        <v>0</v>
      </c>
      <c r="U414" s="5" t="s">
        <v>13</v>
      </c>
      <c r="V414" s="5" t="s">
        <v>2196</v>
      </c>
      <c r="W414" s="95" t="s">
        <v>1588</v>
      </c>
      <c r="X414" s="46">
        <v>46388</v>
      </c>
    </row>
    <row r="415" spans="2:24" x14ac:dyDescent="0.2">
      <c r="B415" s="10" t="s">
        <v>1175</v>
      </c>
      <c r="C415" s="87" t="s">
        <v>4813</v>
      </c>
      <c r="D415" s="13" t="s">
        <v>129</v>
      </c>
      <c r="E415" s="94" t="s">
        <v>2620</v>
      </c>
      <c r="F415" s="102" t="s">
        <v>13</v>
      </c>
      <c r="G415" s="46">
        <v>42802</v>
      </c>
      <c r="H415" s="8"/>
      <c r="I415" s="4">
        <v>33494.800000000003</v>
      </c>
      <c r="J415" s="4">
        <v>0</v>
      </c>
      <c r="K415" s="4">
        <v>0</v>
      </c>
      <c r="L415" s="4">
        <v>0</v>
      </c>
      <c r="M415" s="4">
        <v>0</v>
      </c>
      <c r="N415" s="3">
        <v>0</v>
      </c>
      <c r="O415" s="4">
        <v>0</v>
      </c>
      <c r="P415" s="4">
        <v>33494.800000000003</v>
      </c>
      <c r="Q415" s="4">
        <v>33494.800000000003</v>
      </c>
      <c r="R415" s="4">
        <v>0</v>
      </c>
      <c r="S415" s="4">
        <v>0</v>
      </c>
      <c r="T415" s="3">
        <v>0</v>
      </c>
      <c r="U415" s="5" t="s">
        <v>13</v>
      </c>
      <c r="V415" s="5" t="s">
        <v>6342</v>
      </c>
      <c r="W415" s="95" t="s">
        <v>1588</v>
      </c>
      <c r="X415" s="46">
        <v>48304</v>
      </c>
    </row>
    <row r="416" spans="2:24" x14ac:dyDescent="0.2">
      <c r="B416" s="10" t="s">
        <v>4814</v>
      </c>
      <c r="C416" s="87" t="s">
        <v>7369</v>
      </c>
      <c r="D416" s="13" t="s">
        <v>3259</v>
      </c>
      <c r="E416" s="94" t="s">
        <v>6739</v>
      </c>
      <c r="F416" s="102" t="s">
        <v>13</v>
      </c>
      <c r="G416" s="46">
        <v>42733</v>
      </c>
      <c r="H416" s="8"/>
      <c r="I416" s="4">
        <v>14190.97</v>
      </c>
      <c r="J416" s="4">
        <v>0</v>
      </c>
      <c r="K416" s="4">
        <v>0</v>
      </c>
      <c r="L416" s="4">
        <v>0</v>
      </c>
      <c r="M416" s="4">
        <v>0</v>
      </c>
      <c r="N416" s="3">
        <v>0</v>
      </c>
      <c r="O416" s="4">
        <v>0</v>
      </c>
      <c r="P416" s="4">
        <v>14190.97</v>
      </c>
      <c r="Q416" s="4">
        <v>14190.97</v>
      </c>
      <c r="R416" s="4">
        <v>0</v>
      </c>
      <c r="S416" s="4">
        <v>0</v>
      </c>
      <c r="T416" s="3">
        <v>0</v>
      </c>
      <c r="U416" s="5" t="s">
        <v>13</v>
      </c>
      <c r="V416" s="5" t="s">
        <v>5329</v>
      </c>
      <c r="W416" s="95" t="s">
        <v>512</v>
      </c>
      <c r="X416" s="46">
        <v>50040</v>
      </c>
    </row>
    <row r="417" spans="2:24" x14ac:dyDescent="0.2">
      <c r="B417" s="10" t="s">
        <v>6861</v>
      </c>
      <c r="C417" s="87" t="s">
        <v>1176</v>
      </c>
      <c r="D417" s="13" t="s">
        <v>3803</v>
      </c>
      <c r="E417" s="94" t="s">
        <v>5748</v>
      </c>
      <c r="F417" s="102" t="s">
        <v>13</v>
      </c>
      <c r="G417" s="46">
        <v>42755</v>
      </c>
      <c r="H417" s="8"/>
      <c r="I417" s="4">
        <v>14384.58</v>
      </c>
      <c r="J417" s="4">
        <v>0</v>
      </c>
      <c r="K417" s="4">
        <v>0</v>
      </c>
      <c r="L417" s="4">
        <v>0</v>
      </c>
      <c r="M417" s="4">
        <v>0</v>
      </c>
      <c r="N417" s="3">
        <v>0</v>
      </c>
      <c r="O417" s="4">
        <v>0</v>
      </c>
      <c r="P417" s="4">
        <v>14384.58</v>
      </c>
      <c r="Q417" s="4">
        <v>14384.58</v>
      </c>
      <c r="R417" s="4">
        <v>0</v>
      </c>
      <c r="S417" s="4">
        <v>0</v>
      </c>
      <c r="T417" s="3">
        <v>0</v>
      </c>
      <c r="U417" s="5" t="s">
        <v>13</v>
      </c>
      <c r="V417" s="5" t="s">
        <v>1675</v>
      </c>
      <c r="W417" s="95" t="s">
        <v>512</v>
      </c>
      <c r="X417" s="46">
        <v>46418</v>
      </c>
    </row>
    <row r="418" spans="2:24" x14ac:dyDescent="0.2">
      <c r="B418" s="10" t="s">
        <v>650</v>
      </c>
      <c r="C418" s="87" t="s">
        <v>6862</v>
      </c>
      <c r="D418" s="13" t="s">
        <v>2747</v>
      </c>
      <c r="E418" s="94" t="s">
        <v>3729</v>
      </c>
      <c r="F418" s="102" t="s">
        <v>13</v>
      </c>
      <c r="G418" s="46">
        <v>42733</v>
      </c>
      <c r="H418" s="8"/>
      <c r="I418" s="4">
        <v>19789.41</v>
      </c>
      <c r="J418" s="4">
        <v>0</v>
      </c>
      <c r="K418" s="4">
        <v>0</v>
      </c>
      <c r="L418" s="4">
        <v>0</v>
      </c>
      <c r="M418" s="4">
        <v>0</v>
      </c>
      <c r="N418" s="3">
        <v>0</v>
      </c>
      <c r="O418" s="4">
        <v>0</v>
      </c>
      <c r="P418" s="4">
        <v>19789.41</v>
      </c>
      <c r="Q418" s="4">
        <v>19789.41</v>
      </c>
      <c r="R418" s="4">
        <v>0</v>
      </c>
      <c r="S418" s="4">
        <v>0</v>
      </c>
      <c r="T418" s="3">
        <v>0</v>
      </c>
      <c r="U418" s="5" t="s">
        <v>13</v>
      </c>
      <c r="V418" s="5" t="s">
        <v>5330</v>
      </c>
      <c r="W418" s="95" t="s">
        <v>5739</v>
      </c>
      <c r="X418" s="46">
        <v>46387</v>
      </c>
    </row>
    <row r="419" spans="2:24" x14ac:dyDescent="0.2">
      <c r="B419" s="10" t="s">
        <v>2748</v>
      </c>
      <c r="C419" s="87" t="s">
        <v>651</v>
      </c>
      <c r="D419" s="13" t="s">
        <v>4262</v>
      </c>
      <c r="E419" s="94" t="s">
        <v>7282</v>
      </c>
      <c r="F419" s="102" t="s">
        <v>13</v>
      </c>
      <c r="G419" s="46">
        <v>42908</v>
      </c>
      <c r="H419" s="8"/>
      <c r="I419" s="4">
        <v>6720.4</v>
      </c>
      <c r="J419" s="4">
        <v>0</v>
      </c>
      <c r="K419" s="4">
        <v>0</v>
      </c>
      <c r="L419" s="4">
        <v>0</v>
      </c>
      <c r="M419" s="4">
        <v>0</v>
      </c>
      <c r="N419" s="3">
        <v>0</v>
      </c>
      <c r="O419" s="4">
        <v>0</v>
      </c>
      <c r="P419" s="4">
        <v>6720.4</v>
      </c>
      <c r="Q419" s="4">
        <v>6720.4</v>
      </c>
      <c r="R419" s="4">
        <v>0</v>
      </c>
      <c r="S419" s="4">
        <v>0</v>
      </c>
      <c r="T419" s="3">
        <v>0</v>
      </c>
      <c r="U419" s="5" t="s">
        <v>13</v>
      </c>
      <c r="V419" s="5" t="s">
        <v>2197</v>
      </c>
      <c r="W419" s="95" t="s">
        <v>5739</v>
      </c>
      <c r="X419" s="46">
        <v>48395</v>
      </c>
    </row>
    <row r="420" spans="2:24" x14ac:dyDescent="0.2">
      <c r="B420" s="10" t="s">
        <v>5331</v>
      </c>
      <c r="C420" s="87" t="s">
        <v>4815</v>
      </c>
      <c r="D420" s="13" t="s">
        <v>5332</v>
      </c>
      <c r="E420" s="94" t="s">
        <v>6710</v>
      </c>
      <c r="F420" s="102" t="s">
        <v>13</v>
      </c>
      <c r="G420" s="46">
        <v>42705</v>
      </c>
      <c r="H420" s="8"/>
      <c r="I420" s="4">
        <v>67356.929999999993</v>
      </c>
      <c r="J420" s="4">
        <v>0</v>
      </c>
      <c r="K420" s="4">
        <v>0</v>
      </c>
      <c r="L420" s="4">
        <v>0</v>
      </c>
      <c r="M420" s="4">
        <v>0</v>
      </c>
      <c r="N420" s="3">
        <v>0</v>
      </c>
      <c r="O420" s="4">
        <v>0</v>
      </c>
      <c r="P420" s="4">
        <v>67356.929999999993</v>
      </c>
      <c r="Q420" s="4">
        <v>67356.929999999993</v>
      </c>
      <c r="R420" s="4">
        <v>0</v>
      </c>
      <c r="S420" s="4">
        <v>0</v>
      </c>
      <c r="T420" s="3">
        <v>0</v>
      </c>
      <c r="U420" s="5" t="s">
        <v>13</v>
      </c>
      <c r="V420" s="5" t="s">
        <v>1177</v>
      </c>
      <c r="W420" s="95" t="s">
        <v>1588</v>
      </c>
      <c r="X420" s="46">
        <v>47849</v>
      </c>
    </row>
    <row r="421" spans="2:24" x14ac:dyDescent="0.2">
      <c r="B421" s="10" t="s">
        <v>7370</v>
      </c>
      <c r="C421" s="87" t="s">
        <v>6863</v>
      </c>
      <c r="D421" s="13" t="s">
        <v>35</v>
      </c>
      <c r="E421" s="94" t="s">
        <v>5235</v>
      </c>
      <c r="F421" s="102" t="s">
        <v>13</v>
      </c>
      <c r="G421" s="46">
        <v>42761</v>
      </c>
      <c r="H421" s="8"/>
      <c r="I421" s="4">
        <v>26323.31</v>
      </c>
      <c r="J421" s="4">
        <v>0</v>
      </c>
      <c r="K421" s="4">
        <v>0</v>
      </c>
      <c r="L421" s="4">
        <v>0</v>
      </c>
      <c r="M421" s="4">
        <v>0</v>
      </c>
      <c r="N421" s="3">
        <v>0</v>
      </c>
      <c r="O421" s="4">
        <v>0</v>
      </c>
      <c r="P421" s="4">
        <v>26323.31</v>
      </c>
      <c r="Q421" s="4">
        <v>26323.31</v>
      </c>
      <c r="R421" s="4">
        <v>0</v>
      </c>
      <c r="S421" s="4">
        <v>0</v>
      </c>
      <c r="T421" s="3">
        <v>0</v>
      </c>
      <c r="U421" s="5" t="s">
        <v>13</v>
      </c>
      <c r="V421" s="5" t="s">
        <v>3297</v>
      </c>
      <c r="W421" s="95" t="s">
        <v>512</v>
      </c>
      <c r="X421" s="46">
        <v>46418</v>
      </c>
    </row>
    <row r="422" spans="2:24" x14ac:dyDescent="0.2">
      <c r="B422" s="10" t="s">
        <v>1178</v>
      </c>
      <c r="C422" s="87" t="s">
        <v>5333</v>
      </c>
      <c r="D422" s="13" t="s">
        <v>5833</v>
      </c>
      <c r="E422" s="94" t="s">
        <v>6710</v>
      </c>
      <c r="F422" s="102" t="s">
        <v>13</v>
      </c>
      <c r="G422" s="46">
        <v>42744</v>
      </c>
      <c r="H422" s="8"/>
      <c r="I422" s="4">
        <v>11676.59</v>
      </c>
      <c r="J422" s="4">
        <v>0</v>
      </c>
      <c r="K422" s="4">
        <v>0</v>
      </c>
      <c r="L422" s="4">
        <v>0</v>
      </c>
      <c r="M422" s="4">
        <v>0</v>
      </c>
      <c r="N422" s="3">
        <v>0</v>
      </c>
      <c r="O422" s="4">
        <v>0</v>
      </c>
      <c r="P422" s="4">
        <v>11676.59</v>
      </c>
      <c r="Q422" s="4">
        <v>11676.59</v>
      </c>
      <c r="R422" s="4">
        <v>0</v>
      </c>
      <c r="S422" s="4">
        <v>0</v>
      </c>
      <c r="T422" s="3">
        <v>0</v>
      </c>
      <c r="U422" s="5" t="s">
        <v>13</v>
      </c>
      <c r="V422" s="5" t="s">
        <v>618</v>
      </c>
      <c r="W422" s="95" t="s">
        <v>5739</v>
      </c>
      <c r="X422" s="46">
        <v>46396</v>
      </c>
    </row>
    <row r="423" spans="2:24" x14ac:dyDescent="0.2">
      <c r="B423" s="10" t="s">
        <v>3298</v>
      </c>
      <c r="C423" s="87" t="s">
        <v>7371</v>
      </c>
      <c r="D423" s="13" t="s">
        <v>4285</v>
      </c>
      <c r="E423" s="94" t="s">
        <v>3208</v>
      </c>
      <c r="F423" s="102" t="s">
        <v>13</v>
      </c>
      <c r="G423" s="46">
        <v>42725</v>
      </c>
      <c r="H423" s="8"/>
      <c r="I423" s="4">
        <v>86993.18</v>
      </c>
      <c r="J423" s="4">
        <v>0</v>
      </c>
      <c r="K423" s="4">
        <v>0</v>
      </c>
      <c r="L423" s="4">
        <v>0</v>
      </c>
      <c r="M423" s="4">
        <v>0</v>
      </c>
      <c r="N423" s="3">
        <v>0</v>
      </c>
      <c r="O423" s="4">
        <v>0</v>
      </c>
      <c r="P423" s="4">
        <v>86993.18</v>
      </c>
      <c r="Q423" s="4">
        <v>86993.18</v>
      </c>
      <c r="R423" s="4">
        <v>0</v>
      </c>
      <c r="S423" s="4">
        <v>0</v>
      </c>
      <c r="T423" s="3">
        <v>0</v>
      </c>
      <c r="U423" s="5" t="s">
        <v>13</v>
      </c>
      <c r="V423" s="5" t="s">
        <v>1664</v>
      </c>
      <c r="W423" s="95" t="s">
        <v>5739</v>
      </c>
      <c r="X423" s="46">
        <v>48213</v>
      </c>
    </row>
    <row r="424" spans="2:24" x14ac:dyDescent="0.2">
      <c r="B424" s="10" t="s">
        <v>5334</v>
      </c>
      <c r="C424" s="87" t="s">
        <v>1179</v>
      </c>
      <c r="D424" s="13" t="s">
        <v>4262</v>
      </c>
      <c r="E424" s="94" t="s">
        <v>1072</v>
      </c>
      <c r="F424" s="102" t="s">
        <v>13</v>
      </c>
      <c r="G424" s="46">
        <v>42759</v>
      </c>
      <c r="H424" s="8"/>
      <c r="I424" s="4">
        <v>60382.44</v>
      </c>
      <c r="J424" s="4">
        <v>0</v>
      </c>
      <c r="K424" s="4">
        <v>0</v>
      </c>
      <c r="L424" s="4">
        <v>0</v>
      </c>
      <c r="M424" s="4">
        <v>0</v>
      </c>
      <c r="N424" s="3">
        <v>0</v>
      </c>
      <c r="O424" s="4">
        <v>0</v>
      </c>
      <c r="P424" s="4">
        <v>60382.44</v>
      </c>
      <c r="Q424" s="4">
        <v>60382.44</v>
      </c>
      <c r="R424" s="4">
        <v>0</v>
      </c>
      <c r="S424" s="4">
        <v>0</v>
      </c>
      <c r="T424" s="3">
        <v>0</v>
      </c>
      <c r="U424" s="5" t="s">
        <v>13</v>
      </c>
      <c r="V424" s="5" t="s">
        <v>6343</v>
      </c>
      <c r="W424" s="95" t="s">
        <v>5739</v>
      </c>
      <c r="X424" s="46">
        <v>46418</v>
      </c>
    </row>
    <row r="425" spans="2:24" x14ac:dyDescent="0.2">
      <c r="B425" s="10" t="s">
        <v>7372</v>
      </c>
      <c r="C425" s="87" t="s">
        <v>3299</v>
      </c>
      <c r="D425" s="13" t="s">
        <v>652</v>
      </c>
      <c r="E425" s="94" t="s">
        <v>5748</v>
      </c>
      <c r="F425" s="102" t="s">
        <v>13</v>
      </c>
      <c r="G425" s="46">
        <v>42858</v>
      </c>
      <c r="H425" s="8"/>
      <c r="I425" s="4">
        <v>45805.21</v>
      </c>
      <c r="J425" s="4">
        <v>0</v>
      </c>
      <c r="K425" s="4">
        <v>0</v>
      </c>
      <c r="L425" s="4">
        <v>0</v>
      </c>
      <c r="M425" s="4">
        <v>0</v>
      </c>
      <c r="N425" s="3">
        <v>0</v>
      </c>
      <c r="O425" s="4">
        <v>0</v>
      </c>
      <c r="P425" s="4">
        <v>45805.21</v>
      </c>
      <c r="Q425" s="4">
        <v>45805.21</v>
      </c>
      <c r="R425" s="4">
        <v>0</v>
      </c>
      <c r="S425" s="4">
        <v>0</v>
      </c>
      <c r="T425" s="3">
        <v>0</v>
      </c>
      <c r="U425" s="5" t="s">
        <v>13</v>
      </c>
      <c r="V425" s="5" t="s">
        <v>5845</v>
      </c>
      <c r="W425" s="95" t="s">
        <v>512</v>
      </c>
      <c r="X425" s="46">
        <v>46539</v>
      </c>
    </row>
    <row r="426" spans="2:24" x14ac:dyDescent="0.2">
      <c r="B426" s="10" t="s">
        <v>2198</v>
      </c>
      <c r="C426" s="87" t="s">
        <v>7373</v>
      </c>
      <c r="D426" s="13" t="s">
        <v>5840</v>
      </c>
      <c r="E426" s="94" t="s">
        <v>6710</v>
      </c>
      <c r="F426" s="102" t="s">
        <v>13</v>
      </c>
      <c r="G426" s="46">
        <v>42776</v>
      </c>
      <c r="H426" s="8"/>
      <c r="I426" s="4">
        <v>36972.57</v>
      </c>
      <c r="J426" s="4">
        <v>0</v>
      </c>
      <c r="K426" s="4">
        <v>0</v>
      </c>
      <c r="L426" s="4">
        <v>0</v>
      </c>
      <c r="M426" s="4">
        <v>0</v>
      </c>
      <c r="N426" s="3">
        <v>0</v>
      </c>
      <c r="O426" s="4">
        <v>0</v>
      </c>
      <c r="P426" s="4">
        <v>36972.57</v>
      </c>
      <c r="Q426" s="4">
        <v>36972.57</v>
      </c>
      <c r="R426" s="4">
        <v>0</v>
      </c>
      <c r="S426" s="4">
        <v>0</v>
      </c>
      <c r="T426" s="3">
        <v>0</v>
      </c>
      <c r="U426" s="5" t="s">
        <v>13</v>
      </c>
      <c r="V426" s="5" t="s">
        <v>4286</v>
      </c>
      <c r="W426" s="95" t="s">
        <v>5739</v>
      </c>
      <c r="X426" s="46">
        <v>46447</v>
      </c>
    </row>
    <row r="427" spans="2:24" x14ac:dyDescent="0.2">
      <c r="B427" s="10" t="s">
        <v>4287</v>
      </c>
      <c r="C427" s="87" t="s">
        <v>1180</v>
      </c>
      <c r="D427" s="13" t="s">
        <v>4787</v>
      </c>
      <c r="E427" s="94" t="s">
        <v>2620</v>
      </c>
      <c r="F427" s="102" t="s">
        <v>13</v>
      </c>
      <c r="G427" s="46">
        <v>43053</v>
      </c>
      <c r="H427" s="8"/>
      <c r="I427" s="4">
        <v>29602.26</v>
      </c>
      <c r="J427" s="4">
        <v>0</v>
      </c>
      <c r="K427" s="4">
        <v>0</v>
      </c>
      <c r="L427" s="4">
        <v>0</v>
      </c>
      <c r="M427" s="4">
        <v>0</v>
      </c>
      <c r="N427" s="3">
        <v>0</v>
      </c>
      <c r="O427" s="4">
        <v>0</v>
      </c>
      <c r="P427" s="4">
        <v>29602.26</v>
      </c>
      <c r="Q427" s="4">
        <v>29602.26</v>
      </c>
      <c r="R427" s="4">
        <v>0</v>
      </c>
      <c r="S427" s="4">
        <v>0</v>
      </c>
      <c r="T427" s="3">
        <v>0</v>
      </c>
      <c r="U427" s="5" t="s">
        <v>13</v>
      </c>
      <c r="V427" s="5" t="s">
        <v>52</v>
      </c>
      <c r="W427" s="95" t="s">
        <v>512</v>
      </c>
      <c r="X427" s="46">
        <v>46721</v>
      </c>
    </row>
    <row r="428" spans="2:24" x14ac:dyDescent="0.2">
      <c r="B428" s="10" t="s">
        <v>6344</v>
      </c>
      <c r="C428" s="87" t="s">
        <v>3300</v>
      </c>
      <c r="D428" s="13" t="s">
        <v>122</v>
      </c>
      <c r="E428" s="94" t="s">
        <v>2620</v>
      </c>
      <c r="F428" s="102" t="s">
        <v>13</v>
      </c>
      <c r="G428" s="46">
        <v>42787</v>
      </c>
      <c r="H428" s="8"/>
      <c r="I428" s="4">
        <v>44167.7</v>
      </c>
      <c r="J428" s="4">
        <v>0</v>
      </c>
      <c r="K428" s="4">
        <v>0</v>
      </c>
      <c r="L428" s="4">
        <v>0</v>
      </c>
      <c r="M428" s="4">
        <v>0</v>
      </c>
      <c r="N428" s="3">
        <v>0</v>
      </c>
      <c r="O428" s="4">
        <v>0</v>
      </c>
      <c r="P428" s="4">
        <v>44167.7</v>
      </c>
      <c r="Q428" s="4">
        <v>44167.7</v>
      </c>
      <c r="R428" s="4">
        <v>0</v>
      </c>
      <c r="S428" s="4">
        <v>0</v>
      </c>
      <c r="T428" s="3">
        <v>0</v>
      </c>
      <c r="U428" s="5" t="s">
        <v>13</v>
      </c>
      <c r="V428" s="5" t="s">
        <v>2155</v>
      </c>
      <c r="W428" s="95" t="s">
        <v>512</v>
      </c>
      <c r="X428" s="46">
        <v>48273</v>
      </c>
    </row>
    <row r="429" spans="2:24" x14ac:dyDescent="0.2">
      <c r="B429" s="10" t="s">
        <v>130</v>
      </c>
      <c r="C429" s="87" t="s">
        <v>7374</v>
      </c>
      <c r="D429" s="13" t="s">
        <v>4262</v>
      </c>
      <c r="E429" s="94" t="s">
        <v>7282</v>
      </c>
      <c r="F429" s="102" t="s">
        <v>13</v>
      </c>
      <c r="G429" s="46">
        <v>42766</v>
      </c>
      <c r="H429" s="8"/>
      <c r="I429" s="4">
        <v>9485</v>
      </c>
      <c r="J429" s="4">
        <v>0</v>
      </c>
      <c r="K429" s="4">
        <v>0</v>
      </c>
      <c r="L429" s="4">
        <v>0</v>
      </c>
      <c r="M429" s="4">
        <v>0</v>
      </c>
      <c r="N429" s="3">
        <v>0</v>
      </c>
      <c r="O429" s="4">
        <v>0</v>
      </c>
      <c r="P429" s="4">
        <v>9485</v>
      </c>
      <c r="Q429" s="4">
        <v>9485</v>
      </c>
      <c r="R429" s="4">
        <v>0</v>
      </c>
      <c r="S429" s="4">
        <v>0</v>
      </c>
      <c r="T429" s="3">
        <v>0</v>
      </c>
      <c r="U429" s="5" t="s">
        <v>13</v>
      </c>
      <c r="V429" s="5" t="s">
        <v>5819</v>
      </c>
      <c r="W429" s="95" t="s">
        <v>512</v>
      </c>
      <c r="X429" s="46">
        <v>46783</v>
      </c>
    </row>
    <row r="430" spans="2:24" x14ac:dyDescent="0.2">
      <c r="B430" s="10" t="s">
        <v>2199</v>
      </c>
      <c r="C430" s="87" t="s">
        <v>5335</v>
      </c>
      <c r="D430" s="13" t="s">
        <v>6345</v>
      </c>
      <c r="E430" s="94" t="s">
        <v>26</v>
      </c>
      <c r="F430" s="102" t="s">
        <v>13</v>
      </c>
      <c r="G430" s="46">
        <v>42801</v>
      </c>
      <c r="H430" s="8"/>
      <c r="I430" s="4">
        <v>54803.88</v>
      </c>
      <c r="J430" s="4">
        <v>0</v>
      </c>
      <c r="K430" s="4">
        <v>0</v>
      </c>
      <c r="L430" s="4">
        <v>0</v>
      </c>
      <c r="M430" s="4">
        <v>0</v>
      </c>
      <c r="N430" s="3">
        <v>0</v>
      </c>
      <c r="O430" s="4">
        <v>0</v>
      </c>
      <c r="P430" s="4">
        <v>54803.88</v>
      </c>
      <c r="Q430" s="4">
        <v>54803.88</v>
      </c>
      <c r="R430" s="4">
        <v>0</v>
      </c>
      <c r="S430" s="4">
        <v>0</v>
      </c>
      <c r="T430" s="3">
        <v>0</v>
      </c>
      <c r="U430" s="5" t="s">
        <v>13</v>
      </c>
      <c r="V430" s="5" t="s">
        <v>5336</v>
      </c>
      <c r="W430" s="95" t="s">
        <v>512</v>
      </c>
      <c r="X430" s="46">
        <v>46478</v>
      </c>
    </row>
    <row r="431" spans="2:24" x14ac:dyDescent="0.2">
      <c r="B431" s="10" t="s">
        <v>4288</v>
      </c>
      <c r="C431" s="87" t="s">
        <v>1181</v>
      </c>
      <c r="D431" s="13" t="s">
        <v>5337</v>
      </c>
      <c r="E431" s="94" t="s">
        <v>6710</v>
      </c>
      <c r="F431" s="102" t="s">
        <v>13</v>
      </c>
      <c r="G431" s="46">
        <v>42821</v>
      </c>
      <c r="H431" s="8"/>
      <c r="I431" s="4">
        <v>20392.080000000002</v>
      </c>
      <c r="J431" s="4">
        <v>0</v>
      </c>
      <c r="K431" s="4">
        <v>0</v>
      </c>
      <c r="L431" s="4">
        <v>0</v>
      </c>
      <c r="M431" s="4">
        <v>0</v>
      </c>
      <c r="N431" s="3">
        <v>0</v>
      </c>
      <c r="O431" s="4">
        <v>0</v>
      </c>
      <c r="P431" s="4">
        <v>20392.080000000002</v>
      </c>
      <c r="Q431" s="4">
        <v>20392.080000000002</v>
      </c>
      <c r="R431" s="4">
        <v>0</v>
      </c>
      <c r="S431" s="4">
        <v>0</v>
      </c>
      <c r="T431" s="3">
        <v>0</v>
      </c>
      <c r="U431" s="5" t="s">
        <v>13</v>
      </c>
      <c r="V431" s="5" t="s">
        <v>1119</v>
      </c>
      <c r="W431" s="95" t="s">
        <v>5739</v>
      </c>
      <c r="X431" s="46">
        <v>46477</v>
      </c>
    </row>
    <row r="432" spans="2:24" x14ac:dyDescent="0.2">
      <c r="B432" s="10" t="s">
        <v>6346</v>
      </c>
      <c r="C432" s="87" t="s">
        <v>7375</v>
      </c>
      <c r="D432" s="13" t="s">
        <v>7881</v>
      </c>
      <c r="E432" s="94" t="s">
        <v>1590</v>
      </c>
      <c r="F432" s="102" t="s">
        <v>13</v>
      </c>
      <c r="G432" s="46">
        <v>42822</v>
      </c>
      <c r="H432" s="8"/>
      <c r="I432" s="4">
        <v>41472.53</v>
      </c>
      <c r="J432" s="4">
        <v>0</v>
      </c>
      <c r="K432" s="4">
        <v>0</v>
      </c>
      <c r="L432" s="4">
        <v>0</v>
      </c>
      <c r="M432" s="4">
        <v>0</v>
      </c>
      <c r="N432" s="3">
        <v>0</v>
      </c>
      <c r="O432" s="4">
        <v>0</v>
      </c>
      <c r="P432" s="4">
        <v>41472.53</v>
      </c>
      <c r="Q432" s="4">
        <v>41472.53</v>
      </c>
      <c r="R432" s="4">
        <v>0</v>
      </c>
      <c r="S432" s="4">
        <v>0</v>
      </c>
      <c r="T432" s="3">
        <v>0</v>
      </c>
      <c r="U432" s="5" t="s">
        <v>13</v>
      </c>
      <c r="V432" s="5" t="s">
        <v>5338</v>
      </c>
      <c r="W432" s="95" t="s">
        <v>512</v>
      </c>
      <c r="X432" s="46">
        <v>48304</v>
      </c>
    </row>
    <row r="433" spans="2:24" x14ac:dyDescent="0.2">
      <c r="B433" s="10" t="s">
        <v>131</v>
      </c>
      <c r="C433" s="87" t="s">
        <v>3301</v>
      </c>
      <c r="D433" s="13" t="s">
        <v>7862</v>
      </c>
      <c r="E433" s="94" t="s">
        <v>26</v>
      </c>
      <c r="F433" s="102" t="s">
        <v>13</v>
      </c>
      <c r="G433" s="46">
        <v>42845</v>
      </c>
      <c r="H433" s="8"/>
      <c r="I433" s="4">
        <v>25213.8</v>
      </c>
      <c r="J433" s="4">
        <v>0</v>
      </c>
      <c r="K433" s="4">
        <v>0</v>
      </c>
      <c r="L433" s="4">
        <v>0</v>
      </c>
      <c r="M433" s="4">
        <v>0</v>
      </c>
      <c r="N433" s="3">
        <v>0</v>
      </c>
      <c r="O433" s="4">
        <v>0</v>
      </c>
      <c r="P433" s="4">
        <v>25213.8</v>
      </c>
      <c r="Q433" s="4">
        <v>25213.8</v>
      </c>
      <c r="R433" s="4">
        <v>0</v>
      </c>
      <c r="S433" s="4">
        <v>0</v>
      </c>
      <c r="T433" s="3">
        <v>0</v>
      </c>
      <c r="U433" s="5" t="s">
        <v>13</v>
      </c>
      <c r="V433" s="5" t="s">
        <v>4263</v>
      </c>
      <c r="W433" s="95" t="s">
        <v>512</v>
      </c>
      <c r="X433" s="46">
        <v>50161</v>
      </c>
    </row>
    <row r="434" spans="2:24" x14ac:dyDescent="0.2">
      <c r="B434" s="10" t="s">
        <v>2749</v>
      </c>
      <c r="C434" s="87" t="s">
        <v>5339</v>
      </c>
      <c r="D434" s="13" t="s">
        <v>6809</v>
      </c>
      <c r="E434" s="94" t="s">
        <v>2620</v>
      </c>
      <c r="F434" s="102" t="s">
        <v>13</v>
      </c>
      <c r="G434" s="46">
        <v>42860</v>
      </c>
      <c r="H434" s="8"/>
      <c r="I434" s="4">
        <v>39252.629999999997</v>
      </c>
      <c r="J434" s="4">
        <v>0</v>
      </c>
      <c r="K434" s="4">
        <v>0</v>
      </c>
      <c r="L434" s="4">
        <v>0</v>
      </c>
      <c r="M434" s="4">
        <v>0</v>
      </c>
      <c r="N434" s="3">
        <v>0</v>
      </c>
      <c r="O434" s="4">
        <v>0</v>
      </c>
      <c r="P434" s="4">
        <v>39252.629999999997</v>
      </c>
      <c r="Q434" s="4">
        <v>39252.629999999997</v>
      </c>
      <c r="R434" s="4">
        <v>0</v>
      </c>
      <c r="S434" s="4">
        <v>0</v>
      </c>
      <c r="T434" s="3">
        <v>0</v>
      </c>
      <c r="U434" s="5" t="s">
        <v>13</v>
      </c>
      <c r="V434" s="5" t="s">
        <v>2137</v>
      </c>
      <c r="W434" s="95" t="s">
        <v>5739</v>
      </c>
      <c r="X434" s="46">
        <v>46538</v>
      </c>
    </row>
    <row r="435" spans="2:24" x14ac:dyDescent="0.2">
      <c r="B435" s="10" t="s">
        <v>4816</v>
      </c>
      <c r="C435" s="87" t="s">
        <v>7376</v>
      </c>
      <c r="D435" s="13" t="s">
        <v>6809</v>
      </c>
      <c r="E435" s="94" t="s">
        <v>2620</v>
      </c>
      <c r="F435" s="102" t="s">
        <v>13</v>
      </c>
      <c r="G435" s="46">
        <v>42860</v>
      </c>
      <c r="H435" s="8"/>
      <c r="I435" s="4">
        <v>13084.21</v>
      </c>
      <c r="J435" s="4">
        <v>0</v>
      </c>
      <c r="K435" s="4">
        <v>0</v>
      </c>
      <c r="L435" s="4">
        <v>0</v>
      </c>
      <c r="M435" s="4">
        <v>0</v>
      </c>
      <c r="N435" s="3">
        <v>0</v>
      </c>
      <c r="O435" s="4">
        <v>0</v>
      </c>
      <c r="P435" s="4">
        <v>13084.21</v>
      </c>
      <c r="Q435" s="4">
        <v>13084.21</v>
      </c>
      <c r="R435" s="4">
        <v>0</v>
      </c>
      <c r="S435" s="4">
        <v>0</v>
      </c>
      <c r="T435" s="3">
        <v>0</v>
      </c>
      <c r="U435" s="5" t="s">
        <v>13</v>
      </c>
      <c r="V435" s="5" t="s">
        <v>2137</v>
      </c>
      <c r="W435" s="95" t="s">
        <v>5739</v>
      </c>
      <c r="X435" s="46">
        <v>46538</v>
      </c>
    </row>
    <row r="436" spans="2:24" x14ac:dyDescent="0.2">
      <c r="B436" s="10" t="s">
        <v>132</v>
      </c>
      <c r="C436" s="87" t="s">
        <v>1676</v>
      </c>
      <c r="D436" s="13" t="s">
        <v>122</v>
      </c>
      <c r="E436" s="94" t="s">
        <v>2620</v>
      </c>
      <c r="F436" s="102" t="s">
        <v>13</v>
      </c>
      <c r="G436" s="46">
        <v>42860</v>
      </c>
      <c r="H436" s="8"/>
      <c r="I436" s="4">
        <v>26168.42</v>
      </c>
      <c r="J436" s="4">
        <v>0</v>
      </c>
      <c r="K436" s="4">
        <v>0</v>
      </c>
      <c r="L436" s="4">
        <v>0</v>
      </c>
      <c r="M436" s="4">
        <v>0</v>
      </c>
      <c r="N436" s="3">
        <v>0</v>
      </c>
      <c r="O436" s="4">
        <v>0</v>
      </c>
      <c r="P436" s="4">
        <v>26168.42</v>
      </c>
      <c r="Q436" s="4">
        <v>26168.42</v>
      </c>
      <c r="R436" s="4">
        <v>0</v>
      </c>
      <c r="S436" s="4">
        <v>0</v>
      </c>
      <c r="T436" s="3">
        <v>0</v>
      </c>
      <c r="U436" s="5" t="s">
        <v>13</v>
      </c>
      <c r="V436" s="5" t="s">
        <v>2155</v>
      </c>
      <c r="W436" s="95" t="s">
        <v>5739</v>
      </c>
      <c r="X436" s="46">
        <v>46538</v>
      </c>
    </row>
    <row r="437" spans="2:24" x14ac:dyDescent="0.2">
      <c r="B437" s="10" t="s">
        <v>2200</v>
      </c>
      <c r="C437" s="87" t="s">
        <v>3302</v>
      </c>
      <c r="D437" s="13" t="s">
        <v>5846</v>
      </c>
      <c r="E437" s="94" t="s">
        <v>3303</v>
      </c>
      <c r="F437" s="102" t="s">
        <v>13</v>
      </c>
      <c r="G437" s="46">
        <v>42856</v>
      </c>
      <c r="H437" s="8"/>
      <c r="I437" s="4">
        <v>33868.39</v>
      </c>
      <c r="J437" s="4">
        <v>0</v>
      </c>
      <c r="K437" s="4">
        <v>0</v>
      </c>
      <c r="L437" s="4">
        <v>0</v>
      </c>
      <c r="M437" s="4">
        <v>0</v>
      </c>
      <c r="N437" s="3">
        <v>0</v>
      </c>
      <c r="O437" s="4">
        <v>0</v>
      </c>
      <c r="P437" s="4">
        <v>33868.39</v>
      </c>
      <c r="Q437" s="4">
        <v>33868.39</v>
      </c>
      <c r="R437" s="4">
        <v>0</v>
      </c>
      <c r="S437" s="4">
        <v>0</v>
      </c>
      <c r="T437" s="3">
        <v>0</v>
      </c>
      <c r="U437" s="5" t="s">
        <v>13</v>
      </c>
      <c r="V437" s="5" t="s">
        <v>7377</v>
      </c>
      <c r="W437" s="95" t="s">
        <v>4189</v>
      </c>
      <c r="X437" s="46">
        <v>46508</v>
      </c>
    </row>
    <row r="438" spans="2:24" x14ac:dyDescent="0.2">
      <c r="B438" s="10" t="s">
        <v>4289</v>
      </c>
      <c r="C438" s="87" t="s">
        <v>5340</v>
      </c>
      <c r="D438" s="13" t="s">
        <v>6347</v>
      </c>
      <c r="E438" s="94" t="s">
        <v>5740</v>
      </c>
      <c r="F438" s="102" t="s">
        <v>13</v>
      </c>
      <c r="G438" s="46">
        <v>42825</v>
      </c>
      <c r="H438" s="8"/>
      <c r="I438" s="4">
        <v>20162.95</v>
      </c>
      <c r="J438" s="4">
        <v>0</v>
      </c>
      <c r="K438" s="4">
        <v>0</v>
      </c>
      <c r="L438" s="4">
        <v>0</v>
      </c>
      <c r="M438" s="4">
        <v>0</v>
      </c>
      <c r="N438" s="3">
        <v>0</v>
      </c>
      <c r="O438" s="4">
        <v>0</v>
      </c>
      <c r="P438" s="4">
        <v>20162.95</v>
      </c>
      <c r="Q438" s="4">
        <v>20162.95</v>
      </c>
      <c r="R438" s="4">
        <v>0</v>
      </c>
      <c r="S438" s="4">
        <v>0</v>
      </c>
      <c r="T438" s="3">
        <v>0</v>
      </c>
      <c r="U438" s="5" t="s">
        <v>13</v>
      </c>
      <c r="V438" s="5" t="s">
        <v>3804</v>
      </c>
      <c r="W438" s="95" t="s">
        <v>512</v>
      </c>
      <c r="X438" s="46">
        <v>48305</v>
      </c>
    </row>
    <row r="439" spans="2:24" x14ac:dyDescent="0.2">
      <c r="B439" s="10" t="s">
        <v>6348</v>
      </c>
      <c r="C439" s="87" t="s">
        <v>7378</v>
      </c>
      <c r="D439" s="13" t="s">
        <v>5341</v>
      </c>
      <c r="E439" s="94" t="s">
        <v>67</v>
      </c>
      <c r="F439" s="102" t="s">
        <v>13</v>
      </c>
      <c r="G439" s="46">
        <v>42856</v>
      </c>
      <c r="H439" s="8"/>
      <c r="I439" s="4">
        <v>37946.43</v>
      </c>
      <c r="J439" s="4">
        <v>0</v>
      </c>
      <c r="K439" s="4">
        <v>0</v>
      </c>
      <c r="L439" s="4">
        <v>0</v>
      </c>
      <c r="M439" s="4">
        <v>0</v>
      </c>
      <c r="N439" s="3">
        <v>0</v>
      </c>
      <c r="O439" s="4">
        <v>0</v>
      </c>
      <c r="P439" s="4">
        <v>37946.43</v>
      </c>
      <c r="Q439" s="4">
        <v>37946.43</v>
      </c>
      <c r="R439" s="4">
        <v>0</v>
      </c>
      <c r="S439" s="4">
        <v>0</v>
      </c>
      <c r="T439" s="3">
        <v>0</v>
      </c>
      <c r="U439" s="5" t="s">
        <v>13</v>
      </c>
      <c r="V439" s="5" t="s">
        <v>5847</v>
      </c>
      <c r="W439" s="95" t="s">
        <v>4189</v>
      </c>
      <c r="X439" s="46">
        <v>46538</v>
      </c>
    </row>
    <row r="440" spans="2:24" x14ac:dyDescent="0.2">
      <c r="B440" s="10" t="s">
        <v>133</v>
      </c>
      <c r="C440" s="87" t="s">
        <v>5848</v>
      </c>
      <c r="D440" s="13" t="s">
        <v>4290</v>
      </c>
      <c r="E440" s="94" t="s">
        <v>5748</v>
      </c>
      <c r="F440" s="102" t="s">
        <v>13</v>
      </c>
      <c r="G440" s="46">
        <v>42978</v>
      </c>
      <c r="H440" s="8"/>
      <c r="I440" s="4">
        <v>23201.26</v>
      </c>
      <c r="J440" s="4">
        <v>0</v>
      </c>
      <c r="K440" s="4">
        <v>0</v>
      </c>
      <c r="L440" s="4">
        <v>0</v>
      </c>
      <c r="M440" s="4">
        <v>0</v>
      </c>
      <c r="N440" s="3">
        <v>0</v>
      </c>
      <c r="O440" s="4">
        <v>0</v>
      </c>
      <c r="P440" s="4">
        <v>23201.26</v>
      </c>
      <c r="Q440" s="4">
        <v>23201.26</v>
      </c>
      <c r="R440" s="4">
        <v>0</v>
      </c>
      <c r="S440" s="4">
        <v>0</v>
      </c>
      <c r="T440" s="3">
        <v>0</v>
      </c>
      <c r="U440" s="5" t="s">
        <v>13</v>
      </c>
      <c r="V440" s="5" t="s">
        <v>6349</v>
      </c>
      <c r="W440" s="95" t="s">
        <v>512</v>
      </c>
      <c r="X440" s="46">
        <v>49675</v>
      </c>
    </row>
    <row r="441" spans="2:24" x14ac:dyDescent="0.2">
      <c r="B441" s="10" t="s">
        <v>2201</v>
      </c>
      <c r="C441" s="87" t="s">
        <v>3304</v>
      </c>
      <c r="D441" s="13" t="s">
        <v>2202</v>
      </c>
      <c r="E441" s="94" t="s">
        <v>6710</v>
      </c>
      <c r="F441" s="102" t="s">
        <v>13</v>
      </c>
      <c r="G441" s="46">
        <v>42859</v>
      </c>
      <c r="H441" s="8"/>
      <c r="I441" s="4">
        <v>37686.31</v>
      </c>
      <c r="J441" s="4">
        <v>0</v>
      </c>
      <c r="K441" s="4">
        <v>0</v>
      </c>
      <c r="L441" s="4">
        <v>0</v>
      </c>
      <c r="M441" s="4">
        <v>0</v>
      </c>
      <c r="N441" s="3">
        <v>0</v>
      </c>
      <c r="O441" s="4">
        <v>0</v>
      </c>
      <c r="P441" s="4">
        <v>37686.31</v>
      </c>
      <c r="Q441" s="4">
        <v>37686.31</v>
      </c>
      <c r="R441" s="4">
        <v>0</v>
      </c>
      <c r="S441" s="4">
        <v>0</v>
      </c>
      <c r="T441" s="3">
        <v>0</v>
      </c>
      <c r="U441" s="5" t="s">
        <v>13</v>
      </c>
      <c r="V441" s="5" t="s">
        <v>6350</v>
      </c>
      <c r="W441" s="95" t="s">
        <v>5739</v>
      </c>
      <c r="X441" s="46">
        <v>46539</v>
      </c>
    </row>
    <row r="442" spans="2:24" x14ac:dyDescent="0.2">
      <c r="B442" s="10" t="s">
        <v>4817</v>
      </c>
      <c r="C442" s="87" t="s">
        <v>5342</v>
      </c>
      <c r="D442" s="13" t="s">
        <v>2750</v>
      </c>
      <c r="E442" s="94" t="s">
        <v>1590</v>
      </c>
      <c r="F442" s="102" t="s">
        <v>13</v>
      </c>
      <c r="G442" s="46">
        <v>42859</v>
      </c>
      <c r="H442" s="8"/>
      <c r="I442" s="4">
        <v>20947.509999999998</v>
      </c>
      <c r="J442" s="4">
        <v>0</v>
      </c>
      <c r="K442" s="4">
        <v>0</v>
      </c>
      <c r="L442" s="4">
        <v>0</v>
      </c>
      <c r="M442" s="4">
        <v>0</v>
      </c>
      <c r="N442" s="3">
        <v>0</v>
      </c>
      <c r="O442" s="4">
        <v>0</v>
      </c>
      <c r="P442" s="4">
        <v>20947.509999999998</v>
      </c>
      <c r="Q442" s="4">
        <v>20947.509999999998</v>
      </c>
      <c r="R442" s="4">
        <v>0</v>
      </c>
      <c r="S442" s="4">
        <v>0</v>
      </c>
      <c r="T442" s="3">
        <v>0</v>
      </c>
      <c r="U442" s="5" t="s">
        <v>13</v>
      </c>
      <c r="V442" s="5" t="s">
        <v>7379</v>
      </c>
      <c r="W442" s="95" t="s">
        <v>512</v>
      </c>
      <c r="X442" s="46">
        <v>48365</v>
      </c>
    </row>
    <row r="443" spans="2:24" x14ac:dyDescent="0.2">
      <c r="B443" s="10" t="s">
        <v>6864</v>
      </c>
      <c r="C443" s="87" t="s">
        <v>3305</v>
      </c>
      <c r="D443" s="13" t="s">
        <v>653</v>
      </c>
      <c r="E443" s="94" t="s">
        <v>6710</v>
      </c>
      <c r="F443" s="102" t="s">
        <v>13</v>
      </c>
      <c r="G443" s="46">
        <v>42887</v>
      </c>
      <c r="H443" s="8"/>
      <c r="I443" s="4">
        <v>35413.31</v>
      </c>
      <c r="J443" s="4">
        <v>0</v>
      </c>
      <c r="K443" s="4">
        <v>0</v>
      </c>
      <c r="L443" s="4">
        <v>0</v>
      </c>
      <c r="M443" s="4">
        <v>0</v>
      </c>
      <c r="N443" s="3">
        <v>0</v>
      </c>
      <c r="O443" s="4">
        <v>0</v>
      </c>
      <c r="P443" s="4">
        <v>35413.31</v>
      </c>
      <c r="Q443" s="4">
        <v>35413.31</v>
      </c>
      <c r="R443" s="4">
        <v>0</v>
      </c>
      <c r="S443" s="4">
        <v>0</v>
      </c>
      <c r="T443" s="3">
        <v>0</v>
      </c>
      <c r="U443" s="5" t="s">
        <v>13</v>
      </c>
      <c r="V443" s="5" t="s">
        <v>6865</v>
      </c>
      <c r="W443" s="95" t="s">
        <v>512</v>
      </c>
      <c r="X443" s="46">
        <v>52048</v>
      </c>
    </row>
    <row r="444" spans="2:24" x14ac:dyDescent="0.2">
      <c r="B444" s="10" t="s">
        <v>654</v>
      </c>
      <c r="C444" s="87" t="s">
        <v>5343</v>
      </c>
      <c r="D444" s="13" t="s">
        <v>2181</v>
      </c>
      <c r="E444" s="94" t="s">
        <v>22</v>
      </c>
      <c r="F444" s="102" t="s">
        <v>13</v>
      </c>
      <c r="G444" s="46">
        <v>42856</v>
      </c>
      <c r="H444" s="8"/>
      <c r="I444" s="4">
        <v>66636.92</v>
      </c>
      <c r="J444" s="4">
        <v>0</v>
      </c>
      <c r="K444" s="4">
        <v>0</v>
      </c>
      <c r="L444" s="4">
        <v>0</v>
      </c>
      <c r="M444" s="4">
        <v>0</v>
      </c>
      <c r="N444" s="3">
        <v>0</v>
      </c>
      <c r="O444" s="4">
        <v>0</v>
      </c>
      <c r="P444" s="4">
        <v>66636.92</v>
      </c>
      <c r="Q444" s="4">
        <v>66636.92</v>
      </c>
      <c r="R444" s="4">
        <v>0</v>
      </c>
      <c r="S444" s="4">
        <v>0</v>
      </c>
      <c r="T444" s="3">
        <v>0</v>
      </c>
      <c r="U444" s="5" t="s">
        <v>13</v>
      </c>
      <c r="V444" s="5" t="s">
        <v>655</v>
      </c>
      <c r="W444" s="95" t="s">
        <v>5739</v>
      </c>
      <c r="X444" s="46">
        <v>49460</v>
      </c>
    </row>
    <row r="445" spans="2:24" x14ac:dyDescent="0.2">
      <c r="B445" s="10" t="s">
        <v>2751</v>
      </c>
      <c r="C445" s="87" t="s">
        <v>7882</v>
      </c>
      <c r="D445" s="13" t="s">
        <v>7380</v>
      </c>
      <c r="E445" s="94" t="s">
        <v>2130</v>
      </c>
      <c r="F445" s="102" t="s">
        <v>13</v>
      </c>
      <c r="G445" s="46">
        <v>42860</v>
      </c>
      <c r="H445" s="8"/>
      <c r="I445" s="4">
        <v>14856.93</v>
      </c>
      <c r="J445" s="4">
        <v>0</v>
      </c>
      <c r="K445" s="4">
        <v>0</v>
      </c>
      <c r="L445" s="4">
        <v>0</v>
      </c>
      <c r="M445" s="4">
        <v>0</v>
      </c>
      <c r="N445" s="3">
        <v>0</v>
      </c>
      <c r="O445" s="4">
        <v>0</v>
      </c>
      <c r="P445" s="4">
        <v>14856.93</v>
      </c>
      <c r="Q445" s="4">
        <v>14856.93</v>
      </c>
      <c r="R445" s="4">
        <v>0</v>
      </c>
      <c r="S445" s="4">
        <v>0</v>
      </c>
      <c r="T445" s="3">
        <v>0</v>
      </c>
      <c r="U445" s="5" t="s">
        <v>13</v>
      </c>
      <c r="V445" s="5" t="s">
        <v>2203</v>
      </c>
      <c r="W445" s="95" t="s">
        <v>512</v>
      </c>
      <c r="X445" s="46">
        <v>47269</v>
      </c>
    </row>
    <row r="446" spans="2:24" x14ac:dyDescent="0.2">
      <c r="B446" s="10" t="s">
        <v>6351</v>
      </c>
      <c r="C446" s="87" t="s">
        <v>5849</v>
      </c>
      <c r="D446" s="13" t="s">
        <v>2204</v>
      </c>
      <c r="E446" s="94" t="s">
        <v>7282</v>
      </c>
      <c r="F446" s="102" t="s">
        <v>13</v>
      </c>
      <c r="G446" s="46">
        <v>42860</v>
      </c>
      <c r="H446" s="8"/>
      <c r="I446" s="4">
        <v>49469.91</v>
      </c>
      <c r="J446" s="4">
        <v>0</v>
      </c>
      <c r="K446" s="4">
        <v>0</v>
      </c>
      <c r="L446" s="4">
        <v>0</v>
      </c>
      <c r="M446" s="4">
        <v>0</v>
      </c>
      <c r="N446" s="3">
        <v>0</v>
      </c>
      <c r="O446" s="4">
        <v>0</v>
      </c>
      <c r="P446" s="4">
        <v>49469.91</v>
      </c>
      <c r="Q446" s="4">
        <v>49469.91</v>
      </c>
      <c r="R446" s="4">
        <v>0</v>
      </c>
      <c r="S446" s="4">
        <v>0</v>
      </c>
      <c r="T446" s="3">
        <v>0</v>
      </c>
      <c r="U446" s="5" t="s">
        <v>13</v>
      </c>
      <c r="V446" s="5" t="s">
        <v>134</v>
      </c>
      <c r="W446" s="95" t="s">
        <v>512</v>
      </c>
      <c r="X446" s="46">
        <v>46538</v>
      </c>
    </row>
    <row r="447" spans="2:24" x14ac:dyDescent="0.2">
      <c r="B447" s="10" t="s">
        <v>135</v>
      </c>
      <c r="C447" s="87" t="s">
        <v>5344</v>
      </c>
      <c r="D447" s="13" t="s">
        <v>3306</v>
      </c>
      <c r="E447" s="94" t="s">
        <v>6710</v>
      </c>
      <c r="F447" s="102" t="s">
        <v>13</v>
      </c>
      <c r="G447" s="46">
        <v>42843</v>
      </c>
      <c r="H447" s="8"/>
      <c r="I447" s="4">
        <v>64786.04</v>
      </c>
      <c r="J447" s="4">
        <v>0</v>
      </c>
      <c r="K447" s="4">
        <v>0</v>
      </c>
      <c r="L447" s="4">
        <v>0</v>
      </c>
      <c r="M447" s="4">
        <v>0</v>
      </c>
      <c r="N447" s="3">
        <v>0</v>
      </c>
      <c r="O447" s="4">
        <v>0</v>
      </c>
      <c r="P447" s="4">
        <v>64786.04</v>
      </c>
      <c r="Q447" s="4">
        <v>64786.04</v>
      </c>
      <c r="R447" s="4">
        <v>0</v>
      </c>
      <c r="S447" s="4">
        <v>0</v>
      </c>
      <c r="T447" s="3">
        <v>0</v>
      </c>
      <c r="U447" s="5" t="s">
        <v>13</v>
      </c>
      <c r="V447" s="5" t="s">
        <v>7292</v>
      </c>
      <c r="W447" s="95" t="s">
        <v>1588</v>
      </c>
      <c r="X447" s="46">
        <v>51622</v>
      </c>
    </row>
    <row r="448" spans="2:24" x14ac:dyDescent="0.2">
      <c r="B448" s="10" t="s">
        <v>2205</v>
      </c>
      <c r="C448" s="87" t="s">
        <v>3805</v>
      </c>
      <c r="D448" s="13" t="s">
        <v>6809</v>
      </c>
      <c r="E448" s="94" t="s">
        <v>2620</v>
      </c>
      <c r="F448" s="102" t="s">
        <v>13</v>
      </c>
      <c r="G448" s="46">
        <v>42878</v>
      </c>
      <c r="H448" s="8"/>
      <c r="I448" s="4">
        <v>80166.600000000006</v>
      </c>
      <c r="J448" s="4">
        <v>0</v>
      </c>
      <c r="K448" s="4">
        <v>0</v>
      </c>
      <c r="L448" s="4">
        <v>0</v>
      </c>
      <c r="M448" s="4">
        <v>0</v>
      </c>
      <c r="N448" s="3">
        <v>0</v>
      </c>
      <c r="O448" s="4">
        <v>0</v>
      </c>
      <c r="P448" s="4">
        <v>80166.600000000006</v>
      </c>
      <c r="Q448" s="4">
        <v>80166.600000000006</v>
      </c>
      <c r="R448" s="4">
        <v>0</v>
      </c>
      <c r="S448" s="4">
        <v>0</v>
      </c>
      <c r="T448" s="3">
        <v>0</v>
      </c>
      <c r="U448" s="5" t="s">
        <v>13</v>
      </c>
      <c r="V448" s="5" t="s">
        <v>2137</v>
      </c>
      <c r="W448" s="95" t="s">
        <v>1588</v>
      </c>
      <c r="X448" s="46">
        <v>47269</v>
      </c>
    </row>
    <row r="449" spans="2:24" x14ac:dyDescent="0.2">
      <c r="B449" s="10" t="s">
        <v>4291</v>
      </c>
      <c r="C449" s="87" t="s">
        <v>5850</v>
      </c>
      <c r="D449" s="13" t="s">
        <v>3306</v>
      </c>
      <c r="E449" s="94" t="s">
        <v>6710</v>
      </c>
      <c r="F449" s="102" t="s">
        <v>13</v>
      </c>
      <c r="G449" s="46">
        <v>42843</v>
      </c>
      <c r="H449" s="8"/>
      <c r="I449" s="4">
        <v>35763.49</v>
      </c>
      <c r="J449" s="4">
        <v>0</v>
      </c>
      <c r="K449" s="4">
        <v>0</v>
      </c>
      <c r="L449" s="4">
        <v>0</v>
      </c>
      <c r="M449" s="4">
        <v>0</v>
      </c>
      <c r="N449" s="3">
        <v>0</v>
      </c>
      <c r="O449" s="4">
        <v>0</v>
      </c>
      <c r="P449" s="4">
        <v>35763.49</v>
      </c>
      <c r="Q449" s="4">
        <v>35763.49</v>
      </c>
      <c r="R449" s="4">
        <v>0</v>
      </c>
      <c r="S449" s="4">
        <v>0</v>
      </c>
      <c r="T449" s="3">
        <v>0</v>
      </c>
      <c r="U449" s="5" t="s">
        <v>13</v>
      </c>
      <c r="V449" s="5" t="s">
        <v>7292</v>
      </c>
      <c r="W449" s="95" t="s">
        <v>1588</v>
      </c>
      <c r="X449" s="46">
        <v>51621</v>
      </c>
    </row>
    <row r="450" spans="2:24" x14ac:dyDescent="0.2">
      <c r="B450" s="10" t="s">
        <v>6352</v>
      </c>
      <c r="C450" s="87" t="s">
        <v>6866</v>
      </c>
      <c r="D450" s="13" t="s">
        <v>4262</v>
      </c>
      <c r="E450" s="94" t="s">
        <v>7282</v>
      </c>
      <c r="F450" s="102" t="s">
        <v>13</v>
      </c>
      <c r="G450" s="46">
        <v>42865</v>
      </c>
      <c r="H450" s="8"/>
      <c r="I450" s="4">
        <v>28574.9</v>
      </c>
      <c r="J450" s="4">
        <v>0</v>
      </c>
      <c r="K450" s="4">
        <v>0</v>
      </c>
      <c r="L450" s="4">
        <v>0</v>
      </c>
      <c r="M450" s="4">
        <v>0</v>
      </c>
      <c r="N450" s="3">
        <v>0</v>
      </c>
      <c r="O450" s="4">
        <v>0</v>
      </c>
      <c r="P450" s="4">
        <v>28574.9</v>
      </c>
      <c r="Q450" s="4">
        <v>28574.9</v>
      </c>
      <c r="R450" s="4">
        <v>0</v>
      </c>
      <c r="S450" s="4">
        <v>0</v>
      </c>
      <c r="T450" s="3">
        <v>0</v>
      </c>
      <c r="U450" s="5" t="s">
        <v>13</v>
      </c>
      <c r="V450" s="5" t="s">
        <v>5819</v>
      </c>
      <c r="W450" s="95" t="s">
        <v>6717</v>
      </c>
      <c r="X450" s="46">
        <v>51226</v>
      </c>
    </row>
    <row r="451" spans="2:24" x14ac:dyDescent="0.2">
      <c r="B451" s="10" t="s">
        <v>656</v>
      </c>
      <c r="C451" s="87" t="s">
        <v>2752</v>
      </c>
      <c r="D451" s="13" t="s">
        <v>2753</v>
      </c>
      <c r="E451" s="94" t="s">
        <v>1072</v>
      </c>
      <c r="F451" s="102" t="s">
        <v>13</v>
      </c>
      <c r="G451" s="46">
        <v>42894</v>
      </c>
      <c r="H451" s="8"/>
      <c r="I451" s="4">
        <v>22782.15</v>
      </c>
      <c r="J451" s="4">
        <v>0</v>
      </c>
      <c r="K451" s="4">
        <v>0</v>
      </c>
      <c r="L451" s="4">
        <v>0</v>
      </c>
      <c r="M451" s="4">
        <v>0</v>
      </c>
      <c r="N451" s="3">
        <v>0</v>
      </c>
      <c r="O451" s="4">
        <v>0</v>
      </c>
      <c r="P451" s="4">
        <v>22782.15</v>
      </c>
      <c r="Q451" s="4">
        <v>22782.15</v>
      </c>
      <c r="R451" s="4">
        <v>0</v>
      </c>
      <c r="S451" s="4">
        <v>0</v>
      </c>
      <c r="T451" s="3">
        <v>0</v>
      </c>
      <c r="U451" s="5" t="s">
        <v>13</v>
      </c>
      <c r="V451" s="5" t="s">
        <v>2206</v>
      </c>
      <c r="W451" s="95" t="s">
        <v>5739</v>
      </c>
      <c r="X451" s="46">
        <v>46568</v>
      </c>
    </row>
    <row r="452" spans="2:24" x14ac:dyDescent="0.2">
      <c r="B452" s="10" t="s">
        <v>2754</v>
      </c>
      <c r="C452" s="87" t="s">
        <v>657</v>
      </c>
      <c r="D452" s="13" t="s">
        <v>1182</v>
      </c>
      <c r="E452" s="94" t="s">
        <v>6710</v>
      </c>
      <c r="F452" s="102" t="s">
        <v>13</v>
      </c>
      <c r="G452" s="46">
        <v>42887</v>
      </c>
      <c r="H452" s="8"/>
      <c r="I452" s="4">
        <v>28939.08</v>
      </c>
      <c r="J452" s="4">
        <v>0</v>
      </c>
      <c r="K452" s="4">
        <v>0</v>
      </c>
      <c r="L452" s="4">
        <v>0</v>
      </c>
      <c r="M452" s="4">
        <v>0</v>
      </c>
      <c r="N452" s="3">
        <v>0</v>
      </c>
      <c r="O452" s="4">
        <v>0</v>
      </c>
      <c r="P452" s="4">
        <v>28939.08</v>
      </c>
      <c r="Q452" s="4">
        <v>28939.08</v>
      </c>
      <c r="R452" s="4">
        <v>0</v>
      </c>
      <c r="S452" s="4">
        <v>0</v>
      </c>
      <c r="T452" s="3">
        <v>0</v>
      </c>
      <c r="U452" s="5" t="s">
        <v>13</v>
      </c>
      <c r="V452" s="5" t="s">
        <v>3307</v>
      </c>
      <c r="W452" s="95" t="s">
        <v>1588</v>
      </c>
      <c r="X452" s="46">
        <v>46569</v>
      </c>
    </row>
    <row r="453" spans="2:24" x14ac:dyDescent="0.2">
      <c r="B453" s="10" t="s">
        <v>4818</v>
      </c>
      <c r="C453" s="87" t="s">
        <v>658</v>
      </c>
      <c r="D453" s="13" t="s">
        <v>7333</v>
      </c>
      <c r="E453" s="94" t="s">
        <v>5235</v>
      </c>
      <c r="F453" s="102" t="s">
        <v>13</v>
      </c>
      <c r="G453" s="46">
        <v>42893</v>
      </c>
      <c r="H453" s="8"/>
      <c r="I453" s="4">
        <v>32816.589999999997</v>
      </c>
      <c r="J453" s="4">
        <v>0</v>
      </c>
      <c r="K453" s="4">
        <v>0</v>
      </c>
      <c r="L453" s="4">
        <v>0</v>
      </c>
      <c r="M453" s="4">
        <v>0</v>
      </c>
      <c r="N453" s="3">
        <v>0</v>
      </c>
      <c r="O453" s="4">
        <v>0</v>
      </c>
      <c r="P453" s="4">
        <v>32816.589999999997</v>
      </c>
      <c r="Q453" s="4">
        <v>32816.589999999997</v>
      </c>
      <c r="R453" s="4">
        <v>0</v>
      </c>
      <c r="S453" s="4">
        <v>0</v>
      </c>
      <c r="T453" s="3">
        <v>0</v>
      </c>
      <c r="U453" s="5" t="s">
        <v>13</v>
      </c>
      <c r="V453" s="5" t="s">
        <v>2207</v>
      </c>
      <c r="W453" s="95" t="s">
        <v>512</v>
      </c>
      <c r="X453" s="46">
        <v>48396</v>
      </c>
    </row>
    <row r="454" spans="2:24" x14ac:dyDescent="0.2">
      <c r="B454" s="10" t="s">
        <v>6867</v>
      </c>
      <c r="C454" s="87" t="s">
        <v>2755</v>
      </c>
      <c r="D454" s="13" t="s">
        <v>4819</v>
      </c>
      <c r="E454" s="94" t="s">
        <v>2130</v>
      </c>
      <c r="F454" s="102" t="s">
        <v>13</v>
      </c>
      <c r="G454" s="46">
        <v>42907</v>
      </c>
      <c r="H454" s="8"/>
      <c r="I454" s="4">
        <v>22446.78</v>
      </c>
      <c r="J454" s="4">
        <v>0</v>
      </c>
      <c r="K454" s="4">
        <v>0</v>
      </c>
      <c r="L454" s="4">
        <v>0</v>
      </c>
      <c r="M454" s="4">
        <v>0</v>
      </c>
      <c r="N454" s="3">
        <v>0</v>
      </c>
      <c r="O454" s="4">
        <v>0</v>
      </c>
      <c r="P454" s="4">
        <v>22446.78</v>
      </c>
      <c r="Q454" s="4">
        <v>22446.78</v>
      </c>
      <c r="R454" s="4">
        <v>0</v>
      </c>
      <c r="S454" s="4">
        <v>0</v>
      </c>
      <c r="T454" s="3">
        <v>0</v>
      </c>
      <c r="U454" s="5" t="s">
        <v>13</v>
      </c>
      <c r="V454" s="5" t="s">
        <v>1677</v>
      </c>
      <c r="W454" s="95" t="s">
        <v>512</v>
      </c>
      <c r="X454" s="46">
        <v>50221</v>
      </c>
    </row>
    <row r="455" spans="2:24" x14ac:dyDescent="0.2">
      <c r="B455" s="10" t="s">
        <v>659</v>
      </c>
      <c r="C455" s="87" t="s">
        <v>4820</v>
      </c>
      <c r="D455" s="13" t="s">
        <v>4262</v>
      </c>
      <c r="E455" s="94" t="s">
        <v>7282</v>
      </c>
      <c r="F455" s="102" t="s">
        <v>13</v>
      </c>
      <c r="G455" s="46">
        <v>43004</v>
      </c>
      <c r="H455" s="8"/>
      <c r="I455" s="4">
        <v>26382.9</v>
      </c>
      <c r="J455" s="4">
        <v>0</v>
      </c>
      <c r="K455" s="4">
        <v>0</v>
      </c>
      <c r="L455" s="4">
        <v>0</v>
      </c>
      <c r="M455" s="4">
        <v>0</v>
      </c>
      <c r="N455" s="3">
        <v>0</v>
      </c>
      <c r="O455" s="4">
        <v>0</v>
      </c>
      <c r="P455" s="4">
        <v>26382.9</v>
      </c>
      <c r="Q455" s="4">
        <v>26382.9</v>
      </c>
      <c r="R455" s="4">
        <v>0</v>
      </c>
      <c r="S455" s="4">
        <v>0</v>
      </c>
      <c r="T455" s="3">
        <v>0</v>
      </c>
      <c r="U455" s="5" t="s">
        <v>13</v>
      </c>
      <c r="V455" s="5" t="s">
        <v>2197</v>
      </c>
      <c r="W455" s="95" t="s">
        <v>5739</v>
      </c>
      <c r="X455" s="46">
        <v>50313</v>
      </c>
    </row>
    <row r="456" spans="2:24" x14ac:dyDescent="0.2">
      <c r="B456" s="10" t="s">
        <v>4292</v>
      </c>
      <c r="C456" s="87" t="s">
        <v>7381</v>
      </c>
      <c r="D456" s="13" t="s">
        <v>4821</v>
      </c>
      <c r="E456" s="94" t="s">
        <v>6710</v>
      </c>
      <c r="F456" s="102" t="s">
        <v>13</v>
      </c>
      <c r="G456" s="46">
        <v>42963</v>
      </c>
      <c r="H456" s="8"/>
      <c r="I456" s="4">
        <v>36620.82</v>
      </c>
      <c r="J456" s="4">
        <v>0</v>
      </c>
      <c r="K456" s="4">
        <v>0</v>
      </c>
      <c r="L456" s="4">
        <v>0</v>
      </c>
      <c r="M456" s="4">
        <v>0</v>
      </c>
      <c r="N456" s="3">
        <v>0</v>
      </c>
      <c r="O456" s="4">
        <v>0</v>
      </c>
      <c r="P456" s="4">
        <v>36620.82</v>
      </c>
      <c r="Q456" s="4">
        <v>36620.82</v>
      </c>
      <c r="R456" s="4">
        <v>0</v>
      </c>
      <c r="S456" s="4">
        <v>0</v>
      </c>
      <c r="T456" s="3">
        <v>0</v>
      </c>
      <c r="U456" s="5" t="s">
        <v>13</v>
      </c>
      <c r="V456" s="5" t="s">
        <v>6868</v>
      </c>
      <c r="W456" s="95" t="s">
        <v>512</v>
      </c>
      <c r="X456" s="46">
        <v>52109</v>
      </c>
    </row>
    <row r="457" spans="2:24" x14ac:dyDescent="0.2">
      <c r="B457" s="10" t="s">
        <v>6353</v>
      </c>
      <c r="C457" s="87" t="s">
        <v>1183</v>
      </c>
      <c r="D457" s="13" t="s">
        <v>6317</v>
      </c>
      <c r="E457" s="94" t="s">
        <v>26</v>
      </c>
      <c r="F457" s="102" t="s">
        <v>13</v>
      </c>
      <c r="G457" s="46">
        <v>42886</v>
      </c>
      <c r="H457" s="8"/>
      <c r="I457" s="4">
        <v>27822.57</v>
      </c>
      <c r="J457" s="4">
        <v>0</v>
      </c>
      <c r="K457" s="4">
        <v>0</v>
      </c>
      <c r="L457" s="4">
        <v>0</v>
      </c>
      <c r="M457" s="4">
        <v>0</v>
      </c>
      <c r="N457" s="3">
        <v>0</v>
      </c>
      <c r="O457" s="4">
        <v>0</v>
      </c>
      <c r="P457" s="4">
        <v>27822.57</v>
      </c>
      <c r="Q457" s="4">
        <v>27822.57</v>
      </c>
      <c r="R457" s="4">
        <v>0</v>
      </c>
      <c r="S457" s="4">
        <v>0</v>
      </c>
      <c r="T457" s="3">
        <v>0</v>
      </c>
      <c r="U457" s="5" t="s">
        <v>13</v>
      </c>
      <c r="V457" s="5" t="s">
        <v>4768</v>
      </c>
      <c r="W457" s="95" t="s">
        <v>5739</v>
      </c>
      <c r="X457" s="46">
        <v>46539</v>
      </c>
    </row>
    <row r="458" spans="2:24" x14ac:dyDescent="0.2">
      <c r="B458" s="10" t="s">
        <v>136</v>
      </c>
      <c r="C458" s="87" t="s">
        <v>2756</v>
      </c>
      <c r="D458" s="13" t="s">
        <v>1678</v>
      </c>
      <c r="E458" s="94" t="s">
        <v>1590</v>
      </c>
      <c r="F458" s="102" t="s">
        <v>13</v>
      </c>
      <c r="G458" s="46">
        <v>43095</v>
      </c>
      <c r="H458" s="8"/>
      <c r="I458" s="4">
        <v>21170.85</v>
      </c>
      <c r="J458" s="4">
        <v>0</v>
      </c>
      <c r="K458" s="4">
        <v>0</v>
      </c>
      <c r="L458" s="4">
        <v>0</v>
      </c>
      <c r="M458" s="4">
        <v>0</v>
      </c>
      <c r="N458" s="3">
        <v>0</v>
      </c>
      <c r="O458" s="4">
        <v>0</v>
      </c>
      <c r="P458" s="4">
        <v>21170.85</v>
      </c>
      <c r="Q458" s="4">
        <v>21170.85</v>
      </c>
      <c r="R458" s="4">
        <v>0</v>
      </c>
      <c r="S458" s="4">
        <v>0</v>
      </c>
      <c r="T458" s="3">
        <v>0</v>
      </c>
      <c r="U458" s="5" t="s">
        <v>13</v>
      </c>
      <c r="V458" s="5" t="s">
        <v>7382</v>
      </c>
      <c r="W458" s="95" t="s">
        <v>512</v>
      </c>
      <c r="X458" s="46">
        <v>47483</v>
      </c>
    </row>
    <row r="459" spans="2:24" x14ac:dyDescent="0.2">
      <c r="B459" s="10" t="s">
        <v>2757</v>
      </c>
      <c r="C459" s="87" t="s">
        <v>1184</v>
      </c>
      <c r="D459" s="13" t="s">
        <v>5345</v>
      </c>
      <c r="E459" s="94" t="s">
        <v>22</v>
      </c>
      <c r="F459" s="102" t="s">
        <v>13</v>
      </c>
      <c r="G459" s="46">
        <v>42936</v>
      </c>
      <c r="H459" s="8"/>
      <c r="I459" s="4">
        <v>16636.03</v>
      </c>
      <c r="J459" s="4">
        <v>0</v>
      </c>
      <c r="K459" s="4">
        <v>0</v>
      </c>
      <c r="L459" s="4">
        <v>0</v>
      </c>
      <c r="M459" s="4">
        <v>0</v>
      </c>
      <c r="N459" s="3">
        <v>0</v>
      </c>
      <c r="O459" s="4">
        <v>0</v>
      </c>
      <c r="P459" s="4">
        <v>16636.03</v>
      </c>
      <c r="Q459" s="4">
        <v>16636.03</v>
      </c>
      <c r="R459" s="4">
        <v>0</v>
      </c>
      <c r="S459" s="4">
        <v>0</v>
      </c>
      <c r="T459" s="3">
        <v>0</v>
      </c>
      <c r="U459" s="5" t="s">
        <v>13</v>
      </c>
      <c r="V459" s="5" t="s">
        <v>4822</v>
      </c>
      <c r="W459" s="95" t="s">
        <v>512</v>
      </c>
      <c r="X459" s="46">
        <v>48427</v>
      </c>
    </row>
    <row r="460" spans="2:24" x14ac:dyDescent="0.2">
      <c r="B460" s="10" t="s">
        <v>4823</v>
      </c>
      <c r="C460" s="87" t="s">
        <v>3308</v>
      </c>
      <c r="D460" s="13" t="s">
        <v>3309</v>
      </c>
      <c r="E460" s="94" t="s">
        <v>3208</v>
      </c>
      <c r="F460" s="102" t="s">
        <v>13</v>
      </c>
      <c r="G460" s="46">
        <v>42999</v>
      </c>
      <c r="H460" s="8"/>
      <c r="I460" s="4">
        <v>43756.47</v>
      </c>
      <c r="J460" s="4">
        <v>0</v>
      </c>
      <c r="K460" s="4">
        <v>0</v>
      </c>
      <c r="L460" s="4">
        <v>0</v>
      </c>
      <c r="M460" s="4">
        <v>0</v>
      </c>
      <c r="N460" s="3">
        <v>0</v>
      </c>
      <c r="O460" s="4">
        <v>0</v>
      </c>
      <c r="P460" s="4">
        <v>43756.47</v>
      </c>
      <c r="Q460" s="4">
        <v>43756.47</v>
      </c>
      <c r="R460" s="4">
        <v>0</v>
      </c>
      <c r="S460" s="4">
        <v>0</v>
      </c>
      <c r="T460" s="3">
        <v>0</v>
      </c>
      <c r="U460" s="5" t="s">
        <v>13</v>
      </c>
      <c r="V460" s="5" t="s">
        <v>5851</v>
      </c>
      <c r="W460" s="95" t="s">
        <v>512</v>
      </c>
      <c r="X460" s="46">
        <v>47391</v>
      </c>
    </row>
    <row r="461" spans="2:24" x14ac:dyDescent="0.2">
      <c r="B461" s="10" t="s">
        <v>6869</v>
      </c>
      <c r="C461" s="87" t="s">
        <v>7383</v>
      </c>
      <c r="D461" s="13" t="s">
        <v>2208</v>
      </c>
      <c r="E461" s="94" t="s">
        <v>5739</v>
      </c>
      <c r="F461" s="102" t="s">
        <v>13</v>
      </c>
      <c r="G461" s="46">
        <v>42961</v>
      </c>
      <c r="H461" s="8"/>
      <c r="I461" s="4">
        <v>43465.03</v>
      </c>
      <c r="J461" s="4">
        <v>0</v>
      </c>
      <c r="K461" s="4">
        <v>0</v>
      </c>
      <c r="L461" s="4">
        <v>0</v>
      </c>
      <c r="M461" s="4">
        <v>0</v>
      </c>
      <c r="N461" s="3">
        <v>0</v>
      </c>
      <c r="O461" s="4">
        <v>0</v>
      </c>
      <c r="P461" s="4">
        <v>43465.03</v>
      </c>
      <c r="Q461" s="4">
        <v>43465.03</v>
      </c>
      <c r="R461" s="4">
        <v>0</v>
      </c>
      <c r="S461" s="4">
        <v>0</v>
      </c>
      <c r="T461" s="3">
        <v>0</v>
      </c>
      <c r="U461" s="5" t="s">
        <v>13</v>
      </c>
      <c r="V461" s="5" t="s">
        <v>5346</v>
      </c>
      <c r="W461" s="95" t="s">
        <v>512</v>
      </c>
      <c r="X461" s="46">
        <v>50283</v>
      </c>
    </row>
    <row r="462" spans="2:24" x14ac:dyDescent="0.2">
      <c r="B462" s="10" t="s">
        <v>660</v>
      </c>
      <c r="C462" s="87" t="s">
        <v>6870</v>
      </c>
      <c r="D462" s="13" t="s">
        <v>7384</v>
      </c>
      <c r="E462" s="94" t="s">
        <v>5748</v>
      </c>
      <c r="F462" s="102" t="s">
        <v>13</v>
      </c>
      <c r="G462" s="46">
        <v>42962</v>
      </c>
      <c r="H462" s="8"/>
      <c r="I462" s="4">
        <v>165985.94</v>
      </c>
      <c r="J462" s="4">
        <v>0</v>
      </c>
      <c r="K462" s="4">
        <v>0</v>
      </c>
      <c r="L462" s="4">
        <v>0</v>
      </c>
      <c r="M462" s="4">
        <v>0</v>
      </c>
      <c r="N462" s="3">
        <v>0</v>
      </c>
      <c r="O462" s="4">
        <v>0</v>
      </c>
      <c r="P462" s="4">
        <v>165985.94</v>
      </c>
      <c r="Q462" s="4">
        <v>165985.94</v>
      </c>
      <c r="R462" s="4">
        <v>0</v>
      </c>
      <c r="S462" s="4">
        <v>0</v>
      </c>
      <c r="T462" s="3">
        <v>0</v>
      </c>
      <c r="U462" s="5" t="s">
        <v>13</v>
      </c>
      <c r="V462" s="5" t="s">
        <v>137</v>
      </c>
      <c r="W462" s="95" t="s">
        <v>4189</v>
      </c>
      <c r="X462" s="46">
        <v>50739</v>
      </c>
    </row>
    <row r="463" spans="2:24" x14ac:dyDescent="0.2">
      <c r="B463" s="10" t="s">
        <v>2758</v>
      </c>
      <c r="C463" s="87" t="s">
        <v>2759</v>
      </c>
      <c r="D463" s="13" t="s">
        <v>661</v>
      </c>
      <c r="E463" s="94" t="s">
        <v>2101</v>
      </c>
      <c r="F463" s="102" t="s">
        <v>13</v>
      </c>
      <c r="G463" s="46">
        <v>43013</v>
      </c>
      <c r="H463" s="8"/>
      <c r="I463" s="4">
        <v>46972.12</v>
      </c>
      <c r="J463" s="4">
        <v>0</v>
      </c>
      <c r="K463" s="4">
        <v>0</v>
      </c>
      <c r="L463" s="4">
        <v>0</v>
      </c>
      <c r="M463" s="4">
        <v>0</v>
      </c>
      <c r="N463" s="3">
        <v>0</v>
      </c>
      <c r="O463" s="4">
        <v>0</v>
      </c>
      <c r="P463" s="4">
        <v>46972.12</v>
      </c>
      <c r="Q463" s="4">
        <v>46972.12</v>
      </c>
      <c r="R463" s="4">
        <v>0</v>
      </c>
      <c r="S463" s="4">
        <v>0</v>
      </c>
      <c r="T463" s="3">
        <v>0</v>
      </c>
      <c r="U463" s="5" t="s">
        <v>13</v>
      </c>
      <c r="V463" s="5" t="s">
        <v>3806</v>
      </c>
      <c r="W463" s="95" t="s">
        <v>5739</v>
      </c>
      <c r="X463" s="46">
        <v>48519</v>
      </c>
    </row>
    <row r="464" spans="2:24" x14ac:dyDescent="0.2">
      <c r="B464" s="10" t="s">
        <v>4824</v>
      </c>
      <c r="C464" s="87" t="s">
        <v>1185</v>
      </c>
      <c r="D464" s="13" t="s">
        <v>3807</v>
      </c>
      <c r="E464" s="94" t="s">
        <v>5738</v>
      </c>
      <c r="F464" s="102" t="s">
        <v>13</v>
      </c>
      <c r="G464" s="46">
        <v>42976</v>
      </c>
      <c r="H464" s="8"/>
      <c r="I464" s="4">
        <v>12241.49</v>
      </c>
      <c r="J464" s="4">
        <v>0</v>
      </c>
      <c r="K464" s="4">
        <v>0</v>
      </c>
      <c r="L464" s="4">
        <v>0</v>
      </c>
      <c r="M464" s="4">
        <v>0</v>
      </c>
      <c r="N464" s="3">
        <v>0</v>
      </c>
      <c r="O464" s="4">
        <v>0</v>
      </c>
      <c r="P464" s="4">
        <v>12241.49</v>
      </c>
      <c r="Q464" s="4">
        <v>12241.49</v>
      </c>
      <c r="R464" s="4">
        <v>0</v>
      </c>
      <c r="S464" s="4">
        <v>0</v>
      </c>
      <c r="T464" s="3">
        <v>0</v>
      </c>
      <c r="U464" s="5" t="s">
        <v>13</v>
      </c>
      <c r="V464" s="5" t="s">
        <v>7385</v>
      </c>
      <c r="W464" s="95" t="s">
        <v>6717</v>
      </c>
      <c r="X464" s="46">
        <v>46630</v>
      </c>
    </row>
    <row r="465" spans="2:24" x14ac:dyDescent="0.2">
      <c r="B465" s="10" t="s">
        <v>6871</v>
      </c>
      <c r="C465" s="87" t="s">
        <v>1186</v>
      </c>
      <c r="D465" s="13" t="s">
        <v>5852</v>
      </c>
      <c r="E465" s="94" t="s">
        <v>6739</v>
      </c>
      <c r="F465" s="102" t="s">
        <v>13</v>
      </c>
      <c r="G465" s="46">
        <v>42948</v>
      </c>
      <c r="H465" s="8"/>
      <c r="I465" s="4">
        <v>10242.200000000001</v>
      </c>
      <c r="J465" s="4">
        <v>0</v>
      </c>
      <c r="K465" s="4">
        <v>0</v>
      </c>
      <c r="L465" s="4">
        <v>0</v>
      </c>
      <c r="M465" s="4">
        <v>0</v>
      </c>
      <c r="N465" s="3">
        <v>0</v>
      </c>
      <c r="O465" s="4">
        <v>0</v>
      </c>
      <c r="P465" s="4">
        <v>10242.200000000001</v>
      </c>
      <c r="Q465" s="4">
        <v>10242.200000000001</v>
      </c>
      <c r="R465" s="4">
        <v>0</v>
      </c>
      <c r="S465" s="4">
        <v>0</v>
      </c>
      <c r="T465" s="3">
        <v>0</v>
      </c>
      <c r="U465" s="5" t="s">
        <v>13</v>
      </c>
      <c r="V465" s="5" t="s">
        <v>5347</v>
      </c>
      <c r="W465" s="95" t="s">
        <v>512</v>
      </c>
      <c r="X465" s="46">
        <v>48457</v>
      </c>
    </row>
    <row r="466" spans="2:24" x14ac:dyDescent="0.2">
      <c r="B466" s="10" t="s">
        <v>2209</v>
      </c>
      <c r="C466" s="87" t="s">
        <v>3310</v>
      </c>
      <c r="D466" s="13" t="s">
        <v>5348</v>
      </c>
      <c r="E466" s="94" t="s">
        <v>1072</v>
      </c>
      <c r="F466" s="102" t="s">
        <v>13</v>
      </c>
      <c r="G466" s="46">
        <v>43003</v>
      </c>
      <c r="H466" s="8"/>
      <c r="I466" s="4">
        <v>104156.96</v>
      </c>
      <c r="J466" s="4">
        <v>0</v>
      </c>
      <c r="K466" s="4">
        <v>0</v>
      </c>
      <c r="L466" s="4">
        <v>0</v>
      </c>
      <c r="M466" s="4">
        <v>0</v>
      </c>
      <c r="N466" s="3">
        <v>0</v>
      </c>
      <c r="O466" s="4">
        <v>0</v>
      </c>
      <c r="P466" s="4">
        <v>104156.96</v>
      </c>
      <c r="Q466" s="4">
        <v>104156.96</v>
      </c>
      <c r="R466" s="4">
        <v>0</v>
      </c>
      <c r="S466" s="4">
        <v>0</v>
      </c>
      <c r="T466" s="3">
        <v>0</v>
      </c>
      <c r="U466" s="5" t="s">
        <v>13</v>
      </c>
      <c r="V466" s="5" t="s">
        <v>3808</v>
      </c>
      <c r="W466" s="95" t="s">
        <v>5739</v>
      </c>
      <c r="X466" s="46">
        <v>48487</v>
      </c>
    </row>
    <row r="467" spans="2:24" x14ac:dyDescent="0.2">
      <c r="B467" s="10" t="s">
        <v>4293</v>
      </c>
      <c r="C467" s="87" t="s">
        <v>3311</v>
      </c>
      <c r="D467" s="13" t="s">
        <v>6872</v>
      </c>
      <c r="E467" s="94" t="s">
        <v>5748</v>
      </c>
      <c r="F467" s="102" t="s">
        <v>13</v>
      </c>
      <c r="G467" s="46">
        <v>42978</v>
      </c>
      <c r="H467" s="8"/>
      <c r="I467" s="4">
        <v>14456.85</v>
      </c>
      <c r="J467" s="4">
        <v>0</v>
      </c>
      <c r="K467" s="4">
        <v>0</v>
      </c>
      <c r="L467" s="4">
        <v>0</v>
      </c>
      <c r="M467" s="4">
        <v>0</v>
      </c>
      <c r="N467" s="3">
        <v>0</v>
      </c>
      <c r="O467" s="4">
        <v>0</v>
      </c>
      <c r="P467" s="4">
        <v>14456.85</v>
      </c>
      <c r="Q467" s="4">
        <v>14456.85</v>
      </c>
      <c r="R467" s="4">
        <v>0</v>
      </c>
      <c r="S467" s="4">
        <v>0</v>
      </c>
      <c r="T467" s="3">
        <v>0</v>
      </c>
      <c r="U467" s="5" t="s">
        <v>13</v>
      </c>
      <c r="V467" s="5" t="s">
        <v>5853</v>
      </c>
      <c r="W467" s="95" t="s">
        <v>512</v>
      </c>
      <c r="X467" s="46">
        <v>46631</v>
      </c>
    </row>
    <row r="468" spans="2:24" x14ac:dyDescent="0.2">
      <c r="B468" s="10" t="s">
        <v>6873</v>
      </c>
      <c r="C468" s="87" t="s">
        <v>7386</v>
      </c>
      <c r="D468" s="13" t="s">
        <v>6874</v>
      </c>
      <c r="E468" s="94" t="s">
        <v>138</v>
      </c>
      <c r="F468" s="102" t="s">
        <v>13</v>
      </c>
      <c r="G468" s="46">
        <v>42978</v>
      </c>
      <c r="H468" s="8"/>
      <c r="I468" s="4">
        <v>38469.32</v>
      </c>
      <c r="J468" s="4">
        <v>0</v>
      </c>
      <c r="K468" s="4">
        <v>0</v>
      </c>
      <c r="L468" s="4">
        <v>0</v>
      </c>
      <c r="M468" s="4">
        <v>0</v>
      </c>
      <c r="N468" s="3">
        <v>0</v>
      </c>
      <c r="O468" s="4">
        <v>0</v>
      </c>
      <c r="P468" s="4">
        <v>38469.32</v>
      </c>
      <c r="Q468" s="4">
        <v>38469.32</v>
      </c>
      <c r="R468" s="4">
        <v>0</v>
      </c>
      <c r="S468" s="4">
        <v>0</v>
      </c>
      <c r="T468" s="3">
        <v>0</v>
      </c>
      <c r="U468" s="5" t="s">
        <v>13</v>
      </c>
      <c r="V468" s="5" t="s">
        <v>1187</v>
      </c>
      <c r="W468" s="95" t="s">
        <v>512</v>
      </c>
      <c r="X468" s="46">
        <v>50283</v>
      </c>
    </row>
    <row r="469" spans="2:24" x14ac:dyDescent="0.2">
      <c r="B469" s="10" t="s">
        <v>662</v>
      </c>
      <c r="C469" s="87" t="s">
        <v>5349</v>
      </c>
      <c r="D469" s="13" t="s">
        <v>4825</v>
      </c>
      <c r="E469" s="94" t="s">
        <v>6739</v>
      </c>
      <c r="F469" s="102" t="s">
        <v>13</v>
      </c>
      <c r="G469" s="46">
        <v>43025</v>
      </c>
      <c r="H469" s="8"/>
      <c r="I469" s="4">
        <v>13836.14</v>
      </c>
      <c r="J469" s="4">
        <v>0</v>
      </c>
      <c r="K469" s="4">
        <v>0</v>
      </c>
      <c r="L469" s="4">
        <v>0</v>
      </c>
      <c r="M469" s="4">
        <v>0</v>
      </c>
      <c r="N469" s="3">
        <v>0</v>
      </c>
      <c r="O469" s="4">
        <v>0</v>
      </c>
      <c r="P469" s="4">
        <v>13836.14</v>
      </c>
      <c r="Q469" s="4">
        <v>13836.14</v>
      </c>
      <c r="R469" s="4">
        <v>0</v>
      </c>
      <c r="S469" s="4">
        <v>0</v>
      </c>
      <c r="T469" s="3">
        <v>0</v>
      </c>
      <c r="U469" s="5" t="s">
        <v>13</v>
      </c>
      <c r="V469" s="5" t="s">
        <v>2760</v>
      </c>
      <c r="W469" s="95" t="s">
        <v>512</v>
      </c>
      <c r="X469" s="46">
        <v>46691</v>
      </c>
    </row>
    <row r="470" spans="2:24" x14ac:dyDescent="0.2">
      <c r="B470" s="10" t="s">
        <v>2761</v>
      </c>
      <c r="C470" s="87" t="s">
        <v>3312</v>
      </c>
      <c r="D470" s="13" t="s">
        <v>1589</v>
      </c>
      <c r="E470" s="94" t="s">
        <v>5235</v>
      </c>
      <c r="F470" s="102" t="s">
        <v>13</v>
      </c>
      <c r="G470" s="46">
        <v>43025</v>
      </c>
      <c r="H470" s="8"/>
      <c r="I470" s="4">
        <v>18868</v>
      </c>
      <c r="J470" s="4">
        <v>0</v>
      </c>
      <c r="K470" s="4">
        <v>0</v>
      </c>
      <c r="L470" s="4">
        <v>0</v>
      </c>
      <c r="M470" s="4">
        <v>0</v>
      </c>
      <c r="N470" s="3">
        <v>0</v>
      </c>
      <c r="O470" s="4">
        <v>0</v>
      </c>
      <c r="P470" s="4">
        <v>18868</v>
      </c>
      <c r="Q470" s="4">
        <v>18868</v>
      </c>
      <c r="R470" s="4">
        <v>0</v>
      </c>
      <c r="S470" s="4">
        <v>0</v>
      </c>
      <c r="T470" s="3">
        <v>0</v>
      </c>
      <c r="U470" s="5" t="s">
        <v>13</v>
      </c>
      <c r="V470" s="5" t="s">
        <v>4294</v>
      </c>
      <c r="W470" s="95" t="s">
        <v>5739</v>
      </c>
      <c r="X470" s="46">
        <v>46691</v>
      </c>
    </row>
    <row r="471" spans="2:24" x14ac:dyDescent="0.2">
      <c r="B471" s="10" t="s">
        <v>4826</v>
      </c>
      <c r="C471" s="87" t="s">
        <v>1188</v>
      </c>
      <c r="D471" s="13" t="s">
        <v>663</v>
      </c>
      <c r="E471" s="94" t="s">
        <v>2101</v>
      </c>
      <c r="F471" s="102" t="s">
        <v>13</v>
      </c>
      <c r="G471" s="46">
        <v>43028</v>
      </c>
      <c r="H471" s="8"/>
      <c r="I471" s="4">
        <v>35037.410000000003</v>
      </c>
      <c r="J471" s="4">
        <v>0</v>
      </c>
      <c r="K471" s="4">
        <v>0</v>
      </c>
      <c r="L471" s="4">
        <v>0</v>
      </c>
      <c r="M471" s="4">
        <v>0</v>
      </c>
      <c r="N471" s="3">
        <v>0</v>
      </c>
      <c r="O471" s="4">
        <v>0</v>
      </c>
      <c r="P471" s="4">
        <v>35037.410000000003</v>
      </c>
      <c r="Q471" s="4">
        <v>35037.410000000003</v>
      </c>
      <c r="R471" s="4">
        <v>0</v>
      </c>
      <c r="S471" s="4">
        <v>0</v>
      </c>
      <c r="T471" s="3">
        <v>0</v>
      </c>
      <c r="U471" s="5" t="s">
        <v>13</v>
      </c>
      <c r="V471" s="5" t="s">
        <v>1189</v>
      </c>
      <c r="W471" s="95" t="s">
        <v>512</v>
      </c>
      <c r="X471" s="46">
        <v>46692</v>
      </c>
    </row>
    <row r="472" spans="2:24" x14ac:dyDescent="0.2">
      <c r="B472" s="10" t="s">
        <v>6875</v>
      </c>
      <c r="C472" s="87" t="s">
        <v>3313</v>
      </c>
      <c r="D472" s="13" t="s">
        <v>7853</v>
      </c>
      <c r="E472" s="94" t="s">
        <v>2101</v>
      </c>
      <c r="F472" s="102" t="s">
        <v>13</v>
      </c>
      <c r="G472" s="46">
        <v>43052</v>
      </c>
      <c r="H472" s="8"/>
      <c r="I472" s="4">
        <v>56370.01</v>
      </c>
      <c r="J472" s="4">
        <v>0</v>
      </c>
      <c r="K472" s="4">
        <v>0</v>
      </c>
      <c r="L472" s="4">
        <v>0</v>
      </c>
      <c r="M472" s="4">
        <v>0</v>
      </c>
      <c r="N472" s="3">
        <v>0</v>
      </c>
      <c r="O472" s="4">
        <v>0</v>
      </c>
      <c r="P472" s="4">
        <v>56370.01</v>
      </c>
      <c r="Q472" s="4">
        <v>56370.01</v>
      </c>
      <c r="R472" s="4">
        <v>0</v>
      </c>
      <c r="S472" s="4">
        <v>0</v>
      </c>
      <c r="T472" s="3">
        <v>0</v>
      </c>
      <c r="U472" s="5" t="s">
        <v>13</v>
      </c>
      <c r="V472" s="5" t="s">
        <v>1190</v>
      </c>
      <c r="W472" s="95" t="s">
        <v>1588</v>
      </c>
      <c r="X472" s="46">
        <v>50375</v>
      </c>
    </row>
    <row r="473" spans="2:24" x14ac:dyDescent="0.2">
      <c r="B473" s="10" t="s">
        <v>664</v>
      </c>
      <c r="C473" s="87" t="s">
        <v>3314</v>
      </c>
      <c r="D473" s="13" t="s">
        <v>1679</v>
      </c>
      <c r="E473" s="94" t="s">
        <v>26</v>
      </c>
      <c r="F473" s="102" t="s">
        <v>13</v>
      </c>
      <c r="G473" s="46">
        <v>42991</v>
      </c>
      <c r="H473" s="8"/>
      <c r="I473" s="4">
        <v>78530.720000000001</v>
      </c>
      <c r="J473" s="4">
        <v>0</v>
      </c>
      <c r="K473" s="4">
        <v>0</v>
      </c>
      <c r="L473" s="4">
        <v>0</v>
      </c>
      <c r="M473" s="4">
        <v>0</v>
      </c>
      <c r="N473" s="3">
        <v>0</v>
      </c>
      <c r="O473" s="4">
        <v>0</v>
      </c>
      <c r="P473" s="4">
        <v>78530.720000000001</v>
      </c>
      <c r="Q473" s="4">
        <v>78530.720000000001</v>
      </c>
      <c r="R473" s="4">
        <v>0</v>
      </c>
      <c r="S473" s="4">
        <v>0</v>
      </c>
      <c r="T473" s="3">
        <v>0</v>
      </c>
      <c r="U473" s="5" t="s">
        <v>13</v>
      </c>
      <c r="V473" s="5" t="s">
        <v>1191</v>
      </c>
      <c r="W473" s="95" t="s">
        <v>5739</v>
      </c>
      <c r="X473" s="46">
        <v>46661</v>
      </c>
    </row>
    <row r="474" spans="2:24" x14ac:dyDescent="0.2">
      <c r="B474" s="10" t="s">
        <v>2762</v>
      </c>
      <c r="C474" s="87" t="s">
        <v>7883</v>
      </c>
      <c r="D474" s="13" t="s">
        <v>5833</v>
      </c>
      <c r="E474" s="94" t="s">
        <v>6710</v>
      </c>
      <c r="F474" s="102" t="s">
        <v>13</v>
      </c>
      <c r="G474" s="46">
        <v>43006</v>
      </c>
      <c r="H474" s="8"/>
      <c r="I474" s="4">
        <v>26142.47</v>
      </c>
      <c r="J474" s="4">
        <v>0</v>
      </c>
      <c r="K474" s="4">
        <v>0</v>
      </c>
      <c r="L474" s="4">
        <v>0</v>
      </c>
      <c r="M474" s="4">
        <v>0</v>
      </c>
      <c r="N474" s="3">
        <v>0</v>
      </c>
      <c r="O474" s="4">
        <v>0</v>
      </c>
      <c r="P474" s="4">
        <v>26142.47</v>
      </c>
      <c r="Q474" s="4">
        <v>26142.47</v>
      </c>
      <c r="R474" s="4">
        <v>0</v>
      </c>
      <c r="S474" s="4">
        <v>0</v>
      </c>
      <c r="T474" s="3">
        <v>0</v>
      </c>
      <c r="U474" s="5" t="s">
        <v>13</v>
      </c>
      <c r="V474" s="5" t="s">
        <v>618</v>
      </c>
      <c r="W474" s="95" t="s">
        <v>5739</v>
      </c>
      <c r="X474" s="46">
        <v>52140</v>
      </c>
    </row>
    <row r="475" spans="2:24" x14ac:dyDescent="0.2">
      <c r="B475" s="10" t="s">
        <v>4827</v>
      </c>
      <c r="C475" s="87" t="s">
        <v>1680</v>
      </c>
      <c r="D475" s="13" t="s">
        <v>139</v>
      </c>
      <c r="E475" s="94" t="s">
        <v>2130</v>
      </c>
      <c r="F475" s="102" t="s">
        <v>13</v>
      </c>
      <c r="G475" s="46">
        <v>43005</v>
      </c>
      <c r="H475" s="8"/>
      <c r="I475" s="4">
        <v>20813.05</v>
      </c>
      <c r="J475" s="4">
        <v>0</v>
      </c>
      <c r="K475" s="4">
        <v>0</v>
      </c>
      <c r="L475" s="4">
        <v>0</v>
      </c>
      <c r="M475" s="4">
        <v>0</v>
      </c>
      <c r="N475" s="3">
        <v>0</v>
      </c>
      <c r="O475" s="4">
        <v>0</v>
      </c>
      <c r="P475" s="4">
        <v>20813.05</v>
      </c>
      <c r="Q475" s="4">
        <v>20813.05</v>
      </c>
      <c r="R475" s="4">
        <v>0</v>
      </c>
      <c r="S475" s="4">
        <v>0</v>
      </c>
      <c r="T475" s="3">
        <v>0</v>
      </c>
      <c r="U475" s="5" t="s">
        <v>13</v>
      </c>
      <c r="V475" s="5" t="s">
        <v>5350</v>
      </c>
      <c r="W475" s="95" t="s">
        <v>512</v>
      </c>
      <c r="X475" s="46">
        <v>48487</v>
      </c>
    </row>
    <row r="476" spans="2:24" x14ac:dyDescent="0.2">
      <c r="B476" s="10" t="s">
        <v>665</v>
      </c>
      <c r="C476" s="87" t="s">
        <v>1192</v>
      </c>
      <c r="D476" s="13" t="s">
        <v>4295</v>
      </c>
      <c r="E476" s="94" t="s">
        <v>6274</v>
      </c>
      <c r="F476" s="102" t="s">
        <v>13</v>
      </c>
      <c r="G476" s="46">
        <v>43010</v>
      </c>
      <c r="H476" s="8"/>
      <c r="I476" s="4">
        <v>16437.900000000001</v>
      </c>
      <c r="J476" s="4">
        <v>0</v>
      </c>
      <c r="K476" s="4">
        <v>0</v>
      </c>
      <c r="L476" s="4">
        <v>0</v>
      </c>
      <c r="M476" s="4">
        <v>0</v>
      </c>
      <c r="N476" s="3">
        <v>0</v>
      </c>
      <c r="O476" s="4">
        <v>0</v>
      </c>
      <c r="P476" s="4">
        <v>16437.900000000001</v>
      </c>
      <c r="Q476" s="4">
        <v>16437.900000000001</v>
      </c>
      <c r="R476" s="4">
        <v>0</v>
      </c>
      <c r="S476" s="4">
        <v>0</v>
      </c>
      <c r="T476" s="3">
        <v>0</v>
      </c>
      <c r="U476" s="5" t="s">
        <v>13</v>
      </c>
      <c r="V476" s="5" t="s">
        <v>7884</v>
      </c>
      <c r="W476" s="95" t="s">
        <v>5739</v>
      </c>
      <c r="X476" s="46">
        <v>48518</v>
      </c>
    </row>
    <row r="477" spans="2:24" x14ac:dyDescent="0.2">
      <c r="B477" s="10" t="s">
        <v>2763</v>
      </c>
      <c r="C477" s="87" t="s">
        <v>5854</v>
      </c>
      <c r="D477" s="13" t="s">
        <v>3315</v>
      </c>
      <c r="E477" s="94" t="s">
        <v>1072</v>
      </c>
      <c r="F477" s="102" t="s">
        <v>13</v>
      </c>
      <c r="G477" s="46">
        <v>43090</v>
      </c>
      <c r="H477" s="8"/>
      <c r="I477" s="4">
        <v>15878.19</v>
      </c>
      <c r="J477" s="4">
        <v>0</v>
      </c>
      <c r="K477" s="4">
        <v>0</v>
      </c>
      <c r="L477" s="4">
        <v>0</v>
      </c>
      <c r="M477" s="4">
        <v>0</v>
      </c>
      <c r="N477" s="3">
        <v>0</v>
      </c>
      <c r="O477" s="4">
        <v>0</v>
      </c>
      <c r="P477" s="4">
        <v>15878.19</v>
      </c>
      <c r="Q477" s="4">
        <v>15878.19</v>
      </c>
      <c r="R477" s="4">
        <v>0</v>
      </c>
      <c r="S477" s="4">
        <v>0</v>
      </c>
      <c r="T477" s="3">
        <v>0</v>
      </c>
      <c r="U477" s="5" t="s">
        <v>13</v>
      </c>
      <c r="V477" s="5" t="s">
        <v>3316</v>
      </c>
      <c r="W477" s="95" t="s">
        <v>4189</v>
      </c>
      <c r="X477" s="46">
        <v>46752</v>
      </c>
    </row>
    <row r="478" spans="2:24" x14ac:dyDescent="0.2">
      <c r="B478" s="10" t="s">
        <v>4828</v>
      </c>
      <c r="C478" s="87" t="s">
        <v>7885</v>
      </c>
      <c r="D478" s="13" t="s">
        <v>7333</v>
      </c>
      <c r="E478" s="94" t="s">
        <v>5235</v>
      </c>
      <c r="F478" s="102" t="s">
        <v>13</v>
      </c>
      <c r="G478" s="46">
        <v>43026</v>
      </c>
      <c r="H478" s="8"/>
      <c r="I478" s="4">
        <v>32985.56</v>
      </c>
      <c r="J478" s="4">
        <v>0</v>
      </c>
      <c r="K478" s="4">
        <v>0</v>
      </c>
      <c r="L478" s="4">
        <v>0</v>
      </c>
      <c r="M478" s="4">
        <v>0</v>
      </c>
      <c r="N478" s="3">
        <v>0</v>
      </c>
      <c r="O478" s="4">
        <v>0</v>
      </c>
      <c r="P478" s="4">
        <v>32985.56</v>
      </c>
      <c r="Q478" s="4">
        <v>32985.56</v>
      </c>
      <c r="R478" s="4">
        <v>0</v>
      </c>
      <c r="S478" s="4">
        <v>0</v>
      </c>
      <c r="T478" s="3">
        <v>0</v>
      </c>
      <c r="U478" s="5" t="s">
        <v>13</v>
      </c>
      <c r="V478" s="5" t="s">
        <v>2210</v>
      </c>
      <c r="W478" s="95" t="s">
        <v>512</v>
      </c>
      <c r="X478" s="46">
        <v>46691</v>
      </c>
    </row>
    <row r="479" spans="2:24" x14ac:dyDescent="0.2">
      <c r="B479" s="10" t="s">
        <v>6876</v>
      </c>
      <c r="C479" s="87" t="s">
        <v>1681</v>
      </c>
      <c r="D479" s="13" t="s">
        <v>1193</v>
      </c>
      <c r="E479" s="94" t="s">
        <v>5738</v>
      </c>
      <c r="F479" s="102" t="s">
        <v>13</v>
      </c>
      <c r="G479" s="46">
        <v>43061</v>
      </c>
      <c r="H479" s="8"/>
      <c r="I479" s="4">
        <v>197130.51</v>
      </c>
      <c r="J479" s="4">
        <v>0</v>
      </c>
      <c r="K479" s="4">
        <v>0</v>
      </c>
      <c r="L479" s="4">
        <v>0</v>
      </c>
      <c r="M479" s="4">
        <v>0</v>
      </c>
      <c r="N479" s="3">
        <v>0</v>
      </c>
      <c r="O479" s="4">
        <v>0</v>
      </c>
      <c r="P479" s="4">
        <v>197130.51</v>
      </c>
      <c r="Q479" s="4">
        <v>197130.51</v>
      </c>
      <c r="R479" s="4">
        <v>0</v>
      </c>
      <c r="S479" s="4">
        <v>0</v>
      </c>
      <c r="T479" s="3">
        <v>0</v>
      </c>
      <c r="U479" s="5" t="s">
        <v>13</v>
      </c>
      <c r="V479" s="5" t="s">
        <v>3809</v>
      </c>
      <c r="W479" s="95" t="s">
        <v>1588</v>
      </c>
      <c r="X479" s="46">
        <v>46721</v>
      </c>
    </row>
    <row r="480" spans="2:24" x14ac:dyDescent="0.2">
      <c r="B480" s="10" t="s">
        <v>666</v>
      </c>
      <c r="C480" s="87" t="s">
        <v>7387</v>
      </c>
      <c r="D480" s="13" t="s">
        <v>667</v>
      </c>
      <c r="E480" s="94" t="s">
        <v>6710</v>
      </c>
      <c r="F480" s="102" t="s">
        <v>13</v>
      </c>
      <c r="G480" s="46">
        <v>43056</v>
      </c>
      <c r="H480" s="8"/>
      <c r="I480" s="4">
        <v>31799.55</v>
      </c>
      <c r="J480" s="4">
        <v>0</v>
      </c>
      <c r="K480" s="4">
        <v>0</v>
      </c>
      <c r="L480" s="4">
        <v>0</v>
      </c>
      <c r="M480" s="4">
        <v>0</v>
      </c>
      <c r="N480" s="3">
        <v>0</v>
      </c>
      <c r="O480" s="4">
        <v>0</v>
      </c>
      <c r="P480" s="4">
        <v>31799.55</v>
      </c>
      <c r="Q480" s="4">
        <v>31799.55</v>
      </c>
      <c r="R480" s="4">
        <v>0</v>
      </c>
      <c r="S480" s="4">
        <v>0</v>
      </c>
      <c r="T480" s="3">
        <v>0</v>
      </c>
      <c r="U480" s="5" t="s">
        <v>13</v>
      </c>
      <c r="V480" s="5" t="s">
        <v>584</v>
      </c>
      <c r="W480" s="95" t="s">
        <v>512</v>
      </c>
      <c r="X480" s="46">
        <v>46722</v>
      </c>
    </row>
    <row r="481" spans="2:24" x14ac:dyDescent="0.2">
      <c r="B481" s="10" t="s">
        <v>2764</v>
      </c>
      <c r="C481" s="87" t="s">
        <v>7886</v>
      </c>
      <c r="D481" s="13" t="s">
        <v>6354</v>
      </c>
      <c r="E481" s="94" t="s">
        <v>5273</v>
      </c>
      <c r="F481" s="102" t="s">
        <v>13</v>
      </c>
      <c r="G481" s="46">
        <v>43143</v>
      </c>
      <c r="H481" s="8"/>
      <c r="I481" s="4">
        <v>40676.49</v>
      </c>
      <c r="J481" s="4">
        <v>0</v>
      </c>
      <c r="K481" s="4">
        <v>0</v>
      </c>
      <c r="L481" s="4">
        <v>0</v>
      </c>
      <c r="M481" s="4">
        <v>0</v>
      </c>
      <c r="N481" s="3">
        <v>0</v>
      </c>
      <c r="O481" s="4">
        <v>0</v>
      </c>
      <c r="P481" s="4">
        <v>40676.49</v>
      </c>
      <c r="Q481" s="4">
        <v>40676.49</v>
      </c>
      <c r="R481" s="4">
        <v>0</v>
      </c>
      <c r="S481" s="4">
        <v>0</v>
      </c>
      <c r="T481" s="3">
        <v>0</v>
      </c>
      <c r="U481" s="5" t="s">
        <v>13</v>
      </c>
      <c r="V481" s="5" t="s">
        <v>1682</v>
      </c>
      <c r="W481" s="95" t="s">
        <v>512</v>
      </c>
      <c r="X481" s="46">
        <v>46022</v>
      </c>
    </row>
    <row r="482" spans="2:24" x14ac:dyDescent="0.2">
      <c r="B482" s="10" t="s">
        <v>4829</v>
      </c>
      <c r="C482" s="87" t="s">
        <v>1683</v>
      </c>
      <c r="D482" s="13" t="s">
        <v>6354</v>
      </c>
      <c r="E482" s="94" t="s">
        <v>5273</v>
      </c>
      <c r="F482" s="102" t="s">
        <v>13</v>
      </c>
      <c r="G482" s="46">
        <v>43143</v>
      </c>
      <c r="H482" s="8"/>
      <c r="I482" s="4">
        <v>19969.759999999998</v>
      </c>
      <c r="J482" s="4">
        <v>0</v>
      </c>
      <c r="K482" s="4">
        <v>0</v>
      </c>
      <c r="L482" s="4">
        <v>0</v>
      </c>
      <c r="M482" s="4">
        <v>0</v>
      </c>
      <c r="N482" s="3">
        <v>0</v>
      </c>
      <c r="O482" s="4">
        <v>0</v>
      </c>
      <c r="P482" s="4">
        <v>19969.759999999998</v>
      </c>
      <c r="Q482" s="4">
        <v>19969.759999999998</v>
      </c>
      <c r="R482" s="4">
        <v>0</v>
      </c>
      <c r="S482" s="4">
        <v>0</v>
      </c>
      <c r="T482" s="3">
        <v>0</v>
      </c>
      <c r="U482" s="5" t="s">
        <v>13</v>
      </c>
      <c r="V482" s="5" t="s">
        <v>1682</v>
      </c>
      <c r="W482" s="95" t="s">
        <v>512</v>
      </c>
      <c r="X482" s="46">
        <v>46022</v>
      </c>
    </row>
    <row r="483" spans="2:24" x14ac:dyDescent="0.2">
      <c r="B483" s="10" t="s">
        <v>6877</v>
      </c>
      <c r="C483" s="87" t="s">
        <v>7887</v>
      </c>
      <c r="D483" s="13" t="s">
        <v>2202</v>
      </c>
      <c r="E483" s="94" t="s">
        <v>6710</v>
      </c>
      <c r="F483" s="102" t="s">
        <v>13</v>
      </c>
      <c r="G483" s="46">
        <v>43039</v>
      </c>
      <c r="H483" s="8"/>
      <c r="I483" s="4">
        <v>20185.810000000001</v>
      </c>
      <c r="J483" s="4">
        <v>0</v>
      </c>
      <c r="K483" s="4">
        <v>0</v>
      </c>
      <c r="L483" s="4">
        <v>0</v>
      </c>
      <c r="M483" s="4">
        <v>0</v>
      </c>
      <c r="N483" s="3">
        <v>0</v>
      </c>
      <c r="O483" s="4">
        <v>0</v>
      </c>
      <c r="P483" s="4">
        <v>20185.810000000001</v>
      </c>
      <c r="Q483" s="4">
        <v>20185.810000000001</v>
      </c>
      <c r="R483" s="4">
        <v>0</v>
      </c>
      <c r="S483" s="4">
        <v>0</v>
      </c>
      <c r="T483" s="3">
        <v>0</v>
      </c>
      <c r="U483" s="5" t="s">
        <v>13</v>
      </c>
      <c r="V483" s="5" t="s">
        <v>140</v>
      </c>
      <c r="W483" s="95" t="s">
        <v>2621</v>
      </c>
      <c r="X483" s="46">
        <v>46692</v>
      </c>
    </row>
    <row r="484" spans="2:24" x14ac:dyDescent="0.2">
      <c r="B484" s="10" t="s">
        <v>668</v>
      </c>
      <c r="C484" s="87" t="s">
        <v>2765</v>
      </c>
      <c r="D484" s="13" t="s">
        <v>2766</v>
      </c>
      <c r="E484" s="94" t="s">
        <v>3208</v>
      </c>
      <c r="F484" s="102" t="s">
        <v>13</v>
      </c>
      <c r="G484" s="46">
        <v>43069</v>
      </c>
      <c r="H484" s="8"/>
      <c r="I484" s="4">
        <v>15262.5</v>
      </c>
      <c r="J484" s="4">
        <v>0</v>
      </c>
      <c r="K484" s="4">
        <v>0</v>
      </c>
      <c r="L484" s="4">
        <v>0</v>
      </c>
      <c r="M484" s="4">
        <v>0</v>
      </c>
      <c r="N484" s="3">
        <v>0</v>
      </c>
      <c r="O484" s="4">
        <v>0</v>
      </c>
      <c r="P484" s="4">
        <v>15262.5</v>
      </c>
      <c r="Q484" s="4">
        <v>15262.5</v>
      </c>
      <c r="R484" s="4">
        <v>0</v>
      </c>
      <c r="S484" s="4">
        <v>0</v>
      </c>
      <c r="T484" s="3">
        <v>0</v>
      </c>
      <c r="U484" s="5" t="s">
        <v>13</v>
      </c>
      <c r="V484" s="5" t="s">
        <v>6355</v>
      </c>
      <c r="W484" s="95" t="s">
        <v>512</v>
      </c>
      <c r="X484" s="46">
        <v>46721</v>
      </c>
    </row>
    <row r="485" spans="2:24" x14ac:dyDescent="0.2">
      <c r="B485" s="10" t="s">
        <v>3317</v>
      </c>
      <c r="C485" s="87" t="s">
        <v>669</v>
      </c>
      <c r="D485" s="13" t="s">
        <v>5855</v>
      </c>
      <c r="E485" s="94" t="s">
        <v>5740</v>
      </c>
      <c r="F485" s="102" t="s">
        <v>13</v>
      </c>
      <c r="G485" s="46">
        <v>43096</v>
      </c>
      <c r="H485" s="8"/>
      <c r="I485" s="4">
        <v>17915.16</v>
      </c>
      <c r="J485" s="4">
        <v>0</v>
      </c>
      <c r="K485" s="4">
        <v>0</v>
      </c>
      <c r="L485" s="4">
        <v>0</v>
      </c>
      <c r="M485" s="4">
        <v>0</v>
      </c>
      <c r="N485" s="3">
        <v>0</v>
      </c>
      <c r="O485" s="4">
        <v>0</v>
      </c>
      <c r="P485" s="4">
        <v>17915.16</v>
      </c>
      <c r="Q485" s="4">
        <v>17915.16</v>
      </c>
      <c r="R485" s="4">
        <v>0</v>
      </c>
      <c r="S485" s="4">
        <v>0</v>
      </c>
      <c r="T485" s="3">
        <v>0</v>
      </c>
      <c r="U485" s="5" t="s">
        <v>13</v>
      </c>
      <c r="V485" s="5" t="s">
        <v>6356</v>
      </c>
      <c r="W485" s="95" t="s">
        <v>5739</v>
      </c>
      <c r="X485" s="46">
        <v>46753</v>
      </c>
    </row>
    <row r="486" spans="2:24" x14ac:dyDescent="0.2">
      <c r="B486" s="10" t="s">
        <v>6878</v>
      </c>
      <c r="C486" s="87" t="s">
        <v>2767</v>
      </c>
      <c r="D486" s="13" t="s">
        <v>6357</v>
      </c>
      <c r="E486" s="94" t="s">
        <v>5738</v>
      </c>
      <c r="F486" s="102" t="s">
        <v>13</v>
      </c>
      <c r="G486" s="46">
        <v>43245</v>
      </c>
      <c r="H486" s="8"/>
      <c r="I486" s="4">
        <v>67127.06</v>
      </c>
      <c r="J486" s="4">
        <v>0</v>
      </c>
      <c r="K486" s="4">
        <v>0</v>
      </c>
      <c r="L486" s="4">
        <v>0</v>
      </c>
      <c r="M486" s="4">
        <v>0</v>
      </c>
      <c r="N486" s="3">
        <v>0</v>
      </c>
      <c r="O486" s="4">
        <v>0</v>
      </c>
      <c r="P486" s="4">
        <v>67127.06</v>
      </c>
      <c r="Q486" s="4">
        <v>67127.06</v>
      </c>
      <c r="R486" s="4">
        <v>0</v>
      </c>
      <c r="S486" s="4">
        <v>0</v>
      </c>
      <c r="T486" s="3">
        <v>0</v>
      </c>
      <c r="U486" s="5" t="s">
        <v>13</v>
      </c>
      <c r="V486" s="5" t="s">
        <v>1194</v>
      </c>
      <c r="W486" s="95" t="s">
        <v>2621</v>
      </c>
      <c r="X486" s="46">
        <v>52382</v>
      </c>
    </row>
    <row r="487" spans="2:24" x14ac:dyDescent="0.2">
      <c r="B487" s="10" t="s">
        <v>670</v>
      </c>
      <c r="C487" s="87" t="s">
        <v>4830</v>
      </c>
      <c r="D487" s="13" t="s">
        <v>6358</v>
      </c>
      <c r="E487" s="94" t="s">
        <v>2130</v>
      </c>
      <c r="F487" s="102" t="s">
        <v>13</v>
      </c>
      <c r="G487" s="46">
        <v>43077</v>
      </c>
      <c r="H487" s="8"/>
      <c r="I487" s="4">
        <v>22248.880000000001</v>
      </c>
      <c r="J487" s="4">
        <v>0</v>
      </c>
      <c r="K487" s="4">
        <v>0</v>
      </c>
      <c r="L487" s="4">
        <v>0</v>
      </c>
      <c r="M487" s="4">
        <v>0</v>
      </c>
      <c r="N487" s="3">
        <v>0</v>
      </c>
      <c r="O487" s="4">
        <v>0</v>
      </c>
      <c r="P487" s="4">
        <v>22248.880000000001</v>
      </c>
      <c r="Q487" s="4">
        <v>22248.880000000001</v>
      </c>
      <c r="R487" s="4">
        <v>0</v>
      </c>
      <c r="S487" s="4">
        <v>0</v>
      </c>
      <c r="T487" s="3">
        <v>0</v>
      </c>
      <c r="U487" s="5" t="s">
        <v>13</v>
      </c>
      <c r="V487" s="5" t="s">
        <v>5856</v>
      </c>
      <c r="W487" s="95" t="s">
        <v>5739</v>
      </c>
      <c r="X487" s="46">
        <v>46752</v>
      </c>
    </row>
    <row r="488" spans="2:24" x14ac:dyDescent="0.2">
      <c r="B488" s="10" t="s">
        <v>2768</v>
      </c>
      <c r="C488" s="87" t="s">
        <v>5351</v>
      </c>
      <c r="D488" s="13" t="s">
        <v>5857</v>
      </c>
      <c r="E488" s="94" t="s">
        <v>5740</v>
      </c>
      <c r="F488" s="102" t="s">
        <v>13</v>
      </c>
      <c r="G488" s="46">
        <v>43089</v>
      </c>
      <c r="H488" s="8"/>
      <c r="I488" s="4">
        <v>30520.63</v>
      </c>
      <c r="J488" s="4">
        <v>0</v>
      </c>
      <c r="K488" s="4">
        <v>0</v>
      </c>
      <c r="L488" s="4">
        <v>0</v>
      </c>
      <c r="M488" s="4">
        <v>0</v>
      </c>
      <c r="N488" s="3">
        <v>0</v>
      </c>
      <c r="O488" s="4">
        <v>0</v>
      </c>
      <c r="P488" s="4">
        <v>30520.63</v>
      </c>
      <c r="Q488" s="4">
        <v>30520.63</v>
      </c>
      <c r="R488" s="4">
        <v>0</v>
      </c>
      <c r="S488" s="4">
        <v>0</v>
      </c>
      <c r="T488" s="3">
        <v>0</v>
      </c>
      <c r="U488" s="5" t="s">
        <v>13</v>
      </c>
      <c r="V488" s="5" t="s">
        <v>1195</v>
      </c>
      <c r="W488" s="95" t="s">
        <v>5739</v>
      </c>
      <c r="X488" s="46">
        <v>48580</v>
      </c>
    </row>
    <row r="489" spans="2:24" x14ac:dyDescent="0.2">
      <c r="B489" s="10" t="s">
        <v>4831</v>
      </c>
      <c r="C489" s="87" t="s">
        <v>2769</v>
      </c>
      <c r="D489" s="13" t="s">
        <v>35</v>
      </c>
      <c r="E489" s="94" t="s">
        <v>5235</v>
      </c>
      <c r="F489" s="102" t="s">
        <v>13</v>
      </c>
      <c r="G489" s="46">
        <v>43103</v>
      </c>
      <c r="H489" s="8"/>
      <c r="I489" s="4">
        <v>44383.45</v>
      </c>
      <c r="J489" s="4">
        <v>0</v>
      </c>
      <c r="K489" s="4">
        <v>0</v>
      </c>
      <c r="L489" s="4">
        <v>0</v>
      </c>
      <c r="M489" s="4">
        <v>0</v>
      </c>
      <c r="N489" s="3">
        <v>0</v>
      </c>
      <c r="O489" s="4">
        <v>0</v>
      </c>
      <c r="P489" s="4">
        <v>44383.45</v>
      </c>
      <c r="Q489" s="4">
        <v>44383.45</v>
      </c>
      <c r="R489" s="4">
        <v>0</v>
      </c>
      <c r="S489" s="4">
        <v>0</v>
      </c>
      <c r="T489" s="3">
        <v>0</v>
      </c>
      <c r="U489" s="5" t="s">
        <v>13</v>
      </c>
      <c r="V489" s="5" t="s">
        <v>7388</v>
      </c>
      <c r="W489" s="95" t="s">
        <v>512</v>
      </c>
      <c r="X489" s="46">
        <v>46783</v>
      </c>
    </row>
    <row r="490" spans="2:24" x14ac:dyDescent="0.2">
      <c r="B490" s="10" t="s">
        <v>6879</v>
      </c>
      <c r="C490" s="87" t="s">
        <v>7389</v>
      </c>
      <c r="D490" s="13" t="s">
        <v>141</v>
      </c>
      <c r="E490" s="94" t="s">
        <v>26</v>
      </c>
      <c r="F490" s="102" t="s">
        <v>13</v>
      </c>
      <c r="G490" s="46">
        <v>43130</v>
      </c>
      <c r="H490" s="8"/>
      <c r="I490" s="4">
        <v>68141.8</v>
      </c>
      <c r="J490" s="4">
        <v>0</v>
      </c>
      <c r="K490" s="4">
        <v>0</v>
      </c>
      <c r="L490" s="4">
        <v>0</v>
      </c>
      <c r="M490" s="4">
        <v>0</v>
      </c>
      <c r="N490" s="3">
        <v>0</v>
      </c>
      <c r="O490" s="4">
        <v>0</v>
      </c>
      <c r="P490" s="4">
        <v>68141.8</v>
      </c>
      <c r="Q490" s="4">
        <v>68141.8</v>
      </c>
      <c r="R490" s="4">
        <v>0</v>
      </c>
      <c r="S490" s="4">
        <v>0</v>
      </c>
      <c r="T490" s="3">
        <v>0</v>
      </c>
      <c r="U490" s="5" t="s">
        <v>13</v>
      </c>
      <c r="V490" s="5" t="s">
        <v>7390</v>
      </c>
      <c r="W490" s="95" t="s">
        <v>512</v>
      </c>
      <c r="X490" s="46">
        <v>48611</v>
      </c>
    </row>
    <row r="491" spans="2:24" x14ac:dyDescent="0.2">
      <c r="B491" s="10" t="s">
        <v>671</v>
      </c>
      <c r="C491" s="87" t="s">
        <v>1196</v>
      </c>
      <c r="D491" s="13" t="s">
        <v>5858</v>
      </c>
      <c r="E491" s="94" t="s">
        <v>67</v>
      </c>
      <c r="F491" s="102" t="s">
        <v>13</v>
      </c>
      <c r="G491" s="46">
        <v>43111</v>
      </c>
      <c r="H491" s="8"/>
      <c r="I491" s="4">
        <v>11527.07</v>
      </c>
      <c r="J491" s="4">
        <v>0</v>
      </c>
      <c r="K491" s="4">
        <v>0</v>
      </c>
      <c r="L491" s="4">
        <v>0</v>
      </c>
      <c r="M491" s="4">
        <v>0</v>
      </c>
      <c r="N491" s="3">
        <v>0</v>
      </c>
      <c r="O491" s="4">
        <v>0</v>
      </c>
      <c r="P491" s="4">
        <v>11527.07</v>
      </c>
      <c r="Q491" s="4">
        <v>11527.07</v>
      </c>
      <c r="R491" s="4">
        <v>0</v>
      </c>
      <c r="S491" s="4">
        <v>0</v>
      </c>
      <c r="T491" s="3">
        <v>0</v>
      </c>
      <c r="U491" s="5" t="s">
        <v>13</v>
      </c>
      <c r="V491" s="5" t="s">
        <v>3810</v>
      </c>
      <c r="W491" s="95" t="s">
        <v>4189</v>
      </c>
      <c r="X491" s="46">
        <v>48610</v>
      </c>
    </row>
    <row r="492" spans="2:24" x14ac:dyDescent="0.2">
      <c r="B492" s="10" t="s">
        <v>2770</v>
      </c>
      <c r="C492" s="87" t="s">
        <v>3318</v>
      </c>
      <c r="D492" s="13" t="s">
        <v>1078</v>
      </c>
      <c r="E492" s="94" t="s">
        <v>5235</v>
      </c>
      <c r="F492" s="102" t="s">
        <v>13</v>
      </c>
      <c r="G492" s="46">
        <v>43097</v>
      </c>
      <c r="H492" s="8"/>
      <c r="I492" s="4">
        <v>47959.03</v>
      </c>
      <c r="J492" s="4">
        <v>0</v>
      </c>
      <c r="K492" s="4">
        <v>0</v>
      </c>
      <c r="L492" s="4">
        <v>0</v>
      </c>
      <c r="M492" s="4">
        <v>0</v>
      </c>
      <c r="N492" s="3">
        <v>0</v>
      </c>
      <c r="O492" s="4">
        <v>0</v>
      </c>
      <c r="P492" s="4">
        <v>47959.03</v>
      </c>
      <c r="Q492" s="4">
        <v>47959.03</v>
      </c>
      <c r="R492" s="4">
        <v>0</v>
      </c>
      <c r="S492" s="4">
        <v>0</v>
      </c>
      <c r="T492" s="3">
        <v>0</v>
      </c>
      <c r="U492" s="5" t="s">
        <v>13</v>
      </c>
      <c r="V492" s="5" t="s">
        <v>4694</v>
      </c>
      <c r="W492" s="95" t="s">
        <v>1588</v>
      </c>
      <c r="X492" s="46">
        <v>49309</v>
      </c>
    </row>
    <row r="493" spans="2:24" x14ac:dyDescent="0.2">
      <c r="B493" s="10" t="s">
        <v>4832</v>
      </c>
      <c r="C493" s="87" t="s">
        <v>6880</v>
      </c>
      <c r="D493" s="13" t="s">
        <v>4296</v>
      </c>
      <c r="E493" s="94" t="s">
        <v>5235</v>
      </c>
      <c r="F493" s="102" t="s">
        <v>13</v>
      </c>
      <c r="G493" s="46">
        <v>43097</v>
      </c>
      <c r="H493" s="8"/>
      <c r="I493" s="4">
        <v>24878.74</v>
      </c>
      <c r="J493" s="4">
        <v>0</v>
      </c>
      <c r="K493" s="4">
        <v>0</v>
      </c>
      <c r="L493" s="4">
        <v>0</v>
      </c>
      <c r="M493" s="4">
        <v>0</v>
      </c>
      <c r="N493" s="3">
        <v>0</v>
      </c>
      <c r="O493" s="4">
        <v>0</v>
      </c>
      <c r="P493" s="4">
        <v>24878.74</v>
      </c>
      <c r="Q493" s="4">
        <v>24878.74</v>
      </c>
      <c r="R493" s="4">
        <v>0</v>
      </c>
      <c r="S493" s="4">
        <v>0</v>
      </c>
      <c r="T493" s="3">
        <v>0</v>
      </c>
      <c r="U493" s="5" t="s">
        <v>13</v>
      </c>
      <c r="V493" s="5" t="s">
        <v>2211</v>
      </c>
      <c r="W493" s="95" t="s">
        <v>1588</v>
      </c>
      <c r="X493" s="46">
        <v>49309</v>
      </c>
    </row>
    <row r="494" spans="2:24" x14ac:dyDescent="0.2">
      <c r="B494" s="10" t="s">
        <v>7391</v>
      </c>
      <c r="C494" s="87" t="s">
        <v>672</v>
      </c>
      <c r="D494" s="13" t="s">
        <v>3319</v>
      </c>
      <c r="E494" s="94" t="s">
        <v>3208</v>
      </c>
      <c r="F494" s="102" t="s">
        <v>13</v>
      </c>
      <c r="G494" s="46">
        <v>43095</v>
      </c>
      <c r="H494" s="8"/>
      <c r="I494" s="4">
        <v>99211.35</v>
      </c>
      <c r="J494" s="4">
        <v>0</v>
      </c>
      <c r="K494" s="4">
        <v>0</v>
      </c>
      <c r="L494" s="4">
        <v>0</v>
      </c>
      <c r="M494" s="4">
        <v>0</v>
      </c>
      <c r="N494" s="3">
        <v>0</v>
      </c>
      <c r="O494" s="4">
        <v>0</v>
      </c>
      <c r="P494" s="4">
        <v>99211.35</v>
      </c>
      <c r="Q494" s="4">
        <v>99211.35</v>
      </c>
      <c r="R494" s="4">
        <v>0</v>
      </c>
      <c r="S494" s="4">
        <v>0</v>
      </c>
      <c r="T494" s="3">
        <v>0</v>
      </c>
      <c r="U494" s="5" t="s">
        <v>13</v>
      </c>
      <c r="V494" s="5" t="s">
        <v>1684</v>
      </c>
      <c r="W494" s="95" t="s">
        <v>1588</v>
      </c>
      <c r="X494" s="46">
        <v>46752</v>
      </c>
    </row>
    <row r="495" spans="2:24" x14ac:dyDescent="0.2">
      <c r="B495" s="10" t="s">
        <v>1197</v>
      </c>
      <c r="C495" s="87" t="s">
        <v>6881</v>
      </c>
      <c r="D495" s="13" t="s">
        <v>7392</v>
      </c>
      <c r="E495" s="94" t="s">
        <v>7824</v>
      </c>
      <c r="F495" s="102" t="s">
        <v>13</v>
      </c>
      <c r="G495" s="46">
        <v>43089</v>
      </c>
      <c r="H495" s="8"/>
      <c r="I495" s="4">
        <v>14258.05</v>
      </c>
      <c r="J495" s="4">
        <v>0</v>
      </c>
      <c r="K495" s="4">
        <v>0</v>
      </c>
      <c r="L495" s="4">
        <v>0</v>
      </c>
      <c r="M495" s="4">
        <v>0</v>
      </c>
      <c r="N495" s="3">
        <v>0</v>
      </c>
      <c r="O495" s="4">
        <v>0</v>
      </c>
      <c r="P495" s="4">
        <v>14258.05</v>
      </c>
      <c r="Q495" s="4">
        <v>14258.05</v>
      </c>
      <c r="R495" s="4">
        <v>0</v>
      </c>
      <c r="S495" s="4">
        <v>0</v>
      </c>
      <c r="T495" s="3">
        <v>0</v>
      </c>
      <c r="U495" s="5" t="s">
        <v>13</v>
      </c>
      <c r="V495" s="5" t="s">
        <v>5352</v>
      </c>
      <c r="W495" s="95" t="s">
        <v>512</v>
      </c>
      <c r="X495" s="46">
        <v>46752</v>
      </c>
    </row>
    <row r="496" spans="2:24" x14ac:dyDescent="0.2">
      <c r="B496" s="10" t="s">
        <v>4833</v>
      </c>
      <c r="C496" s="87" t="s">
        <v>1198</v>
      </c>
      <c r="D496" s="13" t="s">
        <v>5353</v>
      </c>
      <c r="E496" s="94" t="s">
        <v>3729</v>
      </c>
      <c r="F496" s="102" t="s">
        <v>13</v>
      </c>
      <c r="G496" s="46">
        <v>43089</v>
      </c>
      <c r="H496" s="8"/>
      <c r="I496" s="4">
        <v>6079.47</v>
      </c>
      <c r="J496" s="4">
        <v>0</v>
      </c>
      <c r="K496" s="4">
        <v>0</v>
      </c>
      <c r="L496" s="4">
        <v>0</v>
      </c>
      <c r="M496" s="4">
        <v>0</v>
      </c>
      <c r="N496" s="3">
        <v>0</v>
      </c>
      <c r="O496" s="4">
        <v>0</v>
      </c>
      <c r="P496" s="4">
        <v>6079.47</v>
      </c>
      <c r="Q496" s="4">
        <v>6079.47</v>
      </c>
      <c r="R496" s="4">
        <v>0</v>
      </c>
      <c r="S496" s="4">
        <v>0</v>
      </c>
      <c r="T496" s="3">
        <v>0</v>
      </c>
      <c r="U496" s="5" t="s">
        <v>13</v>
      </c>
      <c r="V496" s="5" t="s">
        <v>7393</v>
      </c>
      <c r="W496" s="95" t="s">
        <v>512</v>
      </c>
      <c r="X496" s="46">
        <v>46752</v>
      </c>
    </row>
    <row r="497" spans="2:24" x14ac:dyDescent="0.2">
      <c r="B497" s="10" t="s">
        <v>6882</v>
      </c>
      <c r="C497" s="87" t="s">
        <v>6883</v>
      </c>
      <c r="D497" s="13" t="s">
        <v>2212</v>
      </c>
      <c r="E497" s="94" t="s">
        <v>6739</v>
      </c>
      <c r="F497" s="102" t="s">
        <v>13</v>
      </c>
      <c r="G497" s="46">
        <v>43126</v>
      </c>
      <c r="H497" s="8"/>
      <c r="I497" s="4">
        <v>51622.73</v>
      </c>
      <c r="J497" s="4">
        <v>0</v>
      </c>
      <c r="K497" s="4">
        <v>0</v>
      </c>
      <c r="L497" s="4">
        <v>0</v>
      </c>
      <c r="M497" s="4">
        <v>0</v>
      </c>
      <c r="N497" s="3">
        <v>0</v>
      </c>
      <c r="O497" s="4">
        <v>0</v>
      </c>
      <c r="P497" s="4">
        <v>51622.73</v>
      </c>
      <c r="Q497" s="4">
        <v>51622.73</v>
      </c>
      <c r="R497" s="4">
        <v>0</v>
      </c>
      <c r="S497" s="4">
        <v>0</v>
      </c>
      <c r="T497" s="3">
        <v>0</v>
      </c>
      <c r="U497" s="5" t="s">
        <v>13</v>
      </c>
      <c r="V497" s="5" t="s">
        <v>3320</v>
      </c>
      <c r="W497" s="95" t="s">
        <v>512</v>
      </c>
      <c r="X497" s="46">
        <v>45688</v>
      </c>
    </row>
    <row r="498" spans="2:24" x14ac:dyDescent="0.2">
      <c r="B498" s="10" t="s">
        <v>673</v>
      </c>
      <c r="C498" s="87" t="s">
        <v>5354</v>
      </c>
      <c r="D498" s="13" t="s">
        <v>674</v>
      </c>
      <c r="E498" s="94" t="s">
        <v>6710</v>
      </c>
      <c r="F498" s="102" t="s">
        <v>13</v>
      </c>
      <c r="G498" s="46">
        <v>43117</v>
      </c>
      <c r="H498" s="8"/>
      <c r="I498" s="4">
        <v>28733.82</v>
      </c>
      <c r="J498" s="4">
        <v>0</v>
      </c>
      <c r="K498" s="4">
        <v>0</v>
      </c>
      <c r="L498" s="4">
        <v>0</v>
      </c>
      <c r="M498" s="4">
        <v>0</v>
      </c>
      <c r="N498" s="3">
        <v>0</v>
      </c>
      <c r="O498" s="4">
        <v>0</v>
      </c>
      <c r="P498" s="4">
        <v>28733.82</v>
      </c>
      <c r="Q498" s="4">
        <v>28733.82</v>
      </c>
      <c r="R498" s="4">
        <v>0</v>
      </c>
      <c r="S498" s="4">
        <v>0</v>
      </c>
      <c r="T498" s="3">
        <v>0</v>
      </c>
      <c r="U498" s="5" t="s">
        <v>13</v>
      </c>
      <c r="V498" s="5" t="s">
        <v>6884</v>
      </c>
      <c r="W498" s="95" t="s">
        <v>512</v>
      </c>
      <c r="X498" s="46">
        <v>46784</v>
      </c>
    </row>
    <row r="499" spans="2:24" x14ac:dyDescent="0.2">
      <c r="B499" s="10" t="s">
        <v>2771</v>
      </c>
      <c r="C499" s="87" t="s">
        <v>7394</v>
      </c>
      <c r="D499" s="13" t="s">
        <v>2181</v>
      </c>
      <c r="E499" s="94" t="s">
        <v>22</v>
      </c>
      <c r="F499" s="102" t="s">
        <v>13</v>
      </c>
      <c r="G499" s="46">
        <v>43137</v>
      </c>
      <c r="H499" s="8"/>
      <c r="I499" s="4">
        <v>65618.58</v>
      </c>
      <c r="J499" s="4">
        <v>0</v>
      </c>
      <c r="K499" s="4">
        <v>0</v>
      </c>
      <c r="L499" s="4">
        <v>0</v>
      </c>
      <c r="M499" s="4">
        <v>0</v>
      </c>
      <c r="N499" s="3">
        <v>0</v>
      </c>
      <c r="O499" s="4">
        <v>0</v>
      </c>
      <c r="P499" s="4">
        <v>65618.58</v>
      </c>
      <c r="Q499" s="4">
        <v>65618.58</v>
      </c>
      <c r="R499" s="4">
        <v>0</v>
      </c>
      <c r="S499" s="4">
        <v>0</v>
      </c>
      <c r="T499" s="3">
        <v>0</v>
      </c>
      <c r="U499" s="5" t="s">
        <v>13</v>
      </c>
      <c r="V499" s="5" t="s">
        <v>4834</v>
      </c>
      <c r="W499" s="95" t="s">
        <v>1588</v>
      </c>
      <c r="X499" s="46">
        <v>50464</v>
      </c>
    </row>
    <row r="500" spans="2:24" x14ac:dyDescent="0.2">
      <c r="B500" s="10" t="s">
        <v>4835</v>
      </c>
      <c r="C500" s="87" t="s">
        <v>1199</v>
      </c>
      <c r="D500" s="13" t="s">
        <v>3321</v>
      </c>
      <c r="E500" s="94" t="s">
        <v>6274</v>
      </c>
      <c r="F500" s="102" t="s">
        <v>13</v>
      </c>
      <c r="G500" s="46">
        <v>43116</v>
      </c>
      <c r="H500" s="8"/>
      <c r="I500" s="4">
        <v>72185.73</v>
      </c>
      <c r="J500" s="4">
        <v>0</v>
      </c>
      <c r="K500" s="4">
        <v>0</v>
      </c>
      <c r="L500" s="4">
        <v>0</v>
      </c>
      <c r="M500" s="4">
        <v>0</v>
      </c>
      <c r="N500" s="3">
        <v>0</v>
      </c>
      <c r="O500" s="4">
        <v>0</v>
      </c>
      <c r="P500" s="4">
        <v>72185.73</v>
      </c>
      <c r="Q500" s="4">
        <v>72185.73</v>
      </c>
      <c r="R500" s="4">
        <v>0</v>
      </c>
      <c r="S500" s="4">
        <v>0</v>
      </c>
      <c r="T500" s="3">
        <v>0</v>
      </c>
      <c r="U500" s="5" t="s">
        <v>13</v>
      </c>
      <c r="V500" s="5" t="s">
        <v>5355</v>
      </c>
      <c r="W500" s="95" t="s">
        <v>2621</v>
      </c>
      <c r="X500" s="46">
        <v>46784</v>
      </c>
    </row>
    <row r="501" spans="2:24" x14ac:dyDescent="0.2">
      <c r="B501" s="10" t="s">
        <v>6885</v>
      </c>
      <c r="C501" s="87" t="s">
        <v>5356</v>
      </c>
      <c r="D501" s="13" t="s">
        <v>107</v>
      </c>
      <c r="E501" s="94" t="s">
        <v>3208</v>
      </c>
      <c r="F501" s="102" t="s">
        <v>13</v>
      </c>
      <c r="G501" s="46">
        <v>43139</v>
      </c>
      <c r="H501" s="8"/>
      <c r="I501" s="4">
        <v>14823.68</v>
      </c>
      <c r="J501" s="4">
        <v>0</v>
      </c>
      <c r="K501" s="4">
        <v>0</v>
      </c>
      <c r="L501" s="4">
        <v>0</v>
      </c>
      <c r="M501" s="4">
        <v>0</v>
      </c>
      <c r="N501" s="3">
        <v>0</v>
      </c>
      <c r="O501" s="4">
        <v>0</v>
      </c>
      <c r="P501" s="4">
        <v>14823.68</v>
      </c>
      <c r="Q501" s="4">
        <v>14823.68</v>
      </c>
      <c r="R501" s="4">
        <v>0</v>
      </c>
      <c r="S501" s="4">
        <v>0</v>
      </c>
      <c r="T501" s="3">
        <v>0</v>
      </c>
      <c r="U501" s="5" t="s">
        <v>13</v>
      </c>
      <c r="V501" s="5" t="s">
        <v>7888</v>
      </c>
      <c r="W501" s="95" t="s">
        <v>2621</v>
      </c>
      <c r="X501" s="46">
        <v>46812</v>
      </c>
    </row>
    <row r="502" spans="2:24" x14ac:dyDescent="0.2">
      <c r="B502" s="10" t="s">
        <v>1200</v>
      </c>
      <c r="C502" s="87" t="s">
        <v>7395</v>
      </c>
      <c r="D502" s="13" t="s">
        <v>2772</v>
      </c>
      <c r="E502" s="94" t="s">
        <v>2620</v>
      </c>
      <c r="F502" s="102" t="s">
        <v>13</v>
      </c>
      <c r="G502" s="46">
        <v>43130</v>
      </c>
      <c r="H502" s="8"/>
      <c r="I502" s="4">
        <v>25622.06</v>
      </c>
      <c r="J502" s="4">
        <v>0</v>
      </c>
      <c r="K502" s="4">
        <v>0</v>
      </c>
      <c r="L502" s="4">
        <v>0</v>
      </c>
      <c r="M502" s="4">
        <v>0</v>
      </c>
      <c r="N502" s="3">
        <v>0</v>
      </c>
      <c r="O502" s="4">
        <v>0</v>
      </c>
      <c r="P502" s="4">
        <v>25622.06</v>
      </c>
      <c r="Q502" s="4">
        <v>25622.06</v>
      </c>
      <c r="R502" s="4">
        <v>0</v>
      </c>
      <c r="S502" s="4">
        <v>0</v>
      </c>
      <c r="T502" s="3">
        <v>0</v>
      </c>
      <c r="U502" s="5" t="s">
        <v>13</v>
      </c>
      <c r="V502" s="5" t="s">
        <v>6886</v>
      </c>
      <c r="W502" s="95" t="s">
        <v>4189</v>
      </c>
      <c r="X502" s="46">
        <v>50436</v>
      </c>
    </row>
    <row r="503" spans="2:24" x14ac:dyDescent="0.2">
      <c r="B503" s="10" t="s">
        <v>3322</v>
      </c>
      <c r="C503" s="87" t="s">
        <v>3323</v>
      </c>
      <c r="D503" s="13" t="s">
        <v>7889</v>
      </c>
      <c r="E503" s="94" t="s">
        <v>5748</v>
      </c>
      <c r="F503" s="102" t="s">
        <v>13</v>
      </c>
      <c r="G503" s="46">
        <v>43154</v>
      </c>
      <c r="H503" s="8"/>
      <c r="I503" s="4">
        <v>95920.5</v>
      </c>
      <c r="J503" s="4">
        <v>0</v>
      </c>
      <c r="K503" s="4">
        <v>0</v>
      </c>
      <c r="L503" s="4">
        <v>0</v>
      </c>
      <c r="M503" s="4">
        <v>0</v>
      </c>
      <c r="N503" s="3">
        <v>0</v>
      </c>
      <c r="O503" s="4">
        <v>0</v>
      </c>
      <c r="P503" s="4">
        <v>95920.5</v>
      </c>
      <c r="Q503" s="4">
        <v>95920.5</v>
      </c>
      <c r="R503" s="4">
        <v>0</v>
      </c>
      <c r="S503" s="4">
        <v>0</v>
      </c>
      <c r="T503" s="3">
        <v>0</v>
      </c>
      <c r="U503" s="5" t="s">
        <v>13</v>
      </c>
      <c r="V503" s="5" t="s">
        <v>2213</v>
      </c>
      <c r="W503" s="95" t="s">
        <v>512</v>
      </c>
      <c r="X503" s="46">
        <v>48638</v>
      </c>
    </row>
    <row r="504" spans="2:24" x14ac:dyDescent="0.2">
      <c r="B504" s="10" t="s">
        <v>5357</v>
      </c>
      <c r="C504" s="87" t="s">
        <v>675</v>
      </c>
      <c r="D504" s="13" t="s">
        <v>35</v>
      </c>
      <c r="E504" s="94" t="s">
        <v>5235</v>
      </c>
      <c r="F504" s="102" t="s">
        <v>13</v>
      </c>
      <c r="G504" s="46">
        <v>43145</v>
      </c>
      <c r="H504" s="8"/>
      <c r="I504" s="4">
        <v>34515.01</v>
      </c>
      <c r="J504" s="4">
        <v>0</v>
      </c>
      <c r="K504" s="4">
        <v>0</v>
      </c>
      <c r="L504" s="4">
        <v>0</v>
      </c>
      <c r="M504" s="4">
        <v>0</v>
      </c>
      <c r="N504" s="3">
        <v>0</v>
      </c>
      <c r="O504" s="4">
        <v>0</v>
      </c>
      <c r="P504" s="4">
        <v>34515.01</v>
      </c>
      <c r="Q504" s="4">
        <v>34515.01</v>
      </c>
      <c r="R504" s="4">
        <v>0</v>
      </c>
      <c r="S504" s="4">
        <v>0</v>
      </c>
      <c r="T504" s="3">
        <v>0</v>
      </c>
      <c r="U504" s="5" t="s">
        <v>13</v>
      </c>
      <c r="V504" s="5" t="s">
        <v>676</v>
      </c>
      <c r="W504" s="95" t="s">
        <v>512</v>
      </c>
      <c r="X504" s="46">
        <v>50464</v>
      </c>
    </row>
    <row r="505" spans="2:24" x14ac:dyDescent="0.2">
      <c r="B505" s="10" t="s">
        <v>7396</v>
      </c>
      <c r="C505" s="87" t="s">
        <v>5358</v>
      </c>
      <c r="D505" s="13" t="s">
        <v>663</v>
      </c>
      <c r="E505" s="94" t="s">
        <v>2101</v>
      </c>
      <c r="F505" s="102" t="s">
        <v>13</v>
      </c>
      <c r="G505" s="46">
        <v>43139</v>
      </c>
      <c r="H505" s="8"/>
      <c r="I505" s="4">
        <v>73632.44</v>
      </c>
      <c r="J505" s="4">
        <v>0</v>
      </c>
      <c r="K505" s="4">
        <v>0</v>
      </c>
      <c r="L505" s="4">
        <v>0</v>
      </c>
      <c r="M505" s="4">
        <v>0</v>
      </c>
      <c r="N505" s="3">
        <v>0</v>
      </c>
      <c r="O505" s="4">
        <v>0</v>
      </c>
      <c r="P505" s="4">
        <v>73632.44</v>
      </c>
      <c r="Q505" s="4">
        <v>73632.44</v>
      </c>
      <c r="R505" s="4">
        <v>0</v>
      </c>
      <c r="S505" s="4">
        <v>0</v>
      </c>
      <c r="T505" s="3">
        <v>0</v>
      </c>
      <c r="U505" s="5" t="s">
        <v>13</v>
      </c>
      <c r="V505" s="5" t="s">
        <v>7890</v>
      </c>
      <c r="W505" s="95" t="s">
        <v>5739</v>
      </c>
      <c r="X505" s="46">
        <v>49735</v>
      </c>
    </row>
    <row r="506" spans="2:24" x14ac:dyDescent="0.2">
      <c r="B506" s="10" t="s">
        <v>2773</v>
      </c>
      <c r="C506" s="87" t="s">
        <v>1201</v>
      </c>
      <c r="D506" s="13" t="s">
        <v>4836</v>
      </c>
      <c r="E506" s="94" t="s">
        <v>1072</v>
      </c>
      <c r="F506" s="102" t="s">
        <v>13</v>
      </c>
      <c r="G506" s="46">
        <v>43144</v>
      </c>
      <c r="H506" s="8"/>
      <c r="I506" s="4">
        <v>27987.67</v>
      </c>
      <c r="J506" s="4">
        <v>0</v>
      </c>
      <c r="K506" s="4">
        <v>0</v>
      </c>
      <c r="L506" s="4">
        <v>0</v>
      </c>
      <c r="M506" s="4">
        <v>0</v>
      </c>
      <c r="N506" s="3">
        <v>0</v>
      </c>
      <c r="O506" s="4">
        <v>0</v>
      </c>
      <c r="P506" s="4">
        <v>27987.67</v>
      </c>
      <c r="Q506" s="4">
        <v>27987.67</v>
      </c>
      <c r="R506" s="4">
        <v>0</v>
      </c>
      <c r="S506" s="4">
        <v>0</v>
      </c>
      <c r="T506" s="3">
        <v>0</v>
      </c>
      <c r="U506" s="5" t="s">
        <v>13</v>
      </c>
      <c r="V506" s="5" t="s">
        <v>7891</v>
      </c>
      <c r="W506" s="95" t="s">
        <v>1588</v>
      </c>
      <c r="X506" s="46">
        <v>48638</v>
      </c>
    </row>
    <row r="507" spans="2:24" x14ac:dyDescent="0.2">
      <c r="B507" s="10" t="s">
        <v>4837</v>
      </c>
      <c r="C507" s="87" t="s">
        <v>5359</v>
      </c>
      <c r="D507" s="13" t="s">
        <v>142</v>
      </c>
      <c r="E507" s="94" t="s">
        <v>629</v>
      </c>
      <c r="F507" s="102" t="s">
        <v>13</v>
      </c>
      <c r="G507" s="46">
        <v>43217</v>
      </c>
      <c r="H507" s="8"/>
      <c r="I507" s="4">
        <v>13186.63</v>
      </c>
      <c r="J507" s="4">
        <v>0</v>
      </c>
      <c r="K507" s="4">
        <v>0</v>
      </c>
      <c r="L507" s="4">
        <v>0</v>
      </c>
      <c r="M507" s="4">
        <v>0</v>
      </c>
      <c r="N507" s="3">
        <v>0</v>
      </c>
      <c r="O507" s="4">
        <v>0</v>
      </c>
      <c r="P507" s="4">
        <v>13186.63</v>
      </c>
      <c r="Q507" s="4">
        <v>13186.63</v>
      </c>
      <c r="R507" s="4">
        <v>0</v>
      </c>
      <c r="S507" s="4">
        <v>0</v>
      </c>
      <c r="T507" s="3">
        <v>0</v>
      </c>
      <c r="U507" s="5" t="s">
        <v>13</v>
      </c>
      <c r="V507" s="5" t="s">
        <v>4838</v>
      </c>
      <c r="W507" s="95" t="s">
        <v>512</v>
      </c>
      <c r="X507" s="46">
        <v>46873</v>
      </c>
    </row>
    <row r="508" spans="2:24" x14ac:dyDescent="0.2">
      <c r="B508" s="10" t="s">
        <v>6887</v>
      </c>
      <c r="C508" s="87" t="s">
        <v>1202</v>
      </c>
      <c r="D508" s="13" t="s">
        <v>2214</v>
      </c>
      <c r="E508" s="94" t="s">
        <v>3210</v>
      </c>
      <c r="F508" s="102" t="s">
        <v>13</v>
      </c>
      <c r="G508" s="46">
        <v>43164</v>
      </c>
      <c r="H508" s="8"/>
      <c r="I508" s="4">
        <v>41842.01</v>
      </c>
      <c r="J508" s="4">
        <v>0</v>
      </c>
      <c r="K508" s="4">
        <v>0</v>
      </c>
      <c r="L508" s="4">
        <v>0</v>
      </c>
      <c r="M508" s="4">
        <v>0</v>
      </c>
      <c r="N508" s="3">
        <v>0</v>
      </c>
      <c r="O508" s="4">
        <v>0</v>
      </c>
      <c r="P508" s="4">
        <v>41842.01</v>
      </c>
      <c r="Q508" s="4">
        <v>41842.01</v>
      </c>
      <c r="R508" s="4">
        <v>0</v>
      </c>
      <c r="S508" s="4">
        <v>0</v>
      </c>
      <c r="T508" s="3">
        <v>0</v>
      </c>
      <c r="U508" s="5" t="s">
        <v>13</v>
      </c>
      <c r="V508" s="5" t="s">
        <v>6359</v>
      </c>
      <c r="W508" s="95" t="s">
        <v>5739</v>
      </c>
      <c r="X508" s="46">
        <v>48669</v>
      </c>
    </row>
    <row r="509" spans="2:24" x14ac:dyDescent="0.2">
      <c r="B509" s="10" t="s">
        <v>677</v>
      </c>
      <c r="C509" s="87" t="s">
        <v>7397</v>
      </c>
      <c r="D509" s="13" t="s">
        <v>3803</v>
      </c>
      <c r="E509" s="94" t="s">
        <v>5748</v>
      </c>
      <c r="F509" s="102" t="s">
        <v>13</v>
      </c>
      <c r="G509" s="46">
        <v>43160</v>
      </c>
      <c r="H509" s="8"/>
      <c r="I509" s="4">
        <v>9551.39</v>
      </c>
      <c r="J509" s="4">
        <v>0</v>
      </c>
      <c r="K509" s="4">
        <v>0</v>
      </c>
      <c r="L509" s="4">
        <v>0</v>
      </c>
      <c r="M509" s="4">
        <v>0</v>
      </c>
      <c r="N509" s="3">
        <v>0</v>
      </c>
      <c r="O509" s="4">
        <v>0</v>
      </c>
      <c r="P509" s="4">
        <v>9551.39</v>
      </c>
      <c r="Q509" s="4">
        <v>9551.39</v>
      </c>
      <c r="R509" s="4">
        <v>0</v>
      </c>
      <c r="S509" s="4">
        <v>0</v>
      </c>
      <c r="T509" s="3">
        <v>0</v>
      </c>
      <c r="U509" s="5" t="s">
        <v>13</v>
      </c>
      <c r="V509" s="5" t="s">
        <v>7398</v>
      </c>
      <c r="W509" s="95" t="s">
        <v>512</v>
      </c>
      <c r="X509" s="46">
        <v>48669</v>
      </c>
    </row>
    <row r="510" spans="2:24" x14ac:dyDescent="0.2">
      <c r="B510" s="10" t="s">
        <v>2774</v>
      </c>
      <c r="C510" s="87" t="s">
        <v>5360</v>
      </c>
      <c r="D510" s="13" t="s">
        <v>5296</v>
      </c>
      <c r="E510" s="94" t="s">
        <v>2620</v>
      </c>
      <c r="F510" s="102" t="s">
        <v>13</v>
      </c>
      <c r="G510" s="46">
        <v>43181</v>
      </c>
      <c r="H510" s="8"/>
      <c r="I510" s="4">
        <v>30126.84</v>
      </c>
      <c r="J510" s="4">
        <v>0</v>
      </c>
      <c r="K510" s="4">
        <v>0</v>
      </c>
      <c r="L510" s="4">
        <v>0</v>
      </c>
      <c r="M510" s="4">
        <v>0</v>
      </c>
      <c r="N510" s="3">
        <v>0</v>
      </c>
      <c r="O510" s="4">
        <v>0</v>
      </c>
      <c r="P510" s="4">
        <v>30126.84</v>
      </c>
      <c r="Q510" s="4">
        <v>30126.84</v>
      </c>
      <c r="R510" s="4">
        <v>0</v>
      </c>
      <c r="S510" s="4">
        <v>0</v>
      </c>
      <c r="T510" s="3">
        <v>0</v>
      </c>
      <c r="U510" s="5" t="s">
        <v>13</v>
      </c>
      <c r="V510" s="5" t="s">
        <v>678</v>
      </c>
      <c r="W510" s="95" t="s">
        <v>1588</v>
      </c>
      <c r="X510" s="46">
        <v>50495</v>
      </c>
    </row>
    <row r="511" spans="2:24" x14ac:dyDescent="0.2">
      <c r="B511" s="10" t="s">
        <v>5361</v>
      </c>
      <c r="C511" s="87" t="s">
        <v>5362</v>
      </c>
      <c r="D511" s="13" t="s">
        <v>4297</v>
      </c>
      <c r="E511" s="94" t="s">
        <v>7282</v>
      </c>
      <c r="F511" s="102" t="s">
        <v>13</v>
      </c>
      <c r="G511" s="46">
        <v>43174</v>
      </c>
      <c r="H511" s="8"/>
      <c r="I511" s="4">
        <v>41136.07</v>
      </c>
      <c r="J511" s="4">
        <v>0</v>
      </c>
      <c r="K511" s="4">
        <v>0</v>
      </c>
      <c r="L511" s="4">
        <v>0</v>
      </c>
      <c r="M511" s="4">
        <v>0</v>
      </c>
      <c r="N511" s="3">
        <v>0</v>
      </c>
      <c r="O511" s="4">
        <v>0</v>
      </c>
      <c r="P511" s="4">
        <v>41136.07</v>
      </c>
      <c r="Q511" s="4">
        <v>41136.07</v>
      </c>
      <c r="R511" s="4">
        <v>0</v>
      </c>
      <c r="S511" s="4">
        <v>0</v>
      </c>
      <c r="T511" s="3">
        <v>0</v>
      </c>
      <c r="U511" s="5" t="s">
        <v>13</v>
      </c>
      <c r="V511" s="5" t="s">
        <v>7892</v>
      </c>
      <c r="W511" s="95" t="s">
        <v>6717</v>
      </c>
      <c r="X511" s="46">
        <v>50982</v>
      </c>
    </row>
    <row r="512" spans="2:24" x14ac:dyDescent="0.2">
      <c r="B512" s="10" t="s">
        <v>7399</v>
      </c>
      <c r="C512" s="87" t="s">
        <v>7893</v>
      </c>
      <c r="D512" s="13" t="s">
        <v>4297</v>
      </c>
      <c r="E512" s="94" t="s">
        <v>7282</v>
      </c>
      <c r="F512" s="102" t="s">
        <v>13</v>
      </c>
      <c r="G512" s="46">
        <v>43174</v>
      </c>
      <c r="H512" s="8"/>
      <c r="I512" s="4">
        <v>40964.07</v>
      </c>
      <c r="J512" s="4">
        <v>0</v>
      </c>
      <c r="K512" s="4">
        <v>0</v>
      </c>
      <c r="L512" s="4">
        <v>0</v>
      </c>
      <c r="M512" s="4">
        <v>0</v>
      </c>
      <c r="N512" s="3">
        <v>0</v>
      </c>
      <c r="O512" s="4">
        <v>0</v>
      </c>
      <c r="P512" s="4">
        <v>40964.07</v>
      </c>
      <c r="Q512" s="4">
        <v>40964.07</v>
      </c>
      <c r="R512" s="4">
        <v>0</v>
      </c>
      <c r="S512" s="4">
        <v>0</v>
      </c>
      <c r="T512" s="3">
        <v>0</v>
      </c>
      <c r="U512" s="5" t="s">
        <v>13</v>
      </c>
      <c r="V512" s="5" t="s">
        <v>7892</v>
      </c>
      <c r="W512" s="95" t="s">
        <v>6717</v>
      </c>
      <c r="X512" s="46">
        <v>50982</v>
      </c>
    </row>
    <row r="513" spans="2:24" x14ac:dyDescent="0.2">
      <c r="B513" s="10" t="s">
        <v>1203</v>
      </c>
      <c r="C513" s="87" t="s">
        <v>5363</v>
      </c>
      <c r="D513" s="13" t="s">
        <v>4839</v>
      </c>
      <c r="E513" s="94" t="s">
        <v>26</v>
      </c>
      <c r="F513" s="102" t="s">
        <v>13</v>
      </c>
      <c r="G513" s="46">
        <v>43209</v>
      </c>
      <c r="H513" s="8"/>
      <c r="I513" s="4">
        <v>33730.519999999997</v>
      </c>
      <c r="J513" s="4">
        <v>0</v>
      </c>
      <c r="K513" s="4">
        <v>0</v>
      </c>
      <c r="L513" s="4">
        <v>0</v>
      </c>
      <c r="M513" s="4">
        <v>0</v>
      </c>
      <c r="N513" s="3">
        <v>0</v>
      </c>
      <c r="O513" s="4">
        <v>0</v>
      </c>
      <c r="P513" s="4">
        <v>33730.519999999997</v>
      </c>
      <c r="Q513" s="4">
        <v>33730.519999999997</v>
      </c>
      <c r="R513" s="4">
        <v>0</v>
      </c>
      <c r="S513" s="4">
        <v>0</v>
      </c>
      <c r="T513" s="3">
        <v>0</v>
      </c>
      <c r="U513" s="5" t="s">
        <v>13</v>
      </c>
      <c r="V513" s="5" t="s">
        <v>1204</v>
      </c>
      <c r="W513" s="95" t="s">
        <v>512</v>
      </c>
      <c r="X513" s="46">
        <v>48700</v>
      </c>
    </row>
    <row r="514" spans="2:24" x14ac:dyDescent="0.2">
      <c r="B514" s="10" t="s">
        <v>3324</v>
      </c>
      <c r="C514" s="87" t="s">
        <v>1205</v>
      </c>
      <c r="D514" s="13" t="s">
        <v>3811</v>
      </c>
      <c r="E514" s="94" t="s">
        <v>2620</v>
      </c>
      <c r="F514" s="102" t="s">
        <v>13</v>
      </c>
      <c r="G514" s="46">
        <v>43181</v>
      </c>
      <c r="H514" s="8"/>
      <c r="I514" s="4">
        <v>35231.040000000001</v>
      </c>
      <c r="J514" s="4">
        <v>0</v>
      </c>
      <c r="K514" s="4">
        <v>0</v>
      </c>
      <c r="L514" s="4">
        <v>0</v>
      </c>
      <c r="M514" s="4">
        <v>0</v>
      </c>
      <c r="N514" s="3">
        <v>0</v>
      </c>
      <c r="O514" s="4">
        <v>0</v>
      </c>
      <c r="P514" s="4">
        <v>35231.040000000001</v>
      </c>
      <c r="Q514" s="4">
        <v>35231.040000000001</v>
      </c>
      <c r="R514" s="4">
        <v>0</v>
      </c>
      <c r="S514" s="4">
        <v>0</v>
      </c>
      <c r="T514" s="3">
        <v>0</v>
      </c>
      <c r="U514" s="5" t="s">
        <v>13</v>
      </c>
      <c r="V514" s="5" t="s">
        <v>1593</v>
      </c>
      <c r="W514" s="95" t="s">
        <v>512</v>
      </c>
      <c r="X514" s="46">
        <v>48669</v>
      </c>
    </row>
    <row r="515" spans="2:24" x14ac:dyDescent="0.2">
      <c r="B515" s="10" t="s">
        <v>5364</v>
      </c>
      <c r="C515" s="87" t="s">
        <v>7894</v>
      </c>
      <c r="D515" s="13" t="s">
        <v>1685</v>
      </c>
      <c r="E515" s="94" t="s">
        <v>6274</v>
      </c>
      <c r="F515" s="102" t="s">
        <v>13</v>
      </c>
      <c r="G515" s="46">
        <v>43201</v>
      </c>
      <c r="H515" s="8"/>
      <c r="I515" s="4">
        <v>51224.959999999999</v>
      </c>
      <c r="J515" s="4">
        <v>0</v>
      </c>
      <c r="K515" s="4">
        <v>0</v>
      </c>
      <c r="L515" s="4">
        <v>0</v>
      </c>
      <c r="M515" s="4">
        <v>0</v>
      </c>
      <c r="N515" s="3">
        <v>0</v>
      </c>
      <c r="O515" s="4">
        <v>0</v>
      </c>
      <c r="P515" s="4">
        <v>51224.959999999999</v>
      </c>
      <c r="Q515" s="4">
        <v>51224.959999999999</v>
      </c>
      <c r="R515" s="4">
        <v>0</v>
      </c>
      <c r="S515" s="4">
        <v>0</v>
      </c>
      <c r="T515" s="3">
        <v>0</v>
      </c>
      <c r="U515" s="5" t="s">
        <v>13</v>
      </c>
      <c r="V515" s="5" t="s">
        <v>2775</v>
      </c>
      <c r="W515" s="95" t="s">
        <v>512</v>
      </c>
      <c r="X515" s="46">
        <v>50526</v>
      </c>
    </row>
    <row r="516" spans="2:24" x14ac:dyDescent="0.2">
      <c r="B516" s="10" t="s">
        <v>679</v>
      </c>
      <c r="C516" s="87" t="s">
        <v>3325</v>
      </c>
      <c r="D516" s="13" t="s">
        <v>2776</v>
      </c>
      <c r="E516" s="94" t="s">
        <v>3729</v>
      </c>
      <c r="F516" s="102" t="s">
        <v>13</v>
      </c>
      <c r="G516" s="46">
        <v>43187</v>
      </c>
      <c r="H516" s="8"/>
      <c r="I516" s="4">
        <v>37884.76</v>
      </c>
      <c r="J516" s="4">
        <v>0</v>
      </c>
      <c r="K516" s="4">
        <v>0</v>
      </c>
      <c r="L516" s="4">
        <v>0</v>
      </c>
      <c r="M516" s="4">
        <v>0</v>
      </c>
      <c r="N516" s="3">
        <v>0</v>
      </c>
      <c r="O516" s="4">
        <v>0</v>
      </c>
      <c r="P516" s="4">
        <v>37884.76</v>
      </c>
      <c r="Q516" s="4">
        <v>37884.76</v>
      </c>
      <c r="R516" s="4">
        <v>0</v>
      </c>
      <c r="S516" s="4">
        <v>0</v>
      </c>
      <c r="T516" s="3">
        <v>0</v>
      </c>
      <c r="U516" s="5" t="s">
        <v>13</v>
      </c>
      <c r="V516" s="5" t="s">
        <v>6888</v>
      </c>
      <c r="W516" s="95" t="s">
        <v>512</v>
      </c>
      <c r="X516" s="46">
        <v>50495</v>
      </c>
    </row>
    <row r="517" spans="2:24" x14ac:dyDescent="0.2">
      <c r="B517" s="10" t="s">
        <v>2777</v>
      </c>
      <c r="C517" s="87" t="s">
        <v>5859</v>
      </c>
      <c r="D517" s="13" t="s">
        <v>1686</v>
      </c>
      <c r="E517" s="94" t="s">
        <v>5235</v>
      </c>
      <c r="F517" s="102" t="s">
        <v>13</v>
      </c>
      <c r="G517" s="46">
        <v>43178</v>
      </c>
      <c r="H517" s="8"/>
      <c r="I517" s="4">
        <v>33839.43</v>
      </c>
      <c r="J517" s="4">
        <v>0</v>
      </c>
      <c r="K517" s="4">
        <v>0</v>
      </c>
      <c r="L517" s="4">
        <v>0</v>
      </c>
      <c r="M517" s="4">
        <v>0</v>
      </c>
      <c r="N517" s="3">
        <v>0</v>
      </c>
      <c r="O517" s="4">
        <v>0</v>
      </c>
      <c r="P517" s="4">
        <v>33839.43</v>
      </c>
      <c r="Q517" s="4">
        <v>33839.43</v>
      </c>
      <c r="R517" s="4">
        <v>0</v>
      </c>
      <c r="S517" s="4">
        <v>0</v>
      </c>
      <c r="T517" s="3">
        <v>0</v>
      </c>
      <c r="U517" s="5" t="s">
        <v>13</v>
      </c>
      <c r="V517" s="5" t="s">
        <v>4840</v>
      </c>
      <c r="W517" s="95" t="s">
        <v>512</v>
      </c>
      <c r="X517" s="46">
        <v>48669</v>
      </c>
    </row>
    <row r="518" spans="2:24" x14ac:dyDescent="0.2">
      <c r="B518" s="10" t="s">
        <v>4841</v>
      </c>
      <c r="C518" s="87" t="s">
        <v>1206</v>
      </c>
      <c r="D518" s="13" t="s">
        <v>1207</v>
      </c>
      <c r="E518" s="94" t="s">
        <v>3210</v>
      </c>
      <c r="F518" s="102" t="s">
        <v>13</v>
      </c>
      <c r="G518" s="46">
        <v>43230</v>
      </c>
      <c r="H518" s="8"/>
      <c r="I518" s="4">
        <v>15901.3</v>
      </c>
      <c r="J518" s="4">
        <v>0</v>
      </c>
      <c r="K518" s="4">
        <v>0</v>
      </c>
      <c r="L518" s="4">
        <v>0</v>
      </c>
      <c r="M518" s="4">
        <v>0</v>
      </c>
      <c r="N518" s="3">
        <v>0</v>
      </c>
      <c r="O518" s="4">
        <v>0</v>
      </c>
      <c r="P518" s="4">
        <v>15901.3</v>
      </c>
      <c r="Q518" s="4">
        <v>15901.3</v>
      </c>
      <c r="R518" s="4">
        <v>0</v>
      </c>
      <c r="S518" s="4">
        <v>0</v>
      </c>
      <c r="T518" s="3">
        <v>0</v>
      </c>
      <c r="U518" s="5" t="s">
        <v>13</v>
      </c>
      <c r="V518" s="5" t="s">
        <v>7864</v>
      </c>
      <c r="W518" s="95" t="s">
        <v>5739</v>
      </c>
      <c r="X518" s="46">
        <v>48730</v>
      </c>
    </row>
    <row r="519" spans="2:24" x14ac:dyDescent="0.2">
      <c r="B519" s="10" t="s">
        <v>7400</v>
      </c>
      <c r="C519" s="87" t="s">
        <v>3326</v>
      </c>
      <c r="D519" s="13" t="s">
        <v>3812</v>
      </c>
      <c r="E519" s="94" t="s">
        <v>67</v>
      </c>
      <c r="F519" s="102" t="s">
        <v>13</v>
      </c>
      <c r="G519" s="46">
        <v>43294</v>
      </c>
      <c r="H519" s="8"/>
      <c r="I519" s="4">
        <v>21773.78</v>
      </c>
      <c r="J519" s="4">
        <v>0</v>
      </c>
      <c r="K519" s="4">
        <v>0</v>
      </c>
      <c r="L519" s="4">
        <v>0</v>
      </c>
      <c r="M519" s="4">
        <v>0</v>
      </c>
      <c r="N519" s="3">
        <v>0</v>
      </c>
      <c r="O519" s="4">
        <v>0</v>
      </c>
      <c r="P519" s="4">
        <v>21773.78</v>
      </c>
      <c r="Q519" s="4">
        <v>21773.78</v>
      </c>
      <c r="R519" s="4">
        <v>0</v>
      </c>
      <c r="S519" s="4">
        <v>0</v>
      </c>
      <c r="T519" s="3">
        <v>0</v>
      </c>
      <c r="U519" s="5" t="s">
        <v>13</v>
      </c>
      <c r="V519" s="5" t="s">
        <v>4842</v>
      </c>
      <c r="W519" s="95" t="s">
        <v>512</v>
      </c>
      <c r="X519" s="46">
        <v>46965</v>
      </c>
    </row>
    <row r="520" spans="2:24" x14ac:dyDescent="0.2">
      <c r="B520" s="10" t="s">
        <v>1208</v>
      </c>
      <c r="C520" s="87" t="s">
        <v>5365</v>
      </c>
      <c r="D520" s="13" t="s">
        <v>4691</v>
      </c>
      <c r="E520" s="94" t="s">
        <v>5744</v>
      </c>
      <c r="F520" s="102" t="s">
        <v>13</v>
      </c>
      <c r="G520" s="46">
        <v>43257</v>
      </c>
      <c r="H520" s="8"/>
      <c r="I520" s="4">
        <v>20616.939999999999</v>
      </c>
      <c r="J520" s="4">
        <v>0</v>
      </c>
      <c r="K520" s="4">
        <v>0</v>
      </c>
      <c r="L520" s="4">
        <v>0</v>
      </c>
      <c r="M520" s="4">
        <v>0</v>
      </c>
      <c r="N520" s="3">
        <v>0</v>
      </c>
      <c r="O520" s="4">
        <v>0</v>
      </c>
      <c r="P520" s="4">
        <v>20616.939999999999</v>
      </c>
      <c r="Q520" s="4">
        <v>20616.939999999999</v>
      </c>
      <c r="R520" s="4">
        <v>0</v>
      </c>
      <c r="S520" s="4">
        <v>0</v>
      </c>
      <c r="T520" s="3">
        <v>0</v>
      </c>
      <c r="U520" s="5" t="s">
        <v>13</v>
      </c>
      <c r="V520" s="5" t="s">
        <v>7401</v>
      </c>
      <c r="W520" s="95" t="s">
        <v>5739</v>
      </c>
      <c r="X520" s="46">
        <v>46934</v>
      </c>
    </row>
    <row r="521" spans="2:24" x14ac:dyDescent="0.2">
      <c r="B521" s="10" t="s">
        <v>3327</v>
      </c>
      <c r="C521" s="87" t="s">
        <v>1687</v>
      </c>
      <c r="D521" s="13" t="s">
        <v>7355</v>
      </c>
      <c r="E521" s="94" t="s">
        <v>6274</v>
      </c>
      <c r="F521" s="102" t="s">
        <v>13</v>
      </c>
      <c r="G521" s="46">
        <v>43206</v>
      </c>
      <c r="H521" s="8"/>
      <c r="I521" s="4">
        <v>33622.39</v>
      </c>
      <c r="J521" s="4">
        <v>0</v>
      </c>
      <c r="K521" s="4">
        <v>0</v>
      </c>
      <c r="L521" s="4">
        <v>0</v>
      </c>
      <c r="M521" s="4">
        <v>0</v>
      </c>
      <c r="N521" s="3">
        <v>0</v>
      </c>
      <c r="O521" s="4">
        <v>0</v>
      </c>
      <c r="P521" s="4">
        <v>33622.39</v>
      </c>
      <c r="Q521" s="4">
        <v>33622.39</v>
      </c>
      <c r="R521" s="4">
        <v>0</v>
      </c>
      <c r="S521" s="4">
        <v>0</v>
      </c>
      <c r="T521" s="3">
        <v>0</v>
      </c>
      <c r="U521" s="5" t="s">
        <v>13</v>
      </c>
      <c r="V521" s="5" t="s">
        <v>7356</v>
      </c>
      <c r="W521" s="95" t="s">
        <v>5739</v>
      </c>
      <c r="X521" s="46">
        <v>48335</v>
      </c>
    </row>
    <row r="522" spans="2:24" x14ac:dyDescent="0.2">
      <c r="B522" s="10" t="s">
        <v>5366</v>
      </c>
      <c r="C522" s="87" t="s">
        <v>5860</v>
      </c>
      <c r="D522" s="13" t="s">
        <v>3813</v>
      </c>
      <c r="E522" s="94" t="s">
        <v>3747</v>
      </c>
      <c r="F522" s="102" t="s">
        <v>13</v>
      </c>
      <c r="G522" s="46">
        <v>43180</v>
      </c>
      <c r="H522" s="8"/>
      <c r="I522" s="4">
        <v>36483.96</v>
      </c>
      <c r="J522" s="4">
        <v>0</v>
      </c>
      <c r="K522" s="4">
        <v>0</v>
      </c>
      <c r="L522" s="4">
        <v>0</v>
      </c>
      <c r="M522" s="4">
        <v>0</v>
      </c>
      <c r="N522" s="3">
        <v>0</v>
      </c>
      <c r="O522" s="4">
        <v>0</v>
      </c>
      <c r="P522" s="4">
        <v>36483.96</v>
      </c>
      <c r="Q522" s="4">
        <v>36483.96</v>
      </c>
      <c r="R522" s="4">
        <v>0</v>
      </c>
      <c r="S522" s="4">
        <v>0</v>
      </c>
      <c r="T522" s="3">
        <v>0</v>
      </c>
      <c r="U522" s="5" t="s">
        <v>13</v>
      </c>
      <c r="V522" s="5" t="s">
        <v>680</v>
      </c>
      <c r="W522" s="95" t="s">
        <v>4189</v>
      </c>
      <c r="X522" s="46">
        <v>50496</v>
      </c>
    </row>
    <row r="523" spans="2:24" x14ac:dyDescent="0.2">
      <c r="B523" s="10" t="s">
        <v>7402</v>
      </c>
      <c r="C523" s="87" t="s">
        <v>3814</v>
      </c>
      <c r="D523" s="13" t="s">
        <v>107</v>
      </c>
      <c r="E523" s="94" t="s">
        <v>3208</v>
      </c>
      <c r="F523" s="102" t="s">
        <v>13</v>
      </c>
      <c r="G523" s="46">
        <v>43196</v>
      </c>
      <c r="H523" s="8"/>
      <c r="I523" s="4">
        <v>40511.629999999997</v>
      </c>
      <c r="J523" s="4">
        <v>0</v>
      </c>
      <c r="K523" s="4">
        <v>0</v>
      </c>
      <c r="L523" s="4">
        <v>0</v>
      </c>
      <c r="M523" s="4">
        <v>0</v>
      </c>
      <c r="N523" s="3">
        <v>0</v>
      </c>
      <c r="O523" s="4">
        <v>0</v>
      </c>
      <c r="P523" s="4">
        <v>40511.629999999997</v>
      </c>
      <c r="Q523" s="4">
        <v>40511.629999999997</v>
      </c>
      <c r="R523" s="4">
        <v>0</v>
      </c>
      <c r="S523" s="4">
        <v>0</v>
      </c>
      <c r="T523" s="3">
        <v>0</v>
      </c>
      <c r="U523" s="5" t="s">
        <v>13</v>
      </c>
      <c r="V523" s="5" t="s">
        <v>3743</v>
      </c>
      <c r="W523" s="95" t="s">
        <v>1588</v>
      </c>
      <c r="X523" s="46">
        <v>46873</v>
      </c>
    </row>
    <row r="524" spans="2:24" x14ac:dyDescent="0.2">
      <c r="B524" s="10" t="s">
        <v>1209</v>
      </c>
      <c r="C524" s="87" t="s">
        <v>6889</v>
      </c>
      <c r="D524" s="13" t="s">
        <v>6360</v>
      </c>
      <c r="E524" s="94" t="s">
        <v>7282</v>
      </c>
      <c r="F524" s="102" t="s">
        <v>13</v>
      </c>
      <c r="G524" s="46">
        <v>43272</v>
      </c>
      <c r="H524" s="8"/>
      <c r="I524" s="4">
        <v>21050.15</v>
      </c>
      <c r="J524" s="4">
        <v>0</v>
      </c>
      <c r="K524" s="4">
        <v>0</v>
      </c>
      <c r="L524" s="4">
        <v>0</v>
      </c>
      <c r="M524" s="4">
        <v>0</v>
      </c>
      <c r="N524" s="3">
        <v>0</v>
      </c>
      <c r="O524" s="4">
        <v>0</v>
      </c>
      <c r="P524" s="4">
        <v>21050.15</v>
      </c>
      <c r="Q524" s="4">
        <v>21050.15</v>
      </c>
      <c r="R524" s="4">
        <v>0</v>
      </c>
      <c r="S524" s="4">
        <v>0</v>
      </c>
      <c r="T524" s="3">
        <v>0</v>
      </c>
      <c r="U524" s="5" t="s">
        <v>13</v>
      </c>
      <c r="V524" s="5" t="s">
        <v>681</v>
      </c>
      <c r="W524" s="95" t="s">
        <v>512</v>
      </c>
      <c r="X524" s="46">
        <v>47664</v>
      </c>
    </row>
    <row r="525" spans="2:24" x14ac:dyDescent="0.2">
      <c r="B525" s="10" t="s">
        <v>3328</v>
      </c>
      <c r="C525" s="87" t="s">
        <v>682</v>
      </c>
      <c r="D525" s="13" t="s">
        <v>7403</v>
      </c>
      <c r="E525" s="94" t="s">
        <v>5738</v>
      </c>
      <c r="F525" s="102" t="s">
        <v>13</v>
      </c>
      <c r="G525" s="46">
        <v>43269</v>
      </c>
      <c r="H525" s="8"/>
      <c r="I525" s="4">
        <v>11549.5</v>
      </c>
      <c r="J525" s="4">
        <v>0</v>
      </c>
      <c r="K525" s="4">
        <v>0</v>
      </c>
      <c r="L525" s="4">
        <v>0</v>
      </c>
      <c r="M525" s="4">
        <v>0</v>
      </c>
      <c r="N525" s="3">
        <v>0</v>
      </c>
      <c r="O525" s="4">
        <v>0</v>
      </c>
      <c r="P525" s="4">
        <v>11549.5</v>
      </c>
      <c r="Q525" s="4">
        <v>11549.5</v>
      </c>
      <c r="R525" s="4">
        <v>0</v>
      </c>
      <c r="S525" s="4">
        <v>0</v>
      </c>
      <c r="T525" s="3">
        <v>0</v>
      </c>
      <c r="U525" s="5" t="s">
        <v>13</v>
      </c>
      <c r="V525" s="5" t="s">
        <v>143</v>
      </c>
      <c r="W525" s="95" t="s">
        <v>512</v>
      </c>
      <c r="X525" s="46">
        <v>48760</v>
      </c>
    </row>
    <row r="526" spans="2:24" x14ac:dyDescent="0.2">
      <c r="B526" s="10" t="s">
        <v>6361</v>
      </c>
      <c r="C526" s="87" t="s">
        <v>2778</v>
      </c>
      <c r="D526" s="13" t="s">
        <v>1686</v>
      </c>
      <c r="E526" s="94" t="s">
        <v>5235</v>
      </c>
      <c r="F526" s="102" t="s">
        <v>13</v>
      </c>
      <c r="G526" s="46">
        <v>43252</v>
      </c>
      <c r="H526" s="8"/>
      <c r="I526" s="4">
        <v>37350.300000000003</v>
      </c>
      <c r="J526" s="4">
        <v>0</v>
      </c>
      <c r="K526" s="4">
        <v>0</v>
      </c>
      <c r="L526" s="4">
        <v>0</v>
      </c>
      <c r="M526" s="4">
        <v>0</v>
      </c>
      <c r="N526" s="3">
        <v>0</v>
      </c>
      <c r="O526" s="4">
        <v>0</v>
      </c>
      <c r="P526" s="4">
        <v>37350.300000000003</v>
      </c>
      <c r="Q526" s="4">
        <v>37350.300000000003</v>
      </c>
      <c r="R526" s="4">
        <v>0</v>
      </c>
      <c r="S526" s="4">
        <v>0</v>
      </c>
      <c r="T526" s="3">
        <v>0</v>
      </c>
      <c r="U526" s="5" t="s">
        <v>13</v>
      </c>
      <c r="V526" s="5" t="s">
        <v>2215</v>
      </c>
      <c r="W526" s="95" t="s">
        <v>1588</v>
      </c>
      <c r="X526" s="46">
        <v>46934</v>
      </c>
    </row>
    <row r="527" spans="2:24" x14ac:dyDescent="0.2">
      <c r="B527" s="10" t="s">
        <v>144</v>
      </c>
      <c r="C527" s="87" t="s">
        <v>683</v>
      </c>
      <c r="D527" s="13" t="s">
        <v>3815</v>
      </c>
      <c r="E527" s="94" t="s">
        <v>2130</v>
      </c>
      <c r="F527" s="102" t="s">
        <v>13</v>
      </c>
      <c r="G527" s="46">
        <v>43329</v>
      </c>
      <c r="H527" s="8"/>
      <c r="I527" s="4">
        <v>16224.07</v>
      </c>
      <c r="J527" s="4">
        <v>0</v>
      </c>
      <c r="K527" s="4">
        <v>0</v>
      </c>
      <c r="L527" s="4">
        <v>0</v>
      </c>
      <c r="M527" s="4">
        <v>0</v>
      </c>
      <c r="N527" s="3">
        <v>0</v>
      </c>
      <c r="O527" s="4">
        <v>0</v>
      </c>
      <c r="P527" s="4">
        <v>16224.07</v>
      </c>
      <c r="Q527" s="4">
        <v>16224.07</v>
      </c>
      <c r="R527" s="4">
        <v>0</v>
      </c>
      <c r="S527" s="4">
        <v>0</v>
      </c>
      <c r="T527" s="3">
        <v>0</v>
      </c>
      <c r="U527" s="5" t="s">
        <v>13</v>
      </c>
      <c r="V527" s="5" t="s">
        <v>1688</v>
      </c>
      <c r="W527" s="95" t="s">
        <v>4189</v>
      </c>
      <c r="X527" s="46">
        <v>52474</v>
      </c>
    </row>
    <row r="528" spans="2:24" x14ac:dyDescent="0.2">
      <c r="B528" s="10" t="s">
        <v>2216</v>
      </c>
      <c r="C528" s="87" t="s">
        <v>4843</v>
      </c>
      <c r="D528" s="13" t="s">
        <v>3319</v>
      </c>
      <c r="E528" s="94" t="s">
        <v>3208</v>
      </c>
      <c r="F528" s="102" t="s">
        <v>13</v>
      </c>
      <c r="G528" s="46">
        <v>43294</v>
      </c>
      <c r="H528" s="8"/>
      <c r="I528" s="4">
        <v>91916.479999999996</v>
      </c>
      <c r="J528" s="4">
        <v>0</v>
      </c>
      <c r="K528" s="4">
        <v>0</v>
      </c>
      <c r="L528" s="4">
        <v>0</v>
      </c>
      <c r="M528" s="4">
        <v>0</v>
      </c>
      <c r="N528" s="3">
        <v>0</v>
      </c>
      <c r="O528" s="4">
        <v>0</v>
      </c>
      <c r="P528" s="4">
        <v>91916.479999999996</v>
      </c>
      <c r="Q528" s="4">
        <v>91916.479999999996</v>
      </c>
      <c r="R528" s="4">
        <v>0</v>
      </c>
      <c r="S528" s="4">
        <v>0</v>
      </c>
      <c r="T528" s="3">
        <v>0</v>
      </c>
      <c r="U528" s="5" t="s">
        <v>13</v>
      </c>
      <c r="V528" s="5" t="s">
        <v>1684</v>
      </c>
      <c r="W528" s="95" t="s">
        <v>1588</v>
      </c>
      <c r="X528" s="46">
        <v>48791</v>
      </c>
    </row>
    <row r="529" spans="2:24" x14ac:dyDescent="0.2">
      <c r="B529" s="10" t="s">
        <v>4298</v>
      </c>
      <c r="C529" s="87" t="s">
        <v>6890</v>
      </c>
      <c r="D529" s="13" t="s">
        <v>6891</v>
      </c>
      <c r="E529" s="94" t="s">
        <v>6274</v>
      </c>
      <c r="F529" s="102" t="s">
        <v>13</v>
      </c>
      <c r="G529" s="46">
        <v>43216</v>
      </c>
      <c r="H529" s="8"/>
      <c r="I529" s="4">
        <v>20242.71</v>
      </c>
      <c r="J529" s="4">
        <v>0</v>
      </c>
      <c r="K529" s="4">
        <v>0</v>
      </c>
      <c r="L529" s="4">
        <v>0</v>
      </c>
      <c r="M529" s="4">
        <v>0</v>
      </c>
      <c r="N529" s="3">
        <v>0</v>
      </c>
      <c r="O529" s="4">
        <v>0</v>
      </c>
      <c r="P529" s="4">
        <v>20242.71</v>
      </c>
      <c r="Q529" s="4">
        <v>20242.71</v>
      </c>
      <c r="R529" s="4">
        <v>0</v>
      </c>
      <c r="S529" s="4">
        <v>0</v>
      </c>
      <c r="T529" s="3">
        <v>0</v>
      </c>
      <c r="U529" s="5" t="s">
        <v>13</v>
      </c>
      <c r="V529" s="5" t="s">
        <v>1689</v>
      </c>
      <c r="W529" s="95" t="s">
        <v>512</v>
      </c>
      <c r="X529" s="46">
        <v>48700</v>
      </c>
    </row>
    <row r="530" spans="2:24" x14ac:dyDescent="0.2">
      <c r="B530" s="10" t="s">
        <v>6362</v>
      </c>
      <c r="C530" s="87" t="s">
        <v>5367</v>
      </c>
      <c r="D530" s="13" t="s">
        <v>4691</v>
      </c>
      <c r="E530" s="94" t="s">
        <v>5744</v>
      </c>
      <c r="F530" s="102" t="s">
        <v>13</v>
      </c>
      <c r="G530" s="46">
        <v>43243</v>
      </c>
      <c r="H530" s="8"/>
      <c r="I530" s="4">
        <v>13400.95</v>
      </c>
      <c r="J530" s="4">
        <v>0</v>
      </c>
      <c r="K530" s="4">
        <v>0</v>
      </c>
      <c r="L530" s="4">
        <v>0</v>
      </c>
      <c r="M530" s="4">
        <v>0</v>
      </c>
      <c r="N530" s="3">
        <v>0</v>
      </c>
      <c r="O530" s="4">
        <v>0</v>
      </c>
      <c r="P530" s="4">
        <v>13400.95</v>
      </c>
      <c r="Q530" s="4">
        <v>13400.95</v>
      </c>
      <c r="R530" s="4">
        <v>0</v>
      </c>
      <c r="S530" s="4">
        <v>0</v>
      </c>
      <c r="T530" s="3">
        <v>0</v>
      </c>
      <c r="U530" s="5" t="s">
        <v>13</v>
      </c>
      <c r="V530" s="5" t="s">
        <v>3268</v>
      </c>
      <c r="W530" s="95" t="s">
        <v>5739</v>
      </c>
      <c r="X530" s="46">
        <v>46904</v>
      </c>
    </row>
    <row r="531" spans="2:24" x14ac:dyDescent="0.2">
      <c r="B531" s="10" t="s">
        <v>145</v>
      </c>
      <c r="C531" s="87" t="s">
        <v>2779</v>
      </c>
      <c r="D531" s="13" t="s">
        <v>5861</v>
      </c>
      <c r="E531" s="94" t="s">
        <v>5738</v>
      </c>
      <c r="F531" s="102" t="s">
        <v>13</v>
      </c>
      <c r="G531" s="46">
        <v>43298</v>
      </c>
      <c r="H531" s="8"/>
      <c r="I531" s="4">
        <v>91281.56</v>
      </c>
      <c r="J531" s="4">
        <v>0</v>
      </c>
      <c r="K531" s="4">
        <v>0</v>
      </c>
      <c r="L531" s="4">
        <v>0</v>
      </c>
      <c r="M531" s="4">
        <v>0</v>
      </c>
      <c r="N531" s="3">
        <v>0</v>
      </c>
      <c r="O531" s="4">
        <v>0</v>
      </c>
      <c r="P531" s="4">
        <v>91281.56</v>
      </c>
      <c r="Q531" s="4">
        <v>91281.56</v>
      </c>
      <c r="R531" s="4">
        <v>0</v>
      </c>
      <c r="S531" s="4">
        <v>0</v>
      </c>
      <c r="T531" s="3">
        <v>0</v>
      </c>
      <c r="U531" s="5" t="s">
        <v>13</v>
      </c>
      <c r="V531" s="5" t="s">
        <v>7895</v>
      </c>
      <c r="W531" s="95" t="s">
        <v>512</v>
      </c>
      <c r="X531" s="46">
        <v>49156</v>
      </c>
    </row>
    <row r="532" spans="2:24" x14ac:dyDescent="0.2">
      <c r="B532" s="10" t="s">
        <v>2217</v>
      </c>
      <c r="C532" s="87" t="s">
        <v>5368</v>
      </c>
      <c r="D532" s="13" t="s">
        <v>3816</v>
      </c>
      <c r="E532" s="94" t="s">
        <v>6710</v>
      </c>
      <c r="F532" s="102" t="s">
        <v>13</v>
      </c>
      <c r="G532" s="46">
        <v>43271</v>
      </c>
      <c r="H532" s="8"/>
      <c r="I532" s="4">
        <v>41967.83</v>
      </c>
      <c r="J532" s="4">
        <v>0</v>
      </c>
      <c r="K532" s="4">
        <v>0</v>
      </c>
      <c r="L532" s="4">
        <v>0</v>
      </c>
      <c r="M532" s="4">
        <v>0</v>
      </c>
      <c r="N532" s="3">
        <v>0</v>
      </c>
      <c r="O532" s="4">
        <v>0</v>
      </c>
      <c r="P532" s="4">
        <v>41967.83</v>
      </c>
      <c r="Q532" s="4">
        <v>41967.83</v>
      </c>
      <c r="R532" s="4">
        <v>0</v>
      </c>
      <c r="S532" s="4">
        <v>0</v>
      </c>
      <c r="T532" s="3">
        <v>0</v>
      </c>
      <c r="U532" s="5" t="s">
        <v>13</v>
      </c>
      <c r="V532" s="5" t="s">
        <v>5862</v>
      </c>
      <c r="W532" s="95" t="s">
        <v>5739</v>
      </c>
      <c r="X532" s="46">
        <v>50586</v>
      </c>
    </row>
    <row r="533" spans="2:24" x14ac:dyDescent="0.2">
      <c r="B533" s="10" t="s">
        <v>4844</v>
      </c>
      <c r="C533" s="87" t="s">
        <v>1210</v>
      </c>
      <c r="D533" s="13" t="s">
        <v>7896</v>
      </c>
      <c r="E533" s="94" t="s">
        <v>1590</v>
      </c>
      <c r="F533" s="102" t="s">
        <v>13</v>
      </c>
      <c r="G533" s="46">
        <v>43251</v>
      </c>
      <c r="H533" s="8"/>
      <c r="I533" s="4">
        <v>34067.57</v>
      </c>
      <c r="J533" s="4">
        <v>0</v>
      </c>
      <c r="K533" s="4">
        <v>0</v>
      </c>
      <c r="L533" s="4">
        <v>0</v>
      </c>
      <c r="M533" s="4">
        <v>0</v>
      </c>
      <c r="N533" s="3">
        <v>0</v>
      </c>
      <c r="O533" s="4">
        <v>0</v>
      </c>
      <c r="P533" s="4">
        <v>34067.57</v>
      </c>
      <c r="Q533" s="4">
        <v>34067.57</v>
      </c>
      <c r="R533" s="4">
        <v>0</v>
      </c>
      <c r="S533" s="4">
        <v>0</v>
      </c>
      <c r="T533" s="3">
        <v>0</v>
      </c>
      <c r="U533" s="5" t="s">
        <v>13</v>
      </c>
      <c r="V533" s="5" t="s">
        <v>5863</v>
      </c>
      <c r="W533" s="95" t="s">
        <v>512</v>
      </c>
      <c r="X533" s="46">
        <v>50556</v>
      </c>
    </row>
    <row r="534" spans="2:24" x14ac:dyDescent="0.2">
      <c r="B534" s="10" t="s">
        <v>6892</v>
      </c>
      <c r="C534" s="87" t="s">
        <v>3329</v>
      </c>
      <c r="D534" s="13" t="s">
        <v>7897</v>
      </c>
      <c r="E534" s="94" t="s">
        <v>26</v>
      </c>
      <c r="F534" s="102" t="s">
        <v>13</v>
      </c>
      <c r="G534" s="46">
        <v>43264</v>
      </c>
      <c r="H534" s="8"/>
      <c r="I534" s="4">
        <v>20842.86</v>
      </c>
      <c r="J534" s="4">
        <v>0</v>
      </c>
      <c r="K534" s="4">
        <v>0</v>
      </c>
      <c r="L534" s="4">
        <v>0</v>
      </c>
      <c r="M534" s="4">
        <v>0</v>
      </c>
      <c r="N534" s="3">
        <v>0</v>
      </c>
      <c r="O534" s="4">
        <v>0</v>
      </c>
      <c r="P534" s="4">
        <v>20842.86</v>
      </c>
      <c r="Q534" s="4">
        <v>20842.86</v>
      </c>
      <c r="R534" s="4">
        <v>0</v>
      </c>
      <c r="S534" s="4">
        <v>0</v>
      </c>
      <c r="T534" s="3">
        <v>0</v>
      </c>
      <c r="U534" s="5" t="s">
        <v>13</v>
      </c>
      <c r="V534" s="5" t="s">
        <v>7404</v>
      </c>
      <c r="W534" s="95" t="s">
        <v>512</v>
      </c>
      <c r="X534" s="46">
        <v>46934</v>
      </c>
    </row>
    <row r="535" spans="2:24" x14ac:dyDescent="0.2">
      <c r="B535" s="10" t="s">
        <v>684</v>
      </c>
      <c r="C535" s="87" t="s">
        <v>685</v>
      </c>
      <c r="D535" s="13" t="s">
        <v>6831</v>
      </c>
      <c r="E535" s="94" t="s">
        <v>2620</v>
      </c>
      <c r="F535" s="102" t="s">
        <v>13</v>
      </c>
      <c r="G535" s="46">
        <v>43314</v>
      </c>
      <c r="H535" s="8"/>
      <c r="I535" s="4">
        <v>9913.86</v>
      </c>
      <c r="J535" s="4">
        <v>0</v>
      </c>
      <c r="K535" s="4">
        <v>0</v>
      </c>
      <c r="L535" s="4">
        <v>0</v>
      </c>
      <c r="M535" s="4">
        <v>0</v>
      </c>
      <c r="N535" s="3">
        <v>0</v>
      </c>
      <c r="O535" s="4">
        <v>0</v>
      </c>
      <c r="P535" s="4">
        <v>9913.86</v>
      </c>
      <c r="Q535" s="4">
        <v>9913.86</v>
      </c>
      <c r="R535" s="4">
        <v>0</v>
      </c>
      <c r="S535" s="4">
        <v>0</v>
      </c>
      <c r="T535" s="3">
        <v>0</v>
      </c>
      <c r="U535" s="5" t="s">
        <v>13</v>
      </c>
      <c r="V535" s="5" t="s">
        <v>4742</v>
      </c>
      <c r="W535" s="95" t="s">
        <v>5739</v>
      </c>
      <c r="X535" s="46">
        <v>50648</v>
      </c>
    </row>
    <row r="536" spans="2:24" x14ac:dyDescent="0.2">
      <c r="B536" s="10" t="s">
        <v>4299</v>
      </c>
      <c r="C536" s="87" t="s">
        <v>7405</v>
      </c>
      <c r="D536" s="13" t="s">
        <v>3259</v>
      </c>
      <c r="E536" s="94" t="s">
        <v>6739</v>
      </c>
      <c r="F536" s="102" t="s">
        <v>13</v>
      </c>
      <c r="G536" s="46">
        <v>43355</v>
      </c>
      <c r="H536" s="8"/>
      <c r="I536" s="4">
        <v>96710.96</v>
      </c>
      <c r="J536" s="4">
        <v>0</v>
      </c>
      <c r="K536" s="4">
        <v>0</v>
      </c>
      <c r="L536" s="4">
        <v>0</v>
      </c>
      <c r="M536" s="4">
        <v>0</v>
      </c>
      <c r="N536" s="3">
        <v>0</v>
      </c>
      <c r="O536" s="4">
        <v>0</v>
      </c>
      <c r="P536" s="4">
        <v>96710.96</v>
      </c>
      <c r="Q536" s="4">
        <v>96710.96</v>
      </c>
      <c r="R536" s="4">
        <v>0</v>
      </c>
      <c r="S536" s="4">
        <v>0</v>
      </c>
      <c r="T536" s="3">
        <v>0</v>
      </c>
      <c r="U536" s="5" t="s">
        <v>13</v>
      </c>
      <c r="V536" s="5" t="s">
        <v>7898</v>
      </c>
      <c r="W536" s="95" t="s">
        <v>1588</v>
      </c>
      <c r="X536" s="46">
        <v>46660</v>
      </c>
    </row>
    <row r="537" spans="2:24" x14ac:dyDescent="0.2">
      <c r="B537" s="10" t="s">
        <v>6363</v>
      </c>
      <c r="C537" s="87" t="s">
        <v>3330</v>
      </c>
      <c r="D537" s="13" t="s">
        <v>1172</v>
      </c>
      <c r="E537" s="94" t="s">
        <v>5748</v>
      </c>
      <c r="F537" s="102" t="s">
        <v>13</v>
      </c>
      <c r="G537" s="46">
        <v>43312</v>
      </c>
      <c r="H537" s="8"/>
      <c r="I537" s="4">
        <v>29117.78</v>
      </c>
      <c r="J537" s="4">
        <v>0</v>
      </c>
      <c r="K537" s="4">
        <v>0</v>
      </c>
      <c r="L537" s="4">
        <v>0</v>
      </c>
      <c r="M537" s="4">
        <v>0</v>
      </c>
      <c r="N537" s="3">
        <v>0</v>
      </c>
      <c r="O537" s="4">
        <v>0</v>
      </c>
      <c r="P537" s="4">
        <v>29117.78</v>
      </c>
      <c r="Q537" s="4">
        <v>29117.78</v>
      </c>
      <c r="R537" s="4">
        <v>0</v>
      </c>
      <c r="S537" s="4">
        <v>0</v>
      </c>
      <c r="T537" s="3">
        <v>0</v>
      </c>
      <c r="U537" s="5" t="s">
        <v>13</v>
      </c>
      <c r="V537" s="5" t="s">
        <v>6341</v>
      </c>
      <c r="W537" s="95" t="s">
        <v>512</v>
      </c>
      <c r="X537" s="46">
        <v>46965</v>
      </c>
    </row>
    <row r="538" spans="2:24" x14ac:dyDescent="0.2">
      <c r="B538" s="10" t="s">
        <v>146</v>
      </c>
      <c r="C538" s="87" t="s">
        <v>1211</v>
      </c>
      <c r="D538" s="13" t="s">
        <v>5369</v>
      </c>
      <c r="E538" s="94" t="s">
        <v>26</v>
      </c>
      <c r="F538" s="102" t="s">
        <v>13</v>
      </c>
      <c r="G538" s="46">
        <v>43312</v>
      </c>
      <c r="H538" s="8"/>
      <c r="I538" s="4">
        <v>28304.38</v>
      </c>
      <c r="J538" s="4">
        <v>0</v>
      </c>
      <c r="K538" s="4">
        <v>0</v>
      </c>
      <c r="L538" s="4">
        <v>0</v>
      </c>
      <c r="M538" s="4">
        <v>0</v>
      </c>
      <c r="N538" s="3">
        <v>0</v>
      </c>
      <c r="O538" s="4">
        <v>0</v>
      </c>
      <c r="P538" s="4">
        <v>28304.38</v>
      </c>
      <c r="Q538" s="4">
        <v>28304.38</v>
      </c>
      <c r="R538" s="4">
        <v>0</v>
      </c>
      <c r="S538" s="4">
        <v>0</v>
      </c>
      <c r="T538" s="3">
        <v>0</v>
      </c>
      <c r="U538" s="5" t="s">
        <v>13</v>
      </c>
      <c r="V538" s="5" t="s">
        <v>4845</v>
      </c>
      <c r="W538" s="95" t="s">
        <v>5739</v>
      </c>
      <c r="X538" s="46">
        <v>48791</v>
      </c>
    </row>
    <row r="539" spans="2:24" x14ac:dyDescent="0.2">
      <c r="B539" s="10" t="s">
        <v>2218</v>
      </c>
      <c r="C539" s="87" t="s">
        <v>1212</v>
      </c>
      <c r="D539" s="13" t="s">
        <v>147</v>
      </c>
      <c r="E539" s="94" t="s">
        <v>3729</v>
      </c>
      <c r="F539" s="102" t="s">
        <v>13</v>
      </c>
      <c r="G539" s="46">
        <v>43320</v>
      </c>
      <c r="H539" s="8"/>
      <c r="I539" s="4">
        <v>34903.94</v>
      </c>
      <c r="J539" s="4">
        <v>0</v>
      </c>
      <c r="K539" s="4">
        <v>0</v>
      </c>
      <c r="L539" s="4">
        <v>0</v>
      </c>
      <c r="M539" s="4">
        <v>0</v>
      </c>
      <c r="N539" s="3">
        <v>0</v>
      </c>
      <c r="O539" s="4">
        <v>0</v>
      </c>
      <c r="P539" s="4">
        <v>34903.94</v>
      </c>
      <c r="Q539" s="4">
        <v>34903.94</v>
      </c>
      <c r="R539" s="4">
        <v>0</v>
      </c>
      <c r="S539" s="4">
        <v>0</v>
      </c>
      <c r="T539" s="3">
        <v>0</v>
      </c>
      <c r="U539" s="5" t="s">
        <v>13</v>
      </c>
      <c r="V539" s="5" t="s">
        <v>4846</v>
      </c>
      <c r="W539" s="95" t="s">
        <v>512</v>
      </c>
      <c r="X539" s="46">
        <v>47726</v>
      </c>
    </row>
    <row r="540" spans="2:24" x14ac:dyDescent="0.2">
      <c r="B540" s="10" t="s">
        <v>4300</v>
      </c>
      <c r="C540" s="87" t="s">
        <v>3331</v>
      </c>
      <c r="D540" s="13" t="s">
        <v>2181</v>
      </c>
      <c r="E540" s="94" t="s">
        <v>22</v>
      </c>
      <c r="F540" s="102" t="s">
        <v>13</v>
      </c>
      <c r="G540" s="46">
        <v>43290</v>
      </c>
      <c r="H540" s="8"/>
      <c r="I540" s="4">
        <v>25189.1</v>
      </c>
      <c r="J540" s="4">
        <v>0</v>
      </c>
      <c r="K540" s="4">
        <v>0</v>
      </c>
      <c r="L540" s="4">
        <v>0</v>
      </c>
      <c r="M540" s="4">
        <v>0</v>
      </c>
      <c r="N540" s="3">
        <v>0</v>
      </c>
      <c r="O540" s="4">
        <v>0</v>
      </c>
      <c r="P540" s="4">
        <v>25189.1</v>
      </c>
      <c r="Q540" s="4">
        <v>25189.1</v>
      </c>
      <c r="R540" s="4">
        <v>0</v>
      </c>
      <c r="S540" s="4">
        <v>0</v>
      </c>
      <c r="T540" s="3">
        <v>0</v>
      </c>
      <c r="U540" s="5" t="s">
        <v>13</v>
      </c>
      <c r="V540" s="5" t="s">
        <v>6893</v>
      </c>
      <c r="W540" s="95" t="s">
        <v>4189</v>
      </c>
      <c r="X540" s="46">
        <v>50617</v>
      </c>
    </row>
    <row r="541" spans="2:24" x14ac:dyDescent="0.2">
      <c r="B541" s="10" t="s">
        <v>6364</v>
      </c>
      <c r="C541" s="87" t="s">
        <v>5370</v>
      </c>
      <c r="D541" s="13" t="s">
        <v>3315</v>
      </c>
      <c r="E541" s="94" t="s">
        <v>1072</v>
      </c>
      <c r="F541" s="102" t="s">
        <v>13</v>
      </c>
      <c r="G541" s="46">
        <v>43404</v>
      </c>
      <c r="H541" s="8"/>
      <c r="I541" s="4">
        <v>115163.81</v>
      </c>
      <c r="J541" s="4">
        <v>0</v>
      </c>
      <c r="K541" s="4">
        <v>0</v>
      </c>
      <c r="L541" s="4">
        <v>0</v>
      </c>
      <c r="M541" s="4">
        <v>0</v>
      </c>
      <c r="N541" s="3">
        <v>0</v>
      </c>
      <c r="O541" s="4">
        <v>0</v>
      </c>
      <c r="P541" s="4">
        <v>115163.81</v>
      </c>
      <c r="Q541" s="4">
        <v>115163.81</v>
      </c>
      <c r="R541" s="4">
        <v>0</v>
      </c>
      <c r="S541" s="4">
        <v>0</v>
      </c>
      <c r="T541" s="3">
        <v>0</v>
      </c>
      <c r="U541" s="5" t="s">
        <v>13</v>
      </c>
      <c r="V541" s="5" t="s">
        <v>686</v>
      </c>
      <c r="W541" s="95" t="s">
        <v>1588</v>
      </c>
      <c r="X541" s="46">
        <v>50709</v>
      </c>
    </row>
    <row r="542" spans="2:24" x14ac:dyDescent="0.2">
      <c r="B542" s="10" t="s">
        <v>687</v>
      </c>
      <c r="C542" s="87" t="s">
        <v>7406</v>
      </c>
      <c r="D542" s="13" t="s">
        <v>141</v>
      </c>
      <c r="E542" s="94" t="s">
        <v>26</v>
      </c>
      <c r="F542" s="102" t="s">
        <v>13</v>
      </c>
      <c r="G542" s="46">
        <v>43383</v>
      </c>
      <c r="H542" s="8"/>
      <c r="I542" s="4">
        <v>31016.65</v>
      </c>
      <c r="J542" s="4">
        <v>0</v>
      </c>
      <c r="K542" s="4">
        <v>0</v>
      </c>
      <c r="L542" s="4">
        <v>0</v>
      </c>
      <c r="M542" s="4">
        <v>0</v>
      </c>
      <c r="N542" s="3">
        <v>0</v>
      </c>
      <c r="O542" s="4">
        <v>0</v>
      </c>
      <c r="P542" s="4">
        <v>31016.65</v>
      </c>
      <c r="Q542" s="4">
        <v>31016.65</v>
      </c>
      <c r="R542" s="4">
        <v>0</v>
      </c>
      <c r="S542" s="4">
        <v>0</v>
      </c>
      <c r="T542" s="3">
        <v>0</v>
      </c>
      <c r="U542" s="5" t="s">
        <v>13</v>
      </c>
      <c r="V542" s="5" t="s">
        <v>7390</v>
      </c>
      <c r="W542" s="95" t="s">
        <v>512</v>
      </c>
      <c r="X542" s="46">
        <v>48883</v>
      </c>
    </row>
    <row r="543" spans="2:24" x14ac:dyDescent="0.2">
      <c r="B543" s="10" t="s">
        <v>2780</v>
      </c>
      <c r="C543" s="87" t="s">
        <v>1213</v>
      </c>
      <c r="D543" s="13" t="s">
        <v>7899</v>
      </c>
      <c r="E543" s="94" t="s">
        <v>4706</v>
      </c>
      <c r="F543" s="102" t="s">
        <v>13</v>
      </c>
      <c r="G543" s="46">
        <v>43321</v>
      </c>
      <c r="H543" s="8"/>
      <c r="I543" s="4">
        <v>53810.85</v>
      </c>
      <c r="J543" s="4">
        <v>0</v>
      </c>
      <c r="K543" s="4">
        <v>0</v>
      </c>
      <c r="L543" s="4">
        <v>0</v>
      </c>
      <c r="M543" s="4">
        <v>0</v>
      </c>
      <c r="N543" s="3">
        <v>0</v>
      </c>
      <c r="O543" s="4">
        <v>0</v>
      </c>
      <c r="P543" s="4">
        <v>53810.85</v>
      </c>
      <c r="Q543" s="4">
        <v>53810.85</v>
      </c>
      <c r="R543" s="4">
        <v>0</v>
      </c>
      <c r="S543" s="4">
        <v>0</v>
      </c>
      <c r="T543" s="3">
        <v>0</v>
      </c>
      <c r="U543" s="5" t="s">
        <v>13</v>
      </c>
      <c r="V543" s="5" t="s">
        <v>688</v>
      </c>
      <c r="W543" s="95" t="s">
        <v>512</v>
      </c>
      <c r="X543" s="46">
        <v>50648</v>
      </c>
    </row>
    <row r="544" spans="2:24" x14ac:dyDescent="0.2">
      <c r="B544" s="10" t="s">
        <v>4847</v>
      </c>
      <c r="C544" s="87" t="s">
        <v>7407</v>
      </c>
      <c r="D544" s="13" t="s">
        <v>7333</v>
      </c>
      <c r="E544" s="94" t="s">
        <v>5235</v>
      </c>
      <c r="F544" s="102" t="s">
        <v>13</v>
      </c>
      <c r="G544" s="46">
        <v>43378</v>
      </c>
      <c r="H544" s="8"/>
      <c r="I544" s="4">
        <v>33570.949999999997</v>
      </c>
      <c r="J544" s="4">
        <v>0</v>
      </c>
      <c r="K544" s="4">
        <v>0</v>
      </c>
      <c r="L544" s="4">
        <v>0</v>
      </c>
      <c r="M544" s="4">
        <v>0</v>
      </c>
      <c r="N544" s="3">
        <v>0</v>
      </c>
      <c r="O544" s="4">
        <v>0</v>
      </c>
      <c r="P544" s="4">
        <v>33570.949999999997</v>
      </c>
      <c r="Q544" s="4">
        <v>33570.949999999997</v>
      </c>
      <c r="R544" s="4">
        <v>0</v>
      </c>
      <c r="S544" s="4">
        <v>0</v>
      </c>
      <c r="T544" s="3">
        <v>0</v>
      </c>
      <c r="U544" s="5" t="s">
        <v>13</v>
      </c>
      <c r="V544" s="5" t="s">
        <v>2210</v>
      </c>
      <c r="W544" s="95" t="s">
        <v>1588</v>
      </c>
      <c r="X544" s="46">
        <v>48883</v>
      </c>
    </row>
    <row r="545" spans="2:24" x14ac:dyDescent="0.2">
      <c r="B545" s="10" t="s">
        <v>6894</v>
      </c>
      <c r="C545" s="87" t="s">
        <v>5371</v>
      </c>
      <c r="D545" s="13" t="s">
        <v>107</v>
      </c>
      <c r="E545" s="94" t="s">
        <v>3208</v>
      </c>
      <c r="F545" s="102" t="s">
        <v>13</v>
      </c>
      <c r="G545" s="46">
        <v>43356</v>
      </c>
      <c r="H545" s="8"/>
      <c r="I545" s="4">
        <v>20571.689999999999</v>
      </c>
      <c r="J545" s="4">
        <v>0</v>
      </c>
      <c r="K545" s="4">
        <v>0</v>
      </c>
      <c r="L545" s="4">
        <v>0</v>
      </c>
      <c r="M545" s="4">
        <v>0</v>
      </c>
      <c r="N545" s="3">
        <v>0</v>
      </c>
      <c r="O545" s="4">
        <v>0</v>
      </c>
      <c r="P545" s="4">
        <v>20571.689999999999</v>
      </c>
      <c r="Q545" s="4">
        <v>20571.689999999999</v>
      </c>
      <c r="R545" s="4">
        <v>0</v>
      </c>
      <c r="S545" s="4">
        <v>0</v>
      </c>
      <c r="T545" s="3">
        <v>0</v>
      </c>
      <c r="U545" s="5" t="s">
        <v>13</v>
      </c>
      <c r="V545" s="5" t="s">
        <v>5864</v>
      </c>
      <c r="W545" s="95" t="s">
        <v>5739</v>
      </c>
      <c r="X545" s="46">
        <v>48852</v>
      </c>
    </row>
    <row r="546" spans="2:24" x14ac:dyDescent="0.2">
      <c r="B546" s="10" t="s">
        <v>2219</v>
      </c>
      <c r="C546" s="87" t="s">
        <v>7408</v>
      </c>
      <c r="D546" s="13" t="s">
        <v>5838</v>
      </c>
      <c r="E546" s="94" t="s">
        <v>629</v>
      </c>
      <c r="F546" s="102" t="s">
        <v>13</v>
      </c>
      <c r="G546" s="46">
        <v>43332</v>
      </c>
      <c r="H546" s="8"/>
      <c r="I546" s="4">
        <v>55647.07</v>
      </c>
      <c r="J546" s="4">
        <v>0</v>
      </c>
      <c r="K546" s="4">
        <v>0</v>
      </c>
      <c r="L546" s="4">
        <v>0</v>
      </c>
      <c r="M546" s="4">
        <v>0</v>
      </c>
      <c r="N546" s="3">
        <v>0</v>
      </c>
      <c r="O546" s="4">
        <v>0</v>
      </c>
      <c r="P546" s="4">
        <v>55647.07</v>
      </c>
      <c r="Q546" s="4">
        <v>55647.07</v>
      </c>
      <c r="R546" s="4">
        <v>0</v>
      </c>
      <c r="S546" s="4">
        <v>0</v>
      </c>
      <c r="T546" s="3">
        <v>0</v>
      </c>
      <c r="U546" s="5" t="s">
        <v>13</v>
      </c>
      <c r="V546" s="5" t="s">
        <v>2781</v>
      </c>
      <c r="W546" s="95" t="s">
        <v>512</v>
      </c>
      <c r="X546" s="46">
        <v>46265</v>
      </c>
    </row>
    <row r="547" spans="2:24" x14ac:dyDescent="0.2">
      <c r="B547" s="10" t="s">
        <v>4301</v>
      </c>
      <c r="C547" s="87" t="s">
        <v>1214</v>
      </c>
      <c r="D547" s="13" t="s">
        <v>6313</v>
      </c>
      <c r="E547" s="94" t="s">
        <v>5748</v>
      </c>
      <c r="F547" s="102" t="s">
        <v>13</v>
      </c>
      <c r="G547" s="46">
        <v>43322</v>
      </c>
      <c r="H547" s="8"/>
      <c r="I547" s="4">
        <v>33510.300000000003</v>
      </c>
      <c r="J547" s="4">
        <v>0</v>
      </c>
      <c r="K547" s="4">
        <v>0</v>
      </c>
      <c r="L547" s="4">
        <v>0</v>
      </c>
      <c r="M547" s="4">
        <v>0</v>
      </c>
      <c r="N547" s="3">
        <v>0</v>
      </c>
      <c r="O547" s="4">
        <v>0</v>
      </c>
      <c r="P547" s="4">
        <v>33510.300000000003</v>
      </c>
      <c r="Q547" s="4">
        <v>33510.300000000003</v>
      </c>
      <c r="R547" s="4">
        <v>0</v>
      </c>
      <c r="S547" s="4">
        <v>0</v>
      </c>
      <c r="T547" s="3">
        <v>0</v>
      </c>
      <c r="U547" s="5" t="s">
        <v>13</v>
      </c>
      <c r="V547" s="5" t="s">
        <v>1690</v>
      </c>
      <c r="W547" s="95" t="s">
        <v>512</v>
      </c>
      <c r="X547" s="46">
        <v>47726</v>
      </c>
    </row>
    <row r="548" spans="2:24" x14ac:dyDescent="0.2">
      <c r="B548" s="10" t="s">
        <v>6365</v>
      </c>
      <c r="C548" s="87" t="s">
        <v>3332</v>
      </c>
      <c r="D548" s="13" t="s">
        <v>6366</v>
      </c>
      <c r="E548" s="94" t="s">
        <v>3226</v>
      </c>
      <c r="F548" s="102" t="s">
        <v>13</v>
      </c>
      <c r="G548" s="46">
        <v>43325</v>
      </c>
      <c r="H548" s="8"/>
      <c r="I548" s="4">
        <v>14849.42</v>
      </c>
      <c r="J548" s="4">
        <v>0</v>
      </c>
      <c r="K548" s="4">
        <v>0</v>
      </c>
      <c r="L548" s="4">
        <v>0</v>
      </c>
      <c r="M548" s="4">
        <v>0</v>
      </c>
      <c r="N548" s="3">
        <v>0</v>
      </c>
      <c r="O548" s="4">
        <v>0</v>
      </c>
      <c r="P548" s="4">
        <v>14849.42</v>
      </c>
      <c r="Q548" s="4">
        <v>14849.42</v>
      </c>
      <c r="R548" s="4">
        <v>0</v>
      </c>
      <c r="S548" s="4">
        <v>0</v>
      </c>
      <c r="T548" s="3">
        <v>0</v>
      </c>
      <c r="U548" s="5" t="s">
        <v>13</v>
      </c>
      <c r="V548" s="5" t="s">
        <v>6367</v>
      </c>
      <c r="W548" s="95" t="s">
        <v>2621</v>
      </c>
      <c r="X548" s="46">
        <v>46996</v>
      </c>
    </row>
    <row r="549" spans="2:24" x14ac:dyDescent="0.2">
      <c r="B549" s="10" t="s">
        <v>148</v>
      </c>
      <c r="C549" s="87" t="s">
        <v>5372</v>
      </c>
      <c r="D549" s="13" t="s">
        <v>6366</v>
      </c>
      <c r="E549" s="94" t="s">
        <v>3226</v>
      </c>
      <c r="F549" s="102" t="s">
        <v>13</v>
      </c>
      <c r="G549" s="46">
        <v>43325</v>
      </c>
      <c r="H549" s="8"/>
      <c r="I549" s="4">
        <v>19025.830000000002</v>
      </c>
      <c r="J549" s="4">
        <v>0</v>
      </c>
      <c r="K549" s="4">
        <v>0</v>
      </c>
      <c r="L549" s="4">
        <v>0</v>
      </c>
      <c r="M549" s="4">
        <v>0</v>
      </c>
      <c r="N549" s="3">
        <v>0</v>
      </c>
      <c r="O549" s="4">
        <v>0</v>
      </c>
      <c r="P549" s="4">
        <v>19025.830000000002</v>
      </c>
      <c r="Q549" s="4">
        <v>19025.830000000002</v>
      </c>
      <c r="R549" s="4">
        <v>0</v>
      </c>
      <c r="S549" s="4">
        <v>0</v>
      </c>
      <c r="T549" s="3">
        <v>0</v>
      </c>
      <c r="U549" s="5" t="s">
        <v>13</v>
      </c>
      <c r="V549" s="5" t="s">
        <v>6367</v>
      </c>
      <c r="W549" s="95" t="s">
        <v>2621</v>
      </c>
      <c r="X549" s="46">
        <v>46996</v>
      </c>
    </row>
    <row r="550" spans="2:24" x14ac:dyDescent="0.2">
      <c r="B550" s="10" t="s">
        <v>2782</v>
      </c>
      <c r="C550" s="87" t="s">
        <v>7409</v>
      </c>
      <c r="D550" s="13" t="s">
        <v>6366</v>
      </c>
      <c r="E550" s="94" t="s">
        <v>3226</v>
      </c>
      <c r="F550" s="102" t="s">
        <v>13</v>
      </c>
      <c r="G550" s="46">
        <v>43325</v>
      </c>
      <c r="H550" s="8"/>
      <c r="I550" s="4">
        <v>20028.75</v>
      </c>
      <c r="J550" s="4">
        <v>0</v>
      </c>
      <c r="K550" s="4">
        <v>0</v>
      </c>
      <c r="L550" s="4">
        <v>0</v>
      </c>
      <c r="M550" s="4">
        <v>0</v>
      </c>
      <c r="N550" s="3">
        <v>0</v>
      </c>
      <c r="O550" s="4">
        <v>0</v>
      </c>
      <c r="P550" s="4">
        <v>20028.75</v>
      </c>
      <c r="Q550" s="4">
        <v>20028.75</v>
      </c>
      <c r="R550" s="4">
        <v>0</v>
      </c>
      <c r="S550" s="4">
        <v>0</v>
      </c>
      <c r="T550" s="3">
        <v>0</v>
      </c>
      <c r="U550" s="5" t="s">
        <v>13</v>
      </c>
      <c r="V550" s="5" t="s">
        <v>6367</v>
      </c>
      <c r="W550" s="95" t="s">
        <v>2621</v>
      </c>
      <c r="X550" s="46">
        <v>46996</v>
      </c>
    </row>
    <row r="551" spans="2:24" x14ac:dyDescent="0.2">
      <c r="B551" s="10" t="s">
        <v>4848</v>
      </c>
      <c r="C551" s="87" t="s">
        <v>1215</v>
      </c>
      <c r="D551" s="13" t="s">
        <v>6366</v>
      </c>
      <c r="E551" s="94" t="s">
        <v>3226</v>
      </c>
      <c r="F551" s="102" t="s">
        <v>13</v>
      </c>
      <c r="G551" s="46">
        <v>43325</v>
      </c>
      <c r="H551" s="8"/>
      <c r="I551" s="4">
        <v>18398.490000000002</v>
      </c>
      <c r="J551" s="4">
        <v>0</v>
      </c>
      <c r="K551" s="4">
        <v>0</v>
      </c>
      <c r="L551" s="4">
        <v>0</v>
      </c>
      <c r="M551" s="4">
        <v>0</v>
      </c>
      <c r="N551" s="3">
        <v>0</v>
      </c>
      <c r="O551" s="4">
        <v>0</v>
      </c>
      <c r="P551" s="4">
        <v>18398.490000000002</v>
      </c>
      <c r="Q551" s="4">
        <v>18398.490000000002</v>
      </c>
      <c r="R551" s="4">
        <v>0</v>
      </c>
      <c r="S551" s="4">
        <v>0</v>
      </c>
      <c r="T551" s="3">
        <v>0</v>
      </c>
      <c r="U551" s="5" t="s">
        <v>13</v>
      </c>
      <c r="V551" s="5" t="s">
        <v>6367</v>
      </c>
      <c r="W551" s="95" t="s">
        <v>2621</v>
      </c>
      <c r="X551" s="46">
        <v>46996</v>
      </c>
    </row>
    <row r="552" spans="2:24" x14ac:dyDescent="0.2">
      <c r="B552" s="10" t="s">
        <v>6895</v>
      </c>
      <c r="C552" s="87" t="s">
        <v>1216</v>
      </c>
      <c r="D552" s="13" t="s">
        <v>1217</v>
      </c>
      <c r="E552" s="94" t="s">
        <v>1072</v>
      </c>
      <c r="F552" s="102" t="s">
        <v>13</v>
      </c>
      <c r="G552" s="46">
        <v>43311</v>
      </c>
      <c r="H552" s="8"/>
      <c r="I552" s="4">
        <v>88071.63</v>
      </c>
      <c r="J552" s="4">
        <v>0</v>
      </c>
      <c r="K552" s="4">
        <v>0</v>
      </c>
      <c r="L552" s="4">
        <v>0</v>
      </c>
      <c r="M552" s="4">
        <v>0</v>
      </c>
      <c r="N552" s="3">
        <v>0</v>
      </c>
      <c r="O552" s="4">
        <v>0</v>
      </c>
      <c r="P552" s="4">
        <v>88071.63</v>
      </c>
      <c r="Q552" s="4">
        <v>88071.63</v>
      </c>
      <c r="R552" s="4">
        <v>0</v>
      </c>
      <c r="S552" s="4">
        <v>0</v>
      </c>
      <c r="T552" s="3">
        <v>0</v>
      </c>
      <c r="U552" s="5" t="s">
        <v>13</v>
      </c>
      <c r="V552" s="5" t="s">
        <v>1218</v>
      </c>
      <c r="W552" s="95" t="s">
        <v>1588</v>
      </c>
      <c r="X552" s="46">
        <v>46965</v>
      </c>
    </row>
    <row r="553" spans="2:24" x14ac:dyDescent="0.2">
      <c r="B553" s="10" t="s">
        <v>689</v>
      </c>
      <c r="C553" s="87" t="s">
        <v>3333</v>
      </c>
      <c r="D553" s="13" t="s">
        <v>6320</v>
      </c>
      <c r="E553" s="94" t="s">
        <v>3208</v>
      </c>
      <c r="F553" s="102" t="s">
        <v>13</v>
      </c>
      <c r="G553" s="46">
        <v>43280</v>
      </c>
      <c r="H553" s="8"/>
      <c r="I553" s="4">
        <v>46754.84</v>
      </c>
      <c r="J553" s="4">
        <v>0</v>
      </c>
      <c r="K553" s="4">
        <v>0</v>
      </c>
      <c r="L553" s="4">
        <v>0</v>
      </c>
      <c r="M553" s="4">
        <v>0</v>
      </c>
      <c r="N553" s="3">
        <v>0</v>
      </c>
      <c r="O553" s="4">
        <v>0</v>
      </c>
      <c r="P553" s="4">
        <v>46754.84</v>
      </c>
      <c r="Q553" s="4">
        <v>46754.84</v>
      </c>
      <c r="R553" s="4">
        <v>0</v>
      </c>
      <c r="S553" s="4">
        <v>0</v>
      </c>
      <c r="T553" s="3">
        <v>0</v>
      </c>
      <c r="U553" s="5" t="s">
        <v>13</v>
      </c>
      <c r="V553" s="5" t="s">
        <v>7852</v>
      </c>
      <c r="W553" s="95" t="s">
        <v>1588</v>
      </c>
      <c r="X553" s="46">
        <v>45838</v>
      </c>
    </row>
    <row r="554" spans="2:24" x14ac:dyDescent="0.2">
      <c r="B554" s="10" t="s">
        <v>2783</v>
      </c>
      <c r="C554" s="87" t="s">
        <v>7900</v>
      </c>
      <c r="D554" s="13" t="s">
        <v>2220</v>
      </c>
      <c r="E554" s="94" t="s">
        <v>6274</v>
      </c>
      <c r="F554" s="102" t="s">
        <v>13</v>
      </c>
      <c r="G554" s="46">
        <v>43341</v>
      </c>
      <c r="H554" s="8"/>
      <c r="I554" s="4">
        <v>23186.25</v>
      </c>
      <c r="J554" s="4">
        <v>0</v>
      </c>
      <c r="K554" s="4">
        <v>0</v>
      </c>
      <c r="L554" s="4">
        <v>0</v>
      </c>
      <c r="M554" s="4">
        <v>0</v>
      </c>
      <c r="N554" s="3">
        <v>0</v>
      </c>
      <c r="O554" s="4">
        <v>0</v>
      </c>
      <c r="P554" s="4">
        <v>23186.25</v>
      </c>
      <c r="Q554" s="4">
        <v>23186.25</v>
      </c>
      <c r="R554" s="4">
        <v>0</v>
      </c>
      <c r="S554" s="4">
        <v>0</v>
      </c>
      <c r="T554" s="3">
        <v>0</v>
      </c>
      <c r="U554" s="5" t="s">
        <v>13</v>
      </c>
      <c r="V554" s="5" t="s">
        <v>1219</v>
      </c>
      <c r="W554" s="95" t="s">
        <v>1588</v>
      </c>
      <c r="X554" s="46">
        <v>47726</v>
      </c>
    </row>
    <row r="555" spans="2:24" x14ac:dyDescent="0.2">
      <c r="B555" s="10" t="s">
        <v>4849</v>
      </c>
      <c r="C555" s="87" t="s">
        <v>3334</v>
      </c>
      <c r="D555" s="13" t="s">
        <v>3335</v>
      </c>
      <c r="E555" s="94" t="s">
        <v>519</v>
      </c>
      <c r="F555" s="102" t="s">
        <v>13</v>
      </c>
      <c r="G555" s="46">
        <v>43339</v>
      </c>
      <c r="H555" s="8"/>
      <c r="I555" s="4">
        <v>16905.52</v>
      </c>
      <c r="J555" s="4">
        <v>0</v>
      </c>
      <c r="K555" s="4">
        <v>0</v>
      </c>
      <c r="L555" s="4">
        <v>0</v>
      </c>
      <c r="M555" s="4">
        <v>0</v>
      </c>
      <c r="N555" s="3">
        <v>0</v>
      </c>
      <c r="O555" s="4">
        <v>0</v>
      </c>
      <c r="P555" s="4">
        <v>16905.52</v>
      </c>
      <c r="Q555" s="4">
        <v>16905.52</v>
      </c>
      <c r="R555" s="4">
        <v>0</v>
      </c>
      <c r="S555" s="4">
        <v>0</v>
      </c>
      <c r="T555" s="3">
        <v>0</v>
      </c>
      <c r="U555" s="5" t="s">
        <v>13</v>
      </c>
      <c r="V555" s="5" t="s">
        <v>5865</v>
      </c>
      <c r="W555" s="95" t="s">
        <v>512</v>
      </c>
      <c r="X555" s="46">
        <v>50648</v>
      </c>
    </row>
    <row r="556" spans="2:24" x14ac:dyDescent="0.2">
      <c r="B556" s="10" t="s">
        <v>149</v>
      </c>
      <c r="C556" s="87" t="s">
        <v>5373</v>
      </c>
      <c r="D556" s="13" t="s">
        <v>7896</v>
      </c>
      <c r="E556" s="94" t="s">
        <v>1590</v>
      </c>
      <c r="F556" s="102" t="s">
        <v>13</v>
      </c>
      <c r="G556" s="46">
        <v>43339</v>
      </c>
      <c r="H556" s="8"/>
      <c r="I556" s="4">
        <v>23350.17</v>
      </c>
      <c r="J556" s="4">
        <v>0</v>
      </c>
      <c r="K556" s="4">
        <v>0</v>
      </c>
      <c r="L556" s="4">
        <v>0</v>
      </c>
      <c r="M556" s="4">
        <v>0</v>
      </c>
      <c r="N556" s="3">
        <v>0</v>
      </c>
      <c r="O556" s="4">
        <v>0</v>
      </c>
      <c r="P556" s="4">
        <v>23350.17</v>
      </c>
      <c r="Q556" s="4">
        <v>23350.17</v>
      </c>
      <c r="R556" s="4">
        <v>0</v>
      </c>
      <c r="S556" s="4">
        <v>0</v>
      </c>
      <c r="T556" s="3">
        <v>0</v>
      </c>
      <c r="U556" s="5" t="s">
        <v>13</v>
      </c>
      <c r="V556" s="5" t="s">
        <v>1220</v>
      </c>
      <c r="W556" s="95" t="s">
        <v>512</v>
      </c>
      <c r="X556" s="46">
        <v>50648</v>
      </c>
    </row>
    <row r="557" spans="2:24" x14ac:dyDescent="0.2">
      <c r="B557" s="10" t="s">
        <v>2221</v>
      </c>
      <c r="C557" s="87" t="s">
        <v>7410</v>
      </c>
      <c r="D557" s="13" t="s">
        <v>2181</v>
      </c>
      <c r="E557" s="94" t="s">
        <v>22</v>
      </c>
      <c r="F557" s="102" t="s">
        <v>13</v>
      </c>
      <c r="G557" s="46">
        <v>43336</v>
      </c>
      <c r="H557" s="8"/>
      <c r="I557" s="4">
        <v>20973.09</v>
      </c>
      <c r="J557" s="4">
        <v>0</v>
      </c>
      <c r="K557" s="4">
        <v>0</v>
      </c>
      <c r="L557" s="4">
        <v>0</v>
      </c>
      <c r="M557" s="4">
        <v>0</v>
      </c>
      <c r="N557" s="3">
        <v>0</v>
      </c>
      <c r="O557" s="4">
        <v>0</v>
      </c>
      <c r="P557" s="4">
        <v>20973.09</v>
      </c>
      <c r="Q557" s="4">
        <v>20973.09</v>
      </c>
      <c r="R557" s="4">
        <v>0</v>
      </c>
      <c r="S557" s="4">
        <v>0</v>
      </c>
      <c r="T557" s="3">
        <v>0</v>
      </c>
      <c r="U557" s="5" t="s">
        <v>13</v>
      </c>
      <c r="V557" s="5" t="s">
        <v>2222</v>
      </c>
      <c r="W557" s="95" t="s">
        <v>5739</v>
      </c>
      <c r="X557" s="46">
        <v>49918</v>
      </c>
    </row>
    <row r="558" spans="2:24" x14ac:dyDescent="0.2">
      <c r="B558" s="10" t="s">
        <v>4302</v>
      </c>
      <c r="C558" s="87" t="s">
        <v>1691</v>
      </c>
      <c r="D558" s="13" t="s">
        <v>513</v>
      </c>
      <c r="E558" s="94" t="s">
        <v>5738</v>
      </c>
      <c r="F558" s="102" t="s">
        <v>13</v>
      </c>
      <c r="G558" s="46">
        <v>43363</v>
      </c>
      <c r="H558" s="8"/>
      <c r="I558" s="4">
        <v>34843.53</v>
      </c>
      <c r="J558" s="4">
        <v>0</v>
      </c>
      <c r="K558" s="4">
        <v>0</v>
      </c>
      <c r="L558" s="4">
        <v>0</v>
      </c>
      <c r="M558" s="4">
        <v>0</v>
      </c>
      <c r="N558" s="3">
        <v>0</v>
      </c>
      <c r="O558" s="4">
        <v>0</v>
      </c>
      <c r="P558" s="4">
        <v>34843.53</v>
      </c>
      <c r="Q558" s="4">
        <v>34843.53</v>
      </c>
      <c r="R558" s="4">
        <v>0</v>
      </c>
      <c r="S558" s="4">
        <v>0</v>
      </c>
      <c r="T558" s="3">
        <v>0</v>
      </c>
      <c r="U558" s="5" t="s">
        <v>13</v>
      </c>
      <c r="V558" s="5" t="s">
        <v>7847</v>
      </c>
      <c r="W558" s="95" t="s">
        <v>512</v>
      </c>
      <c r="X558" s="46">
        <v>49248</v>
      </c>
    </row>
    <row r="559" spans="2:24" x14ac:dyDescent="0.2">
      <c r="B559" s="10" t="s">
        <v>6896</v>
      </c>
      <c r="C559" s="87" t="s">
        <v>3817</v>
      </c>
      <c r="D559" s="13" t="s">
        <v>513</v>
      </c>
      <c r="E559" s="94" t="s">
        <v>5738</v>
      </c>
      <c r="F559" s="102" t="s">
        <v>13</v>
      </c>
      <c r="G559" s="46">
        <v>43363</v>
      </c>
      <c r="H559" s="8"/>
      <c r="I559" s="4">
        <v>11776.42</v>
      </c>
      <c r="J559" s="4">
        <v>0</v>
      </c>
      <c r="K559" s="4">
        <v>0</v>
      </c>
      <c r="L559" s="4">
        <v>0</v>
      </c>
      <c r="M559" s="4">
        <v>0</v>
      </c>
      <c r="N559" s="3">
        <v>0</v>
      </c>
      <c r="O559" s="4">
        <v>0</v>
      </c>
      <c r="P559" s="4">
        <v>11776.42</v>
      </c>
      <c r="Q559" s="4">
        <v>11776.42</v>
      </c>
      <c r="R559" s="4">
        <v>0</v>
      </c>
      <c r="S559" s="4">
        <v>0</v>
      </c>
      <c r="T559" s="3">
        <v>0</v>
      </c>
      <c r="U559" s="5" t="s">
        <v>13</v>
      </c>
      <c r="V559" s="5" t="s">
        <v>7847</v>
      </c>
      <c r="W559" s="95" t="s">
        <v>512</v>
      </c>
      <c r="X559" s="46">
        <v>49248</v>
      </c>
    </row>
    <row r="560" spans="2:24" x14ac:dyDescent="0.2">
      <c r="B560" s="10" t="s">
        <v>690</v>
      </c>
      <c r="C560" s="87" t="s">
        <v>7901</v>
      </c>
      <c r="D560" s="13" t="s">
        <v>7411</v>
      </c>
      <c r="E560" s="94" t="s">
        <v>3210</v>
      </c>
      <c r="F560" s="102" t="s">
        <v>13</v>
      </c>
      <c r="G560" s="46">
        <v>43397</v>
      </c>
      <c r="H560" s="8"/>
      <c r="I560" s="4">
        <v>61077.57</v>
      </c>
      <c r="J560" s="4">
        <v>0</v>
      </c>
      <c r="K560" s="4">
        <v>0</v>
      </c>
      <c r="L560" s="4">
        <v>0</v>
      </c>
      <c r="M560" s="4">
        <v>0</v>
      </c>
      <c r="N560" s="3">
        <v>0</v>
      </c>
      <c r="O560" s="4">
        <v>0</v>
      </c>
      <c r="P560" s="4">
        <v>61077.57</v>
      </c>
      <c r="Q560" s="4">
        <v>61077.57</v>
      </c>
      <c r="R560" s="4">
        <v>0</v>
      </c>
      <c r="S560" s="4">
        <v>0</v>
      </c>
      <c r="T560" s="3">
        <v>0</v>
      </c>
      <c r="U560" s="5" t="s">
        <v>13</v>
      </c>
      <c r="V560" s="5" t="s">
        <v>5866</v>
      </c>
      <c r="W560" s="95" t="s">
        <v>512</v>
      </c>
      <c r="X560" s="46">
        <v>50709</v>
      </c>
    </row>
    <row r="561" spans="2:24" x14ac:dyDescent="0.2">
      <c r="B561" s="10" t="s">
        <v>2784</v>
      </c>
      <c r="C561" s="87" t="s">
        <v>6897</v>
      </c>
      <c r="D561" s="13" t="s">
        <v>4850</v>
      </c>
      <c r="E561" s="94" t="s">
        <v>3729</v>
      </c>
      <c r="F561" s="102" t="s">
        <v>13</v>
      </c>
      <c r="G561" s="46">
        <v>43383</v>
      </c>
      <c r="H561" s="8"/>
      <c r="I561" s="4">
        <v>22241.9</v>
      </c>
      <c r="J561" s="4">
        <v>0</v>
      </c>
      <c r="K561" s="4">
        <v>0</v>
      </c>
      <c r="L561" s="4">
        <v>0</v>
      </c>
      <c r="M561" s="4">
        <v>0</v>
      </c>
      <c r="N561" s="3">
        <v>0</v>
      </c>
      <c r="O561" s="4">
        <v>0</v>
      </c>
      <c r="P561" s="4">
        <v>22241.9</v>
      </c>
      <c r="Q561" s="4">
        <v>22241.9</v>
      </c>
      <c r="R561" s="4">
        <v>0</v>
      </c>
      <c r="S561" s="4">
        <v>0</v>
      </c>
      <c r="T561" s="3">
        <v>0</v>
      </c>
      <c r="U561" s="5" t="s">
        <v>13</v>
      </c>
      <c r="V561" s="5" t="s">
        <v>5330</v>
      </c>
      <c r="W561" s="95" t="s">
        <v>2621</v>
      </c>
      <c r="X561" s="46">
        <v>50709</v>
      </c>
    </row>
    <row r="562" spans="2:24" x14ac:dyDescent="0.2">
      <c r="B562" s="10" t="s">
        <v>4851</v>
      </c>
      <c r="C562" s="87" t="s">
        <v>6898</v>
      </c>
      <c r="D562" s="13" t="s">
        <v>5291</v>
      </c>
      <c r="E562" s="94" t="s">
        <v>2130</v>
      </c>
      <c r="F562" s="102" t="s">
        <v>13</v>
      </c>
      <c r="G562" s="46">
        <v>43389</v>
      </c>
      <c r="H562" s="8"/>
      <c r="I562" s="4">
        <v>31569.27</v>
      </c>
      <c r="J562" s="4">
        <v>0</v>
      </c>
      <c r="K562" s="4">
        <v>0</v>
      </c>
      <c r="L562" s="4">
        <v>0</v>
      </c>
      <c r="M562" s="4">
        <v>0</v>
      </c>
      <c r="N562" s="3">
        <v>0</v>
      </c>
      <c r="O562" s="4">
        <v>0</v>
      </c>
      <c r="P562" s="4">
        <v>31569.27</v>
      </c>
      <c r="Q562" s="4">
        <v>31569.27</v>
      </c>
      <c r="R562" s="4">
        <v>0</v>
      </c>
      <c r="S562" s="4">
        <v>0</v>
      </c>
      <c r="T562" s="3">
        <v>0</v>
      </c>
      <c r="U562" s="5" t="s">
        <v>13</v>
      </c>
      <c r="V562" s="5" t="s">
        <v>4255</v>
      </c>
      <c r="W562" s="95" t="s">
        <v>5739</v>
      </c>
      <c r="X562" s="46">
        <v>47057</v>
      </c>
    </row>
    <row r="563" spans="2:24" x14ac:dyDescent="0.2">
      <c r="B563" s="10" t="s">
        <v>6899</v>
      </c>
      <c r="C563" s="87" t="s">
        <v>691</v>
      </c>
      <c r="D563" s="13" t="s">
        <v>7902</v>
      </c>
      <c r="E563" s="94" t="s">
        <v>3210</v>
      </c>
      <c r="F563" s="102" t="s">
        <v>13</v>
      </c>
      <c r="G563" s="46">
        <v>43388</v>
      </c>
      <c r="H563" s="8"/>
      <c r="I563" s="4">
        <v>31724.38</v>
      </c>
      <c r="J563" s="4">
        <v>0</v>
      </c>
      <c r="K563" s="4">
        <v>0</v>
      </c>
      <c r="L563" s="4">
        <v>0</v>
      </c>
      <c r="M563" s="4">
        <v>0</v>
      </c>
      <c r="N563" s="3">
        <v>0</v>
      </c>
      <c r="O563" s="4">
        <v>0</v>
      </c>
      <c r="P563" s="4">
        <v>31724.38</v>
      </c>
      <c r="Q563" s="4">
        <v>31724.38</v>
      </c>
      <c r="R563" s="4">
        <v>0</v>
      </c>
      <c r="S563" s="4">
        <v>0</v>
      </c>
      <c r="T563" s="3">
        <v>0</v>
      </c>
      <c r="U563" s="5" t="s">
        <v>13</v>
      </c>
      <c r="V563" s="5" t="s">
        <v>7903</v>
      </c>
      <c r="W563" s="95" t="s">
        <v>5739</v>
      </c>
      <c r="X563" s="46">
        <v>48883</v>
      </c>
    </row>
    <row r="564" spans="2:24" x14ac:dyDescent="0.2">
      <c r="B564" s="10" t="s">
        <v>692</v>
      </c>
      <c r="C564" s="87" t="s">
        <v>3336</v>
      </c>
      <c r="D564" s="13" t="s">
        <v>2223</v>
      </c>
      <c r="E564" s="94" t="s">
        <v>1072</v>
      </c>
      <c r="F564" s="102" t="s">
        <v>13</v>
      </c>
      <c r="G564" s="46">
        <v>43388</v>
      </c>
      <c r="H564" s="8"/>
      <c r="I564" s="4">
        <v>16509.07</v>
      </c>
      <c r="J564" s="4">
        <v>0</v>
      </c>
      <c r="K564" s="4">
        <v>0</v>
      </c>
      <c r="L564" s="4">
        <v>0</v>
      </c>
      <c r="M564" s="4">
        <v>0</v>
      </c>
      <c r="N564" s="3">
        <v>0</v>
      </c>
      <c r="O564" s="4">
        <v>0</v>
      </c>
      <c r="P564" s="4">
        <v>16509.07</v>
      </c>
      <c r="Q564" s="4">
        <v>16509.07</v>
      </c>
      <c r="R564" s="4">
        <v>0</v>
      </c>
      <c r="S564" s="4">
        <v>0</v>
      </c>
      <c r="T564" s="3">
        <v>0</v>
      </c>
      <c r="U564" s="5" t="s">
        <v>13</v>
      </c>
      <c r="V564" s="5" t="s">
        <v>6368</v>
      </c>
      <c r="W564" s="95" t="s">
        <v>5739</v>
      </c>
      <c r="X564" s="46">
        <v>47057</v>
      </c>
    </row>
    <row r="565" spans="2:24" x14ac:dyDescent="0.2">
      <c r="B565" s="10" t="s">
        <v>2785</v>
      </c>
      <c r="C565" s="87" t="s">
        <v>5374</v>
      </c>
      <c r="D565" s="13" t="s">
        <v>107</v>
      </c>
      <c r="E565" s="94" t="s">
        <v>3208</v>
      </c>
      <c r="F565" s="102" t="s">
        <v>13</v>
      </c>
      <c r="G565" s="46">
        <v>43440</v>
      </c>
      <c r="H565" s="8"/>
      <c r="I565" s="4">
        <v>12184.83</v>
      </c>
      <c r="J565" s="4">
        <v>0</v>
      </c>
      <c r="K565" s="4">
        <v>0</v>
      </c>
      <c r="L565" s="4">
        <v>0</v>
      </c>
      <c r="M565" s="4">
        <v>0</v>
      </c>
      <c r="N565" s="3">
        <v>0</v>
      </c>
      <c r="O565" s="4">
        <v>0</v>
      </c>
      <c r="P565" s="4">
        <v>12184.83</v>
      </c>
      <c r="Q565" s="4">
        <v>12184.83</v>
      </c>
      <c r="R565" s="4">
        <v>0</v>
      </c>
      <c r="S565" s="4">
        <v>0</v>
      </c>
      <c r="T565" s="3">
        <v>0</v>
      </c>
      <c r="U565" s="5" t="s">
        <v>13</v>
      </c>
      <c r="V565" s="5" t="s">
        <v>5867</v>
      </c>
      <c r="W565" s="95" t="s">
        <v>1588</v>
      </c>
      <c r="X565" s="46">
        <v>47848</v>
      </c>
    </row>
    <row r="566" spans="2:24" x14ac:dyDescent="0.2">
      <c r="B566" s="10" t="s">
        <v>6369</v>
      </c>
      <c r="C566" s="87" t="s">
        <v>693</v>
      </c>
      <c r="D566" s="13" t="s">
        <v>4689</v>
      </c>
      <c r="E566" s="94" t="s">
        <v>7282</v>
      </c>
      <c r="F566" s="102" t="s">
        <v>13</v>
      </c>
      <c r="G566" s="46">
        <v>43391</v>
      </c>
      <c r="H566" s="8"/>
      <c r="I566" s="4">
        <v>119194.15</v>
      </c>
      <c r="J566" s="4">
        <v>0</v>
      </c>
      <c r="K566" s="4">
        <v>0</v>
      </c>
      <c r="L566" s="4">
        <v>0</v>
      </c>
      <c r="M566" s="4">
        <v>0</v>
      </c>
      <c r="N566" s="3">
        <v>0</v>
      </c>
      <c r="O566" s="4">
        <v>0</v>
      </c>
      <c r="P566" s="4">
        <v>119194.15</v>
      </c>
      <c r="Q566" s="4">
        <v>119194.15</v>
      </c>
      <c r="R566" s="4">
        <v>0</v>
      </c>
      <c r="S566" s="4">
        <v>0</v>
      </c>
      <c r="T566" s="3">
        <v>0</v>
      </c>
      <c r="U566" s="5" t="s">
        <v>13</v>
      </c>
      <c r="V566" s="5" t="s">
        <v>4303</v>
      </c>
      <c r="W566" s="95" t="s">
        <v>512</v>
      </c>
      <c r="X566" s="46">
        <v>47057</v>
      </c>
    </row>
    <row r="567" spans="2:24" x14ac:dyDescent="0.2">
      <c r="B567" s="10" t="s">
        <v>694</v>
      </c>
      <c r="C567" s="87" t="s">
        <v>2786</v>
      </c>
      <c r="D567" s="13" t="s">
        <v>4805</v>
      </c>
      <c r="E567" s="94" t="s">
        <v>5235</v>
      </c>
      <c r="F567" s="102" t="s">
        <v>13</v>
      </c>
      <c r="G567" s="46">
        <v>43410</v>
      </c>
      <c r="H567" s="8"/>
      <c r="I567" s="4">
        <v>45067.09</v>
      </c>
      <c r="J567" s="4">
        <v>0</v>
      </c>
      <c r="K567" s="4">
        <v>0</v>
      </c>
      <c r="L567" s="4">
        <v>0</v>
      </c>
      <c r="M567" s="4">
        <v>0</v>
      </c>
      <c r="N567" s="3">
        <v>0</v>
      </c>
      <c r="O567" s="4">
        <v>0</v>
      </c>
      <c r="P567" s="4">
        <v>45067.09</v>
      </c>
      <c r="Q567" s="4">
        <v>45067.09</v>
      </c>
      <c r="R567" s="4">
        <v>0</v>
      </c>
      <c r="S567" s="4">
        <v>0</v>
      </c>
      <c r="T567" s="3">
        <v>0</v>
      </c>
      <c r="U567" s="5" t="s">
        <v>13</v>
      </c>
      <c r="V567" s="5" t="s">
        <v>5266</v>
      </c>
      <c r="W567" s="95" t="s">
        <v>2621</v>
      </c>
      <c r="X567" s="46">
        <v>52565</v>
      </c>
    </row>
    <row r="568" spans="2:24" x14ac:dyDescent="0.2">
      <c r="B568" s="10" t="s">
        <v>2787</v>
      </c>
      <c r="C568" s="87" t="s">
        <v>6900</v>
      </c>
      <c r="D568" s="13" t="s">
        <v>141</v>
      </c>
      <c r="E568" s="94" t="s">
        <v>26</v>
      </c>
      <c r="F568" s="102" t="s">
        <v>13</v>
      </c>
      <c r="G568" s="46">
        <v>43423</v>
      </c>
      <c r="H568" s="8"/>
      <c r="I568" s="4">
        <v>79384.149999999994</v>
      </c>
      <c r="J568" s="4">
        <v>0</v>
      </c>
      <c r="K568" s="4">
        <v>0</v>
      </c>
      <c r="L568" s="4">
        <v>0</v>
      </c>
      <c r="M568" s="4">
        <v>0</v>
      </c>
      <c r="N568" s="3">
        <v>0</v>
      </c>
      <c r="O568" s="4">
        <v>0</v>
      </c>
      <c r="P568" s="4">
        <v>79384.149999999994</v>
      </c>
      <c r="Q568" s="4">
        <v>79384.149999999994</v>
      </c>
      <c r="R568" s="4">
        <v>0</v>
      </c>
      <c r="S568" s="4">
        <v>0</v>
      </c>
      <c r="T568" s="3">
        <v>0</v>
      </c>
      <c r="U568" s="5" t="s">
        <v>13</v>
      </c>
      <c r="V568" s="5" t="s">
        <v>7390</v>
      </c>
      <c r="W568" s="95" t="s">
        <v>512</v>
      </c>
      <c r="X568" s="46">
        <v>47087</v>
      </c>
    </row>
    <row r="569" spans="2:24" x14ac:dyDescent="0.2">
      <c r="B569" s="10" t="s">
        <v>4852</v>
      </c>
      <c r="C569" s="87" t="s">
        <v>695</v>
      </c>
      <c r="D569" s="13" t="s">
        <v>4281</v>
      </c>
      <c r="E569" s="94" t="s">
        <v>6710</v>
      </c>
      <c r="F569" s="102" t="s">
        <v>13</v>
      </c>
      <c r="G569" s="46">
        <v>43392</v>
      </c>
      <c r="H569" s="8"/>
      <c r="I569" s="4">
        <v>6746.94</v>
      </c>
      <c r="J569" s="4">
        <v>0</v>
      </c>
      <c r="K569" s="4">
        <v>0</v>
      </c>
      <c r="L569" s="4">
        <v>0</v>
      </c>
      <c r="M569" s="4">
        <v>0</v>
      </c>
      <c r="N569" s="3">
        <v>0</v>
      </c>
      <c r="O569" s="4">
        <v>0</v>
      </c>
      <c r="P569" s="4">
        <v>6746.94</v>
      </c>
      <c r="Q569" s="4">
        <v>6746.94</v>
      </c>
      <c r="R569" s="4">
        <v>0</v>
      </c>
      <c r="S569" s="4">
        <v>0</v>
      </c>
      <c r="T569" s="3">
        <v>0</v>
      </c>
      <c r="U569" s="5" t="s">
        <v>13</v>
      </c>
      <c r="V569" s="5" t="s">
        <v>6370</v>
      </c>
      <c r="W569" s="95" t="s">
        <v>512</v>
      </c>
      <c r="X569" s="46">
        <v>47057</v>
      </c>
    </row>
    <row r="570" spans="2:24" x14ac:dyDescent="0.2">
      <c r="B570" s="10" t="s">
        <v>6901</v>
      </c>
      <c r="C570" s="87" t="s">
        <v>2788</v>
      </c>
      <c r="D570" s="13" t="s">
        <v>6813</v>
      </c>
      <c r="E570" s="94" t="s">
        <v>5744</v>
      </c>
      <c r="F570" s="102" t="s">
        <v>13</v>
      </c>
      <c r="G570" s="46">
        <v>43412</v>
      </c>
      <c r="H570" s="8"/>
      <c r="I570" s="4">
        <v>16544.310000000001</v>
      </c>
      <c r="J570" s="4">
        <v>0</v>
      </c>
      <c r="K570" s="4">
        <v>0</v>
      </c>
      <c r="L570" s="4">
        <v>0</v>
      </c>
      <c r="M570" s="4">
        <v>0</v>
      </c>
      <c r="N570" s="3">
        <v>0</v>
      </c>
      <c r="O570" s="4">
        <v>0</v>
      </c>
      <c r="P570" s="4">
        <v>16544.310000000001</v>
      </c>
      <c r="Q570" s="4">
        <v>16544.310000000001</v>
      </c>
      <c r="R570" s="4">
        <v>0</v>
      </c>
      <c r="S570" s="4">
        <v>0</v>
      </c>
      <c r="T570" s="3">
        <v>0</v>
      </c>
      <c r="U570" s="5" t="s">
        <v>13</v>
      </c>
      <c r="V570" s="5" t="s">
        <v>3337</v>
      </c>
      <c r="W570" s="95" t="s">
        <v>512</v>
      </c>
      <c r="X570" s="46">
        <v>48913</v>
      </c>
    </row>
    <row r="571" spans="2:24" x14ac:dyDescent="0.2">
      <c r="B571" s="10" t="s">
        <v>696</v>
      </c>
      <c r="C571" s="87" t="s">
        <v>7412</v>
      </c>
      <c r="D571" s="13" t="s">
        <v>2728</v>
      </c>
      <c r="E571" s="94" t="s">
        <v>3208</v>
      </c>
      <c r="F571" s="102" t="s">
        <v>13</v>
      </c>
      <c r="G571" s="46">
        <v>43384</v>
      </c>
      <c r="H571" s="8"/>
      <c r="I571" s="4">
        <v>7992.24</v>
      </c>
      <c r="J571" s="4">
        <v>0</v>
      </c>
      <c r="K571" s="4">
        <v>0</v>
      </c>
      <c r="L571" s="4">
        <v>0</v>
      </c>
      <c r="M571" s="4">
        <v>0</v>
      </c>
      <c r="N571" s="3">
        <v>0</v>
      </c>
      <c r="O571" s="4">
        <v>0</v>
      </c>
      <c r="P571" s="4">
        <v>7992.24</v>
      </c>
      <c r="Q571" s="4">
        <v>7992.24</v>
      </c>
      <c r="R571" s="4">
        <v>0</v>
      </c>
      <c r="S571" s="4">
        <v>0</v>
      </c>
      <c r="T571" s="3">
        <v>0</v>
      </c>
      <c r="U571" s="5" t="s">
        <v>13</v>
      </c>
      <c r="V571" s="5" t="s">
        <v>1692</v>
      </c>
      <c r="W571" s="95" t="s">
        <v>1588</v>
      </c>
      <c r="X571" s="46">
        <v>47057</v>
      </c>
    </row>
    <row r="572" spans="2:24" x14ac:dyDescent="0.2">
      <c r="B572" s="10" t="s">
        <v>2789</v>
      </c>
      <c r="C572" s="87" t="s">
        <v>1221</v>
      </c>
      <c r="D572" s="13" t="s">
        <v>35</v>
      </c>
      <c r="E572" s="94" t="s">
        <v>5235</v>
      </c>
      <c r="F572" s="102" t="s">
        <v>13</v>
      </c>
      <c r="G572" s="46">
        <v>43494</v>
      </c>
      <c r="H572" s="8"/>
      <c r="I572" s="4">
        <v>16289.18</v>
      </c>
      <c r="J572" s="4">
        <v>0</v>
      </c>
      <c r="K572" s="4">
        <v>0</v>
      </c>
      <c r="L572" s="4">
        <v>0</v>
      </c>
      <c r="M572" s="4">
        <v>0</v>
      </c>
      <c r="N572" s="3">
        <v>0</v>
      </c>
      <c r="O572" s="4">
        <v>0</v>
      </c>
      <c r="P572" s="4">
        <v>16289.18</v>
      </c>
      <c r="Q572" s="4">
        <v>16289.18</v>
      </c>
      <c r="R572" s="4">
        <v>0</v>
      </c>
      <c r="S572" s="4">
        <v>0</v>
      </c>
      <c r="T572" s="3">
        <v>0</v>
      </c>
      <c r="U572" s="5" t="s">
        <v>13</v>
      </c>
      <c r="V572" s="5" t="s">
        <v>6902</v>
      </c>
      <c r="W572" s="95" t="s">
        <v>5739</v>
      </c>
      <c r="X572" s="46">
        <v>47149</v>
      </c>
    </row>
    <row r="573" spans="2:24" x14ac:dyDescent="0.2">
      <c r="B573" s="10" t="s">
        <v>4853</v>
      </c>
      <c r="C573" s="87" t="s">
        <v>6903</v>
      </c>
      <c r="D573" s="13" t="s">
        <v>4304</v>
      </c>
      <c r="E573" s="94" t="s">
        <v>3729</v>
      </c>
      <c r="F573" s="102" t="s">
        <v>13</v>
      </c>
      <c r="G573" s="46">
        <v>43438</v>
      </c>
      <c r="H573" s="8"/>
      <c r="I573" s="4">
        <v>19315.7</v>
      </c>
      <c r="J573" s="4">
        <v>0</v>
      </c>
      <c r="K573" s="4">
        <v>0</v>
      </c>
      <c r="L573" s="4">
        <v>0</v>
      </c>
      <c r="M573" s="4">
        <v>0</v>
      </c>
      <c r="N573" s="3">
        <v>0</v>
      </c>
      <c r="O573" s="4">
        <v>0</v>
      </c>
      <c r="P573" s="4">
        <v>19315.7</v>
      </c>
      <c r="Q573" s="4">
        <v>19315.7</v>
      </c>
      <c r="R573" s="4">
        <v>0</v>
      </c>
      <c r="S573" s="4">
        <v>0</v>
      </c>
      <c r="T573" s="3">
        <v>0</v>
      </c>
      <c r="U573" s="5" t="s">
        <v>13</v>
      </c>
      <c r="V573" s="5" t="s">
        <v>1693</v>
      </c>
      <c r="W573" s="95" t="s">
        <v>5739</v>
      </c>
      <c r="X573" s="46">
        <v>51501</v>
      </c>
    </row>
    <row r="574" spans="2:24" x14ac:dyDescent="0.2">
      <c r="B574" s="10" t="s">
        <v>6904</v>
      </c>
      <c r="C574" s="87" t="s">
        <v>697</v>
      </c>
      <c r="D574" s="13" t="s">
        <v>7413</v>
      </c>
      <c r="E574" s="94" t="s">
        <v>1590</v>
      </c>
      <c r="F574" s="102" t="s">
        <v>13</v>
      </c>
      <c r="G574" s="46">
        <v>43417</v>
      </c>
      <c r="H574" s="8"/>
      <c r="I574" s="4">
        <v>24055.84</v>
      </c>
      <c r="J574" s="4">
        <v>0</v>
      </c>
      <c r="K574" s="4">
        <v>0</v>
      </c>
      <c r="L574" s="4">
        <v>0</v>
      </c>
      <c r="M574" s="4">
        <v>0</v>
      </c>
      <c r="N574" s="3">
        <v>0</v>
      </c>
      <c r="O574" s="4">
        <v>0</v>
      </c>
      <c r="P574" s="4">
        <v>24055.84</v>
      </c>
      <c r="Q574" s="4">
        <v>24055.84</v>
      </c>
      <c r="R574" s="4">
        <v>0</v>
      </c>
      <c r="S574" s="4">
        <v>0</v>
      </c>
      <c r="T574" s="3">
        <v>0</v>
      </c>
      <c r="U574" s="5" t="s">
        <v>13</v>
      </c>
      <c r="V574" s="5" t="s">
        <v>4305</v>
      </c>
      <c r="W574" s="95" t="s">
        <v>512</v>
      </c>
      <c r="X574" s="46">
        <v>50739</v>
      </c>
    </row>
    <row r="575" spans="2:24" x14ac:dyDescent="0.2">
      <c r="B575" s="10" t="s">
        <v>698</v>
      </c>
      <c r="C575" s="87" t="s">
        <v>2790</v>
      </c>
      <c r="D575" s="13" t="s">
        <v>4854</v>
      </c>
      <c r="E575" s="94" t="s">
        <v>2620</v>
      </c>
      <c r="F575" s="102" t="s">
        <v>13</v>
      </c>
      <c r="G575" s="46">
        <v>43444</v>
      </c>
      <c r="H575" s="8"/>
      <c r="I575" s="4">
        <v>90217.66</v>
      </c>
      <c r="J575" s="4">
        <v>0</v>
      </c>
      <c r="K575" s="4">
        <v>0</v>
      </c>
      <c r="L575" s="4">
        <v>0</v>
      </c>
      <c r="M575" s="4">
        <v>0</v>
      </c>
      <c r="N575" s="3">
        <v>0</v>
      </c>
      <c r="O575" s="4">
        <v>0</v>
      </c>
      <c r="P575" s="4">
        <v>90217.66</v>
      </c>
      <c r="Q575" s="4">
        <v>90217.66</v>
      </c>
      <c r="R575" s="4">
        <v>0</v>
      </c>
      <c r="S575" s="4">
        <v>0</v>
      </c>
      <c r="T575" s="3">
        <v>0</v>
      </c>
      <c r="U575" s="5" t="s">
        <v>13</v>
      </c>
      <c r="V575" s="5" t="s">
        <v>150</v>
      </c>
      <c r="W575" s="95" t="s">
        <v>512</v>
      </c>
      <c r="X575" s="46">
        <v>48945</v>
      </c>
    </row>
    <row r="576" spans="2:24" x14ac:dyDescent="0.2">
      <c r="B576" s="10" t="s">
        <v>4855</v>
      </c>
      <c r="C576" s="87" t="s">
        <v>4856</v>
      </c>
      <c r="D576" s="13" t="s">
        <v>107</v>
      </c>
      <c r="E576" s="94" t="s">
        <v>3208</v>
      </c>
      <c r="F576" s="102" t="s">
        <v>13</v>
      </c>
      <c r="G576" s="46">
        <v>43455</v>
      </c>
      <c r="H576" s="8"/>
      <c r="I576" s="4">
        <v>16598.07</v>
      </c>
      <c r="J576" s="4">
        <v>0</v>
      </c>
      <c r="K576" s="4">
        <v>0</v>
      </c>
      <c r="L576" s="4">
        <v>0</v>
      </c>
      <c r="M576" s="4">
        <v>0</v>
      </c>
      <c r="N576" s="3">
        <v>0</v>
      </c>
      <c r="O576" s="4">
        <v>0</v>
      </c>
      <c r="P576" s="4">
        <v>16598.07</v>
      </c>
      <c r="Q576" s="4">
        <v>16598.07</v>
      </c>
      <c r="R576" s="4">
        <v>0</v>
      </c>
      <c r="S576" s="4">
        <v>0</v>
      </c>
      <c r="T576" s="3">
        <v>0</v>
      </c>
      <c r="U576" s="5" t="s">
        <v>13</v>
      </c>
      <c r="V576" s="5" t="s">
        <v>6371</v>
      </c>
      <c r="W576" s="95" t="s">
        <v>512</v>
      </c>
      <c r="X576" s="46">
        <v>47118</v>
      </c>
    </row>
    <row r="577" spans="2:24" x14ac:dyDescent="0.2">
      <c r="B577" s="10" t="s">
        <v>6905</v>
      </c>
      <c r="C577" s="87" t="s">
        <v>6906</v>
      </c>
      <c r="D577" s="13" t="s">
        <v>4306</v>
      </c>
      <c r="E577" s="94" t="s">
        <v>1072</v>
      </c>
      <c r="F577" s="102" t="s">
        <v>13</v>
      </c>
      <c r="G577" s="46">
        <v>43480</v>
      </c>
      <c r="H577" s="8"/>
      <c r="I577" s="4">
        <v>16471.55</v>
      </c>
      <c r="J577" s="4">
        <v>0</v>
      </c>
      <c r="K577" s="4">
        <v>0</v>
      </c>
      <c r="L577" s="4">
        <v>0</v>
      </c>
      <c r="M577" s="4">
        <v>0</v>
      </c>
      <c r="N577" s="3">
        <v>0</v>
      </c>
      <c r="O577" s="4">
        <v>0</v>
      </c>
      <c r="P577" s="4">
        <v>16471.55</v>
      </c>
      <c r="Q577" s="4">
        <v>16471.55</v>
      </c>
      <c r="R577" s="4">
        <v>0</v>
      </c>
      <c r="S577" s="4">
        <v>0</v>
      </c>
      <c r="T577" s="3">
        <v>0</v>
      </c>
      <c r="U577" s="5" t="s">
        <v>13</v>
      </c>
      <c r="V577" s="5" t="s">
        <v>1133</v>
      </c>
      <c r="W577" s="95" t="s">
        <v>5739</v>
      </c>
      <c r="X577" s="46">
        <v>48975</v>
      </c>
    </row>
    <row r="578" spans="2:24" x14ac:dyDescent="0.2">
      <c r="B578" s="10" t="s">
        <v>699</v>
      </c>
      <c r="C578" s="87" t="s">
        <v>3338</v>
      </c>
      <c r="D578" s="13" t="s">
        <v>1222</v>
      </c>
      <c r="E578" s="94" t="s">
        <v>7282</v>
      </c>
      <c r="F578" s="102" t="s">
        <v>13</v>
      </c>
      <c r="G578" s="46">
        <v>43433</v>
      </c>
      <c r="H578" s="8"/>
      <c r="I578" s="4">
        <v>37497.269999999997</v>
      </c>
      <c r="J578" s="4">
        <v>0</v>
      </c>
      <c r="K578" s="4">
        <v>0</v>
      </c>
      <c r="L578" s="4">
        <v>0</v>
      </c>
      <c r="M578" s="4">
        <v>0</v>
      </c>
      <c r="N578" s="3">
        <v>0</v>
      </c>
      <c r="O578" s="4">
        <v>0</v>
      </c>
      <c r="P578" s="4">
        <v>37497.269999999997</v>
      </c>
      <c r="Q578" s="4">
        <v>37497.269999999997</v>
      </c>
      <c r="R578" s="4">
        <v>0</v>
      </c>
      <c r="S578" s="4">
        <v>0</v>
      </c>
      <c r="T578" s="3">
        <v>0</v>
      </c>
      <c r="U578" s="5" t="s">
        <v>13</v>
      </c>
      <c r="V578" s="5" t="s">
        <v>1694</v>
      </c>
      <c r="W578" s="95" t="s">
        <v>6717</v>
      </c>
      <c r="X578" s="46">
        <v>50739</v>
      </c>
    </row>
    <row r="579" spans="2:24" x14ac:dyDescent="0.2">
      <c r="B579" s="10" t="s">
        <v>2791</v>
      </c>
      <c r="C579" s="87" t="s">
        <v>3339</v>
      </c>
      <c r="D579" s="13" t="s">
        <v>6907</v>
      </c>
      <c r="E579" s="94" t="s">
        <v>4706</v>
      </c>
      <c r="F579" s="102" t="s">
        <v>13</v>
      </c>
      <c r="G579" s="46">
        <v>43502</v>
      </c>
      <c r="H579" s="8"/>
      <c r="I579" s="4">
        <v>49765.58</v>
      </c>
      <c r="J579" s="4">
        <v>0</v>
      </c>
      <c r="K579" s="4">
        <v>0</v>
      </c>
      <c r="L579" s="4">
        <v>0</v>
      </c>
      <c r="M579" s="4">
        <v>0</v>
      </c>
      <c r="N579" s="3">
        <v>0</v>
      </c>
      <c r="O579" s="4">
        <v>0</v>
      </c>
      <c r="P579" s="4">
        <v>49765.58</v>
      </c>
      <c r="Q579" s="4">
        <v>49765.58</v>
      </c>
      <c r="R579" s="4">
        <v>0</v>
      </c>
      <c r="S579" s="4">
        <v>0</v>
      </c>
      <c r="T579" s="3">
        <v>0</v>
      </c>
      <c r="U579" s="5" t="s">
        <v>13</v>
      </c>
      <c r="V579" s="5" t="s">
        <v>4307</v>
      </c>
      <c r="W579" s="95" t="s">
        <v>1588</v>
      </c>
      <c r="X579" s="46">
        <v>47542</v>
      </c>
    </row>
    <row r="580" spans="2:24" x14ac:dyDescent="0.2">
      <c r="B580" s="10" t="s">
        <v>4857</v>
      </c>
      <c r="C580" s="87" t="s">
        <v>7414</v>
      </c>
      <c r="D580" s="13" t="s">
        <v>7862</v>
      </c>
      <c r="E580" s="94" t="s">
        <v>26</v>
      </c>
      <c r="F580" s="102" t="s">
        <v>13</v>
      </c>
      <c r="G580" s="46">
        <v>43483</v>
      </c>
      <c r="H580" s="8"/>
      <c r="I580" s="4">
        <v>22656.98</v>
      </c>
      <c r="J580" s="4">
        <v>0</v>
      </c>
      <c r="K580" s="4">
        <v>0</v>
      </c>
      <c r="L580" s="4">
        <v>0</v>
      </c>
      <c r="M580" s="4">
        <v>0</v>
      </c>
      <c r="N580" s="3">
        <v>0</v>
      </c>
      <c r="O580" s="4">
        <v>0</v>
      </c>
      <c r="P580" s="4">
        <v>22656.98</v>
      </c>
      <c r="Q580" s="4">
        <v>22656.98</v>
      </c>
      <c r="R580" s="4">
        <v>0</v>
      </c>
      <c r="S580" s="4">
        <v>0</v>
      </c>
      <c r="T580" s="3">
        <v>0</v>
      </c>
      <c r="U580" s="5" t="s">
        <v>13</v>
      </c>
      <c r="V580" s="5" t="s">
        <v>151</v>
      </c>
      <c r="W580" s="95" t="s">
        <v>1588</v>
      </c>
      <c r="X580" s="46">
        <v>50801</v>
      </c>
    </row>
    <row r="581" spans="2:24" x14ac:dyDescent="0.2">
      <c r="B581" s="10" t="s">
        <v>6908</v>
      </c>
      <c r="C581" s="87" t="s">
        <v>4858</v>
      </c>
      <c r="D581" s="13" t="s">
        <v>5868</v>
      </c>
      <c r="E581" s="94" t="s">
        <v>5748</v>
      </c>
      <c r="F581" s="102" t="s">
        <v>13</v>
      </c>
      <c r="G581" s="46">
        <v>43517</v>
      </c>
      <c r="H581" s="8"/>
      <c r="I581" s="4">
        <v>63501.02</v>
      </c>
      <c r="J581" s="4">
        <v>0</v>
      </c>
      <c r="K581" s="4">
        <v>0</v>
      </c>
      <c r="L581" s="4">
        <v>0</v>
      </c>
      <c r="M581" s="4">
        <v>0</v>
      </c>
      <c r="N581" s="3">
        <v>0</v>
      </c>
      <c r="O581" s="4">
        <v>0</v>
      </c>
      <c r="P581" s="4">
        <v>63501.02</v>
      </c>
      <c r="Q581" s="4">
        <v>63501.02</v>
      </c>
      <c r="R581" s="4">
        <v>0</v>
      </c>
      <c r="S581" s="4">
        <v>0</v>
      </c>
      <c r="T581" s="3">
        <v>0</v>
      </c>
      <c r="U581" s="5" t="s">
        <v>13</v>
      </c>
      <c r="V581" s="5" t="s">
        <v>7415</v>
      </c>
      <c r="W581" s="95" t="s">
        <v>512</v>
      </c>
      <c r="X581" s="46">
        <v>47177</v>
      </c>
    </row>
    <row r="582" spans="2:24" x14ac:dyDescent="0.2">
      <c r="B582" s="10" t="s">
        <v>700</v>
      </c>
      <c r="C582" s="87" t="s">
        <v>3340</v>
      </c>
      <c r="D582" s="13" t="s">
        <v>152</v>
      </c>
      <c r="E582" s="94" t="s">
        <v>1590</v>
      </c>
      <c r="F582" s="102" t="s">
        <v>13</v>
      </c>
      <c r="G582" s="46">
        <v>43475</v>
      </c>
      <c r="H582" s="8"/>
      <c r="I582" s="4">
        <v>85869.69</v>
      </c>
      <c r="J582" s="4">
        <v>0</v>
      </c>
      <c r="K582" s="4">
        <v>0</v>
      </c>
      <c r="L582" s="4">
        <v>0</v>
      </c>
      <c r="M582" s="4">
        <v>0</v>
      </c>
      <c r="N582" s="3">
        <v>0</v>
      </c>
      <c r="O582" s="4">
        <v>0</v>
      </c>
      <c r="P582" s="4">
        <v>85869.69</v>
      </c>
      <c r="Q582" s="4">
        <v>85869.69</v>
      </c>
      <c r="R582" s="4">
        <v>0</v>
      </c>
      <c r="S582" s="4">
        <v>0</v>
      </c>
      <c r="T582" s="3">
        <v>0</v>
      </c>
      <c r="U582" s="5" t="s">
        <v>13</v>
      </c>
      <c r="V582" s="5" t="s">
        <v>7904</v>
      </c>
      <c r="W582" s="95" t="s">
        <v>1588</v>
      </c>
      <c r="X582" s="46">
        <v>48975</v>
      </c>
    </row>
    <row r="583" spans="2:24" x14ac:dyDescent="0.2">
      <c r="B583" s="10" t="s">
        <v>2792</v>
      </c>
      <c r="C583" s="87" t="s">
        <v>5375</v>
      </c>
      <c r="D583" s="13" t="s">
        <v>3773</v>
      </c>
      <c r="E583" s="94" t="s">
        <v>4706</v>
      </c>
      <c r="F583" s="102" t="s">
        <v>13</v>
      </c>
      <c r="G583" s="46">
        <v>43516</v>
      </c>
      <c r="H583" s="8"/>
      <c r="I583" s="4">
        <v>12167.67</v>
      </c>
      <c r="J583" s="4">
        <v>0</v>
      </c>
      <c r="K583" s="4">
        <v>0</v>
      </c>
      <c r="L583" s="4">
        <v>0</v>
      </c>
      <c r="M583" s="4">
        <v>0</v>
      </c>
      <c r="N583" s="3">
        <v>0</v>
      </c>
      <c r="O583" s="4">
        <v>0</v>
      </c>
      <c r="P583" s="4">
        <v>12167.67</v>
      </c>
      <c r="Q583" s="4">
        <v>12167.67</v>
      </c>
      <c r="R583" s="4">
        <v>0</v>
      </c>
      <c r="S583" s="4">
        <v>0</v>
      </c>
      <c r="T583" s="3">
        <v>0</v>
      </c>
      <c r="U583" s="5" t="s">
        <v>13</v>
      </c>
      <c r="V583" s="5" t="s">
        <v>1223</v>
      </c>
      <c r="W583" s="95" t="s">
        <v>5739</v>
      </c>
      <c r="X583" s="46">
        <v>49003</v>
      </c>
    </row>
    <row r="584" spans="2:24" x14ac:dyDescent="0.2">
      <c r="B584" s="10" t="s">
        <v>4859</v>
      </c>
      <c r="C584" s="87" t="s">
        <v>7416</v>
      </c>
      <c r="D584" s="13" t="s">
        <v>3815</v>
      </c>
      <c r="E584" s="94" t="s">
        <v>2130</v>
      </c>
      <c r="F584" s="102" t="s">
        <v>13</v>
      </c>
      <c r="G584" s="46">
        <v>43517</v>
      </c>
      <c r="H584" s="8"/>
      <c r="I584" s="4">
        <v>113079.39</v>
      </c>
      <c r="J584" s="4">
        <v>0</v>
      </c>
      <c r="K584" s="4">
        <v>0</v>
      </c>
      <c r="L584" s="4">
        <v>0</v>
      </c>
      <c r="M584" s="4">
        <v>0</v>
      </c>
      <c r="N584" s="3">
        <v>0</v>
      </c>
      <c r="O584" s="4">
        <v>0</v>
      </c>
      <c r="P584" s="4">
        <v>113079.39</v>
      </c>
      <c r="Q584" s="4">
        <v>113079.39</v>
      </c>
      <c r="R584" s="4">
        <v>0</v>
      </c>
      <c r="S584" s="4">
        <v>0</v>
      </c>
      <c r="T584" s="3">
        <v>0</v>
      </c>
      <c r="U584" s="5" t="s">
        <v>13</v>
      </c>
      <c r="V584" s="5" t="s">
        <v>2203</v>
      </c>
      <c r="W584" s="95" t="s">
        <v>512</v>
      </c>
      <c r="X584" s="46">
        <v>49003</v>
      </c>
    </row>
    <row r="585" spans="2:24" x14ac:dyDescent="0.2">
      <c r="B585" s="10" t="s">
        <v>7417</v>
      </c>
      <c r="C585" s="87" t="s">
        <v>1224</v>
      </c>
      <c r="D585" s="13" t="s">
        <v>4281</v>
      </c>
      <c r="E585" s="94" t="s">
        <v>6710</v>
      </c>
      <c r="F585" s="102" t="s">
        <v>13</v>
      </c>
      <c r="G585" s="46">
        <v>43452</v>
      </c>
      <c r="H585" s="8"/>
      <c r="I585" s="4">
        <v>69498.41</v>
      </c>
      <c r="J585" s="4">
        <v>0</v>
      </c>
      <c r="K585" s="4">
        <v>0</v>
      </c>
      <c r="L585" s="4">
        <v>0</v>
      </c>
      <c r="M585" s="4">
        <v>0</v>
      </c>
      <c r="N585" s="3">
        <v>0</v>
      </c>
      <c r="O585" s="4">
        <v>0</v>
      </c>
      <c r="P585" s="4">
        <v>69498.41</v>
      </c>
      <c r="Q585" s="4">
        <v>69498.41</v>
      </c>
      <c r="R585" s="4">
        <v>0</v>
      </c>
      <c r="S585" s="4">
        <v>0</v>
      </c>
      <c r="T585" s="3">
        <v>0</v>
      </c>
      <c r="U585" s="5" t="s">
        <v>13</v>
      </c>
      <c r="V585" s="5" t="s">
        <v>2196</v>
      </c>
      <c r="W585" s="95" t="s">
        <v>1588</v>
      </c>
      <c r="X585" s="46">
        <v>47118</v>
      </c>
    </row>
    <row r="586" spans="2:24" x14ac:dyDescent="0.2">
      <c r="B586" s="10" t="s">
        <v>2793</v>
      </c>
      <c r="C586" s="87" t="s">
        <v>3341</v>
      </c>
      <c r="D586" s="13" t="s">
        <v>107</v>
      </c>
      <c r="E586" s="94" t="s">
        <v>3208</v>
      </c>
      <c r="F586" s="102" t="s">
        <v>13</v>
      </c>
      <c r="G586" s="46">
        <v>43462</v>
      </c>
      <c r="H586" s="8"/>
      <c r="I586" s="4">
        <v>42813.41</v>
      </c>
      <c r="J586" s="4">
        <v>0</v>
      </c>
      <c r="K586" s="4">
        <v>0</v>
      </c>
      <c r="L586" s="4">
        <v>0</v>
      </c>
      <c r="M586" s="4">
        <v>0</v>
      </c>
      <c r="N586" s="3">
        <v>0</v>
      </c>
      <c r="O586" s="4">
        <v>0</v>
      </c>
      <c r="P586" s="4">
        <v>42813.41</v>
      </c>
      <c r="Q586" s="4">
        <v>42813.41</v>
      </c>
      <c r="R586" s="4">
        <v>0</v>
      </c>
      <c r="S586" s="4">
        <v>0</v>
      </c>
      <c r="T586" s="3">
        <v>0</v>
      </c>
      <c r="U586" s="5" t="s">
        <v>13</v>
      </c>
      <c r="V586" s="5" t="s">
        <v>3789</v>
      </c>
      <c r="W586" s="95" t="s">
        <v>1588</v>
      </c>
      <c r="X586" s="46">
        <v>47118</v>
      </c>
    </row>
    <row r="587" spans="2:24" x14ac:dyDescent="0.2">
      <c r="B587" s="10" t="s">
        <v>4860</v>
      </c>
      <c r="C587" s="87" t="s">
        <v>701</v>
      </c>
      <c r="D587" s="13" t="s">
        <v>2728</v>
      </c>
      <c r="E587" s="94" t="s">
        <v>3208</v>
      </c>
      <c r="F587" s="102" t="s">
        <v>13</v>
      </c>
      <c r="G587" s="46">
        <v>43461</v>
      </c>
      <c r="H587" s="8"/>
      <c r="I587" s="4">
        <v>50873.94</v>
      </c>
      <c r="J587" s="4">
        <v>0</v>
      </c>
      <c r="K587" s="4">
        <v>0</v>
      </c>
      <c r="L587" s="4">
        <v>0</v>
      </c>
      <c r="M587" s="4">
        <v>0</v>
      </c>
      <c r="N587" s="3">
        <v>0</v>
      </c>
      <c r="O587" s="4">
        <v>0</v>
      </c>
      <c r="P587" s="4">
        <v>50873.94</v>
      </c>
      <c r="Q587" s="4">
        <v>50873.94</v>
      </c>
      <c r="R587" s="4">
        <v>0</v>
      </c>
      <c r="S587" s="4">
        <v>0</v>
      </c>
      <c r="T587" s="3">
        <v>0</v>
      </c>
      <c r="U587" s="5" t="s">
        <v>13</v>
      </c>
      <c r="V587" s="5" t="s">
        <v>6372</v>
      </c>
      <c r="W587" s="95" t="s">
        <v>5739</v>
      </c>
      <c r="X587" s="46">
        <v>47118</v>
      </c>
    </row>
    <row r="588" spans="2:24" x14ac:dyDescent="0.2">
      <c r="B588" s="10" t="s">
        <v>6909</v>
      </c>
      <c r="C588" s="87" t="s">
        <v>2794</v>
      </c>
      <c r="D588" s="13" t="s">
        <v>1225</v>
      </c>
      <c r="E588" s="94" t="s">
        <v>26</v>
      </c>
      <c r="F588" s="102" t="s">
        <v>13</v>
      </c>
      <c r="G588" s="46">
        <v>43503</v>
      </c>
      <c r="H588" s="8"/>
      <c r="I588" s="4">
        <v>35168.03</v>
      </c>
      <c r="J588" s="4">
        <v>0</v>
      </c>
      <c r="K588" s="4">
        <v>0</v>
      </c>
      <c r="L588" s="4">
        <v>0</v>
      </c>
      <c r="M588" s="4">
        <v>0</v>
      </c>
      <c r="N588" s="3">
        <v>0</v>
      </c>
      <c r="O588" s="4">
        <v>0</v>
      </c>
      <c r="P588" s="4">
        <v>35168.03</v>
      </c>
      <c r="Q588" s="4">
        <v>35168.03</v>
      </c>
      <c r="R588" s="4">
        <v>0</v>
      </c>
      <c r="S588" s="4">
        <v>0</v>
      </c>
      <c r="T588" s="3">
        <v>0</v>
      </c>
      <c r="U588" s="5" t="s">
        <v>13</v>
      </c>
      <c r="V588" s="5" t="s">
        <v>3342</v>
      </c>
      <c r="W588" s="95" t="s">
        <v>512</v>
      </c>
      <c r="X588" s="46">
        <v>45351</v>
      </c>
    </row>
    <row r="589" spans="2:24" x14ac:dyDescent="0.2">
      <c r="B589" s="10" t="s">
        <v>702</v>
      </c>
      <c r="C589" s="87" t="s">
        <v>6910</v>
      </c>
      <c r="D589" s="13" t="s">
        <v>4308</v>
      </c>
      <c r="E589" s="94" t="s">
        <v>3210</v>
      </c>
      <c r="F589" s="102" t="s">
        <v>13</v>
      </c>
      <c r="G589" s="46">
        <v>43462</v>
      </c>
      <c r="H589" s="8"/>
      <c r="I589" s="4">
        <v>21404.58</v>
      </c>
      <c r="J589" s="4">
        <v>0</v>
      </c>
      <c r="K589" s="4">
        <v>0</v>
      </c>
      <c r="L589" s="4">
        <v>0</v>
      </c>
      <c r="M589" s="4">
        <v>0</v>
      </c>
      <c r="N589" s="3">
        <v>0</v>
      </c>
      <c r="O589" s="4">
        <v>0</v>
      </c>
      <c r="P589" s="4">
        <v>21404.58</v>
      </c>
      <c r="Q589" s="4">
        <v>21404.58</v>
      </c>
      <c r="R589" s="4">
        <v>0</v>
      </c>
      <c r="S589" s="4">
        <v>0</v>
      </c>
      <c r="T589" s="3">
        <v>0</v>
      </c>
      <c r="U589" s="5" t="s">
        <v>13</v>
      </c>
      <c r="V589" s="5" t="s">
        <v>5869</v>
      </c>
      <c r="W589" s="95" t="s">
        <v>512</v>
      </c>
      <c r="X589" s="46">
        <v>48944</v>
      </c>
    </row>
    <row r="590" spans="2:24" x14ac:dyDescent="0.2">
      <c r="B590" s="10" t="s">
        <v>2795</v>
      </c>
      <c r="C590" s="87" t="s">
        <v>1226</v>
      </c>
      <c r="D590" s="13" t="s">
        <v>1227</v>
      </c>
      <c r="E590" s="94" t="s">
        <v>2620</v>
      </c>
      <c r="F590" s="102" t="s">
        <v>13</v>
      </c>
      <c r="G590" s="46">
        <v>43494</v>
      </c>
      <c r="H590" s="8"/>
      <c r="I590" s="4">
        <v>31639.919999999998</v>
      </c>
      <c r="J590" s="4">
        <v>0</v>
      </c>
      <c r="K590" s="4">
        <v>0</v>
      </c>
      <c r="L590" s="4">
        <v>0</v>
      </c>
      <c r="M590" s="4">
        <v>0</v>
      </c>
      <c r="N590" s="3">
        <v>0</v>
      </c>
      <c r="O590" s="4">
        <v>0</v>
      </c>
      <c r="P590" s="4">
        <v>31639.919999999998</v>
      </c>
      <c r="Q590" s="4">
        <v>31639.919999999998</v>
      </c>
      <c r="R590" s="4">
        <v>0</v>
      </c>
      <c r="S590" s="4">
        <v>0</v>
      </c>
      <c r="T590" s="3">
        <v>0</v>
      </c>
      <c r="U590" s="5" t="s">
        <v>13</v>
      </c>
      <c r="V590" s="5" t="s">
        <v>6911</v>
      </c>
      <c r="W590" s="95" t="s">
        <v>5739</v>
      </c>
      <c r="X590" s="46">
        <v>48975</v>
      </c>
    </row>
    <row r="591" spans="2:24" x14ac:dyDescent="0.2">
      <c r="B591" s="10" t="s">
        <v>4861</v>
      </c>
      <c r="C591" s="87" t="s">
        <v>4862</v>
      </c>
      <c r="D591" s="13" t="s">
        <v>3343</v>
      </c>
      <c r="E591" s="94" t="s">
        <v>1590</v>
      </c>
      <c r="F591" s="102" t="s">
        <v>13</v>
      </c>
      <c r="G591" s="46">
        <v>43480</v>
      </c>
      <c r="H591" s="8"/>
      <c r="I591" s="4">
        <v>17089.98</v>
      </c>
      <c r="J591" s="4">
        <v>0</v>
      </c>
      <c r="K591" s="4">
        <v>0</v>
      </c>
      <c r="L591" s="4">
        <v>0</v>
      </c>
      <c r="M591" s="4">
        <v>0</v>
      </c>
      <c r="N591" s="3">
        <v>0</v>
      </c>
      <c r="O591" s="4">
        <v>0</v>
      </c>
      <c r="P591" s="4">
        <v>17089.98</v>
      </c>
      <c r="Q591" s="4">
        <v>17089.98</v>
      </c>
      <c r="R591" s="4">
        <v>0</v>
      </c>
      <c r="S591" s="4">
        <v>0</v>
      </c>
      <c r="T591" s="3">
        <v>0</v>
      </c>
      <c r="U591" s="5" t="s">
        <v>13</v>
      </c>
      <c r="V591" s="5" t="s">
        <v>7418</v>
      </c>
      <c r="W591" s="95" t="s">
        <v>512</v>
      </c>
      <c r="X591" s="46">
        <v>47149</v>
      </c>
    </row>
    <row r="592" spans="2:24" x14ac:dyDescent="0.2">
      <c r="B592" s="10" t="s">
        <v>6912</v>
      </c>
      <c r="C592" s="87" t="s">
        <v>703</v>
      </c>
      <c r="D592" s="13" t="s">
        <v>7853</v>
      </c>
      <c r="E592" s="94" t="s">
        <v>2101</v>
      </c>
      <c r="F592" s="102" t="s">
        <v>13</v>
      </c>
      <c r="G592" s="46">
        <v>43502</v>
      </c>
      <c r="H592" s="8"/>
      <c r="I592" s="4">
        <v>21456.080000000002</v>
      </c>
      <c r="J592" s="4">
        <v>0</v>
      </c>
      <c r="K592" s="4">
        <v>0</v>
      </c>
      <c r="L592" s="4">
        <v>0</v>
      </c>
      <c r="M592" s="4">
        <v>0</v>
      </c>
      <c r="N592" s="3">
        <v>0</v>
      </c>
      <c r="O592" s="4">
        <v>0</v>
      </c>
      <c r="P592" s="4">
        <v>21456.080000000002</v>
      </c>
      <c r="Q592" s="4">
        <v>21456.080000000002</v>
      </c>
      <c r="R592" s="4">
        <v>0</v>
      </c>
      <c r="S592" s="4">
        <v>0</v>
      </c>
      <c r="T592" s="3">
        <v>0</v>
      </c>
      <c r="U592" s="5" t="s">
        <v>13</v>
      </c>
      <c r="V592" s="5" t="s">
        <v>7905</v>
      </c>
      <c r="W592" s="95" t="s">
        <v>1588</v>
      </c>
      <c r="X592" s="46">
        <v>47907</v>
      </c>
    </row>
    <row r="593" spans="2:24" x14ac:dyDescent="0.2">
      <c r="B593" s="10" t="s">
        <v>1228</v>
      </c>
      <c r="C593" s="87" t="s">
        <v>6913</v>
      </c>
      <c r="D593" s="13" t="s">
        <v>3344</v>
      </c>
      <c r="E593" s="94" t="s">
        <v>5738</v>
      </c>
      <c r="F593" s="102" t="s">
        <v>13</v>
      </c>
      <c r="G593" s="46">
        <v>43508</v>
      </c>
      <c r="H593" s="8"/>
      <c r="I593" s="4">
        <v>24418.15</v>
      </c>
      <c r="J593" s="4">
        <v>0</v>
      </c>
      <c r="K593" s="4">
        <v>0</v>
      </c>
      <c r="L593" s="4">
        <v>0</v>
      </c>
      <c r="M593" s="4">
        <v>0</v>
      </c>
      <c r="N593" s="3">
        <v>0</v>
      </c>
      <c r="O593" s="4">
        <v>0</v>
      </c>
      <c r="P593" s="4">
        <v>24418.15</v>
      </c>
      <c r="Q593" s="4">
        <v>24418.15</v>
      </c>
      <c r="R593" s="4">
        <v>0</v>
      </c>
      <c r="S593" s="4">
        <v>0</v>
      </c>
      <c r="T593" s="3">
        <v>0</v>
      </c>
      <c r="U593" s="5" t="s">
        <v>13</v>
      </c>
      <c r="V593" s="5" t="s">
        <v>7419</v>
      </c>
      <c r="W593" s="95" t="s">
        <v>512</v>
      </c>
      <c r="X593" s="46">
        <v>47177</v>
      </c>
    </row>
    <row r="594" spans="2:24" x14ac:dyDescent="0.2">
      <c r="B594" s="10" t="s">
        <v>3345</v>
      </c>
      <c r="C594" s="87" t="s">
        <v>704</v>
      </c>
      <c r="D594" s="13" t="s">
        <v>3818</v>
      </c>
      <c r="E594" s="94" t="s">
        <v>67</v>
      </c>
      <c r="F594" s="102" t="s">
        <v>13</v>
      </c>
      <c r="G594" s="46">
        <v>43528</v>
      </c>
      <c r="H594" s="8"/>
      <c r="I594" s="4">
        <v>74304.23</v>
      </c>
      <c r="J594" s="4">
        <v>0</v>
      </c>
      <c r="K594" s="4">
        <v>0</v>
      </c>
      <c r="L594" s="4">
        <v>0</v>
      </c>
      <c r="M594" s="4">
        <v>0</v>
      </c>
      <c r="N594" s="3">
        <v>0</v>
      </c>
      <c r="O594" s="4">
        <v>0</v>
      </c>
      <c r="P594" s="4">
        <v>74304.23</v>
      </c>
      <c r="Q594" s="4">
        <v>74304.23</v>
      </c>
      <c r="R594" s="4">
        <v>0</v>
      </c>
      <c r="S594" s="4">
        <v>0</v>
      </c>
      <c r="T594" s="3">
        <v>0</v>
      </c>
      <c r="U594" s="5" t="s">
        <v>13</v>
      </c>
      <c r="V594" s="5" t="s">
        <v>4309</v>
      </c>
      <c r="W594" s="95" t="s">
        <v>1588</v>
      </c>
      <c r="X594" s="46">
        <v>50860</v>
      </c>
    </row>
    <row r="595" spans="2:24" x14ac:dyDescent="0.2">
      <c r="B595" s="10" t="s">
        <v>5376</v>
      </c>
      <c r="C595" s="87" t="s">
        <v>2796</v>
      </c>
      <c r="D595" s="13" t="s">
        <v>2772</v>
      </c>
      <c r="E595" s="94" t="s">
        <v>2620</v>
      </c>
      <c r="F595" s="102" t="s">
        <v>13</v>
      </c>
      <c r="G595" s="46">
        <v>43523</v>
      </c>
      <c r="H595" s="8"/>
      <c r="I595" s="4">
        <v>19516.27</v>
      </c>
      <c r="J595" s="4">
        <v>0</v>
      </c>
      <c r="K595" s="4">
        <v>0</v>
      </c>
      <c r="L595" s="4">
        <v>0</v>
      </c>
      <c r="M595" s="4">
        <v>0</v>
      </c>
      <c r="N595" s="3">
        <v>0</v>
      </c>
      <c r="O595" s="4">
        <v>0</v>
      </c>
      <c r="P595" s="4">
        <v>19516.27</v>
      </c>
      <c r="Q595" s="4">
        <v>19516.27</v>
      </c>
      <c r="R595" s="4">
        <v>0</v>
      </c>
      <c r="S595" s="4">
        <v>0</v>
      </c>
      <c r="T595" s="3">
        <v>0</v>
      </c>
      <c r="U595" s="5" t="s">
        <v>13</v>
      </c>
      <c r="V595" s="5" t="s">
        <v>2224</v>
      </c>
      <c r="W595" s="95" t="s">
        <v>4189</v>
      </c>
      <c r="X595" s="46">
        <v>47177</v>
      </c>
    </row>
    <row r="596" spans="2:24" x14ac:dyDescent="0.2">
      <c r="B596" s="10" t="s">
        <v>705</v>
      </c>
      <c r="C596" s="87" t="s">
        <v>5377</v>
      </c>
      <c r="D596" s="13" t="s">
        <v>3346</v>
      </c>
      <c r="E596" s="94" t="s">
        <v>2620</v>
      </c>
      <c r="F596" s="102" t="s">
        <v>13</v>
      </c>
      <c r="G596" s="46">
        <v>43523</v>
      </c>
      <c r="H596" s="8"/>
      <c r="I596" s="4">
        <v>15660.06</v>
      </c>
      <c r="J596" s="4">
        <v>0</v>
      </c>
      <c r="K596" s="4">
        <v>0</v>
      </c>
      <c r="L596" s="4">
        <v>0</v>
      </c>
      <c r="M596" s="4">
        <v>0</v>
      </c>
      <c r="N596" s="3">
        <v>0</v>
      </c>
      <c r="O596" s="4">
        <v>0</v>
      </c>
      <c r="P596" s="4">
        <v>15660.06</v>
      </c>
      <c r="Q596" s="4">
        <v>15660.06</v>
      </c>
      <c r="R596" s="4">
        <v>0</v>
      </c>
      <c r="S596" s="4">
        <v>0</v>
      </c>
      <c r="T596" s="3">
        <v>0</v>
      </c>
      <c r="U596" s="5" t="s">
        <v>13</v>
      </c>
      <c r="V596" s="5" t="s">
        <v>1229</v>
      </c>
      <c r="W596" s="95" t="s">
        <v>512</v>
      </c>
      <c r="X596" s="46">
        <v>47177</v>
      </c>
    </row>
    <row r="597" spans="2:24" x14ac:dyDescent="0.2">
      <c r="B597" s="10" t="s">
        <v>2797</v>
      </c>
      <c r="C597" s="87" t="s">
        <v>7420</v>
      </c>
      <c r="D597" s="13" t="s">
        <v>4787</v>
      </c>
      <c r="E597" s="94" t="s">
        <v>2620</v>
      </c>
      <c r="F597" s="102" t="s">
        <v>13</v>
      </c>
      <c r="G597" s="46">
        <v>43573</v>
      </c>
      <c r="H597" s="8"/>
      <c r="I597" s="4">
        <v>30167.75</v>
      </c>
      <c r="J597" s="4">
        <v>0</v>
      </c>
      <c r="K597" s="4">
        <v>0</v>
      </c>
      <c r="L597" s="4">
        <v>0</v>
      </c>
      <c r="M597" s="4">
        <v>0</v>
      </c>
      <c r="N597" s="3">
        <v>0</v>
      </c>
      <c r="O597" s="4">
        <v>0</v>
      </c>
      <c r="P597" s="4">
        <v>30167.75</v>
      </c>
      <c r="Q597" s="4">
        <v>30167.75</v>
      </c>
      <c r="R597" s="4">
        <v>0</v>
      </c>
      <c r="S597" s="4">
        <v>0</v>
      </c>
      <c r="T597" s="3">
        <v>0</v>
      </c>
      <c r="U597" s="5" t="s">
        <v>13</v>
      </c>
      <c r="V597" s="5" t="s">
        <v>52</v>
      </c>
      <c r="W597" s="95" t="s">
        <v>5739</v>
      </c>
      <c r="X597" s="46">
        <v>47238</v>
      </c>
    </row>
    <row r="598" spans="2:24" x14ac:dyDescent="0.2">
      <c r="B598" s="10" t="s">
        <v>4863</v>
      </c>
      <c r="C598" s="87" t="s">
        <v>3347</v>
      </c>
      <c r="D598" s="13" t="s">
        <v>3343</v>
      </c>
      <c r="E598" s="94" t="s">
        <v>1590</v>
      </c>
      <c r="F598" s="102" t="s">
        <v>13</v>
      </c>
      <c r="G598" s="46">
        <v>43570</v>
      </c>
      <c r="H598" s="8"/>
      <c r="I598" s="4">
        <v>18335.189999999999</v>
      </c>
      <c r="J598" s="4">
        <v>0</v>
      </c>
      <c r="K598" s="4">
        <v>0</v>
      </c>
      <c r="L598" s="4">
        <v>0</v>
      </c>
      <c r="M598" s="4">
        <v>0</v>
      </c>
      <c r="N598" s="3">
        <v>0</v>
      </c>
      <c r="O598" s="4">
        <v>0</v>
      </c>
      <c r="P598" s="4">
        <v>18335.189999999999</v>
      </c>
      <c r="Q598" s="4">
        <v>18335.189999999999</v>
      </c>
      <c r="R598" s="4">
        <v>0</v>
      </c>
      <c r="S598" s="4">
        <v>0</v>
      </c>
      <c r="T598" s="3">
        <v>0</v>
      </c>
      <c r="U598" s="5" t="s">
        <v>13</v>
      </c>
      <c r="V598" s="5" t="s">
        <v>5378</v>
      </c>
      <c r="W598" s="95" t="s">
        <v>5739</v>
      </c>
      <c r="X598" s="46">
        <v>46507</v>
      </c>
    </row>
    <row r="599" spans="2:24" x14ac:dyDescent="0.2">
      <c r="B599" s="10" t="s">
        <v>6914</v>
      </c>
      <c r="C599" s="87" t="s">
        <v>5379</v>
      </c>
      <c r="D599" s="13" t="s">
        <v>69</v>
      </c>
      <c r="E599" s="94" t="s">
        <v>3210</v>
      </c>
      <c r="F599" s="102" t="s">
        <v>13</v>
      </c>
      <c r="G599" s="46">
        <v>43580</v>
      </c>
      <c r="H599" s="8"/>
      <c r="I599" s="4">
        <v>26732.77</v>
      </c>
      <c r="J599" s="4">
        <v>0</v>
      </c>
      <c r="K599" s="4">
        <v>0</v>
      </c>
      <c r="L599" s="4">
        <v>0</v>
      </c>
      <c r="M599" s="4">
        <v>0</v>
      </c>
      <c r="N599" s="3">
        <v>0</v>
      </c>
      <c r="O599" s="4">
        <v>0</v>
      </c>
      <c r="P599" s="4">
        <v>26732.77</v>
      </c>
      <c r="Q599" s="4">
        <v>26732.77</v>
      </c>
      <c r="R599" s="4">
        <v>0</v>
      </c>
      <c r="S599" s="4">
        <v>0</v>
      </c>
      <c r="T599" s="3">
        <v>0</v>
      </c>
      <c r="U599" s="5" t="s">
        <v>13</v>
      </c>
      <c r="V599" s="5" t="s">
        <v>5870</v>
      </c>
      <c r="W599" s="95" t="s">
        <v>512</v>
      </c>
      <c r="X599" s="46">
        <v>50890</v>
      </c>
    </row>
    <row r="600" spans="2:24" x14ac:dyDescent="0.2">
      <c r="B600" s="10" t="s">
        <v>706</v>
      </c>
      <c r="C600" s="87" t="s">
        <v>7421</v>
      </c>
      <c r="D600" s="13" t="s">
        <v>2798</v>
      </c>
      <c r="E600" s="94" t="s">
        <v>1072</v>
      </c>
      <c r="F600" s="102" t="s">
        <v>13</v>
      </c>
      <c r="G600" s="46">
        <v>43551</v>
      </c>
      <c r="H600" s="8"/>
      <c r="I600" s="4">
        <v>47729.07</v>
      </c>
      <c r="J600" s="4">
        <v>0</v>
      </c>
      <c r="K600" s="4">
        <v>0</v>
      </c>
      <c r="L600" s="4">
        <v>0</v>
      </c>
      <c r="M600" s="4">
        <v>0</v>
      </c>
      <c r="N600" s="3">
        <v>0</v>
      </c>
      <c r="O600" s="4">
        <v>0</v>
      </c>
      <c r="P600" s="4">
        <v>47729.07</v>
      </c>
      <c r="Q600" s="4">
        <v>47729.07</v>
      </c>
      <c r="R600" s="4">
        <v>0</v>
      </c>
      <c r="S600" s="4">
        <v>0</v>
      </c>
      <c r="T600" s="3">
        <v>0</v>
      </c>
      <c r="U600" s="5" t="s">
        <v>13</v>
      </c>
      <c r="V600" s="5" t="s">
        <v>5803</v>
      </c>
      <c r="W600" s="95" t="s">
        <v>1588</v>
      </c>
      <c r="X600" s="46">
        <v>50860</v>
      </c>
    </row>
    <row r="601" spans="2:24" x14ac:dyDescent="0.2">
      <c r="B601" s="10" t="s">
        <v>2799</v>
      </c>
      <c r="C601" s="87" t="s">
        <v>1230</v>
      </c>
      <c r="D601" s="13" t="s">
        <v>3819</v>
      </c>
      <c r="E601" s="94" t="s">
        <v>5738</v>
      </c>
      <c r="F601" s="102" t="s">
        <v>13</v>
      </c>
      <c r="G601" s="46">
        <v>43532</v>
      </c>
      <c r="H601" s="8"/>
      <c r="I601" s="4">
        <v>96442.07</v>
      </c>
      <c r="J601" s="4">
        <v>0</v>
      </c>
      <c r="K601" s="4">
        <v>0</v>
      </c>
      <c r="L601" s="4">
        <v>0</v>
      </c>
      <c r="M601" s="4">
        <v>0</v>
      </c>
      <c r="N601" s="3">
        <v>0</v>
      </c>
      <c r="O601" s="4">
        <v>0</v>
      </c>
      <c r="P601" s="4">
        <v>96442.07</v>
      </c>
      <c r="Q601" s="4">
        <v>96442.07</v>
      </c>
      <c r="R601" s="4">
        <v>0</v>
      </c>
      <c r="S601" s="4">
        <v>0</v>
      </c>
      <c r="T601" s="3">
        <v>0</v>
      </c>
      <c r="U601" s="5" t="s">
        <v>13</v>
      </c>
      <c r="V601" s="5" t="s">
        <v>7906</v>
      </c>
      <c r="W601" s="95" t="s">
        <v>1588</v>
      </c>
      <c r="X601" s="46">
        <v>47208</v>
      </c>
    </row>
    <row r="602" spans="2:24" x14ac:dyDescent="0.2">
      <c r="B602" s="10" t="s">
        <v>5380</v>
      </c>
      <c r="C602" s="87" t="s">
        <v>3348</v>
      </c>
      <c r="D602" s="13" t="s">
        <v>7896</v>
      </c>
      <c r="E602" s="94" t="s">
        <v>1590</v>
      </c>
      <c r="F602" s="102" t="s">
        <v>13</v>
      </c>
      <c r="G602" s="46">
        <v>43543</v>
      </c>
      <c r="H602" s="8"/>
      <c r="I602" s="4">
        <v>95708.46</v>
      </c>
      <c r="J602" s="4">
        <v>0</v>
      </c>
      <c r="K602" s="4">
        <v>0</v>
      </c>
      <c r="L602" s="4">
        <v>0</v>
      </c>
      <c r="M602" s="4">
        <v>0</v>
      </c>
      <c r="N602" s="3">
        <v>0</v>
      </c>
      <c r="O602" s="4">
        <v>0</v>
      </c>
      <c r="P602" s="4">
        <v>95708.46</v>
      </c>
      <c r="Q602" s="4">
        <v>95708.46</v>
      </c>
      <c r="R602" s="4">
        <v>0</v>
      </c>
      <c r="S602" s="4">
        <v>0</v>
      </c>
      <c r="T602" s="3">
        <v>0</v>
      </c>
      <c r="U602" s="5" t="s">
        <v>13</v>
      </c>
      <c r="V602" s="5" t="s">
        <v>3820</v>
      </c>
      <c r="W602" s="95" t="s">
        <v>1588</v>
      </c>
      <c r="X602" s="46">
        <v>50860</v>
      </c>
    </row>
    <row r="603" spans="2:24" x14ac:dyDescent="0.2">
      <c r="B603" s="10" t="s">
        <v>7422</v>
      </c>
      <c r="C603" s="87" t="s">
        <v>5381</v>
      </c>
      <c r="D603" s="13" t="s">
        <v>2225</v>
      </c>
      <c r="E603" s="94" t="s">
        <v>1590</v>
      </c>
      <c r="F603" s="102" t="s">
        <v>13</v>
      </c>
      <c r="G603" s="46">
        <v>43543</v>
      </c>
      <c r="H603" s="8"/>
      <c r="I603" s="4">
        <v>16453.55</v>
      </c>
      <c r="J603" s="4">
        <v>0</v>
      </c>
      <c r="K603" s="4">
        <v>0</v>
      </c>
      <c r="L603" s="4">
        <v>0</v>
      </c>
      <c r="M603" s="4">
        <v>0</v>
      </c>
      <c r="N603" s="3">
        <v>0</v>
      </c>
      <c r="O603" s="4">
        <v>0</v>
      </c>
      <c r="P603" s="4">
        <v>16453.55</v>
      </c>
      <c r="Q603" s="4">
        <v>16453.55</v>
      </c>
      <c r="R603" s="4">
        <v>0</v>
      </c>
      <c r="S603" s="4">
        <v>0</v>
      </c>
      <c r="T603" s="3">
        <v>0</v>
      </c>
      <c r="U603" s="5" t="s">
        <v>13</v>
      </c>
      <c r="V603" s="5" t="s">
        <v>3821</v>
      </c>
      <c r="W603" s="95" t="s">
        <v>512</v>
      </c>
      <c r="X603" s="46">
        <v>50860</v>
      </c>
    </row>
    <row r="604" spans="2:24" x14ac:dyDescent="0.2">
      <c r="B604" s="10" t="s">
        <v>1231</v>
      </c>
      <c r="C604" s="87" t="s">
        <v>7423</v>
      </c>
      <c r="D604" s="13" t="s">
        <v>7795</v>
      </c>
      <c r="E604" s="94" t="s">
        <v>1590</v>
      </c>
      <c r="F604" s="102" t="s">
        <v>13</v>
      </c>
      <c r="G604" s="46">
        <v>43536</v>
      </c>
      <c r="H604" s="8"/>
      <c r="I604" s="4">
        <v>15587.58</v>
      </c>
      <c r="J604" s="4">
        <v>0</v>
      </c>
      <c r="K604" s="4">
        <v>0</v>
      </c>
      <c r="L604" s="4">
        <v>0</v>
      </c>
      <c r="M604" s="4">
        <v>0</v>
      </c>
      <c r="N604" s="3">
        <v>0</v>
      </c>
      <c r="O604" s="4">
        <v>0</v>
      </c>
      <c r="P604" s="4">
        <v>15587.58</v>
      </c>
      <c r="Q604" s="4">
        <v>15587.58</v>
      </c>
      <c r="R604" s="4">
        <v>0</v>
      </c>
      <c r="S604" s="4">
        <v>0</v>
      </c>
      <c r="T604" s="3">
        <v>0</v>
      </c>
      <c r="U604" s="5" t="s">
        <v>13</v>
      </c>
      <c r="V604" s="5" t="s">
        <v>7424</v>
      </c>
      <c r="W604" s="95" t="s">
        <v>512</v>
      </c>
      <c r="X604" s="46">
        <v>50860</v>
      </c>
    </row>
    <row r="605" spans="2:24" x14ac:dyDescent="0.2">
      <c r="B605" s="10" t="s">
        <v>3349</v>
      </c>
      <c r="C605" s="87" t="s">
        <v>1232</v>
      </c>
      <c r="D605" s="13" t="s">
        <v>5840</v>
      </c>
      <c r="E605" s="94" t="s">
        <v>6710</v>
      </c>
      <c r="F605" s="102" t="s">
        <v>13</v>
      </c>
      <c r="G605" s="46">
        <v>43524</v>
      </c>
      <c r="H605" s="8"/>
      <c r="I605" s="4">
        <v>64947.74</v>
      </c>
      <c r="J605" s="4">
        <v>0</v>
      </c>
      <c r="K605" s="4">
        <v>0</v>
      </c>
      <c r="L605" s="4">
        <v>0</v>
      </c>
      <c r="M605" s="4">
        <v>0</v>
      </c>
      <c r="N605" s="3">
        <v>0</v>
      </c>
      <c r="O605" s="4">
        <v>0</v>
      </c>
      <c r="P605" s="4">
        <v>64947.74</v>
      </c>
      <c r="Q605" s="4">
        <v>64947.74</v>
      </c>
      <c r="R605" s="4">
        <v>0</v>
      </c>
      <c r="S605" s="4">
        <v>0</v>
      </c>
      <c r="T605" s="3">
        <v>0</v>
      </c>
      <c r="U605" s="5" t="s">
        <v>13</v>
      </c>
      <c r="V605" s="5" t="s">
        <v>2139</v>
      </c>
      <c r="W605" s="95" t="s">
        <v>1588</v>
      </c>
      <c r="X605" s="46">
        <v>47177</v>
      </c>
    </row>
    <row r="606" spans="2:24" x14ac:dyDescent="0.2">
      <c r="B606" s="10" t="s">
        <v>6915</v>
      </c>
      <c r="C606" s="87" t="s">
        <v>7425</v>
      </c>
      <c r="D606" s="13" t="s">
        <v>2800</v>
      </c>
      <c r="E606" s="94" t="s">
        <v>5738</v>
      </c>
      <c r="F606" s="102" t="s">
        <v>13</v>
      </c>
      <c r="G606" s="46">
        <v>43550</v>
      </c>
      <c r="H606" s="8"/>
      <c r="I606" s="4">
        <v>290031.28000000003</v>
      </c>
      <c r="J606" s="4">
        <v>0</v>
      </c>
      <c r="K606" s="4">
        <v>0</v>
      </c>
      <c r="L606" s="4">
        <v>0</v>
      </c>
      <c r="M606" s="4">
        <v>0</v>
      </c>
      <c r="N606" s="3">
        <v>0</v>
      </c>
      <c r="O606" s="4">
        <v>0</v>
      </c>
      <c r="P606" s="4">
        <v>290031.28000000003</v>
      </c>
      <c r="Q606" s="4">
        <v>290031.28000000003</v>
      </c>
      <c r="R606" s="4">
        <v>0</v>
      </c>
      <c r="S606" s="4">
        <v>0</v>
      </c>
      <c r="T606" s="3">
        <v>0</v>
      </c>
      <c r="U606" s="5" t="s">
        <v>13</v>
      </c>
      <c r="V606" s="5" t="s">
        <v>6373</v>
      </c>
      <c r="W606" s="95" t="s">
        <v>512</v>
      </c>
      <c r="X606" s="46">
        <v>47208</v>
      </c>
    </row>
    <row r="607" spans="2:24" x14ac:dyDescent="0.2">
      <c r="B607" s="10" t="s">
        <v>707</v>
      </c>
      <c r="C607" s="87" t="s">
        <v>1233</v>
      </c>
      <c r="D607" s="13" t="s">
        <v>2801</v>
      </c>
      <c r="E607" s="94" t="s">
        <v>5765</v>
      </c>
      <c r="F607" s="102" t="s">
        <v>13</v>
      </c>
      <c r="G607" s="46">
        <v>43537</v>
      </c>
      <c r="H607" s="8"/>
      <c r="I607" s="4">
        <v>76042.429999999993</v>
      </c>
      <c r="J607" s="4">
        <v>0</v>
      </c>
      <c r="K607" s="4">
        <v>0</v>
      </c>
      <c r="L607" s="4">
        <v>0</v>
      </c>
      <c r="M607" s="4">
        <v>0</v>
      </c>
      <c r="N607" s="3">
        <v>0</v>
      </c>
      <c r="O607" s="4">
        <v>0</v>
      </c>
      <c r="P607" s="4">
        <v>76042.429999999993</v>
      </c>
      <c r="Q607" s="4">
        <v>76042.429999999993</v>
      </c>
      <c r="R607" s="4">
        <v>0</v>
      </c>
      <c r="S607" s="4">
        <v>0</v>
      </c>
      <c r="T607" s="3">
        <v>0</v>
      </c>
      <c r="U607" s="5" t="s">
        <v>13</v>
      </c>
      <c r="V607" s="5" t="s">
        <v>7907</v>
      </c>
      <c r="W607" s="95" t="s">
        <v>5739</v>
      </c>
      <c r="X607" s="46">
        <v>47208</v>
      </c>
    </row>
    <row r="608" spans="2:24" x14ac:dyDescent="0.2">
      <c r="B608" s="10" t="s">
        <v>2802</v>
      </c>
      <c r="C608" s="87" t="s">
        <v>3350</v>
      </c>
      <c r="D608" s="13" t="s">
        <v>5840</v>
      </c>
      <c r="E608" s="94" t="s">
        <v>6710</v>
      </c>
      <c r="F608" s="102" t="s">
        <v>13</v>
      </c>
      <c r="G608" s="46">
        <v>43524</v>
      </c>
      <c r="H608" s="8"/>
      <c r="I608" s="4">
        <v>34086.06</v>
      </c>
      <c r="J608" s="4">
        <v>0</v>
      </c>
      <c r="K608" s="4">
        <v>0</v>
      </c>
      <c r="L608" s="4">
        <v>0</v>
      </c>
      <c r="M608" s="4">
        <v>0</v>
      </c>
      <c r="N608" s="3">
        <v>0</v>
      </c>
      <c r="O608" s="4">
        <v>0</v>
      </c>
      <c r="P608" s="4">
        <v>34086.06</v>
      </c>
      <c r="Q608" s="4">
        <v>34086.06</v>
      </c>
      <c r="R608" s="4">
        <v>0</v>
      </c>
      <c r="S608" s="4">
        <v>0</v>
      </c>
      <c r="T608" s="3">
        <v>0</v>
      </c>
      <c r="U608" s="5" t="s">
        <v>13</v>
      </c>
      <c r="V608" s="5" t="s">
        <v>2139</v>
      </c>
      <c r="W608" s="95" t="s">
        <v>1588</v>
      </c>
      <c r="X608" s="46">
        <v>49003</v>
      </c>
    </row>
    <row r="609" spans="2:24" x14ac:dyDescent="0.2">
      <c r="B609" s="10" t="s">
        <v>4864</v>
      </c>
      <c r="C609" s="87" t="s">
        <v>5382</v>
      </c>
      <c r="D609" s="13" t="s">
        <v>6374</v>
      </c>
      <c r="E609" s="94" t="s">
        <v>6274</v>
      </c>
      <c r="F609" s="102" t="s">
        <v>13</v>
      </c>
      <c r="G609" s="46">
        <v>43565</v>
      </c>
      <c r="H609" s="8"/>
      <c r="I609" s="4">
        <v>32312.05</v>
      </c>
      <c r="J609" s="4">
        <v>0</v>
      </c>
      <c r="K609" s="4">
        <v>0</v>
      </c>
      <c r="L609" s="4">
        <v>0</v>
      </c>
      <c r="M609" s="4">
        <v>0</v>
      </c>
      <c r="N609" s="3">
        <v>0</v>
      </c>
      <c r="O609" s="4">
        <v>0</v>
      </c>
      <c r="P609" s="4">
        <v>32312.05</v>
      </c>
      <c r="Q609" s="4">
        <v>32312.05</v>
      </c>
      <c r="R609" s="4">
        <v>0</v>
      </c>
      <c r="S609" s="4">
        <v>0</v>
      </c>
      <c r="T609" s="3">
        <v>0</v>
      </c>
      <c r="U609" s="5" t="s">
        <v>13</v>
      </c>
      <c r="V609" s="5" t="s">
        <v>2803</v>
      </c>
      <c r="W609" s="95" t="s">
        <v>512</v>
      </c>
      <c r="X609" s="46">
        <v>49064</v>
      </c>
    </row>
    <row r="610" spans="2:24" x14ac:dyDescent="0.2">
      <c r="B610" s="10" t="s">
        <v>6916</v>
      </c>
      <c r="C610" s="87" t="s">
        <v>7426</v>
      </c>
      <c r="D610" s="13" t="s">
        <v>107</v>
      </c>
      <c r="E610" s="94" t="s">
        <v>3208</v>
      </c>
      <c r="F610" s="102" t="s">
        <v>13</v>
      </c>
      <c r="G610" s="46">
        <v>43570</v>
      </c>
      <c r="H610" s="8"/>
      <c r="I610" s="4">
        <v>17934.62</v>
      </c>
      <c r="J610" s="4">
        <v>0</v>
      </c>
      <c r="K610" s="4">
        <v>0</v>
      </c>
      <c r="L610" s="4">
        <v>0</v>
      </c>
      <c r="M610" s="4">
        <v>0</v>
      </c>
      <c r="N610" s="3">
        <v>0</v>
      </c>
      <c r="O610" s="4">
        <v>0</v>
      </c>
      <c r="P610" s="4">
        <v>17934.62</v>
      </c>
      <c r="Q610" s="4">
        <v>17934.62</v>
      </c>
      <c r="R610" s="4">
        <v>0</v>
      </c>
      <c r="S610" s="4">
        <v>0</v>
      </c>
      <c r="T610" s="3">
        <v>0</v>
      </c>
      <c r="U610" s="5" t="s">
        <v>13</v>
      </c>
      <c r="V610" s="5" t="s">
        <v>6371</v>
      </c>
      <c r="W610" s="95" t="s">
        <v>512</v>
      </c>
      <c r="X610" s="46">
        <v>47238</v>
      </c>
    </row>
    <row r="611" spans="2:24" x14ac:dyDescent="0.2">
      <c r="B611" s="10" t="s">
        <v>1234</v>
      </c>
      <c r="C611" s="87" t="s">
        <v>3351</v>
      </c>
      <c r="D611" s="13" t="s">
        <v>4865</v>
      </c>
      <c r="E611" s="94" t="s">
        <v>7824</v>
      </c>
      <c r="F611" s="102" t="s">
        <v>13</v>
      </c>
      <c r="G611" s="46">
        <v>43551</v>
      </c>
      <c r="H611" s="8"/>
      <c r="I611" s="4">
        <v>114189.74</v>
      </c>
      <c r="J611" s="4">
        <v>0</v>
      </c>
      <c r="K611" s="4">
        <v>0</v>
      </c>
      <c r="L611" s="4">
        <v>0</v>
      </c>
      <c r="M611" s="4">
        <v>0</v>
      </c>
      <c r="N611" s="3">
        <v>0</v>
      </c>
      <c r="O611" s="4">
        <v>0</v>
      </c>
      <c r="P611" s="4">
        <v>114189.74</v>
      </c>
      <c r="Q611" s="4">
        <v>114189.74</v>
      </c>
      <c r="R611" s="4">
        <v>0</v>
      </c>
      <c r="S611" s="4">
        <v>0</v>
      </c>
      <c r="T611" s="3">
        <v>0</v>
      </c>
      <c r="U611" s="5" t="s">
        <v>13</v>
      </c>
      <c r="V611" s="5" t="s">
        <v>5383</v>
      </c>
      <c r="W611" s="95" t="s">
        <v>4189</v>
      </c>
      <c r="X611" s="46">
        <v>47208</v>
      </c>
    </row>
    <row r="612" spans="2:24" x14ac:dyDescent="0.2">
      <c r="B612" s="10" t="s">
        <v>3352</v>
      </c>
      <c r="C612" s="87" t="s">
        <v>5384</v>
      </c>
      <c r="D612" s="13" t="s">
        <v>4866</v>
      </c>
      <c r="E612" s="94" t="s">
        <v>5748</v>
      </c>
      <c r="F612" s="102" t="s">
        <v>13</v>
      </c>
      <c r="G612" s="46">
        <v>43563</v>
      </c>
      <c r="H612" s="8"/>
      <c r="I612" s="4">
        <v>46383</v>
      </c>
      <c r="J612" s="4">
        <v>0</v>
      </c>
      <c r="K612" s="4">
        <v>0</v>
      </c>
      <c r="L612" s="4">
        <v>0</v>
      </c>
      <c r="M612" s="4">
        <v>0</v>
      </c>
      <c r="N612" s="3">
        <v>0</v>
      </c>
      <c r="O612" s="4">
        <v>0</v>
      </c>
      <c r="P612" s="4">
        <v>46383</v>
      </c>
      <c r="Q612" s="4">
        <v>46383</v>
      </c>
      <c r="R612" s="4">
        <v>0</v>
      </c>
      <c r="S612" s="4">
        <v>0</v>
      </c>
      <c r="T612" s="3">
        <v>0</v>
      </c>
      <c r="U612" s="5" t="s">
        <v>13</v>
      </c>
      <c r="V612" s="5" t="s">
        <v>5871</v>
      </c>
      <c r="W612" s="95" t="s">
        <v>512</v>
      </c>
      <c r="X612" s="46">
        <v>47968</v>
      </c>
    </row>
    <row r="613" spans="2:24" x14ac:dyDescent="0.2">
      <c r="B613" s="10" t="s">
        <v>5385</v>
      </c>
      <c r="C613" s="87" t="s">
        <v>3353</v>
      </c>
      <c r="D613" s="13" t="s">
        <v>1172</v>
      </c>
      <c r="E613" s="94" t="s">
        <v>5748</v>
      </c>
      <c r="F613" s="102" t="s">
        <v>13</v>
      </c>
      <c r="G613" s="46">
        <v>43559</v>
      </c>
      <c r="H613" s="8"/>
      <c r="I613" s="4">
        <v>16157.78</v>
      </c>
      <c r="J613" s="4">
        <v>0</v>
      </c>
      <c r="K613" s="4">
        <v>0</v>
      </c>
      <c r="L613" s="4">
        <v>0</v>
      </c>
      <c r="M613" s="4">
        <v>0</v>
      </c>
      <c r="N613" s="3">
        <v>0</v>
      </c>
      <c r="O613" s="4">
        <v>0</v>
      </c>
      <c r="P613" s="4">
        <v>16157.78</v>
      </c>
      <c r="Q613" s="4">
        <v>16157.78</v>
      </c>
      <c r="R613" s="4">
        <v>0</v>
      </c>
      <c r="S613" s="4">
        <v>0</v>
      </c>
      <c r="T613" s="3">
        <v>0</v>
      </c>
      <c r="U613" s="5" t="s">
        <v>13</v>
      </c>
      <c r="V613" s="5" t="s">
        <v>5872</v>
      </c>
      <c r="W613" s="95" t="s">
        <v>512</v>
      </c>
      <c r="X613" s="46">
        <v>47238</v>
      </c>
    </row>
    <row r="614" spans="2:24" x14ac:dyDescent="0.2">
      <c r="B614" s="10" t="s">
        <v>7427</v>
      </c>
      <c r="C614" s="87" t="s">
        <v>5386</v>
      </c>
      <c r="D614" s="13" t="s">
        <v>3822</v>
      </c>
      <c r="E614" s="94" t="s">
        <v>5235</v>
      </c>
      <c r="F614" s="102" t="s">
        <v>13</v>
      </c>
      <c r="G614" s="46">
        <v>43553</v>
      </c>
      <c r="H614" s="8"/>
      <c r="I614" s="4">
        <v>71136.600000000006</v>
      </c>
      <c r="J614" s="4">
        <v>0</v>
      </c>
      <c r="K614" s="4">
        <v>0</v>
      </c>
      <c r="L614" s="4">
        <v>0</v>
      </c>
      <c r="M614" s="4">
        <v>0</v>
      </c>
      <c r="N614" s="3">
        <v>0</v>
      </c>
      <c r="O614" s="4">
        <v>0</v>
      </c>
      <c r="P614" s="4">
        <v>71136.600000000006</v>
      </c>
      <c r="Q614" s="4">
        <v>71136.600000000006</v>
      </c>
      <c r="R614" s="4">
        <v>0</v>
      </c>
      <c r="S614" s="4">
        <v>0</v>
      </c>
      <c r="T614" s="3">
        <v>0</v>
      </c>
      <c r="U614" s="5" t="s">
        <v>13</v>
      </c>
      <c r="V614" s="5" t="s">
        <v>5387</v>
      </c>
      <c r="W614" s="95" t="s">
        <v>512</v>
      </c>
      <c r="X614" s="46">
        <v>50860</v>
      </c>
    </row>
    <row r="615" spans="2:24" x14ac:dyDescent="0.2">
      <c r="B615" s="10" t="s">
        <v>1235</v>
      </c>
      <c r="C615" s="87" t="s">
        <v>7428</v>
      </c>
      <c r="D615" s="13" t="s">
        <v>2804</v>
      </c>
      <c r="E615" s="94" t="s">
        <v>3226</v>
      </c>
      <c r="F615" s="102" t="s">
        <v>13</v>
      </c>
      <c r="G615" s="46">
        <v>43556</v>
      </c>
      <c r="H615" s="8"/>
      <c r="I615" s="4">
        <v>16188.57</v>
      </c>
      <c r="J615" s="4">
        <v>0</v>
      </c>
      <c r="K615" s="4">
        <v>0</v>
      </c>
      <c r="L615" s="4">
        <v>0</v>
      </c>
      <c r="M615" s="4">
        <v>0</v>
      </c>
      <c r="N615" s="3">
        <v>0</v>
      </c>
      <c r="O615" s="4">
        <v>0</v>
      </c>
      <c r="P615" s="4">
        <v>16188.57</v>
      </c>
      <c r="Q615" s="4">
        <v>16188.57</v>
      </c>
      <c r="R615" s="4">
        <v>0</v>
      </c>
      <c r="S615" s="4">
        <v>0</v>
      </c>
      <c r="T615" s="3">
        <v>0</v>
      </c>
      <c r="U615" s="5" t="s">
        <v>13</v>
      </c>
      <c r="V615" s="5" t="s">
        <v>6375</v>
      </c>
      <c r="W615" s="95" t="s">
        <v>5739</v>
      </c>
      <c r="X615" s="46">
        <v>49064</v>
      </c>
    </row>
    <row r="616" spans="2:24" x14ac:dyDescent="0.2">
      <c r="B616" s="10" t="s">
        <v>4867</v>
      </c>
      <c r="C616" s="87" t="s">
        <v>5388</v>
      </c>
      <c r="D616" s="13" t="s">
        <v>4310</v>
      </c>
      <c r="E616" s="94" t="s">
        <v>3729</v>
      </c>
      <c r="F616" s="102" t="s">
        <v>13</v>
      </c>
      <c r="G616" s="46">
        <v>43691</v>
      </c>
      <c r="H616" s="8"/>
      <c r="I616" s="4">
        <v>101432.03</v>
      </c>
      <c r="J616" s="4">
        <v>0</v>
      </c>
      <c r="K616" s="4">
        <v>0</v>
      </c>
      <c r="L616" s="4">
        <v>0</v>
      </c>
      <c r="M616" s="4">
        <v>0</v>
      </c>
      <c r="N616" s="3">
        <v>0</v>
      </c>
      <c r="O616" s="4">
        <v>0</v>
      </c>
      <c r="P616" s="4">
        <v>101432.03</v>
      </c>
      <c r="Q616" s="4">
        <v>101432.03</v>
      </c>
      <c r="R616" s="4">
        <v>0</v>
      </c>
      <c r="S616" s="4">
        <v>0</v>
      </c>
      <c r="T616" s="3">
        <v>0</v>
      </c>
      <c r="U616" s="5" t="s">
        <v>13</v>
      </c>
      <c r="V616" s="5" t="s">
        <v>1695</v>
      </c>
      <c r="W616" s="95" t="s">
        <v>512</v>
      </c>
      <c r="X616" s="46">
        <v>51013</v>
      </c>
    </row>
    <row r="617" spans="2:24" x14ac:dyDescent="0.2">
      <c r="B617" s="10" t="s">
        <v>6917</v>
      </c>
      <c r="C617" s="87" t="s">
        <v>1236</v>
      </c>
      <c r="D617" s="13" t="s">
        <v>4868</v>
      </c>
      <c r="E617" s="94" t="s">
        <v>6274</v>
      </c>
      <c r="F617" s="102" t="s">
        <v>13</v>
      </c>
      <c r="G617" s="46">
        <v>43570</v>
      </c>
      <c r="H617" s="8"/>
      <c r="I617" s="4">
        <v>63389.61</v>
      </c>
      <c r="J617" s="4">
        <v>0</v>
      </c>
      <c r="K617" s="4">
        <v>0</v>
      </c>
      <c r="L617" s="4">
        <v>0</v>
      </c>
      <c r="M617" s="4">
        <v>0</v>
      </c>
      <c r="N617" s="3">
        <v>0</v>
      </c>
      <c r="O617" s="4">
        <v>0</v>
      </c>
      <c r="P617" s="4">
        <v>63389.61</v>
      </c>
      <c r="Q617" s="4">
        <v>63389.61</v>
      </c>
      <c r="R617" s="4">
        <v>0</v>
      </c>
      <c r="S617" s="4">
        <v>0</v>
      </c>
      <c r="T617" s="3">
        <v>0</v>
      </c>
      <c r="U617" s="5" t="s">
        <v>13</v>
      </c>
      <c r="V617" s="5" t="s">
        <v>7429</v>
      </c>
      <c r="W617" s="95" t="s">
        <v>1588</v>
      </c>
      <c r="X617" s="46">
        <v>49064</v>
      </c>
    </row>
    <row r="618" spans="2:24" x14ac:dyDescent="0.2">
      <c r="B618" s="10" t="s">
        <v>708</v>
      </c>
      <c r="C618" s="87" t="s">
        <v>5873</v>
      </c>
      <c r="D618" s="13" t="s">
        <v>1237</v>
      </c>
      <c r="E618" s="94" t="s">
        <v>3208</v>
      </c>
      <c r="F618" s="102" t="s">
        <v>13</v>
      </c>
      <c r="G618" s="46">
        <v>43566</v>
      </c>
      <c r="H618" s="8"/>
      <c r="I618" s="4">
        <v>21026.69</v>
      </c>
      <c r="J618" s="4">
        <v>0</v>
      </c>
      <c r="K618" s="4">
        <v>0</v>
      </c>
      <c r="L618" s="4">
        <v>0</v>
      </c>
      <c r="M618" s="4">
        <v>0</v>
      </c>
      <c r="N618" s="3">
        <v>0</v>
      </c>
      <c r="O618" s="4">
        <v>0</v>
      </c>
      <c r="P618" s="4">
        <v>21026.69</v>
      </c>
      <c r="Q618" s="4">
        <v>21026.69</v>
      </c>
      <c r="R618" s="4">
        <v>0</v>
      </c>
      <c r="S618" s="4">
        <v>0</v>
      </c>
      <c r="T618" s="3">
        <v>0</v>
      </c>
      <c r="U618" s="5" t="s">
        <v>13</v>
      </c>
      <c r="V618" s="5" t="s">
        <v>5874</v>
      </c>
      <c r="W618" s="95" t="s">
        <v>1588</v>
      </c>
      <c r="X618" s="46">
        <v>49795</v>
      </c>
    </row>
    <row r="619" spans="2:24" x14ac:dyDescent="0.2">
      <c r="B619" s="10" t="s">
        <v>3354</v>
      </c>
      <c r="C619" s="87" t="s">
        <v>3355</v>
      </c>
      <c r="D619" s="13" t="s">
        <v>1238</v>
      </c>
      <c r="E619" s="94" t="s">
        <v>1072</v>
      </c>
      <c r="F619" s="102" t="s">
        <v>13</v>
      </c>
      <c r="G619" s="46">
        <v>43600</v>
      </c>
      <c r="H619" s="8"/>
      <c r="I619" s="4">
        <v>57567.12</v>
      </c>
      <c r="J619" s="4">
        <v>0</v>
      </c>
      <c r="K619" s="4">
        <v>0</v>
      </c>
      <c r="L619" s="4">
        <v>0</v>
      </c>
      <c r="M619" s="4">
        <v>0</v>
      </c>
      <c r="N619" s="3">
        <v>0</v>
      </c>
      <c r="O619" s="4">
        <v>0</v>
      </c>
      <c r="P619" s="4">
        <v>57567.12</v>
      </c>
      <c r="Q619" s="4">
        <v>57567.12</v>
      </c>
      <c r="R619" s="4">
        <v>0</v>
      </c>
      <c r="S619" s="4">
        <v>0</v>
      </c>
      <c r="T619" s="3">
        <v>0</v>
      </c>
      <c r="U619" s="5" t="s">
        <v>13</v>
      </c>
      <c r="V619" s="5" t="s">
        <v>2226</v>
      </c>
      <c r="W619" s="95" t="s">
        <v>5739</v>
      </c>
      <c r="X619" s="46">
        <v>50921</v>
      </c>
    </row>
    <row r="620" spans="2:24" x14ac:dyDescent="0.2">
      <c r="B620" s="10" t="s">
        <v>5389</v>
      </c>
      <c r="C620" s="87" t="s">
        <v>5390</v>
      </c>
      <c r="D620" s="13" t="s">
        <v>5391</v>
      </c>
      <c r="E620" s="94" t="s">
        <v>5740</v>
      </c>
      <c r="F620" s="102" t="s">
        <v>13</v>
      </c>
      <c r="G620" s="46">
        <v>43564</v>
      </c>
      <c r="H620" s="8"/>
      <c r="I620" s="4">
        <v>24118.98</v>
      </c>
      <c r="J620" s="4">
        <v>0</v>
      </c>
      <c r="K620" s="4">
        <v>0</v>
      </c>
      <c r="L620" s="4">
        <v>0</v>
      </c>
      <c r="M620" s="4">
        <v>0</v>
      </c>
      <c r="N620" s="3">
        <v>0</v>
      </c>
      <c r="O620" s="4">
        <v>0</v>
      </c>
      <c r="P620" s="4">
        <v>24118.98</v>
      </c>
      <c r="Q620" s="4">
        <v>24118.98</v>
      </c>
      <c r="R620" s="4">
        <v>0</v>
      </c>
      <c r="S620" s="4">
        <v>0</v>
      </c>
      <c r="T620" s="3">
        <v>0</v>
      </c>
      <c r="U620" s="5" t="s">
        <v>13</v>
      </c>
      <c r="V620" s="5" t="s">
        <v>6376</v>
      </c>
      <c r="W620" s="95" t="s">
        <v>5739</v>
      </c>
      <c r="X620" s="46">
        <v>47238</v>
      </c>
    </row>
    <row r="621" spans="2:24" x14ac:dyDescent="0.2">
      <c r="B621" s="10" t="s">
        <v>7430</v>
      </c>
      <c r="C621" s="87" t="s">
        <v>7431</v>
      </c>
      <c r="D621" s="13" t="s">
        <v>3815</v>
      </c>
      <c r="E621" s="94" t="s">
        <v>2130</v>
      </c>
      <c r="F621" s="102" t="s">
        <v>13</v>
      </c>
      <c r="G621" s="46">
        <v>43517</v>
      </c>
      <c r="H621" s="8"/>
      <c r="I621" s="4">
        <v>84511.98</v>
      </c>
      <c r="J621" s="4">
        <v>0</v>
      </c>
      <c r="K621" s="4">
        <v>0</v>
      </c>
      <c r="L621" s="4">
        <v>0</v>
      </c>
      <c r="M621" s="4">
        <v>0</v>
      </c>
      <c r="N621" s="3">
        <v>0</v>
      </c>
      <c r="O621" s="4">
        <v>0</v>
      </c>
      <c r="P621" s="4">
        <v>84511.98</v>
      </c>
      <c r="Q621" s="4">
        <v>84511.98</v>
      </c>
      <c r="R621" s="4">
        <v>0</v>
      </c>
      <c r="S621" s="4">
        <v>0</v>
      </c>
      <c r="T621" s="3">
        <v>0</v>
      </c>
      <c r="U621" s="5" t="s">
        <v>13</v>
      </c>
      <c r="V621" s="5" t="s">
        <v>2203</v>
      </c>
      <c r="W621" s="95" t="s">
        <v>512</v>
      </c>
      <c r="X621" s="46">
        <v>49003</v>
      </c>
    </row>
    <row r="622" spans="2:24" x14ac:dyDescent="0.2">
      <c r="B622" s="10" t="s">
        <v>1239</v>
      </c>
      <c r="C622" s="87" t="s">
        <v>1696</v>
      </c>
      <c r="D622" s="13" t="s">
        <v>5392</v>
      </c>
      <c r="E622" s="94" t="s">
        <v>1072</v>
      </c>
      <c r="F622" s="102" t="s">
        <v>13</v>
      </c>
      <c r="G622" s="46">
        <v>43593</v>
      </c>
      <c r="H622" s="8"/>
      <c r="I622" s="4">
        <v>16086.35</v>
      </c>
      <c r="J622" s="4">
        <v>0</v>
      </c>
      <c r="K622" s="4">
        <v>0</v>
      </c>
      <c r="L622" s="4">
        <v>0</v>
      </c>
      <c r="M622" s="4">
        <v>0</v>
      </c>
      <c r="N622" s="3">
        <v>0</v>
      </c>
      <c r="O622" s="4">
        <v>0</v>
      </c>
      <c r="P622" s="4">
        <v>16086.35</v>
      </c>
      <c r="Q622" s="4">
        <v>16086.35</v>
      </c>
      <c r="R622" s="4">
        <v>0</v>
      </c>
      <c r="S622" s="4">
        <v>0</v>
      </c>
      <c r="T622" s="3">
        <v>0</v>
      </c>
      <c r="U622" s="5" t="s">
        <v>13</v>
      </c>
      <c r="V622" s="5" t="s">
        <v>3356</v>
      </c>
      <c r="W622" s="95" t="s">
        <v>512</v>
      </c>
      <c r="X622" s="46">
        <v>50921</v>
      </c>
    </row>
    <row r="623" spans="2:24" x14ac:dyDescent="0.2">
      <c r="B623" s="10" t="s">
        <v>3357</v>
      </c>
      <c r="C623" s="87" t="s">
        <v>3823</v>
      </c>
      <c r="D623" s="13" t="s">
        <v>4869</v>
      </c>
      <c r="E623" s="94" t="s">
        <v>6274</v>
      </c>
      <c r="F623" s="102" t="s">
        <v>13</v>
      </c>
      <c r="G623" s="46">
        <v>43593</v>
      </c>
      <c r="H623" s="8"/>
      <c r="I623" s="4">
        <v>26862.28</v>
      </c>
      <c r="J623" s="4">
        <v>0</v>
      </c>
      <c r="K623" s="4">
        <v>0</v>
      </c>
      <c r="L623" s="4">
        <v>0</v>
      </c>
      <c r="M623" s="4">
        <v>0</v>
      </c>
      <c r="N623" s="3">
        <v>0</v>
      </c>
      <c r="O623" s="4">
        <v>0</v>
      </c>
      <c r="P623" s="4">
        <v>26862.28</v>
      </c>
      <c r="Q623" s="4">
        <v>26862.28</v>
      </c>
      <c r="R623" s="4">
        <v>0</v>
      </c>
      <c r="S623" s="4">
        <v>0</v>
      </c>
      <c r="T623" s="3">
        <v>0</v>
      </c>
      <c r="U623" s="5" t="s">
        <v>13</v>
      </c>
      <c r="V623" s="5" t="s">
        <v>5393</v>
      </c>
      <c r="W623" s="95" t="s">
        <v>5739</v>
      </c>
      <c r="X623" s="46">
        <v>47269</v>
      </c>
    </row>
    <row r="624" spans="2:24" x14ac:dyDescent="0.2">
      <c r="B624" s="10" t="s">
        <v>5394</v>
      </c>
      <c r="C624" s="87" t="s">
        <v>7432</v>
      </c>
      <c r="D624" s="13" t="s">
        <v>5840</v>
      </c>
      <c r="E624" s="94" t="s">
        <v>6710</v>
      </c>
      <c r="F624" s="102" t="s">
        <v>13</v>
      </c>
      <c r="G624" s="46">
        <v>43539</v>
      </c>
      <c r="H624" s="8"/>
      <c r="I624" s="4">
        <v>34807.39</v>
      </c>
      <c r="J624" s="4">
        <v>0</v>
      </c>
      <c r="K624" s="4">
        <v>0</v>
      </c>
      <c r="L624" s="4">
        <v>0</v>
      </c>
      <c r="M624" s="4">
        <v>0</v>
      </c>
      <c r="N624" s="3">
        <v>0</v>
      </c>
      <c r="O624" s="4">
        <v>0</v>
      </c>
      <c r="P624" s="4">
        <v>34807.39</v>
      </c>
      <c r="Q624" s="4">
        <v>34807.39</v>
      </c>
      <c r="R624" s="4">
        <v>0</v>
      </c>
      <c r="S624" s="4">
        <v>0</v>
      </c>
      <c r="T624" s="3">
        <v>0</v>
      </c>
      <c r="U624" s="5" t="s">
        <v>13</v>
      </c>
      <c r="V624" s="5" t="s">
        <v>2139</v>
      </c>
      <c r="W624" s="95" t="s">
        <v>1588</v>
      </c>
      <c r="X624" s="46">
        <v>47938</v>
      </c>
    </row>
    <row r="625" spans="2:24" x14ac:dyDescent="0.2">
      <c r="B625" s="10" t="s">
        <v>7433</v>
      </c>
      <c r="C625" s="87" t="s">
        <v>1240</v>
      </c>
      <c r="D625" s="13" t="s">
        <v>2728</v>
      </c>
      <c r="E625" s="94" t="s">
        <v>3208</v>
      </c>
      <c r="F625" s="102" t="s">
        <v>13</v>
      </c>
      <c r="G625" s="46">
        <v>43566</v>
      </c>
      <c r="H625" s="8"/>
      <c r="I625" s="4">
        <v>18235.68</v>
      </c>
      <c r="J625" s="4">
        <v>0</v>
      </c>
      <c r="K625" s="4">
        <v>0</v>
      </c>
      <c r="L625" s="4">
        <v>0</v>
      </c>
      <c r="M625" s="4">
        <v>0</v>
      </c>
      <c r="N625" s="3">
        <v>0</v>
      </c>
      <c r="O625" s="4">
        <v>0</v>
      </c>
      <c r="P625" s="4">
        <v>18235.68</v>
      </c>
      <c r="Q625" s="4">
        <v>18235.68</v>
      </c>
      <c r="R625" s="4">
        <v>0</v>
      </c>
      <c r="S625" s="4">
        <v>0</v>
      </c>
      <c r="T625" s="3">
        <v>0</v>
      </c>
      <c r="U625" s="5" t="s">
        <v>13</v>
      </c>
      <c r="V625" s="5" t="s">
        <v>5875</v>
      </c>
      <c r="W625" s="95" t="s">
        <v>512</v>
      </c>
      <c r="X625" s="46">
        <v>47238</v>
      </c>
    </row>
    <row r="626" spans="2:24" x14ac:dyDescent="0.2">
      <c r="B626" s="10" t="s">
        <v>2227</v>
      </c>
      <c r="C626" s="87" t="s">
        <v>3358</v>
      </c>
      <c r="D626" s="13" t="s">
        <v>3824</v>
      </c>
      <c r="E626" s="94" t="s">
        <v>5744</v>
      </c>
      <c r="F626" s="102" t="s">
        <v>13</v>
      </c>
      <c r="G626" s="46">
        <v>43608</v>
      </c>
      <c r="H626" s="8"/>
      <c r="I626" s="4">
        <v>55373.93</v>
      </c>
      <c r="J626" s="4">
        <v>0</v>
      </c>
      <c r="K626" s="4">
        <v>0</v>
      </c>
      <c r="L626" s="4">
        <v>0</v>
      </c>
      <c r="M626" s="4">
        <v>0</v>
      </c>
      <c r="N626" s="3">
        <v>0</v>
      </c>
      <c r="O626" s="4">
        <v>0</v>
      </c>
      <c r="P626" s="4">
        <v>55373.93</v>
      </c>
      <c r="Q626" s="4">
        <v>55373.93</v>
      </c>
      <c r="R626" s="4">
        <v>0</v>
      </c>
      <c r="S626" s="4">
        <v>0</v>
      </c>
      <c r="T626" s="3">
        <v>0</v>
      </c>
      <c r="U626" s="5" t="s">
        <v>13</v>
      </c>
      <c r="V626" s="5" t="s">
        <v>1241</v>
      </c>
      <c r="W626" s="95" t="s">
        <v>512</v>
      </c>
      <c r="X626" s="46">
        <v>47269</v>
      </c>
    </row>
    <row r="627" spans="2:24" x14ac:dyDescent="0.2">
      <c r="B627" s="10" t="s">
        <v>4311</v>
      </c>
      <c r="C627" s="87" t="s">
        <v>5395</v>
      </c>
      <c r="D627" s="13" t="s">
        <v>1242</v>
      </c>
      <c r="E627" s="94" t="s">
        <v>26</v>
      </c>
      <c r="F627" s="102" t="s">
        <v>13</v>
      </c>
      <c r="G627" s="46">
        <v>43591</v>
      </c>
      <c r="H627" s="8"/>
      <c r="I627" s="4">
        <v>15220.97</v>
      </c>
      <c r="J627" s="4">
        <v>0</v>
      </c>
      <c r="K627" s="4">
        <v>0</v>
      </c>
      <c r="L627" s="4">
        <v>0</v>
      </c>
      <c r="M627" s="4">
        <v>0</v>
      </c>
      <c r="N627" s="3">
        <v>0</v>
      </c>
      <c r="O627" s="4">
        <v>0</v>
      </c>
      <c r="P627" s="4">
        <v>15220.97</v>
      </c>
      <c r="Q627" s="4">
        <v>15220.97</v>
      </c>
      <c r="R627" s="4">
        <v>0</v>
      </c>
      <c r="S627" s="4">
        <v>0</v>
      </c>
      <c r="T627" s="3">
        <v>0</v>
      </c>
      <c r="U627" s="5" t="s">
        <v>13</v>
      </c>
      <c r="V627" s="5" t="s">
        <v>6918</v>
      </c>
      <c r="W627" s="95" t="s">
        <v>512</v>
      </c>
      <c r="X627" s="46">
        <v>47269</v>
      </c>
    </row>
    <row r="628" spans="2:24" x14ac:dyDescent="0.2">
      <c r="B628" s="10" t="s">
        <v>6377</v>
      </c>
      <c r="C628" s="87" t="s">
        <v>1697</v>
      </c>
      <c r="D628" s="13" t="s">
        <v>108</v>
      </c>
      <c r="E628" s="94" t="s">
        <v>5740</v>
      </c>
      <c r="F628" s="102" t="s">
        <v>13</v>
      </c>
      <c r="G628" s="46">
        <v>43697</v>
      </c>
      <c r="H628" s="8"/>
      <c r="I628" s="4">
        <v>22038.12</v>
      </c>
      <c r="J628" s="4">
        <v>0</v>
      </c>
      <c r="K628" s="4">
        <v>0</v>
      </c>
      <c r="L628" s="4">
        <v>0</v>
      </c>
      <c r="M628" s="4">
        <v>0</v>
      </c>
      <c r="N628" s="3">
        <v>0</v>
      </c>
      <c r="O628" s="4">
        <v>0</v>
      </c>
      <c r="P628" s="4">
        <v>22038.12</v>
      </c>
      <c r="Q628" s="4">
        <v>22038.12</v>
      </c>
      <c r="R628" s="4">
        <v>0</v>
      </c>
      <c r="S628" s="4">
        <v>0</v>
      </c>
      <c r="T628" s="3">
        <v>0</v>
      </c>
      <c r="U628" s="5" t="s">
        <v>13</v>
      </c>
      <c r="V628" s="5" t="s">
        <v>6816</v>
      </c>
      <c r="W628" s="95" t="s">
        <v>5739</v>
      </c>
      <c r="X628" s="46">
        <v>49187</v>
      </c>
    </row>
    <row r="629" spans="2:24" x14ac:dyDescent="0.2">
      <c r="B629" s="10" t="s">
        <v>153</v>
      </c>
      <c r="C629" s="87" t="s">
        <v>7908</v>
      </c>
      <c r="D629" s="13" t="s">
        <v>7909</v>
      </c>
      <c r="E629" s="94" t="s">
        <v>1590</v>
      </c>
      <c r="F629" s="102" t="s">
        <v>13</v>
      </c>
      <c r="G629" s="46">
        <v>43707</v>
      </c>
      <c r="H629" s="8"/>
      <c r="I629" s="4">
        <v>10851.01</v>
      </c>
      <c r="J629" s="4">
        <v>0</v>
      </c>
      <c r="K629" s="4">
        <v>0</v>
      </c>
      <c r="L629" s="4">
        <v>0</v>
      </c>
      <c r="M629" s="4">
        <v>0</v>
      </c>
      <c r="N629" s="3">
        <v>0</v>
      </c>
      <c r="O629" s="4">
        <v>0</v>
      </c>
      <c r="P629" s="4">
        <v>10851.01</v>
      </c>
      <c r="Q629" s="4">
        <v>10851.01</v>
      </c>
      <c r="R629" s="4">
        <v>0</v>
      </c>
      <c r="S629" s="4">
        <v>0</v>
      </c>
      <c r="T629" s="3">
        <v>0</v>
      </c>
      <c r="U629" s="5" t="s">
        <v>13</v>
      </c>
      <c r="V629" s="5" t="s">
        <v>7434</v>
      </c>
      <c r="W629" s="95" t="s">
        <v>512</v>
      </c>
      <c r="X629" s="46">
        <v>51013</v>
      </c>
    </row>
    <row r="630" spans="2:24" x14ac:dyDescent="0.2">
      <c r="B630" s="10" t="s">
        <v>2228</v>
      </c>
      <c r="C630" s="87" t="s">
        <v>1698</v>
      </c>
      <c r="D630" s="13" t="s">
        <v>2229</v>
      </c>
      <c r="E630" s="94" t="s">
        <v>5235</v>
      </c>
      <c r="F630" s="102" t="s">
        <v>13</v>
      </c>
      <c r="G630" s="46">
        <v>43635</v>
      </c>
      <c r="H630" s="8"/>
      <c r="I630" s="4">
        <v>93689.94</v>
      </c>
      <c r="J630" s="4">
        <v>0</v>
      </c>
      <c r="K630" s="4">
        <v>0</v>
      </c>
      <c r="L630" s="4">
        <v>0</v>
      </c>
      <c r="M630" s="4">
        <v>0</v>
      </c>
      <c r="N630" s="3">
        <v>0</v>
      </c>
      <c r="O630" s="4">
        <v>0</v>
      </c>
      <c r="P630" s="4">
        <v>93689.94</v>
      </c>
      <c r="Q630" s="4">
        <v>93689.94</v>
      </c>
      <c r="R630" s="4">
        <v>0</v>
      </c>
      <c r="S630" s="4">
        <v>0</v>
      </c>
      <c r="T630" s="3">
        <v>0</v>
      </c>
      <c r="U630" s="5" t="s">
        <v>13</v>
      </c>
      <c r="V630" s="5" t="s">
        <v>4312</v>
      </c>
      <c r="W630" s="95" t="s">
        <v>512</v>
      </c>
      <c r="X630" s="46">
        <v>47299</v>
      </c>
    </row>
    <row r="631" spans="2:24" x14ac:dyDescent="0.2">
      <c r="B631" s="10" t="s">
        <v>4313</v>
      </c>
      <c r="C631" s="87" t="s">
        <v>5396</v>
      </c>
      <c r="D631" s="13" t="s">
        <v>1699</v>
      </c>
      <c r="E631" s="94" t="s">
        <v>5235</v>
      </c>
      <c r="F631" s="102" t="s">
        <v>13</v>
      </c>
      <c r="G631" s="46">
        <v>43679</v>
      </c>
      <c r="H631" s="8"/>
      <c r="I631" s="4">
        <v>51319.32</v>
      </c>
      <c r="J631" s="4">
        <v>0</v>
      </c>
      <c r="K631" s="4">
        <v>0</v>
      </c>
      <c r="L631" s="4">
        <v>0</v>
      </c>
      <c r="M631" s="4">
        <v>0</v>
      </c>
      <c r="N631" s="3">
        <v>0</v>
      </c>
      <c r="O631" s="4">
        <v>0</v>
      </c>
      <c r="P631" s="4">
        <v>51319.32</v>
      </c>
      <c r="Q631" s="4">
        <v>51319.32</v>
      </c>
      <c r="R631" s="4">
        <v>0</v>
      </c>
      <c r="S631" s="4">
        <v>0</v>
      </c>
      <c r="T631" s="3">
        <v>0</v>
      </c>
      <c r="U631" s="5" t="s">
        <v>13</v>
      </c>
      <c r="V631" s="5" t="s">
        <v>1700</v>
      </c>
      <c r="W631" s="95" t="s">
        <v>512</v>
      </c>
      <c r="X631" s="46">
        <v>47361</v>
      </c>
    </row>
    <row r="632" spans="2:24" x14ac:dyDescent="0.2">
      <c r="B632" s="10" t="s">
        <v>6378</v>
      </c>
      <c r="C632" s="87" t="s">
        <v>7435</v>
      </c>
      <c r="D632" s="13" t="s">
        <v>6919</v>
      </c>
      <c r="E632" s="94" t="s">
        <v>5235</v>
      </c>
      <c r="F632" s="102" t="s">
        <v>13</v>
      </c>
      <c r="G632" s="46">
        <v>43658</v>
      </c>
      <c r="H632" s="8"/>
      <c r="I632" s="4">
        <v>52871.51</v>
      </c>
      <c r="J632" s="4">
        <v>0</v>
      </c>
      <c r="K632" s="4">
        <v>0</v>
      </c>
      <c r="L632" s="4">
        <v>0</v>
      </c>
      <c r="M632" s="4">
        <v>0</v>
      </c>
      <c r="N632" s="3">
        <v>0</v>
      </c>
      <c r="O632" s="4">
        <v>0</v>
      </c>
      <c r="P632" s="4">
        <v>52871.51</v>
      </c>
      <c r="Q632" s="4">
        <v>52871.51</v>
      </c>
      <c r="R632" s="4">
        <v>0</v>
      </c>
      <c r="S632" s="4">
        <v>0</v>
      </c>
      <c r="T632" s="3">
        <v>0</v>
      </c>
      <c r="U632" s="5" t="s">
        <v>13</v>
      </c>
      <c r="V632" s="5" t="s">
        <v>3825</v>
      </c>
      <c r="W632" s="95" t="s">
        <v>512</v>
      </c>
      <c r="X632" s="46">
        <v>47330</v>
      </c>
    </row>
    <row r="633" spans="2:24" x14ac:dyDescent="0.2">
      <c r="B633" s="10" t="s">
        <v>709</v>
      </c>
      <c r="C633" s="87" t="s">
        <v>1243</v>
      </c>
      <c r="D633" s="13" t="s">
        <v>1244</v>
      </c>
      <c r="E633" s="94" t="s">
        <v>5748</v>
      </c>
      <c r="F633" s="102" t="s">
        <v>13</v>
      </c>
      <c r="G633" s="46">
        <v>43643</v>
      </c>
      <c r="H633" s="8"/>
      <c r="I633" s="4">
        <v>54969.919999999998</v>
      </c>
      <c r="J633" s="4">
        <v>0</v>
      </c>
      <c r="K633" s="4">
        <v>0</v>
      </c>
      <c r="L633" s="4">
        <v>0</v>
      </c>
      <c r="M633" s="4">
        <v>0</v>
      </c>
      <c r="N633" s="3">
        <v>0</v>
      </c>
      <c r="O633" s="4">
        <v>0</v>
      </c>
      <c r="P633" s="4">
        <v>54969.919999999998</v>
      </c>
      <c r="Q633" s="4">
        <v>54969.919999999998</v>
      </c>
      <c r="R633" s="4">
        <v>0</v>
      </c>
      <c r="S633" s="4">
        <v>0</v>
      </c>
      <c r="T633" s="3">
        <v>0</v>
      </c>
      <c r="U633" s="5" t="s">
        <v>13</v>
      </c>
      <c r="V633" s="5" t="s">
        <v>5876</v>
      </c>
      <c r="W633" s="95" t="s">
        <v>512</v>
      </c>
      <c r="X633" s="46">
        <v>49125</v>
      </c>
    </row>
    <row r="634" spans="2:24" x14ac:dyDescent="0.2">
      <c r="B634" s="10" t="s">
        <v>2805</v>
      </c>
      <c r="C634" s="87" t="s">
        <v>3826</v>
      </c>
      <c r="D634" s="13" t="s">
        <v>7795</v>
      </c>
      <c r="E634" s="94" t="s">
        <v>1590</v>
      </c>
      <c r="F634" s="102" t="s">
        <v>13</v>
      </c>
      <c r="G634" s="46">
        <v>43601</v>
      </c>
      <c r="H634" s="8"/>
      <c r="I634" s="4">
        <v>27731.51</v>
      </c>
      <c r="J634" s="4">
        <v>0</v>
      </c>
      <c r="K634" s="4">
        <v>0</v>
      </c>
      <c r="L634" s="4">
        <v>0</v>
      </c>
      <c r="M634" s="4">
        <v>0</v>
      </c>
      <c r="N634" s="3">
        <v>0</v>
      </c>
      <c r="O634" s="4">
        <v>0</v>
      </c>
      <c r="P634" s="4">
        <v>27731.51</v>
      </c>
      <c r="Q634" s="4">
        <v>27731.51</v>
      </c>
      <c r="R634" s="4">
        <v>0</v>
      </c>
      <c r="S634" s="4">
        <v>0</v>
      </c>
      <c r="T634" s="3">
        <v>0</v>
      </c>
      <c r="U634" s="5" t="s">
        <v>13</v>
      </c>
      <c r="V634" s="5" t="s">
        <v>3827</v>
      </c>
      <c r="W634" s="95" t="s">
        <v>512</v>
      </c>
      <c r="X634" s="46">
        <v>50921</v>
      </c>
    </row>
    <row r="635" spans="2:24" x14ac:dyDescent="0.2">
      <c r="B635" s="10" t="s">
        <v>4870</v>
      </c>
      <c r="C635" s="87" t="s">
        <v>3828</v>
      </c>
      <c r="D635" s="13" t="s">
        <v>4689</v>
      </c>
      <c r="E635" s="94" t="s">
        <v>7282</v>
      </c>
      <c r="F635" s="102" t="s">
        <v>13</v>
      </c>
      <c r="G635" s="46">
        <v>43642</v>
      </c>
      <c r="H635" s="8"/>
      <c r="I635" s="4">
        <v>14623.5</v>
      </c>
      <c r="J635" s="4">
        <v>0</v>
      </c>
      <c r="K635" s="4">
        <v>0</v>
      </c>
      <c r="L635" s="4">
        <v>0</v>
      </c>
      <c r="M635" s="4">
        <v>0</v>
      </c>
      <c r="N635" s="3">
        <v>0</v>
      </c>
      <c r="O635" s="4">
        <v>0</v>
      </c>
      <c r="P635" s="4">
        <v>14623.5</v>
      </c>
      <c r="Q635" s="4">
        <v>14623.5</v>
      </c>
      <c r="R635" s="4">
        <v>0</v>
      </c>
      <c r="S635" s="4">
        <v>0</v>
      </c>
      <c r="T635" s="3">
        <v>0</v>
      </c>
      <c r="U635" s="5" t="s">
        <v>13</v>
      </c>
      <c r="V635" s="5" t="s">
        <v>3829</v>
      </c>
      <c r="W635" s="95" t="s">
        <v>512</v>
      </c>
      <c r="X635" s="46">
        <v>47299</v>
      </c>
    </row>
    <row r="636" spans="2:24" x14ac:dyDescent="0.2">
      <c r="B636" s="10" t="s">
        <v>154</v>
      </c>
      <c r="C636" s="87" t="s">
        <v>7910</v>
      </c>
      <c r="D636" s="13" t="s">
        <v>7411</v>
      </c>
      <c r="E636" s="94" t="s">
        <v>3210</v>
      </c>
      <c r="F636" s="102" t="s">
        <v>13</v>
      </c>
      <c r="G636" s="46">
        <v>43620</v>
      </c>
      <c r="H636" s="8"/>
      <c r="I636" s="4">
        <v>19176.45</v>
      </c>
      <c r="J636" s="4">
        <v>0</v>
      </c>
      <c r="K636" s="4">
        <v>0</v>
      </c>
      <c r="L636" s="4">
        <v>0</v>
      </c>
      <c r="M636" s="4">
        <v>0</v>
      </c>
      <c r="N636" s="3">
        <v>0</v>
      </c>
      <c r="O636" s="4">
        <v>0</v>
      </c>
      <c r="P636" s="4">
        <v>19176.45</v>
      </c>
      <c r="Q636" s="4">
        <v>19176.45</v>
      </c>
      <c r="R636" s="4">
        <v>0</v>
      </c>
      <c r="S636" s="4">
        <v>0</v>
      </c>
      <c r="T636" s="3">
        <v>0</v>
      </c>
      <c r="U636" s="5" t="s">
        <v>13</v>
      </c>
      <c r="V636" s="5" t="s">
        <v>5866</v>
      </c>
      <c r="W636" s="95" t="s">
        <v>1588</v>
      </c>
      <c r="X636" s="46">
        <v>52778</v>
      </c>
    </row>
    <row r="637" spans="2:24" x14ac:dyDescent="0.2">
      <c r="B637" s="10" t="s">
        <v>2230</v>
      </c>
      <c r="C637" s="87" t="s">
        <v>710</v>
      </c>
      <c r="D637" s="13" t="s">
        <v>1650</v>
      </c>
      <c r="E637" s="94" t="s">
        <v>2101</v>
      </c>
      <c r="F637" s="102" t="s">
        <v>13</v>
      </c>
      <c r="G637" s="46">
        <v>43644</v>
      </c>
      <c r="H637" s="8"/>
      <c r="I637" s="4">
        <v>60065.8</v>
      </c>
      <c r="J637" s="4">
        <v>0</v>
      </c>
      <c r="K637" s="4">
        <v>0</v>
      </c>
      <c r="L637" s="4">
        <v>0</v>
      </c>
      <c r="M637" s="4">
        <v>0</v>
      </c>
      <c r="N637" s="3">
        <v>0</v>
      </c>
      <c r="O637" s="4">
        <v>0</v>
      </c>
      <c r="P637" s="4">
        <v>60065.8</v>
      </c>
      <c r="Q637" s="4">
        <v>60065.8</v>
      </c>
      <c r="R637" s="4">
        <v>0</v>
      </c>
      <c r="S637" s="4">
        <v>0</v>
      </c>
      <c r="T637" s="3">
        <v>0</v>
      </c>
      <c r="U637" s="5" t="s">
        <v>13</v>
      </c>
      <c r="V637" s="5" t="s">
        <v>1651</v>
      </c>
      <c r="W637" s="95" t="s">
        <v>5739</v>
      </c>
      <c r="X637" s="46">
        <v>47299</v>
      </c>
    </row>
    <row r="638" spans="2:24" x14ac:dyDescent="0.2">
      <c r="B638" s="10" t="s">
        <v>4314</v>
      </c>
      <c r="C638" s="87" t="s">
        <v>6920</v>
      </c>
      <c r="D638" s="13" t="s">
        <v>107</v>
      </c>
      <c r="E638" s="94" t="s">
        <v>3208</v>
      </c>
      <c r="F638" s="102" t="s">
        <v>13</v>
      </c>
      <c r="G638" s="46">
        <v>43683</v>
      </c>
      <c r="H638" s="8"/>
      <c r="I638" s="4">
        <v>46222.57</v>
      </c>
      <c r="J638" s="4">
        <v>0</v>
      </c>
      <c r="K638" s="4">
        <v>0</v>
      </c>
      <c r="L638" s="4">
        <v>0</v>
      </c>
      <c r="M638" s="4">
        <v>0</v>
      </c>
      <c r="N638" s="3">
        <v>0</v>
      </c>
      <c r="O638" s="4">
        <v>0</v>
      </c>
      <c r="P638" s="4">
        <v>46222.57</v>
      </c>
      <c r="Q638" s="4">
        <v>46222.57</v>
      </c>
      <c r="R638" s="4">
        <v>0</v>
      </c>
      <c r="S638" s="4">
        <v>0</v>
      </c>
      <c r="T638" s="3">
        <v>0</v>
      </c>
      <c r="U638" s="5" t="s">
        <v>13</v>
      </c>
      <c r="V638" s="5" t="s">
        <v>7911</v>
      </c>
      <c r="W638" s="95" t="s">
        <v>5739</v>
      </c>
      <c r="X638" s="46">
        <v>49187</v>
      </c>
    </row>
    <row r="639" spans="2:24" x14ac:dyDescent="0.2">
      <c r="B639" s="10" t="s">
        <v>6379</v>
      </c>
      <c r="C639" s="87" t="s">
        <v>3359</v>
      </c>
      <c r="D639" s="13" t="s">
        <v>2220</v>
      </c>
      <c r="E639" s="94" t="s">
        <v>6274</v>
      </c>
      <c r="F639" s="102" t="s">
        <v>13</v>
      </c>
      <c r="G639" s="46">
        <v>43776</v>
      </c>
      <c r="H639" s="8"/>
      <c r="I639" s="4">
        <v>37973.949999999997</v>
      </c>
      <c r="J639" s="4">
        <v>0</v>
      </c>
      <c r="K639" s="4">
        <v>0</v>
      </c>
      <c r="L639" s="4">
        <v>0</v>
      </c>
      <c r="M639" s="4">
        <v>0</v>
      </c>
      <c r="N639" s="3">
        <v>0</v>
      </c>
      <c r="O639" s="4">
        <v>0</v>
      </c>
      <c r="P639" s="4">
        <v>37973.949999999997</v>
      </c>
      <c r="Q639" s="4">
        <v>37973.949999999997</v>
      </c>
      <c r="R639" s="4">
        <v>0</v>
      </c>
      <c r="S639" s="4">
        <v>0</v>
      </c>
      <c r="T639" s="3">
        <v>0</v>
      </c>
      <c r="U639" s="5" t="s">
        <v>13</v>
      </c>
      <c r="V639" s="5" t="s">
        <v>7436</v>
      </c>
      <c r="W639" s="95" t="s">
        <v>4189</v>
      </c>
      <c r="X639" s="46">
        <v>49278</v>
      </c>
    </row>
    <row r="640" spans="2:24" x14ac:dyDescent="0.2">
      <c r="B640" s="10" t="s">
        <v>155</v>
      </c>
      <c r="C640" s="87" t="s">
        <v>7437</v>
      </c>
      <c r="D640" s="13" t="s">
        <v>4871</v>
      </c>
      <c r="E640" s="94" t="s">
        <v>3747</v>
      </c>
      <c r="F640" s="102" t="s">
        <v>13</v>
      </c>
      <c r="G640" s="46">
        <v>43796</v>
      </c>
      <c r="H640" s="8"/>
      <c r="I640" s="4">
        <v>29441.48</v>
      </c>
      <c r="J640" s="4">
        <v>0</v>
      </c>
      <c r="K640" s="4">
        <v>0</v>
      </c>
      <c r="L640" s="4">
        <v>0</v>
      </c>
      <c r="M640" s="4">
        <v>0</v>
      </c>
      <c r="N640" s="3">
        <v>0</v>
      </c>
      <c r="O640" s="4">
        <v>0</v>
      </c>
      <c r="P640" s="4">
        <v>29441.48</v>
      </c>
      <c r="Q640" s="4">
        <v>29441.48</v>
      </c>
      <c r="R640" s="4">
        <v>0</v>
      </c>
      <c r="S640" s="4">
        <v>0</v>
      </c>
      <c r="T640" s="3">
        <v>0</v>
      </c>
      <c r="U640" s="5" t="s">
        <v>13</v>
      </c>
      <c r="V640" s="5" t="s">
        <v>4872</v>
      </c>
      <c r="W640" s="95" t="s">
        <v>5739</v>
      </c>
      <c r="X640" s="46">
        <v>47452</v>
      </c>
    </row>
    <row r="641" spans="2:24" x14ac:dyDescent="0.2">
      <c r="B641" s="10" t="s">
        <v>2231</v>
      </c>
      <c r="C641" s="87" t="s">
        <v>1245</v>
      </c>
      <c r="D641" s="13" t="s">
        <v>3830</v>
      </c>
      <c r="E641" s="94" t="s">
        <v>6710</v>
      </c>
      <c r="F641" s="102" t="s">
        <v>13</v>
      </c>
      <c r="G641" s="46">
        <v>43788</v>
      </c>
      <c r="H641" s="8"/>
      <c r="I641" s="4">
        <v>18616.68</v>
      </c>
      <c r="J641" s="4">
        <v>0</v>
      </c>
      <c r="K641" s="4">
        <v>0</v>
      </c>
      <c r="L641" s="4">
        <v>0</v>
      </c>
      <c r="M641" s="4">
        <v>0</v>
      </c>
      <c r="N641" s="3">
        <v>0</v>
      </c>
      <c r="O641" s="4">
        <v>0</v>
      </c>
      <c r="P641" s="4">
        <v>18616.68</v>
      </c>
      <c r="Q641" s="4">
        <v>18616.68</v>
      </c>
      <c r="R641" s="4">
        <v>0</v>
      </c>
      <c r="S641" s="4">
        <v>0</v>
      </c>
      <c r="T641" s="3">
        <v>0</v>
      </c>
      <c r="U641" s="5" t="s">
        <v>13</v>
      </c>
      <c r="V641" s="5" t="s">
        <v>3360</v>
      </c>
      <c r="W641" s="95" t="s">
        <v>1588</v>
      </c>
      <c r="X641" s="46">
        <v>47452</v>
      </c>
    </row>
    <row r="642" spans="2:24" x14ac:dyDescent="0.2">
      <c r="B642" s="10" t="s">
        <v>4873</v>
      </c>
      <c r="C642" s="87" t="s">
        <v>2806</v>
      </c>
      <c r="D642" s="13" t="s">
        <v>5315</v>
      </c>
      <c r="E642" s="94" t="s">
        <v>5235</v>
      </c>
      <c r="F642" s="102" t="s">
        <v>13</v>
      </c>
      <c r="G642" s="46">
        <v>43787</v>
      </c>
      <c r="H642" s="8"/>
      <c r="I642" s="4">
        <v>32321.59</v>
      </c>
      <c r="J642" s="4">
        <v>0</v>
      </c>
      <c r="K642" s="4">
        <v>0</v>
      </c>
      <c r="L642" s="4">
        <v>0</v>
      </c>
      <c r="M642" s="4">
        <v>0</v>
      </c>
      <c r="N642" s="3">
        <v>0</v>
      </c>
      <c r="O642" s="4">
        <v>0</v>
      </c>
      <c r="P642" s="4">
        <v>32321.59</v>
      </c>
      <c r="Q642" s="4">
        <v>32321.59</v>
      </c>
      <c r="R642" s="4">
        <v>0</v>
      </c>
      <c r="S642" s="4">
        <v>0</v>
      </c>
      <c r="T642" s="3">
        <v>0</v>
      </c>
      <c r="U642" s="5" t="s">
        <v>13</v>
      </c>
      <c r="V642" s="5" t="s">
        <v>5877</v>
      </c>
      <c r="W642" s="95" t="s">
        <v>512</v>
      </c>
      <c r="X642" s="46">
        <v>47452</v>
      </c>
    </row>
    <row r="643" spans="2:24" x14ac:dyDescent="0.2">
      <c r="B643" s="10" t="s">
        <v>6921</v>
      </c>
      <c r="C643" s="87" t="s">
        <v>5397</v>
      </c>
      <c r="D643" s="13" t="s">
        <v>3273</v>
      </c>
      <c r="E643" s="94" t="s">
        <v>5744</v>
      </c>
      <c r="F643" s="102" t="s">
        <v>13</v>
      </c>
      <c r="G643" s="46">
        <v>43826</v>
      </c>
      <c r="H643" s="8"/>
      <c r="I643" s="4">
        <v>39079.61</v>
      </c>
      <c r="J643" s="4">
        <v>0</v>
      </c>
      <c r="K643" s="4">
        <v>0</v>
      </c>
      <c r="L643" s="4">
        <v>0</v>
      </c>
      <c r="M643" s="4">
        <v>0</v>
      </c>
      <c r="N643" s="3">
        <v>0</v>
      </c>
      <c r="O643" s="4">
        <v>0</v>
      </c>
      <c r="P643" s="4">
        <v>39079.61</v>
      </c>
      <c r="Q643" s="4">
        <v>39079.61</v>
      </c>
      <c r="R643" s="4">
        <v>0</v>
      </c>
      <c r="S643" s="4">
        <v>0</v>
      </c>
      <c r="T643" s="3">
        <v>0</v>
      </c>
      <c r="U643" s="5" t="s">
        <v>13</v>
      </c>
      <c r="V643" s="5" t="s">
        <v>3361</v>
      </c>
      <c r="W643" s="95" t="s">
        <v>512</v>
      </c>
      <c r="X643" s="46">
        <v>47483</v>
      </c>
    </row>
    <row r="644" spans="2:24" x14ac:dyDescent="0.2">
      <c r="B644" s="10" t="s">
        <v>711</v>
      </c>
      <c r="C644" s="87" t="s">
        <v>7438</v>
      </c>
      <c r="D644" s="13" t="s">
        <v>4691</v>
      </c>
      <c r="E644" s="94" t="s">
        <v>5744</v>
      </c>
      <c r="F644" s="102" t="s">
        <v>13</v>
      </c>
      <c r="G644" s="46">
        <v>43796</v>
      </c>
      <c r="H644" s="8"/>
      <c r="I644" s="4">
        <v>24434.67</v>
      </c>
      <c r="J644" s="4">
        <v>0</v>
      </c>
      <c r="K644" s="4">
        <v>0</v>
      </c>
      <c r="L644" s="4">
        <v>0</v>
      </c>
      <c r="M644" s="4">
        <v>0</v>
      </c>
      <c r="N644" s="3">
        <v>0</v>
      </c>
      <c r="O644" s="4">
        <v>0</v>
      </c>
      <c r="P644" s="4">
        <v>24434.67</v>
      </c>
      <c r="Q644" s="4">
        <v>24434.67</v>
      </c>
      <c r="R644" s="4">
        <v>0</v>
      </c>
      <c r="S644" s="4">
        <v>0</v>
      </c>
      <c r="T644" s="3">
        <v>0</v>
      </c>
      <c r="U644" s="5" t="s">
        <v>13</v>
      </c>
      <c r="V644" s="5" t="s">
        <v>7401</v>
      </c>
      <c r="W644" s="95" t="s">
        <v>5739</v>
      </c>
      <c r="X644" s="46">
        <v>47452</v>
      </c>
    </row>
    <row r="645" spans="2:24" x14ac:dyDescent="0.2">
      <c r="B645" s="10" t="s">
        <v>2807</v>
      </c>
      <c r="C645" s="87" t="s">
        <v>1246</v>
      </c>
      <c r="D645" s="13" t="s">
        <v>2808</v>
      </c>
      <c r="E645" s="94" t="s">
        <v>2130</v>
      </c>
      <c r="F645" s="102" t="s">
        <v>13</v>
      </c>
      <c r="G645" s="46">
        <v>43896</v>
      </c>
      <c r="H645" s="8"/>
      <c r="I645" s="4">
        <v>30585.06</v>
      </c>
      <c r="J645" s="4">
        <v>0</v>
      </c>
      <c r="K645" s="4">
        <v>0</v>
      </c>
      <c r="L645" s="4">
        <v>0</v>
      </c>
      <c r="M645" s="4">
        <v>0</v>
      </c>
      <c r="N645" s="3">
        <v>0</v>
      </c>
      <c r="O645" s="4">
        <v>0</v>
      </c>
      <c r="P645" s="4">
        <v>30585.06</v>
      </c>
      <c r="Q645" s="4">
        <v>30585.06</v>
      </c>
      <c r="R645" s="4">
        <v>0</v>
      </c>
      <c r="S645" s="4">
        <v>0</v>
      </c>
      <c r="T645" s="3">
        <v>0</v>
      </c>
      <c r="U645" s="5" t="s">
        <v>13</v>
      </c>
      <c r="V645" s="5" t="s">
        <v>6380</v>
      </c>
      <c r="W645" s="95" t="s">
        <v>1588</v>
      </c>
      <c r="X645" s="46">
        <v>47573</v>
      </c>
    </row>
    <row r="646" spans="2:24" x14ac:dyDescent="0.2">
      <c r="B646" s="10" t="s">
        <v>6381</v>
      </c>
      <c r="C646" s="87" t="s">
        <v>3362</v>
      </c>
      <c r="D646" s="13" t="s">
        <v>6922</v>
      </c>
      <c r="E646" s="94" t="s">
        <v>26</v>
      </c>
      <c r="F646" s="102" t="s">
        <v>13</v>
      </c>
      <c r="G646" s="46">
        <v>43810</v>
      </c>
      <c r="H646" s="8"/>
      <c r="I646" s="4">
        <v>107723.07</v>
      </c>
      <c r="J646" s="4">
        <v>0</v>
      </c>
      <c r="K646" s="4">
        <v>0</v>
      </c>
      <c r="L646" s="4">
        <v>0</v>
      </c>
      <c r="M646" s="4">
        <v>0</v>
      </c>
      <c r="N646" s="3">
        <v>0</v>
      </c>
      <c r="O646" s="4">
        <v>0</v>
      </c>
      <c r="P646" s="4">
        <v>107723.07</v>
      </c>
      <c r="Q646" s="4">
        <v>107723.07</v>
      </c>
      <c r="R646" s="4">
        <v>0</v>
      </c>
      <c r="S646" s="4">
        <v>0</v>
      </c>
      <c r="T646" s="3">
        <v>0</v>
      </c>
      <c r="U646" s="5" t="s">
        <v>13</v>
      </c>
      <c r="V646" s="5" t="s">
        <v>712</v>
      </c>
      <c r="W646" s="95" t="s">
        <v>1588</v>
      </c>
      <c r="X646" s="46">
        <v>47483</v>
      </c>
    </row>
    <row r="647" spans="2:24" x14ac:dyDescent="0.2">
      <c r="B647" s="10" t="s">
        <v>156</v>
      </c>
      <c r="C647" s="87" t="s">
        <v>3363</v>
      </c>
      <c r="D647" s="13" t="s">
        <v>7439</v>
      </c>
      <c r="E647" s="94" t="s">
        <v>3208</v>
      </c>
      <c r="F647" s="102" t="s">
        <v>13</v>
      </c>
      <c r="G647" s="46">
        <v>43815</v>
      </c>
      <c r="H647" s="8"/>
      <c r="I647" s="4">
        <v>54843.75</v>
      </c>
      <c r="J647" s="4">
        <v>0</v>
      </c>
      <c r="K647" s="4">
        <v>0</v>
      </c>
      <c r="L647" s="4">
        <v>0</v>
      </c>
      <c r="M647" s="4">
        <v>0</v>
      </c>
      <c r="N647" s="3">
        <v>0</v>
      </c>
      <c r="O647" s="4">
        <v>0</v>
      </c>
      <c r="P647" s="4">
        <v>54843.75</v>
      </c>
      <c r="Q647" s="4">
        <v>54843.75</v>
      </c>
      <c r="R647" s="4">
        <v>0</v>
      </c>
      <c r="S647" s="4">
        <v>0</v>
      </c>
      <c r="T647" s="3">
        <v>0</v>
      </c>
      <c r="U647" s="5" t="s">
        <v>13</v>
      </c>
      <c r="V647" s="5" t="s">
        <v>6382</v>
      </c>
      <c r="W647" s="95" t="s">
        <v>512</v>
      </c>
      <c r="X647" s="46">
        <v>46387</v>
      </c>
    </row>
    <row r="648" spans="2:24" x14ac:dyDescent="0.2">
      <c r="B648" s="10" t="s">
        <v>2232</v>
      </c>
      <c r="C648" s="87" t="s">
        <v>7440</v>
      </c>
      <c r="D648" s="13" t="s">
        <v>4874</v>
      </c>
      <c r="E648" s="94" t="s">
        <v>7282</v>
      </c>
      <c r="F648" s="102" t="s">
        <v>13</v>
      </c>
      <c r="G648" s="46">
        <v>43837</v>
      </c>
      <c r="H648" s="8"/>
      <c r="I648" s="4">
        <v>12845.51</v>
      </c>
      <c r="J648" s="4">
        <v>0</v>
      </c>
      <c r="K648" s="4">
        <v>0</v>
      </c>
      <c r="L648" s="4">
        <v>0</v>
      </c>
      <c r="M648" s="4">
        <v>0</v>
      </c>
      <c r="N648" s="3">
        <v>0</v>
      </c>
      <c r="O648" s="4">
        <v>0</v>
      </c>
      <c r="P648" s="4">
        <v>12845.51</v>
      </c>
      <c r="Q648" s="4">
        <v>12845.51</v>
      </c>
      <c r="R648" s="4">
        <v>0</v>
      </c>
      <c r="S648" s="4">
        <v>0</v>
      </c>
      <c r="T648" s="3">
        <v>0</v>
      </c>
      <c r="U648" s="5" t="s">
        <v>13</v>
      </c>
      <c r="V648" s="5" t="s">
        <v>4217</v>
      </c>
      <c r="W648" s="95" t="s">
        <v>1588</v>
      </c>
      <c r="X648" s="46">
        <v>47514</v>
      </c>
    </row>
    <row r="649" spans="2:24" x14ac:dyDescent="0.2">
      <c r="B649" s="10" t="s">
        <v>4315</v>
      </c>
      <c r="C649" s="87" t="s">
        <v>3364</v>
      </c>
      <c r="D649" s="13" t="s">
        <v>6923</v>
      </c>
      <c r="E649" s="94" t="s">
        <v>1072</v>
      </c>
      <c r="F649" s="102" t="s">
        <v>13</v>
      </c>
      <c r="G649" s="46">
        <v>43843</v>
      </c>
      <c r="H649" s="8"/>
      <c r="I649" s="4">
        <v>30433.94</v>
      </c>
      <c r="J649" s="4">
        <v>0</v>
      </c>
      <c r="K649" s="4">
        <v>0</v>
      </c>
      <c r="L649" s="4">
        <v>0</v>
      </c>
      <c r="M649" s="4">
        <v>0</v>
      </c>
      <c r="N649" s="3">
        <v>0</v>
      </c>
      <c r="O649" s="4">
        <v>0</v>
      </c>
      <c r="P649" s="4">
        <v>30433.94</v>
      </c>
      <c r="Q649" s="4">
        <v>30433.94</v>
      </c>
      <c r="R649" s="4">
        <v>0</v>
      </c>
      <c r="S649" s="4">
        <v>0</v>
      </c>
      <c r="T649" s="3">
        <v>0</v>
      </c>
      <c r="U649" s="5" t="s">
        <v>13</v>
      </c>
      <c r="V649" s="5" t="s">
        <v>1247</v>
      </c>
      <c r="W649" s="95" t="s">
        <v>512</v>
      </c>
      <c r="X649" s="46">
        <v>49340</v>
      </c>
    </row>
    <row r="650" spans="2:24" x14ac:dyDescent="0.2">
      <c r="B650" s="10" t="s">
        <v>6924</v>
      </c>
      <c r="C650" s="87" t="s">
        <v>5398</v>
      </c>
      <c r="D650" s="13" t="s">
        <v>1237</v>
      </c>
      <c r="E650" s="94" t="s">
        <v>3208</v>
      </c>
      <c r="F650" s="102" t="s">
        <v>13</v>
      </c>
      <c r="G650" s="46">
        <v>43822</v>
      </c>
      <c r="H650" s="8"/>
      <c r="I650" s="4">
        <v>67344.13</v>
      </c>
      <c r="J650" s="4">
        <v>0</v>
      </c>
      <c r="K650" s="4">
        <v>0</v>
      </c>
      <c r="L650" s="4">
        <v>0</v>
      </c>
      <c r="M650" s="4">
        <v>0</v>
      </c>
      <c r="N650" s="3">
        <v>0</v>
      </c>
      <c r="O650" s="4">
        <v>0</v>
      </c>
      <c r="P650" s="4">
        <v>67344.13</v>
      </c>
      <c r="Q650" s="4">
        <v>67344.13</v>
      </c>
      <c r="R650" s="4">
        <v>0</v>
      </c>
      <c r="S650" s="4">
        <v>0</v>
      </c>
      <c r="T650" s="3">
        <v>0</v>
      </c>
      <c r="U650" s="5" t="s">
        <v>13</v>
      </c>
      <c r="V650" s="5" t="s">
        <v>5874</v>
      </c>
      <c r="W650" s="95" t="s">
        <v>4189</v>
      </c>
      <c r="X650" s="46">
        <v>52962</v>
      </c>
    </row>
    <row r="651" spans="2:24" x14ac:dyDescent="0.2">
      <c r="B651" s="10" t="s">
        <v>713</v>
      </c>
      <c r="C651" s="87" t="s">
        <v>7441</v>
      </c>
      <c r="D651" s="13" t="s">
        <v>2809</v>
      </c>
      <c r="E651" s="94" t="s">
        <v>1072</v>
      </c>
      <c r="F651" s="102" t="s">
        <v>13</v>
      </c>
      <c r="G651" s="46">
        <v>43830</v>
      </c>
      <c r="H651" s="8"/>
      <c r="I651" s="4">
        <v>54038.04</v>
      </c>
      <c r="J651" s="4">
        <v>0</v>
      </c>
      <c r="K651" s="4">
        <v>0</v>
      </c>
      <c r="L651" s="4">
        <v>0</v>
      </c>
      <c r="M651" s="4">
        <v>0</v>
      </c>
      <c r="N651" s="3">
        <v>0</v>
      </c>
      <c r="O651" s="4">
        <v>0</v>
      </c>
      <c r="P651" s="4">
        <v>54038.04</v>
      </c>
      <c r="Q651" s="4">
        <v>54038.04</v>
      </c>
      <c r="R651" s="4">
        <v>0</v>
      </c>
      <c r="S651" s="4">
        <v>0</v>
      </c>
      <c r="T651" s="3">
        <v>0</v>
      </c>
      <c r="U651" s="5" t="s">
        <v>13</v>
      </c>
      <c r="V651" s="5" t="s">
        <v>3808</v>
      </c>
      <c r="W651" s="95" t="s">
        <v>512</v>
      </c>
      <c r="X651" s="46">
        <v>47483</v>
      </c>
    </row>
    <row r="652" spans="2:24" x14ac:dyDescent="0.2">
      <c r="B652" s="10" t="s">
        <v>2810</v>
      </c>
      <c r="C652" s="87" t="s">
        <v>1248</v>
      </c>
      <c r="D652" s="13" t="s">
        <v>1671</v>
      </c>
      <c r="E652" s="94" t="s">
        <v>7879</v>
      </c>
      <c r="F652" s="102" t="s">
        <v>13</v>
      </c>
      <c r="G652" s="46">
        <v>43859</v>
      </c>
      <c r="H652" s="8"/>
      <c r="I652" s="4">
        <v>53140.160000000003</v>
      </c>
      <c r="J652" s="4">
        <v>0</v>
      </c>
      <c r="K652" s="4">
        <v>0</v>
      </c>
      <c r="L652" s="4">
        <v>0</v>
      </c>
      <c r="M652" s="4">
        <v>0</v>
      </c>
      <c r="N652" s="3">
        <v>0</v>
      </c>
      <c r="O652" s="4">
        <v>0</v>
      </c>
      <c r="P652" s="4">
        <v>53140.160000000003</v>
      </c>
      <c r="Q652" s="4">
        <v>53140.160000000003</v>
      </c>
      <c r="R652" s="4">
        <v>0</v>
      </c>
      <c r="S652" s="4">
        <v>0</v>
      </c>
      <c r="T652" s="3">
        <v>0</v>
      </c>
      <c r="U652" s="5" t="s">
        <v>13</v>
      </c>
      <c r="V652" s="5" t="s">
        <v>3288</v>
      </c>
      <c r="W652" s="95" t="s">
        <v>4189</v>
      </c>
      <c r="X652" s="46">
        <v>49340</v>
      </c>
    </row>
    <row r="653" spans="2:24" x14ac:dyDescent="0.2">
      <c r="B653" s="10" t="s">
        <v>4875</v>
      </c>
      <c r="C653" s="87" t="s">
        <v>7442</v>
      </c>
      <c r="D653" s="13" t="s">
        <v>107</v>
      </c>
      <c r="E653" s="94" t="s">
        <v>3208</v>
      </c>
      <c r="F653" s="102" t="s">
        <v>13</v>
      </c>
      <c r="G653" s="46">
        <v>43943</v>
      </c>
      <c r="H653" s="8"/>
      <c r="I653" s="4">
        <v>18224.490000000002</v>
      </c>
      <c r="J653" s="4">
        <v>0</v>
      </c>
      <c r="K653" s="4">
        <v>0</v>
      </c>
      <c r="L653" s="4">
        <v>0</v>
      </c>
      <c r="M653" s="4">
        <v>0</v>
      </c>
      <c r="N653" s="3">
        <v>0</v>
      </c>
      <c r="O653" s="4">
        <v>0</v>
      </c>
      <c r="P653" s="4">
        <v>18224.490000000002</v>
      </c>
      <c r="Q653" s="4">
        <v>18224.490000000002</v>
      </c>
      <c r="R653" s="4">
        <v>0</v>
      </c>
      <c r="S653" s="4">
        <v>0</v>
      </c>
      <c r="T653" s="3">
        <v>0</v>
      </c>
      <c r="U653" s="5" t="s">
        <v>13</v>
      </c>
      <c r="V653" s="5" t="s">
        <v>3789</v>
      </c>
      <c r="W653" s="95" t="s">
        <v>4189</v>
      </c>
      <c r="X653" s="46">
        <v>49429</v>
      </c>
    </row>
    <row r="654" spans="2:24" x14ac:dyDescent="0.2">
      <c r="B654" s="10" t="s">
        <v>6925</v>
      </c>
      <c r="C654" s="87" t="s">
        <v>1249</v>
      </c>
      <c r="D654" s="13" t="s">
        <v>5293</v>
      </c>
      <c r="E654" s="94" t="s">
        <v>5744</v>
      </c>
      <c r="F654" s="102" t="s">
        <v>13</v>
      </c>
      <c r="G654" s="46">
        <v>43888</v>
      </c>
      <c r="H654" s="8"/>
      <c r="I654" s="4">
        <v>179414.09</v>
      </c>
      <c r="J654" s="4">
        <v>0</v>
      </c>
      <c r="K654" s="4">
        <v>0</v>
      </c>
      <c r="L654" s="4">
        <v>0</v>
      </c>
      <c r="M654" s="4">
        <v>0</v>
      </c>
      <c r="N654" s="3">
        <v>0</v>
      </c>
      <c r="O654" s="4">
        <v>0</v>
      </c>
      <c r="P654" s="4">
        <v>179414.09</v>
      </c>
      <c r="Q654" s="4">
        <v>179414.09</v>
      </c>
      <c r="R654" s="4">
        <v>0</v>
      </c>
      <c r="S654" s="4">
        <v>0</v>
      </c>
      <c r="T654" s="3">
        <v>0</v>
      </c>
      <c r="U654" s="5" t="s">
        <v>13</v>
      </c>
      <c r="V654" s="5" t="s">
        <v>5878</v>
      </c>
      <c r="W654" s="95" t="s">
        <v>1588</v>
      </c>
      <c r="X654" s="46">
        <v>51195</v>
      </c>
    </row>
    <row r="655" spans="2:24" x14ac:dyDescent="0.2">
      <c r="B655" s="10" t="s">
        <v>714</v>
      </c>
      <c r="C655" s="87" t="s">
        <v>5879</v>
      </c>
      <c r="D655" s="13" t="s">
        <v>5399</v>
      </c>
      <c r="E655" s="94" t="s">
        <v>1590</v>
      </c>
      <c r="F655" s="102" t="s">
        <v>13</v>
      </c>
      <c r="G655" s="46">
        <v>43871</v>
      </c>
      <c r="H655" s="8"/>
      <c r="I655" s="4">
        <v>46222.99</v>
      </c>
      <c r="J655" s="4">
        <v>0</v>
      </c>
      <c r="K655" s="4">
        <v>0</v>
      </c>
      <c r="L655" s="4">
        <v>0</v>
      </c>
      <c r="M655" s="4">
        <v>0</v>
      </c>
      <c r="N655" s="3">
        <v>0</v>
      </c>
      <c r="O655" s="4">
        <v>0</v>
      </c>
      <c r="P655" s="4">
        <v>46222.99</v>
      </c>
      <c r="Q655" s="4">
        <v>46222.99</v>
      </c>
      <c r="R655" s="4">
        <v>0</v>
      </c>
      <c r="S655" s="4">
        <v>0</v>
      </c>
      <c r="T655" s="3">
        <v>0</v>
      </c>
      <c r="U655" s="5" t="s">
        <v>13</v>
      </c>
      <c r="V655" s="5" t="s">
        <v>7443</v>
      </c>
      <c r="W655" s="95" t="s">
        <v>512</v>
      </c>
      <c r="X655" s="46">
        <v>51195</v>
      </c>
    </row>
    <row r="656" spans="2:24" x14ac:dyDescent="0.2">
      <c r="B656" s="10" t="s">
        <v>4316</v>
      </c>
      <c r="C656" s="87" t="s">
        <v>5400</v>
      </c>
      <c r="D656" s="13" t="s">
        <v>609</v>
      </c>
      <c r="E656" s="94" t="s">
        <v>1072</v>
      </c>
      <c r="F656" s="102" t="s">
        <v>13</v>
      </c>
      <c r="G656" s="46">
        <v>43865</v>
      </c>
      <c r="H656" s="8"/>
      <c r="I656" s="4">
        <v>45386.1</v>
      </c>
      <c r="J656" s="4">
        <v>0</v>
      </c>
      <c r="K656" s="4">
        <v>0</v>
      </c>
      <c r="L656" s="4">
        <v>0</v>
      </c>
      <c r="M656" s="4">
        <v>0</v>
      </c>
      <c r="N656" s="3">
        <v>0</v>
      </c>
      <c r="O656" s="4">
        <v>0</v>
      </c>
      <c r="P656" s="4">
        <v>45386.1</v>
      </c>
      <c r="Q656" s="4">
        <v>45386.1</v>
      </c>
      <c r="R656" s="4">
        <v>0</v>
      </c>
      <c r="S656" s="4">
        <v>0</v>
      </c>
      <c r="T656" s="3">
        <v>0</v>
      </c>
      <c r="U656" s="5" t="s">
        <v>13</v>
      </c>
      <c r="V656" s="5" t="s">
        <v>2811</v>
      </c>
      <c r="W656" s="95" t="s">
        <v>5739</v>
      </c>
      <c r="X656" s="46">
        <v>51195</v>
      </c>
    </row>
    <row r="657" spans="2:24" x14ac:dyDescent="0.2">
      <c r="B657" s="10" t="s">
        <v>6383</v>
      </c>
      <c r="C657" s="87" t="s">
        <v>7444</v>
      </c>
      <c r="D657" s="13" t="s">
        <v>2801</v>
      </c>
      <c r="E657" s="94" t="s">
        <v>5765</v>
      </c>
      <c r="F657" s="102" t="s">
        <v>13</v>
      </c>
      <c r="G657" s="46">
        <v>44029</v>
      </c>
      <c r="H657" s="8"/>
      <c r="I657" s="4">
        <v>60641.86</v>
      </c>
      <c r="J657" s="4">
        <v>0</v>
      </c>
      <c r="K657" s="4">
        <v>0</v>
      </c>
      <c r="L657" s="4">
        <v>0</v>
      </c>
      <c r="M657" s="4">
        <v>0</v>
      </c>
      <c r="N657" s="3">
        <v>0</v>
      </c>
      <c r="O657" s="4">
        <v>0</v>
      </c>
      <c r="P657" s="4">
        <v>60641.86</v>
      </c>
      <c r="Q657" s="4">
        <v>60641.86</v>
      </c>
      <c r="R657" s="4">
        <v>0</v>
      </c>
      <c r="S657" s="4">
        <v>0</v>
      </c>
      <c r="T657" s="3">
        <v>0</v>
      </c>
      <c r="U657" s="5" t="s">
        <v>13</v>
      </c>
      <c r="V657" s="5" t="s">
        <v>7907</v>
      </c>
      <c r="W657" s="95" t="s">
        <v>5739</v>
      </c>
      <c r="X657" s="46">
        <v>49521</v>
      </c>
    </row>
    <row r="658" spans="2:24" x14ac:dyDescent="0.2">
      <c r="B658" s="10" t="s">
        <v>157</v>
      </c>
      <c r="C658" s="87" t="s">
        <v>1250</v>
      </c>
      <c r="D658" s="13" t="s">
        <v>35</v>
      </c>
      <c r="E658" s="94" t="s">
        <v>5235</v>
      </c>
      <c r="F658" s="102" t="s">
        <v>13</v>
      </c>
      <c r="G658" s="46">
        <v>43910</v>
      </c>
      <c r="H658" s="8"/>
      <c r="I658" s="4">
        <v>68899.320000000007</v>
      </c>
      <c r="J658" s="4">
        <v>0</v>
      </c>
      <c r="K658" s="4">
        <v>0</v>
      </c>
      <c r="L658" s="4">
        <v>0</v>
      </c>
      <c r="M658" s="4">
        <v>0</v>
      </c>
      <c r="N658" s="3">
        <v>0</v>
      </c>
      <c r="O658" s="4">
        <v>0</v>
      </c>
      <c r="P658" s="4">
        <v>68899.320000000007</v>
      </c>
      <c r="Q658" s="4">
        <v>68899.320000000007</v>
      </c>
      <c r="R658" s="4">
        <v>0</v>
      </c>
      <c r="S658" s="4">
        <v>0</v>
      </c>
      <c r="T658" s="3">
        <v>0</v>
      </c>
      <c r="U658" s="5" t="s">
        <v>13</v>
      </c>
      <c r="V658" s="5" t="s">
        <v>6902</v>
      </c>
      <c r="W658" s="95" t="s">
        <v>5739</v>
      </c>
      <c r="X658" s="46">
        <v>47573</v>
      </c>
    </row>
    <row r="659" spans="2:24" x14ac:dyDescent="0.2">
      <c r="B659" s="10" t="s">
        <v>2812</v>
      </c>
      <c r="C659" s="87" t="s">
        <v>3831</v>
      </c>
      <c r="D659" s="13" t="s">
        <v>1701</v>
      </c>
      <c r="E659" s="94" t="s">
        <v>3210</v>
      </c>
      <c r="F659" s="102" t="s">
        <v>13</v>
      </c>
      <c r="G659" s="46">
        <v>43895</v>
      </c>
      <c r="H659" s="8"/>
      <c r="I659" s="4">
        <v>25999.51</v>
      </c>
      <c r="J659" s="4">
        <v>0</v>
      </c>
      <c r="K659" s="4">
        <v>0</v>
      </c>
      <c r="L659" s="4">
        <v>0</v>
      </c>
      <c r="M659" s="4">
        <v>0</v>
      </c>
      <c r="N659" s="3">
        <v>0</v>
      </c>
      <c r="O659" s="4">
        <v>0</v>
      </c>
      <c r="P659" s="4">
        <v>25999.51</v>
      </c>
      <c r="Q659" s="4">
        <v>25999.51</v>
      </c>
      <c r="R659" s="4">
        <v>0</v>
      </c>
      <c r="S659" s="4">
        <v>0</v>
      </c>
      <c r="T659" s="3">
        <v>0</v>
      </c>
      <c r="U659" s="5" t="s">
        <v>13</v>
      </c>
      <c r="V659" s="5" t="s">
        <v>2233</v>
      </c>
      <c r="W659" s="95" t="s">
        <v>512</v>
      </c>
      <c r="X659" s="46">
        <v>49399</v>
      </c>
    </row>
    <row r="660" spans="2:24" x14ac:dyDescent="0.2">
      <c r="B660" s="10" t="s">
        <v>4876</v>
      </c>
      <c r="C660" s="87" t="s">
        <v>7912</v>
      </c>
      <c r="D660" s="13" t="s">
        <v>5369</v>
      </c>
      <c r="E660" s="94" t="s">
        <v>26</v>
      </c>
      <c r="F660" s="102" t="s">
        <v>13</v>
      </c>
      <c r="G660" s="46">
        <v>43929</v>
      </c>
      <c r="H660" s="8"/>
      <c r="I660" s="4">
        <v>15171.18</v>
      </c>
      <c r="J660" s="4">
        <v>0</v>
      </c>
      <c r="K660" s="4">
        <v>0</v>
      </c>
      <c r="L660" s="4">
        <v>0</v>
      </c>
      <c r="M660" s="4">
        <v>0</v>
      </c>
      <c r="N660" s="3">
        <v>0</v>
      </c>
      <c r="O660" s="4">
        <v>0</v>
      </c>
      <c r="P660" s="4">
        <v>15171.18</v>
      </c>
      <c r="Q660" s="4">
        <v>15171.18</v>
      </c>
      <c r="R660" s="4">
        <v>0</v>
      </c>
      <c r="S660" s="4">
        <v>0</v>
      </c>
      <c r="T660" s="3">
        <v>0</v>
      </c>
      <c r="U660" s="5" t="s">
        <v>13</v>
      </c>
      <c r="V660" s="5" t="s">
        <v>4845</v>
      </c>
      <c r="W660" s="95" t="s">
        <v>1588</v>
      </c>
      <c r="X660" s="46">
        <v>48791</v>
      </c>
    </row>
    <row r="661" spans="2:24" x14ac:dyDescent="0.2">
      <c r="B661" s="10" t="s">
        <v>6926</v>
      </c>
      <c r="C661" s="87" t="s">
        <v>1702</v>
      </c>
      <c r="D661" s="13" t="s">
        <v>7913</v>
      </c>
      <c r="E661" s="94" t="s">
        <v>5235</v>
      </c>
      <c r="F661" s="102" t="s">
        <v>13</v>
      </c>
      <c r="G661" s="46">
        <v>44036</v>
      </c>
      <c r="H661" s="8"/>
      <c r="I661" s="4">
        <v>18710.13</v>
      </c>
      <c r="J661" s="4">
        <v>0</v>
      </c>
      <c r="K661" s="4">
        <v>0</v>
      </c>
      <c r="L661" s="4">
        <v>0</v>
      </c>
      <c r="M661" s="4">
        <v>0</v>
      </c>
      <c r="N661" s="3">
        <v>0</v>
      </c>
      <c r="O661" s="4">
        <v>0</v>
      </c>
      <c r="P661" s="4">
        <v>18710.13</v>
      </c>
      <c r="Q661" s="4">
        <v>18710.13</v>
      </c>
      <c r="R661" s="4">
        <v>0</v>
      </c>
      <c r="S661" s="4">
        <v>0</v>
      </c>
      <c r="T661" s="3">
        <v>0</v>
      </c>
      <c r="U661" s="5" t="s">
        <v>13</v>
      </c>
      <c r="V661" s="5" t="s">
        <v>5401</v>
      </c>
      <c r="W661" s="95" t="s">
        <v>512</v>
      </c>
      <c r="X661" s="46">
        <v>49521</v>
      </c>
    </row>
    <row r="662" spans="2:24" x14ac:dyDescent="0.2">
      <c r="B662" s="10" t="s">
        <v>715</v>
      </c>
      <c r="C662" s="87" t="s">
        <v>1251</v>
      </c>
      <c r="D662" s="13" t="s">
        <v>7445</v>
      </c>
      <c r="E662" s="94" t="s">
        <v>2620</v>
      </c>
      <c r="F662" s="102" t="s">
        <v>13</v>
      </c>
      <c r="G662" s="46">
        <v>43930</v>
      </c>
      <c r="H662" s="8"/>
      <c r="I662" s="4">
        <v>196089.73</v>
      </c>
      <c r="J662" s="4">
        <v>0</v>
      </c>
      <c r="K662" s="4">
        <v>0</v>
      </c>
      <c r="L662" s="4">
        <v>0</v>
      </c>
      <c r="M662" s="4">
        <v>0</v>
      </c>
      <c r="N662" s="3">
        <v>0</v>
      </c>
      <c r="O662" s="4">
        <v>0</v>
      </c>
      <c r="P662" s="4">
        <v>196089.73</v>
      </c>
      <c r="Q662" s="4">
        <v>196089.73</v>
      </c>
      <c r="R662" s="4">
        <v>0</v>
      </c>
      <c r="S662" s="4">
        <v>0</v>
      </c>
      <c r="T662" s="3">
        <v>0</v>
      </c>
      <c r="U662" s="5" t="s">
        <v>13</v>
      </c>
      <c r="V662" s="5" t="s">
        <v>6384</v>
      </c>
      <c r="W662" s="95" t="s">
        <v>5739</v>
      </c>
      <c r="X662" s="46">
        <v>46873</v>
      </c>
    </row>
    <row r="663" spans="2:24" x14ac:dyDescent="0.2">
      <c r="B663" s="10" t="s">
        <v>2813</v>
      </c>
      <c r="C663" s="87" t="s">
        <v>3365</v>
      </c>
      <c r="D663" s="13" t="s">
        <v>4787</v>
      </c>
      <c r="E663" s="94" t="s">
        <v>2620</v>
      </c>
      <c r="F663" s="102" t="s">
        <v>13</v>
      </c>
      <c r="G663" s="46">
        <v>44014</v>
      </c>
      <c r="H663" s="8"/>
      <c r="I663" s="4">
        <v>56825.3</v>
      </c>
      <c r="J663" s="4">
        <v>0</v>
      </c>
      <c r="K663" s="4">
        <v>0</v>
      </c>
      <c r="L663" s="4">
        <v>0</v>
      </c>
      <c r="M663" s="4">
        <v>0</v>
      </c>
      <c r="N663" s="3">
        <v>0</v>
      </c>
      <c r="O663" s="4">
        <v>0</v>
      </c>
      <c r="P663" s="4">
        <v>56825.3</v>
      </c>
      <c r="Q663" s="4">
        <v>56825.3</v>
      </c>
      <c r="R663" s="4">
        <v>0</v>
      </c>
      <c r="S663" s="4">
        <v>0</v>
      </c>
      <c r="T663" s="3">
        <v>0</v>
      </c>
      <c r="U663" s="5" t="s">
        <v>13</v>
      </c>
      <c r="V663" s="5" t="s">
        <v>52</v>
      </c>
      <c r="W663" s="95" t="s">
        <v>5739</v>
      </c>
      <c r="X663" s="46">
        <v>51348</v>
      </c>
    </row>
    <row r="664" spans="2:24" x14ac:dyDescent="0.2">
      <c r="B664" s="10" t="s">
        <v>4877</v>
      </c>
      <c r="C664" s="87" t="s">
        <v>7914</v>
      </c>
      <c r="D664" s="13" t="s">
        <v>4185</v>
      </c>
      <c r="E664" s="94" t="s">
        <v>1590</v>
      </c>
      <c r="F664" s="102" t="s">
        <v>13</v>
      </c>
      <c r="G664" s="46">
        <v>44025</v>
      </c>
      <c r="H664" s="8"/>
      <c r="I664" s="4">
        <v>26550.639999999999</v>
      </c>
      <c r="J664" s="4">
        <v>0</v>
      </c>
      <c r="K664" s="4">
        <v>0</v>
      </c>
      <c r="L664" s="4">
        <v>0</v>
      </c>
      <c r="M664" s="4">
        <v>0</v>
      </c>
      <c r="N664" s="3">
        <v>0</v>
      </c>
      <c r="O664" s="4">
        <v>0</v>
      </c>
      <c r="P664" s="4">
        <v>26550.639999999999</v>
      </c>
      <c r="Q664" s="4">
        <v>26550.639999999999</v>
      </c>
      <c r="R664" s="4">
        <v>0</v>
      </c>
      <c r="S664" s="4">
        <v>0</v>
      </c>
      <c r="T664" s="3">
        <v>0</v>
      </c>
      <c r="U664" s="5" t="s">
        <v>13</v>
      </c>
      <c r="V664" s="5" t="s">
        <v>3205</v>
      </c>
      <c r="W664" s="95" t="s">
        <v>512</v>
      </c>
      <c r="X664" s="46">
        <v>47695</v>
      </c>
    </row>
    <row r="665" spans="2:24" x14ac:dyDescent="0.2">
      <c r="B665" s="10" t="s">
        <v>6927</v>
      </c>
      <c r="C665" s="87" t="s">
        <v>1703</v>
      </c>
      <c r="D665" s="13" t="s">
        <v>7446</v>
      </c>
      <c r="E665" s="94" t="s">
        <v>1072</v>
      </c>
      <c r="F665" s="102" t="s">
        <v>13</v>
      </c>
      <c r="G665" s="46">
        <v>43930</v>
      </c>
      <c r="H665" s="8"/>
      <c r="I665" s="4">
        <v>23007.55</v>
      </c>
      <c r="J665" s="4">
        <v>0</v>
      </c>
      <c r="K665" s="4">
        <v>0</v>
      </c>
      <c r="L665" s="4">
        <v>0</v>
      </c>
      <c r="M665" s="4">
        <v>0</v>
      </c>
      <c r="N665" s="3">
        <v>0</v>
      </c>
      <c r="O665" s="4">
        <v>0</v>
      </c>
      <c r="P665" s="4">
        <v>23007.55</v>
      </c>
      <c r="Q665" s="4">
        <v>23007.55</v>
      </c>
      <c r="R665" s="4">
        <v>0</v>
      </c>
      <c r="S665" s="4">
        <v>0</v>
      </c>
      <c r="T665" s="3">
        <v>0</v>
      </c>
      <c r="U665" s="5" t="s">
        <v>13</v>
      </c>
      <c r="V665" s="5" t="s">
        <v>7447</v>
      </c>
      <c r="W665" s="95" t="s">
        <v>1588</v>
      </c>
      <c r="X665" s="46">
        <v>47603</v>
      </c>
    </row>
    <row r="666" spans="2:24" x14ac:dyDescent="0.2">
      <c r="B666" s="10" t="s">
        <v>2234</v>
      </c>
      <c r="C666" s="87" t="s">
        <v>1704</v>
      </c>
      <c r="D666" s="13" t="s">
        <v>7448</v>
      </c>
      <c r="E666" s="94" t="s">
        <v>1072</v>
      </c>
      <c r="F666" s="102" t="s">
        <v>13</v>
      </c>
      <c r="G666" s="46">
        <v>43938</v>
      </c>
      <c r="H666" s="8"/>
      <c r="I666" s="4">
        <v>36077.96</v>
      </c>
      <c r="J666" s="4">
        <v>0</v>
      </c>
      <c r="K666" s="4">
        <v>0</v>
      </c>
      <c r="L666" s="4">
        <v>0</v>
      </c>
      <c r="M666" s="4">
        <v>0</v>
      </c>
      <c r="N666" s="3">
        <v>0</v>
      </c>
      <c r="O666" s="4">
        <v>0</v>
      </c>
      <c r="P666" s="4">
        <v>36077.96</v>
      </c>
      <c r="Q666" s="4">
        <v>36077.96</v>
      </c>
      <c r="R666" s="4">
        <v>0</v>
      </c>
      <c r="S666" s="4">
        <v>0</v>
      </c>
      <c r="T666" s="3">
        <v>0</v>
      </c>
      <c r="U666" s="5" t="s">
        <v>13</v>
      </c>
      <c r="V666" s="5" t="s">
        <v>7449</v>
      </c>
      <c r="W666" s="95" t="s">
        <v>5739</v>
      </c>
      <c r="X666" s="46">
        <v>47603</v>
      </c>
    </row>
    <row r="667" spans="2:24" x14ac:dyDescent="0.2">
      <c r="B667" s="10" t="s">
        <v>4878</v>
      </c>
      <c r="C667" s="87" t="s">
        <v>2814</v>
      </c>
      <c r="D667" s="13" t="s">
        <v>2235</v>
      </c>
      <c r="E667" s="94" t="s">
        <v>2130</v>
      </c>
      <c r="F667" s="102" t="s">
        <v>13</v>
      </c>
      <c r="G667" s="46">
        <v>43944</v>
      </c>
      <c r="H667" s="8"/>
      <c r="I667" s="4">
        <v>23836.400000000001</v>
      </c>
      <c r="J667" s="4">
        <v>0</v>
      </c>
      <c r="K667" s="4">
        <v>0</v>
      </c>
      <c r="L667" s="4">
        <v>0</v>
      </c>
      <c r="M667" s="4">
        <v>0</v>
      </c>
      <c r="N667" s="3">
        <v>0</v>
      </c>
      <c r="O667" s="4">
        <v>0</v>
      </c>
      <c r="P667" s="4">
        <v>23836.400000000001</v>
      </c>
      <c r="Q667" s="4">
        <v>23836.400000000001</v>
      </c>
      <c r="R667" s="4">
        <v>0</v>
      </c>
      <c r="S667" s="4">
        <v>0</v>
      </c>
      <c r="T667" s="3">
        <v>0</v>
      </c>
      <c r="U667" s="5" t="s">
        <v>13</v>
      </c>
      <c r="V667" s="5" t="s">
        <v>6385</v>
      </c>
      <c r="W667" s="95" t="s">
        <v>4189</v>
      </c>
      <c r="X667" s="46">
        <v>49429</v>
      </c>
    </row>
    <row r="668" spans="2:24" x14ac:dyDescent="0.2">
      <c r="B668" s="10" t="s">
        <v>6928</v>
      </c>
      <c r="C668" s="87" t="s">
        <v>4879</v>
      </c>
      <c r="D668" s="13" t="s">
        <v>4317</v>
      </c>
      <c r="E668" s="94" t="s">
        <v>6710</v>
      </c>
      <c r="F668" s="102" t="s">
        <v>13</v>
      </c>
      <c r="G668" s="46">
        <v>43978</v>
      </c>
      <c r="H668" s="8"/>
      <c r="I668" s="4">
        <v>52854.559999999998</v>
      </c>
      <c r="J668" s="4">
        <v>0</v>
      </c>
      <c r="K668" s="4">
        <v>0</v>
      </c>
      <c r="L668" s="4">
        <v>0</v>
      </c>
      <c r="M668" s="4">
        <v>0</v>
      </c>
      <c r="N668" s="3">
        <v>0</v>
      </c>
      <c r="O668" s="4">
        <v>0</v>
      </c>
      <c r="P668" s="4">
        <v>52854.559999999998</v>
      </c>
      <c r="Q668" s="4">
        <v>52854.559999999998</v>
      </c>
      <c r="R668" s="4">
        <v>0</v>
      </c>
      <c r="S668" s="4">
        <v>0</v>
      </c>
      <c r="T668" s="3">
        <v>0</v>
      </c>
      <c r="U668" s="5" t="s">
        <v>13</v>
      </c>
      <c r="V668" s="5" t="s">
        <v>6744</v>
      </c>
      <c r="W668" s="95" t="s">
        <v>1588</v>
      </c>
      <c r="X668" s="46">
        <v>47634</v>
      </c>
    </row>
    <row r="669" spans="2:24" x14ac:dyDescent="0.2">
      <c r="B669" s="10" t="s">
        <v>716</v>
      </c>
      <c r="C669" s="87" t="s">
        <v>6929</v>
      </c>
      <c r="D669" s="13" t="s">
        <v>717</v>
      </c>
      <c r="E669" s="94" t="s">
        <v>1072</v>
      </c>
      <c r="F669" s="102" t="s">
        <v>13</v>
      </c>
      <c r="G669" s="46">
        <v>43952</v>
      </c>
      <c r="H669" s="8"/>
      <c r="I669" s="4">
        <v>69972.240000000005</v>
      </c>
      <c r="J669" s="4">
        <v>0</v>
      </c>
      <c r="K669" s="4">
        <v>0</v>
      </c>
      <c r="L669" s="4">
        <v>0</v>
      </c>
      <c r="M669" s="4">
        <v>0</v>
      </c>
      <c r="N669" s="3">
        <v>0</v>
      </c>
      <c r="O669" s="4">
        <v>0</v>
      </c>
      <c r="P669" s="4">
        <v>69972.240000000005</v>
      </c>
      <c r="Q669" s="4">
        <v>69972.240000000005</v>
      </c>
      <c r="R669" s="4">
        <v>0</v>
      </c>
      <c r="S669" s="4">
        <v>0</v>
      </c>
      <c r="T669" s="3">
        <v>0</v>
      </c>
      <c r="U669" s="5" t="s">
        <v>13</v>
      </c>
      <c r="V669" s="5" t="s">
        <v>7450</v>
      </c>
      <c r="W669" s="95" t="s">
        <v>5739</v>
      </c>
      <c r="X669" s="46">
        <v>47634</v>
      </c>
    </row>
    <row r="670" spans="2:24" x14ac:dyDescent="0.2">
      <c r="B670" s="10" t="s">
        <v>2815</v>
      </c>
      <c r="C670" s="87" t="s">
        <v>1252</v>
      </c>
      <c r="D670" s="13" t="s">
        <v>6386</v>
      </c>
      <c r="E670" s="94" t="s">
        <v>7282</v>
      </c>
      <c r="F670" s="102" t="s">
        <v>13</v>
      </c>
      <c r="G670" s="46">
        <v>43978</v>
      </c>
      <c r="H670" s="8"/>
      <c r="I670" s="4">
        <v>19834</v>
      </c>
      <c r="J670" s="4">
        <v>0</v>
      </c>
      <c r="K670" s="4">
        <v>0</v>
      </c>
      <c r="L670" s="4">
        <v>0</v>
      </c>
      <c r="M670" s="4">
        <v>0</v>
      </c>
      <c r="N670" s="3">
        <v>0</v>
      </c>
      <c r="O670" s="4">
        <v>0</v>
      </c>
      <c r="P670" s="4">
        <v>19834</v>
      </c>
      <c r="Q670" s="4">
        <v>19834</v>
      </c>
      <c r="R670" s="4">
        <v>0</v>
      </c>
      <c r="S670" s="4">
        <v>0</v>
      </c>
      <c r="T670" s="3">
        <v>0</v>
      </c>
      <c r="U670" s="5" t="s">
        <v>13</v>
      </c>
      <c r="V670" s="5" t="s">
        <v>4318</v>
      </c>
      <c r="W670" s="95" t="s">
        <v>512</v>
      </c>
      <c r="X670" s="46">
        <v>48365</v>
      </c>
    </row>
    <row r="671" spans="2:24" x14ac:dyDescent="0.2">
      <c r="B671" s="10" t="s">
        <v>4880</v>
      </c>
      <c r="C671" s="87" t="s">
        <v>5402</v>
      </c>
      <c r="D671" s="13" t="s">
        <v>4881</v>
      </c>
      <c r="E671" s="94" t="s">
        <v>26</v>
      </c>
      <c r="F671" s="102" t="s">
        <v>13</v>
      </c>
      <c r="G671" s="46">
        <v>44112</v>
      </c>
      <c r="H671" s="8"/>
      <c r="I671" s="4">
        <v>43505.82</v>
      </c>
      <c r="J671" s="4">
        <v>0</v>
      </c>
      <c r="K671" s="4">
        <v>0</v>
      </c>
      <c r="L671" s="4">
        <v>0</v>
      </c>
      <c r="M671" s="4">
        <v>0</v>
      </c>
      <c r="N671" s="3">
        <v>0</v>
      </c>
      <c r="O671" s="4">
        <v>0</v>
      </c>
      <c r="P671" s="4">
        <v>43505.82</v>
      </c>
      <c r="Q671" s="4">
        <v>43505.82</v>
      </c>
      <c r="R671" s="4">
        <v>0</v>
      </c>
      <c r="S671" s="4">
        <v>0</v>
      </c>
      <c r="T671" s="3">
        <v>0</v>
      </c>
      <c r="U671" s="5" t="s">
        <v>13</v>
      </c>
      <c r="V671" s="5" t="s">
        <v>2816</v>
      </c>
      <c r="W671" s="95" t="s">
        <v>512</v>
      </c>
      <c r="X671" s="46">
        <v>47787</v>
      </c>
    </row>
    <row r="672" spans="2:24" x14ac:dyDescent="0.2">
      <c r="B672" s="10" t="s">
        <v>6930</v>
      </c>
      <c r="C672" s="87" t="s">
        <v>2817</v>
      </c>
      <c r="D672" s="13" t="s">
        <v>6358</v>
      </c>
      <c r="E672" s="94" t="s">
        <v>2130</v>
      </c>
      <c r="F672" s="102" t="s">
        <v>13</v>
      </c>
      <c r="G672" s="46">
        <v>44027</v>
      </c>
      <c r="H672" s="8"/>
      <c r="I672" s="4">
        <v>96045.23</v>
      </c>
      <c r="J672" s="4">
        <v>0</v>
      </c>
      <c r="K672" s="4">
        <v>0</v>
      </c>
      <c r="L672" s="4">
        <v>0</v>
      </c>
      <c r="M672" s="4">
        <v>0</v>
      </c>
      <c r="N672" s="3">
        <v>0</v>
      </c>
      <c r="O672" s="4">
        <v>0</v>
      </c>
      <c r="P672" s="4">
        <v>96045.23</v>
      </c>
      <c r="Q672" s="4">
        <v>96045.23</v>
      </c>
      <c r="R672" s="4">
        <v>0</v>
      </c>
      <c r="S672" s="4">
        <v>0</v>
      </c>
      <c r="T672" s="3">
        <v>0</v>
      </c>
      <c r="U672" s="5" t="s">
        <v>13</v>
      </c>
      <c r="V672" s="5" t="s">
        <v>1705</v>
      </c>
      <c r="W672" s="95" t="s">
        <v>5739</v>
      </c>
      <c r="X672" s="46">
        <v>47695</v>
      </c>
    </row>
    <row r="673" spans="2:24" x14ac:dyDescent="0.2">
      <c r="B673" s="10" t="s">
        <v>718</v>
      </c>
      <c r="C673" s="87" t="s">
        <v>6931</v>
      </c>
      <c r="D673" s="13" t="s">
        <v>1589</v>
      </c>
      <c r="E673" s="94" t="s">
        <v>5235</v>
      </c>
      <c r="F673" s="102" t="s">
        <v>13</v>
      </c>
      <c r="G673" s="46">
        <v>44036</v>
      </c>
      <c r="H673" s="8"/>
      <c r="I673" s="4">
        <v>29040.09</v>
      </c>
      <c r="J673" s="4">
        <v>0</v>
      </c>
      <c r="K673" s="4">
        <v>0</v>
      </c>
      <c r="L673" s="4">
        <v>0</v>
      </c>
      <c r="M673" s="4">
        <v>0</v>
      </c>
      <c r="N673" s="3">
        <v>0</v>
      </c>
      <c r="O673" s="4">
        <v>0</v>
      </c>
      <c r="P673" s="4">
        <v>29040.09</v>
      </c>
      <c r="Q673" s="4">
        <v>29040.09</v>
      </c>
      <c r="R673" s="4">
        <v>0</v>
      </c>
      <c r="S673" s="4">
        <v>0</v>
      </c>
      <c r="T673" s="3">
        <v>0</v>
      </c>
      <c r="U673" s="5" t="s">
        <v>13</v>
      </c>
      <c r="V673" s="5" t="s">
        <v>4294</v>
      </c>
      <c r="W673" s="95" t="s">
        <v>5739</v>
      </c>
      <c r="X673" s="46">
        <v>49521</v>
      </c>
    </row>
    <row r="674" spans="2:24" x14ac:dyDescent="0.2">
      <c r="B674" s="10" t="s">
        <v>2818</v>
      </c>
      <c r="C674" s="87" t="s">
        <v>3366</v>
      </c>
      <c r="D674" s="13" t="s">
        <v>7451</v>
      </c>
      <c r="E674" s="94" t="s">
        <v>7282</v>
      </c>
      <c r="F674" s="102" t="s">
        <v>13</v>
      </c>
      <c r="G674" s="46">
        <v>44039</v>
      </c>
      <c r="H674" s="8"/>
      <c r="I674" s="4">
        <v>29243.17</v>
      </c>
      <c r="J674" s="4">
        <v>0</v>
      </c>
      <c r="K674" s="4">
        <v>0</v>
      </c>
      <c r="L674" s="4">
        <v>0</v>
      </c>
      <c r="M674" s="4">
        <v>0</v>
      </c>
      <c r="N674" s="3">
        <v>0</v>
      </c>
      <c r="O674" s="4">
        <v>0</v>
      </c>
      <c r="P674" s="4">
        <v>29243.17</v>
      </c>
      <c r="Q674" s="4">
        <v>29243.17</v>
      </c>
      <c r="R674" s="4">
        <v>0</v>
      </c>
      <c r="S674" s="4">
        <v>0</v>
      </c>
      <c r="T674" s="3">
        <v>0</v>
      </c>
      <c r="U674" s="5" t="s">
        <v>13</v>
      </c>
      <c r="V674" s="5" t="s">
        <v>4319</v>
      </c>
      <c r="W674" s="95" t="s">
        <v>2621</v>
      </c>
      <c r="X674" s="46">
        <v>47695</v>
      </c>
    </row>
    <row r="675" spans="2:24" x14ac:dyDescent="0.2">
      <c r="B675" s="10" t="s">
        <v>4882</v>
      </c>
      <c r="C675" s="87" t="s">
        <v>7452</v>
      </c>
      <c r="D675" s="13" t="s">
        <v>7439</v>
      </c>
      <c r="E675" s="94" t="s">
        <v>3208</v>
      </c>
      <c r="F675" s="102" t="s">
        <v>13</v>
      </c>
      <c r="G675" s="46">
        <v>44042</v>
      </c>
      <c r="H675" s="8"/>
      <c r="I675" s="4">
        <v>14621.6</v>
      </c>
      <c r="J675" s="4">
        <v>0</v>
      </c>
      <c r="K675" s="4">
        <v>0</v>
      </c>
      <c r="L675" s="4">
        <v>0</v>
      </c>
      <c r="M675" s="4">
        <v>0</v>
      </c>
      <c r="N675" s="3">
        <v>0</v>
      </c>
      <c r="O675" s="4">
        <v>0</v>
      </c>
      <c r="P675" s="4">
        <v>14621.6</v>
      </c>
      <c r="Q675" s="4">
        <v>14621.6</v>
      </c>
      <c r="R675" s="4">
        <v>0</v>
      </c>
      <c r="S675" s="4">
        <v>0</v>
      </c>
      <c r="T675" s="3">
        <v>0</v>
      </c>
      <c r="U675" s="5" t="s">
        <v>13</v>
      </c>
      <c r="V675" s="5" t="s">
        <v>6387</v>
      </c>
      <c r="W675" s="95" t="s">
        <v>5739</v>
      </c>
      <c r="X675" s="46">
        <v>48426</v>
      </c>
    </row>
    <row r="676" spans="2:24" x14ac:dyDescent="0.2">
      <c r="B676" s="10" t="s">
        <v>719</v>
      </c>
      <c r="C676" s="87" t="s">
        <v>1253</v>
      </c>
      <c r="D676" s="13" t="s">
        <v>2181</v>
      </c>
      <c r="E676" s="94" t="s">
        <v>3208</v>
      </c>
      <c r="F676" s="102" t="s">
        <v>13</v>
      </c>
      <c r="G676" s="46">
        <v>44048</v>
      </c>
      <c r="H676" s="8"/>
      <c r="I676" s="4">
        <v>23205.62</v>
      </c>
      <c r="J676" s="4">
        <v>0</v>
      </c>
      <c r="K676" s="4">
        <v>0</v>
      </c>
      <c r="L676" s="4">
        <v>0</v>
      </c>
      <c r="M676" s="4">
        <v>0</v>
      </c>
      <c r="N676" s="3">
        <v>0</v>
      </c>
      <c r="O676" s="4">
        <v>0</v>
      </c>
      <c r="P676" s="4">
        <v>23205.62</v>
      </c>
      <c r="Q676" s="4">
        <v>23205.62</v>
      </c>
      <c r="R676" s="4">
        <v>0</v>
      </c>
      <c r="S676" s="4">
        <v>0</v>
      </c>
      <c r="T676" s="3">
        <v>0</v>
      </c>
      <c r="U676" s="5" t="s">
        <v>13</v>
      </c>
      <c r="V676" s="5" t="s">
        <v>6388</v>
      </c>
      <c r="W676" s="95" t="s">
        <v>5739</v>
      </c>
      <c r="X676" s="46">
        <v>49552</v>
      </c>
    </row>
    <row r="677" spans="2:24" x14ac:dyDescent="0.2">
      <c r="B677" s="10" t="s">
        <v>2819</v>
      </c>
      <c r="C677" s="87" t="s">
        <v>5403</v>
      </c>
      <c r="D677" s="13" t="s">
        <v>6831</v>
      </c>
      <c r="E677" s="94" t="s">
        <v>2620</v>
      </c>
      <c r="F677" s="102" t="s">
        <v>13</v>
      </c>
      <c r="G677" s="46">
        <v>44078</v>
      </c>
      <c r="H677" s="8"/>
      <c r="I677" s="4">
        <v>22076.94</v>
      </c>
      <c r="J677" s="4">
        <v>0</v>
      </c>
      <c r="K677" s="4">
        <v>0</v>
      </c>
      <c r="L677" s="4">
        <v>0</v>
      </c>
      <c r="M677" s="4">
        <v>0</v>
      </c>
      <c r="N677" s="3">
        <v>0</v>
      </c>
      <c r="O677" s="4">
        <v>0</v>
      </c>
      <c r="P677" s="4">
        <v>22076.94</v>
      </c>
      <c r="Q677" s="4">
        <v>22076.94</v>
      </c>
      <c r="R677" s="4">
        <v>0</v>
      </c>
      <c r="S677" s="4">
        <v>0</v>
      </c>
      <c r="T677" s="3">
        <v>0</v>
      </c>
      <c r="U677" s="5" t="s">
        <v>13</v>
      </c>
      <c r="V677" s="5" t="s">
        <v>4742</v>
      </c>
      <c r="W677" s="95" t="s">
        <v>2621</v>
      </c>
      <c r="X677" s="46">
        <v>48487</v>
      </c>
    </row>
    <row r="678" spans="2:24" x14ac:dyDescent="0.2">
      <c r="B678" s="10" t="s">
        <v>4883</v>
      </c>
      <c r="C678" s="87" t="s">
        <v>720</v>
      </c>
      <c r="D678" s="13" t="s">
        <v>721</v>
      </c>
      <c r="E678" s="94" t="s">
        <v>6710</v>
      </c>
      <c r="F678" s="102" t="s">
        <v>13</v>
      </c>
      <c r="G678" s="46">
        <v>44092</v>
      </c>
      <c r="H678" s="8"/>
      <c r="I678" s="4">
        <v>16326.45</v>
      </c>
      <c r="J678" s="4">
        <v>0</v>
      </c>
      <c r="K678" s="4">
        <v>0</v>
      </c>
      <c r="L678" s="4">
        <v>0</v>
      </c>
      <c r="M678" s="4">
        <v>0</v>
      </c>
      <c r="N678" s="3">
        <v>0</v>
      </c>
      <c r="O678" s="4">
        <v>0</v>
      </c>
      <c r="P678" s="4">
        <v>16326.45</v>
      </c>
      <c r="Q678" s="4">
        <v>16326.45</v>
      </c>
      <c r="R678" s="4">
        <v>0</v>
      </c>
      <c r="S678" s="4">
        <v>0</v>
      </c>
      <c r="T678" s="3">
        <v>0</v>
      </c>
      <c r="U678" s="5" t="s">
        <v>13</v>
      </c>
      <c r="V678" s="5" t="s">
        <v>158</v>
      </c>
      <c r="W678" s="95" t="s">
        <v>5739</v>
      </c>
      <c r="X678" s="46">
        <v>47026</v>
      </c>
    </row>
    <row r="679" spans="2:24" x14ac:dyDescent="0.2">
      <c r="B679" s="10" t="s">
        <v>6932</v>
      </c>
      <c r="C679" s="87" t="s">
        <v>2820</v>
      </c>
      <c r="D679" s="13" t="s">
        <v>722</v>
      </c>
      <c r="E679" s="94" t="s">
        <v>7282</v>
      </c>
      <c r="F679" s="102" t="s">
        <v>13</v>
      </c>
      <c r="G679" s="46">
        <v>44056</v>
      </c>
      <c r="H679" s="8"/>
      <c r="I679" s="4">
        <v>6446.42</v>
      </c>
      <c r="J679" s="4">
        <v>0</v>
      </c>
      <c r="K679" s="4">
        <v>0</v>
      </c>
      <c r="L679" s="4">
        <v>0</v>
      </c>
      <c r="M679" s="4">
        <v>0</v>
      </c>
      <c r="N679" s="3">
        <v>0</v>
      </c>
      <c r="O679" s="4">
        <v>0</v>
      </c>
      <c r="P679" s="4">
        <v>6446.42</v>
      </c>
      <c r="Q679" s="4">
        <v>6446.42</v>
      </c>
      <c r="R679" s="4">
        <v>0</v>
      </c>
      <c r="S679" s="4">
        <v>0</v>
      </c>
      <c r="T679" s="3">
        <v>0</v>
      </c>
      <c r="U679" s="5" t="s">
        <v>13</v>
      </c>
      <c r="V679" s="5" t="s">
        <v>1254</v>
      </c>
      <c r="W679" s="95" t="s">
        <v>512</v>
      </c>
      <c r="X679" s="46">
        <v>46630</v>
      </c>
    </row>
    <row r="680" spans="2:24" x14ac:dyDescent="0.2">
      <c r="B680" s="10" t="s">
        <v>723</v>
      </c>
      <c r="C680" s="87" t="s">
        <v>7453</v>
      </c>
      <c r="D680" s="13" t="s">
        <v>6907</v>
      </c>
      <c r="E680" s="94" t="s">
        <v>4706</v>
      </c>
      <c r="F680" s="102" t="s">
        <v>13</v>
      </c>
      <c r="G680" s="46">
        <v>44252</v>
      </c>
      <c r="H680" s="8"/>
      <c r="I680" s="4">
        <v>100231.8</v>
      </c>
      <c r="J680" s="4">
        <v>0</v>
      </c>
      <c r="K680" s="4">
        <v>0</v>
      </c>
      <c r="L680" s="4">
        <v>0</v>
      </c>
      <c r="M680" s="4">
        <v>0</v>
      </c>
      <c r="N680" s="3">
        <v>0</v>
      </c>
      <c r="O680" s="4">
        <v>0</v>
      </c>
      <c r="P680" s="4">
        <v>100231.8</v>
      </c>
      <c r="Q680" s="4">
        <v>100231.8</v>
      </c>
      <c r="R680" s="4">
        <v>0</v>
      </c>
      <c r="S680" s="4">
        <v>0</v>
      </c>
      <c r="T680" s="3">
        <v>0</v>
      </c>
      <c r="U680" s="5" t="s">
        <v>13</v>
      </c>
      <c r="V680" s="5" t="s">
        <v>2821</v>
      </c>
      <c r="W680" s="95" t="s">
        <v>512</v>
      </c>
      <c r="X680" s="46">
        <v>51560</v>
      </c>
    </row>
    <row r="681" spans="2:24" x14ac:dyDescent="0.2">
      <c r="B681" s="10" t="s">
        <v>2822</v>
      </c>
      <c r="C681" s="87" t="s">
        <v>1255</v>
      </c>
      <c r="D681" s="13" t="s">
        <v>5341</v>
      </c>
      <c r="E681" s="94" t="s">
        <v>67</v>
      </c>
      <c r="F681" s="102" t="s">
        <v>13</v>
      </c>
      <c r="G681" s="46">
        <v>44103</v>
      </c>
      <c r="H681" s="8"/>
      <c r="I681" s="4">
        <v>24332.91</v>
      </c>
      <c r="J681" s="4">
        <v>0</v>
      </c>
      <c r="K681" s="4">
        <v>0</v>
      </c>
      <c r="L681" s="4">
        <v>0</v>
      </c>
      <c r="M681" s="4">
        <v>0</v>
      </c>
      <c r="N681" s="3">
        <v>0</v>
      </c>
      <c r="O681" s="4">
        <v>0</v>
      </c>
      <c r="P681" s="4">
        <v>24332.91</v>
      </c>
      <c r="Q681" s="4">
        <v>24332.91</v>
      </c>
      <c r="R681" s="4">
        <v>0</v>
      </c>
      <c r="S681" s="4">
        <v>0</v>
      </c>
      <c r="T681" s="3">
        <v>0</v>
      </c>
      <c r="U681" s="5" t="s">
        <v>13</v>
      </c>
      <c r="V681" s="5" t="s">
        <v>7915</v>
      </c>
      <c r="W681" s="95" t="s">
        <v>2621</v>
      </c>
      <c r="X681" s="46">
        <v>45930</v>
      </c>
    </row>
    <row r="682" spans="2:24" x14ac:dyDescent="0.2">
      <c r="B682" s="10" t="s">
        <v>4884</v>
      </c>
      <c r="C682" s="87" t="s">
        <v>5404</v>
      </c>
      <c r="D682" s="13" t="s">
        <v>6933</v>
      </c>
      <c r="E682" s="94" t="s">
        <v>1072</v>
      </c>
      <c r="F682" s="102" t="s">
        <v>13</v>
      </c>
      <c r="G682" s="46">
        <v>44042</v>
      </c>
      <c r="H682" s="8"/>
      <c r="I682" s="4">
        <v>148547.18</v>
      </c>
      <c r="J682" s="4">
        <v>0</v>
      </c>
      <c r="K682" s="4">
        <v>0</v>
      </c>
      <c r="L682" s="4">
        <v>0</v>
      </c>
      <c r="M682" s="4">
        <v>0</v>
      </c>
      <c r="N682" s="3">
        <v>0</v>
      </c>
      <c r="O682" s="4">
        <v>0</v>
      </c>
      <c r="P682" s="4">
        <v>148547.18</v>
      </c>
      <c r="Q682" s="4">
        <v>148547.18</v>
      </c>
      <c r="R682" s="4">
        <v>0</v>
      </c>
      <c r="S682" s="4">
        <v>0</v>
      </c>
      <c r="T682" s="3">
        <v>0</v>
      </c>
      <c r="U682" s="5" t="s">
        <v>13</v>
      </c>
      <c r="V682" s="5" t="s">
        <v>3832</v>
      </c>
      <c r="W682" s="95" t="s">
        <v>1588</v>
      </c>
      <c r="X682" s="46">
        <v>47695</v>
      </c>
    </row>
    <row r="683" spans="2:24" x14ac:dyDescent="0.2">
      <c r="B683" s="10" t="s">
        <v>6934</v>
      </c>
      <c r="C683" s="87" t="s">
        <v>7454</v>
      </c>
      <c r="D683" s="13" t="s">
        <v>6935</v>
      </c>
      <c r="E683" s="94" t="s">
        <v>1590</v>
      </c>
      <c r="F683" s="102" t="s">
        <v>13</v>
      </c>
      <c r="G683" s="46">
        <v>44083</v>
      </c>
      <c r="H683" s="8"/>
      <c r="I683" s="4">
        <v>31444.55</v>
      </c>
      <c r="J683" s="4">
        <v>0</v>
      </c>
      <c r="K683" s="4">
        <v>0</v>
      </c>
      <c r="L683" s="4">
        <v>0</v>
      </c>
      <c r="M683" s="4">
        <v>0</v>
      </c>
      <c r="N683" s="3">
        <v>0</v>
      </c>
      <c r="O683" s="4">
        <v>0</v>
      </c>
      <c r="P683" s="4">
        <v>31444.55</v>
      </c>
      <c r="Q683" s="4">
        <v>31444.55</v>
      </c>
      <c r="R683" s="4">
        <v>0</v>
      </c>
      <c r="S683" s="4">
        <v>0</v>
      </c>
      <c r="T683" s="3">
        <v>0</v>
      </c>
      <c r="U683" s="5" t="s">
        <v>13</v>
      </c>
      <c r="V683" s="5" t="s">
        <v>5880</v>
      </c>
      <c r="W683" s="95" t="s">
        <v>1588</v>
      </c>
      <c r="X683" s="46">
        <v>47756</v>
      </c>
    </row>
    <row r="684" spans="2:24" x14ac:dyDescent="0.2">
      <c r="B684" s="10" t="s">
        <v>724</v>
      </c>
      <c r="C684" s="87" t="s">
        <v>1256</v>
      </c>
      <c r="D684" s="13" t="s">
        <v>4320</v>
      </c>
      <c r="E684" s="94" t="s">
        <v>1590</v>
      </c>
      <c r="F684" s="102" t="s">
        <v>13</v>
      </c>
      <c r="G684" s="46">
        <v>44182</v>
      </c>
      <c r="H684" s="8"/>
      <c r="I684" s="4">
        <v>19442.53</v>
      </c>
      <c r="J684" s="4">
        <v>0</v>
      </c>
      <c r="K684" s="4">
        <v>0</v>
      </c>
      <c r="L684" s="4">
        <v>0</v>
      </c>
      <c r="M684" s="4">
        <v>0</v>
      </c>
      <c r="N684" s="3">
        <v>0</v>
      </c>
      <c r="O684" s="4">
        <v>0</v>
      </c>
      <c r="P684" s="4">
        <v>19442.53</v>
      </c>
      <c r="Q684" s="4">
        <v>19442.53</v>
      </c>
      <c r="R684" s="4">
        <v>0</v>
      </c>
      <c r="S684" s="4">
        <v>0</v>
      </c>
      <c r="T684" s="3">
        <v>0</v>
      </c>
      <c r="U684" s="5" t="s">
        <v>13</v>
      </c>
      <c r="V684" s="5" t="s">
        <v>5405</v>
      </c>
      <c r="W684" s="95" t="s">
        <v>512</v>
      </c>
      <c r="X684" s="46">
        <v>51501</v>
      </c>
    </row>
    <row r="685" spans="2:24" x14ac:dyDescent="0.2">
      <c r="B685" s="10" t="s">
        <v>3367</v>
      </c>
      <c r="C685" s="87" t="s">
        <v>3368</v>
      </c>
      <c r="D685" s="13" t="s">
        <v>2236</v>
      </c>
      <c r="E685" s="94" t="s">
        <v>2620</v>
      </c>
      <c r="F685" s="102" t="s">
        <v>13</v>
      </c>
      <c r="G685" s="46">
        <v>44088</v>
      </c>
      <c r="H685" s="8"/>
      <c r="I685" s="4">
        <v>17977.39</v>
      </c>
      <c r="J685" s="4">
        <v>0</v>
      </c>
      <c r="K685" s="4">
        <v>0</v>
      </c>
      <c r="L685" s="4">
        <v>0</v>
      </c>
      <c r="M685" s="4">
        <v>0</v>
      </c>
      <c r="N685" s="3">
        <v>0</v>
      </c>
      <c r="O685" s="4">
        <v>0</v>
      </c>
      <c r="P685" s="4">
        <v>17977.39</v>
      </c>
      <c r="Q685" s="4">
        <v>17977.39</v>
      </c>
      <c r="R685" s="4">
        <v>0</v>
      </c>
      <c r="S685" s="4">
        <v>0</v>
      </c>
      <c r="T685" s="3">
        <v>0</v>
      </c>
      <c r="U685" s="5" t="s">
        <v>13</v>
      </c>
      <c r="V685" s="5" t="s">
        <v>725</v>
      </c>
      <c r="W685" s="95" t="s">
        <v>2621</v>
      </c>
      <c r="X685" s="46">
        <v>45930</v>
      </c>
    </row>
    <row r="686" spans="2:24" x14ac:dyDescent="0.2">
      <c r="B686" s="10" t="s">
        <v>6936</v>
      </c>
      <c r="C686" s="87" t="s">
        <v>6937</v>
      </c>
      <c r="D686" s="13" t="s">
        <v>4283</v>
      </c>
      <c r="E686" s="94" t="s">
        <v>2130</v>
      </c>
      <c r="F686" s="102" t="s">
        <v>13</v>
      </c>
      <c r="G686" s="46">
        <v>44153</v>
      </c>
      <c r="H686" s="8"/>
      <c r="I686" s="4">
        <v>46345.279999999999</v>
      </c>
      <c r="J686" s="4">
        <v>0</v>
      </c>
      <c r="K686" s="4">
        <v>0</v>
      </c>
      <c r="L686" s="4">
        <v>0</v>
      </c>
      <c r="M686" s="4">
        <v>0</v>
      </c>
      <c r="N686" s="3">
        <v>0</v>
      </c>
      <c r="O686" s="4">
        <v>0</v>
      </c>
      <c r="P686" s="4">
        <v>46345.279999999999</v>
      </c>
      <c r="Q686" s="4">
        <v>46345.279999999999</v>
      </c>
      <c r="R686" s="4">
        <v>0</v>
      </c>
      <c r="S686" s="4">
        <v>0</v>
      </c>
      <c r="T686" s="3">
        <v>0</v>
      </c>
      <c r="U686" s="5" t="s">
        <v>13</v>
      </c>
      <c r="V686" s="5" t="s">
        <v>2193</v>
      </c>
      <c r="W686" s="95" t="s">
        <v>512</v>
      </c>
      <c r="X686" s="46">
        <v>51470</v>
      </c>
    </row>
    <row r="687" spans="2:24" x14ac:dyDescent="0.2">
      <c r="B687" s="10" t="s">
        <v>726</v>
      </c>
      <c r="C687" s="87" t="s">
        <v>1257</v>
      </c>
      <c r="D687" s="13" t="s">
        <v>7455</v>
      </c>
      <c r="E687" s="94" t="s">
        <v>5739</v>
      </c>
      <c r="F687" s="102" t="s">
        <v>13</v>
      </c>
      <c r="G687" s="46">
        <v>44159</v>
      </c>
      <c r="H687" s="8"/>
      <c r="I687" s="4">
        <v>17312.98</v>
      </c>
      <c r="J687" s="4">
        <v>0</v>
      </c>
      <c r="K687" s="4">
        <v>0</v>
      </c>
      <c r="L687" s="4">
        <v>0</v>
      </c>
      <c r="M687" s="4">
        <v>0</v>
      </c>
      <c r="N687" s="3">
        <v>0</v>
      </c>
      <c r="O687" s="4">
        <v>0</v>
      </c>
      <c r="P687" s="4">
        <v>17312.98</v>
      </c>
      <c r="Q687" s="4">
        <v>17312.98</v>
      </c>
      <c r="R687" s="4">
        <v>0</v>
      </c>
      <c r="S687" s="4">
        <v>0</v>
      </c>
      <c r="T687" s="3">
        <v>0</v>
      </c>
      <c r="U687" s="5" t="s">
        <v>13</v>
      </c>
      <c r="V687" s="5" t="s">
        <v>1258</v>
      </c>
      <c r="W687" s="95" t="s">
        <v>512</v>
      </c>
      <c r="X687" s="46">
        <v>45991</v>
      </c>
    </row>
    <row r="688" spans="2:24" x14ac:dyDescent="0.2">
      <c r="B688" s="10" t="s">
        <v>2823</v>
      </c>
      <c r="C688" s="87" t="s">
        <v>3369</v>
      </c>
      <c r="D688" s="13" t="s">
        <v>3833</v>
      </c>
      <c r="E688" s="94" t="s">
        <v>1590</v>
      </c>
      <c r="F688" s="102" t="s">
        <v>13</v>
      </c>
      <c r="G688" s="46">
        <v>44180</v>
      </c>
      <c r="H688" s="8"/>
      <c r="I688" s="4">
        <v>20123.669999999998</v>
      </c>
      <c r="J688" s="4">
        <v>0</v>
      </c>
      <c r="K688" s="4">
        <v>0</v>
      </c>
      <c r="L688" s="4">
        <v>0</v>
      </c>
      <c r="M688" s="4">
        <v>0</v>
      </c>
      <c r="N688" s="3">
        <v>0</v>
      </c>
      <c r="O688" s="4">
        <v>0</v>
      </c>
      <c r="P688" s="4">
        <v>20123.669999999998</v>
      </c>
      <c r="Q688" s="4">
        <v>20123.669999999998</v>
      </c>
      <c r="R688" s="4">
        <v>0</v>
      </c>
      <c r="S688" s="4">
        <v>0</v>
      </c>
      <c r="T688" s="3">
        <v>0</v>
      </c>
      <c r="U688" s="5" t="s">
        <v>13</v>
      </c>
      <c r="V688" s="5" t="s">
        <v>7456</v>
      </c>
      <c r="W688" s="95" t="s">
        <v>5739</v>
      </c>
      <c r="X688" s="46">
        <v>47848</v>
      </c>
    </row>
    <row r="689" spans="2:24" x14ac:dyDescent="0.2">
      <c r="B689" s="10" t="s">
        <v>4885</v>
      </c>
      <c r="C689" s="87" t="s">
        <v>5406</v>
      </c>
      <c r="D689" s="13" t="s">
        <v>1673</v>
      </c>
      <c r="E689" s="94" t="s">
        <v>3747</v>
      </c>
      <c r="F689" s="102" t="s">
        <v>13</v>
      </c>
      <c r="G689" s="46">
        <v>44131</v>
      </c>
      <c r="H689" s="8"/>
      <c r="I689" s="4">
        <v>27460.43</v>
      </c>
      <c r="J689" s="4">
        <v>0</v>
      </c>
      <c r="K689" s="4">
        <v>0</v>
      </c>
      <c r="L689" s="4">
        <v>0</v>
      </c>
      <c r="M689" s="4">
        <v>0</v>
      </c>
      <c r="N689" s="3">
        <v>0</v>
      </c>
      <c r="O689" s="4">
        <v>0</v>
      </c>
      <c r="P689" s="4">
        <v>27460.43</v>
      </c>
      <c r="Q689" s="4">
        <v>27460.43</v>
      </c>
      <c r="R689" s="4">
        <v>0</v>
      </c>
      <c r="S689" s="4">
        <v>0</v>
      </c>
      <c r="T689" s="3">
        <v>0</v>
      </c>
      <c r="U689" s="5" t="s">
        <v>13</v>
      </c>
      <c r="V689" s="5" t="s">
        <v>4886</v>
      </c>
      <c r="W689" s="95" t="s">
        <v>1588</v>
      </c>
      <c r="X689" s="46">
        <v>47787</v>
      </c>
    </row>
    <row r="690" spans="2:24" x14ac:dyDescent="0.2">
      <c r="B690" s="10" t="s">
        <v>6938</v>
      </c>
      <c r="C690" s="87" t="s">
        <v>1259</v>
      </c>
      <c r="D690" s="13" t="s">
        <v>4887</v>
      </c>
      <c r="E690" s="94" t="s">
        <v>519</v>
      </c>
      <c r="F690" s="102" t="s">
        <v>13</v>
      </c>
      <c r="G690" s="46">
        <v>44225</v>
      </c>
      <c r="H690" s="8"/>
      <c r="I690" s="4">
        <v>98147.72</v>
      </c>
      <c r="J690" s="4">
        <v>0</v>
      </c>
      <c r="K690" s="4">
        <v>0</v>
      </c>
      <c r="L690" s="4">
        <v>0</v>
      </c>
      <c r="M690" s="4">
        <v>0</v>
      </c>
      <c r="N690" s="3">
        <v>0</v>
      </c>
      <c r="O690" s="4">
        <v>0</v>
      </c>
      <c r="P690" s="4">
        <v>98147.72</v>
      </c>
      <c r="Q690" s="4">
        <v>98147.72</v>
      </c>
      <c r="R690" s="4">
        <v>0</v>
      </c>
      <c r="S690" s="4">
        <v>0</v>
      </c>
      <c r="T690" s="3">
        <v>0</v>
      </c>
      <c r="U690" s="5" t="s">
        <v>13</v>
      </c>
      <c r="V690" s="5" t="s">
        <v>1706</v>
      </c>
      <c r="W690" s="95" t="s">
        <v>512</v>
      </c>
      <c r="X690" s="46">
        <v>49705</v>
      </c>
    </row>
    <row r="691" spans="2:24" x14ac:dyDescent="0.2">
      <c r="B691" s="10" t="s">
        <v>727</v>
      </c>
      <c r="C691" s="87" t="s">
        <v>3370</v>
      </c>
      <c r="D691" s="13" t="s">
        <v>7916</v>
      </c>
      <c r="E691" s="94" t="s">
        <v>3210</v>
      </c>
      <c r="F691" s="102" t="s">
        <v>13</v>
      </c>
      <c r="G691" s="46">
        <v>44168</v>
      </c>
      <c r="H691" s="8"/>
      <c r="I691" s="4">
        <v>81866.19</v>
      </c>
      <c r="J691" s="4">
        <v>0</v>
      </c>
      <c r="K691" s="4">
        <v>0</v>
      </c>
      <c r="L691" s="4">
        <v>0</v>
      </c>
      <c r="M691" s="4">
        <v>0</v>
      </c>
      <c r="N691" s="3">
        <v>0</v>
      </c>
      <c r="O691" s="4">
        <v>0</v>
      </c>
      <c r="P691" s="4">
        <v>81866.19</v>
      </c>
      <c r="Q691" s="4">
        <v>81866.19</v>
      </c>
      <c r="R691" s="4">
        <v>0</v>
      </c>
      <c r="S691" s="4">
        <v>0</v>
      </c>
      <c r="T691" s="3">
        <v>0</v>
      </c>
      <c r="U691" s="5" t="s">
        <v>13</v>
      </c>
      <c r="V691" s="5" t="s">
        <v>5881</v>
      </c>
      <c r="W691" s="95" t="s">
        <v>5739</v>
      </c>
      <c r="X691" s="46">
        <v>49674</v>
      </c>
    </row>
    <row r="692" spans="2:24" x14ac:dyDescent="0.2">
      <c r="B692" s="10" t="s">
        <v>2824</v>
      </c>
      <c r="C692" s="87" t="s">
        <v>5407</v>
      </c>
      <c r="D692" s="13" t="s">
        <v>159</v>
      </c>
      <c r="E692" s="94" t="s">
        <v>5408</v>
      </c>
      <c r="F692" s="102" t="s">
        <v>13</v>
      </c>
      <c r="G692" s="46">
        <v>44225</v>
      </c>
      <c r="H692" s="8"/>
      <c r="I692" s="4">
        <v>30974.14</v>
      </c>
      <c r="J692" s="4">
        <v>0</v>
      </c>
      <c r="K692" s="4">
        <v>0</v>
      </c>
      <c r="L692" s="4">
        <v>0</v>
      </c>
      <c r="M692" s="4">
        <v>0</v>
      </c>
      <c r="N692" s="3">
        <v>0</v>
      </c>
      <c r="O692" s="4">
        <v>0</v>
      </c>
      <c r="P692" s="4">
        <v>30974.14</v>
      </c>
      <c r="Q692" s="4">
        <v>30974.14</v>
      </c>
      <c r="R692" s="4">
        <v>0</v>
      </c>
      <c r="S692" s="4">
        <v>0</v>
      </c>
      <c r="T692" s="3">
        <v>0</v>
      </c>
      <c r="U692" s="5" t="s">
        <v>13</v>
      </c>
      <c r="V692" s="5" t="s">
        <v>5882</v>
      </c>
      <c r="W692" s="95" t="s">
        <v>512</v>
      </c>
      <c r="X692" s="46">
        <v>47879</v>
      </c>
    </row>
    <row r="693" spans="2:24" x14ac:dyDescent="0.2">
      <c r="B693" s="10" t="s">
        <v>5409</v>
      </c>
      <c r="C693" s="87" t="s">
        <v>7457</v>
      </c>
      <c r="D693" s="13" t="s">
        <v>1225</v>
      </c>
      <c r="E693" s="94" t="s">
        <v>26</v>
      </c>
      <c r="F693" s="102" t="s">
        <v>13</v>
      </c>
      <c r="G693" s="46">
        <v>44172</v>
      </c>
      <c r="H693" s="8"/>
      <c r="I693" s="4">
        <v>29668.2</v>
      </c>
      <c r="J693" s="4">
        <v>0</v>
      </c>
      <c r="K693" s="4">
        <v>0</v>
      </c>
      <c r="L693" s="4">
        <v>0</v>
      </c>
      <c r="M693" s="4">
        <v>0</v>
      </c>
      <c r="N693" s="3">
        <v>0</v>
      </c>
      <c r="O693" s="4">
        <v>0</v>
      </c>
      <c r="P693" s="4">
        <v>29668.2</v>
      </c>
      <c r="Q693" s="4">
        <v>29668.2</v>
      </c>
      <c r="R693" s="4">
        <v>0</v>
      </c>
      <c r="S693" s="4">
        <v>0</v>
      </c>
      <c r="T693" s="3">
        <v>0</v>
      </c>
      <c r="U693" s="5" t="s">
        <v>13</v>
      </c>
      <c r="V693" s="5" t="s">
        <v>6846</v>
      </c>
      <c r="W693" s="95" t="s">
        <v>4189</v>
      </c>
      <c r="X693" s="46">
        <v>49919</v>
      </c>
    </row>
    <row r="694" spans="2:24" x14ac:dyDescent="0.2">
      <c r="B694" s="10" t="s">
        <v>7458</v>
      </c>
      <c r="C694" s="87" t="s">
        <v>5410</v>
      </c>
      <c r="D694" s="13" t="s">
        <v>5883</v>
      </c>
      <c r="E694" s="94" t="s">
        <v>3729</v>
      </c>
      <c r="F694" s="102" t="s">
        <v>13</v>
      </c>
      <c r="G694" s="46">
        <v>44173</v>
      </c>
      <c r="H694" s="8"/>
      <c r="I694" s="4">
        <v>24902.69</v>
      </c>
      <c r="J694" s="4">
        <v>0</v>
      </c>
      <c r="K694" s="4">
        <v>0</v>
      </c>
      <c r="L694" s="4">
        <v>0</v>
      </c>
      <c r="M694" s="4">
        <v>0</v>
      </c>
      <c r="N694" s="3">
        <v>0</v>
      </c>
      <c r="O694" s="4">
        <v>0</v>
      </c>
      <c r="P694" s="4">
        <v>24902.69</v>
      </c>
      <c r="Q694" s="4">
        <v>24902.69</v>
      </c>
      <c r="R694" s="4">
        <v>0</v>
      </c>
      <c r="S694" s="4">
        <v>0</v>
      </c>
      <c r="T694" s="3">
        <v>0</v>
      </c>
      <c r="U694" s="5" t="s">
        <v>13</v>
      </c>
      <c r="V694" s="5" t="s">
        <v>7917</v>
      </c>
      <c r="W694" s="95" t="s">
        <v>512</v>
      </c>
      <c r="X694" s="46">
        <v>47848</v>
      </c>
    </row>
    <row r="695" spans="2:24" x14ac:dyDescent="0.2">
      <c r="B695" s="10" t="s">
        <v>1260</v>
      </c>
      <c r="C695" s="87" t="s">
        <v>7459</v>
      </c>
      <c r="D695" s="13" t="s">
        <v>4888</v>
      </c>
      <c r="E695" s="94" t="s">
        <v>3729</v>
      </c>
      <c r="F695" s="102" t="s">
        <v>13</v>
      </c>
      <c r="G695" s="46">
        <v>44181</v>
      </c>
      <c r="H695" s="8"/>
      <c r="I695" s="4">
        <v>25114.57</v>
      </c>
      <c r="J695" s="4">
        <v>0</v>
      </c>
      <c r="K695" s="4">
        <v>0</v>
      </c>
      <c r="L695" s="4">
        <v>0</v>
      </c>
      <c r="M695" s="4">
        <v>0</v>
      </c>
      <c r="N695" s="3">
        <v>0</v>
      </c>
      <c r="O695" s="4">
        <v>0</v>
      </c>
      <c r="P695" s="4">
        <v>25114.57</v>
      </c>
      <c r="Q695" s="4">
        <v>25114.57</v>
      </c>
      <c r="R695" s="4">
        <v>0</v>
      </c>
      <c r="S695" s="4">
        <v>0</v>
      </c>
      <c r="T695" s="3">
        <v>0</v>
      </c>
      <c r="U695" s="5" t="s">
        <v>13</v>
      </c>
      <c r="V695" s="5" t="s">
        <v>3371</v>
      </c>
      <c r="W695" s="95" t="s">
        <v>1588</v>
      </c>
      <c r="X695" s="46">
        <v>49674</v>
      </c>
    </row>
    <row r="696" spans="2:24" x14ac:dyDescent="0.2">
      <c r="B696" s="10" t="s">
        <v>4889</v>
      </c>
      <c r="C696" s="87" t="s">
        <v>1261</v>
      </c>
      <c r="D696" s="13" t="s">
        <v>2825</v>
      </c>
      <c r="E696" s="94" t="s">
        <v>1590</v>
      </c>
      <c r="F696" s="102" t="s">
        <v>13</v>
      </c>
      <c r="G696" s="46">
        <v>44182</v>
      </c>
      <c r="H696" s="8"/>
      <c r="I696" s="4">
        <v>27492.03</v>
      </c>
      <c r="J696" s="4">
        <v>0</v>
      </c>
      <c r="K696" s="4">
        <v>0</v>
      </c>
      <c r="L696" s="4">
        <v>0</v>
      </c>
      <c r="M696" s="4">
        <v>0</v>
      </c>
      <c r="N696" s="3">
        <v>0</v>
      </c>
      <c r="O696" s="4">
        <v>0</v>
      </c>
      <c r="P696" s="4">
        <v>27492.03</v>
      </c>
      <c r="Q696" s="4">
        <v>27492.03</v>
      </c>
      <c r="R696" s="4">
        <v>0</v>
      </c>
      <c r="S696" s="4">
        <v>0</v>
      </c>
      <c r="T696" s="3">
        <v>0</v>
      </c>
      <c r="U696" s="5" t="s">
        <v>13</v>
      </c>
      <c r="V696" s="5" t="s">
        <v>5411</v>
      </c>
      <c r="W696" s="95" t="s">
        <v>512</v>
      </c>
      <c r="X696" s="46">
        <v>51501</v>
      </c>
    </row>
    <row r="697" spans="2:24" x14ac:dyDescent="0.2">
      <c r="B697" s="10" t="s">
        <v>6939</v>
      </c>
      <c r="C697" s="87" t="s">
        <v>3372</v>
      </c>
      <c r="D697" s="13" t="s">
        <v>2237</v>
      </c>
      <c r="E697" s="94" t="s">
        <v>1072</v>
      </c>
      <c r="F697" s="102" t="s">
        <v>13</v>
      </c>
      <c r="G697" s="46">
        <v>44167</v>
      </c>
      <c r="H697" s="8"/>
      <c r="I697" s="4">
        <v>68354.899999999994</v>
      </c>
      <c r="J697" s="4">
        <v>0</v>
      </c>
      <c r="K697" s="4">
        <v>0</v>
      </c>
      <c r="L697" s="4">
        <v>0</v>
      </c>
      <c r="M697" s="4">
        <v>0</v>
      </c>
      <c r="N697" s="3">
        <v>0</v>
      </c>
      <c r="O697" s="4">
        <v>0</v>
      </c>
      <c r="P697" s="4">
        <v>68354.899999999994</v>
      </c>
      <c r="Q697" s="4">
        <v>68354.899999999994</v>
      </c>
      <c r="R697" s="4">
        <v>0</v>
      </c>
      <c r="S697" s="4">
        <v>0</v>
      </c>
      <c r="T697" s="3">
        <v>0</v>
      </c>
      <c r="U697" s="5" t="s">
        <v>13</v>
      </c>
      <c r="V697" s="5" t="s">
        <v>3834</v>
      </c>
      <c r="W697" s="95" t="s">
        <v>2621</v>
      </c>
      <c r="X697" s="46">
        <v>48579</v>
      </c>
    </row>
    <row r="698" spans="2:24" x14ac:dyDescent="0.2">
      <c r="B698" s="10" t="s">
        <v>728</v>
      </c>
      <c r="C698" s="87" t="s">
        <v>5412</v>
      </c>
      <c r="D698" s="13" t="s">
        <v>5884</v>
      </c>
      <c r="E698" s="94" t="s">
        <v>5740</v>
      </c>
      <c r="F698" s="102" t="s">
        <v>13</v>
      </c>
      <c r="G698" s="46">
        <v>44357</v>
      </c>
      <c r="H698" s="8"/>
      <c r="I698" s="4">
        <v>58882.19</v>
      </c>
      <c r="J698" s="4">
        <v>0</v>
      </c>
      <c r="K698" s="4">
        <v>0</v>
      </c>
      <c r="L698" s="4">
        <v>0</v>
      </c>
      <c r="M698" s="4">
        <v>0</v>
      </c>
      <c r="N698" s="3">
        <v>0</v>
      </c>
      <c r="O698" s="4">
        <v>0</v>
      </c>
      <c r="P698" s="4">
        <v>58882.19</v>
      </c>
      <c r="Q698" s="4">
        <v>58882.19</v>
      </c>
      <c r="R698" s="4">
        <v>0</v>
      </c>
      <c r="S698" s="4">
        <v>0</v>
      </c>
      <c r="T698" s="3">
        <v>0</v>
      </c>
      <c r="U698" s="5" t="s">
        <v>13</v>
      </c>
      <c r="V698" s="5" t="s">
        <v>160</v>
      </c>
      <c r="W698" s="95" t="s">
        <v>1588</v>
      </c>
      <c r="X698" s="46">
        <v>48760</v>
      </c>
    </row>
    <row r="699" spans="2:24" x14ac:dyDescent="0.2">
      <c r="B699" s="10" t="s">
        <v>2826</v>
      </c>
      <c r="C699" s="87" t="s">
        <v>1262</v>
      </c>
      <c r="D699" s="13" t="s">
        <v>5413</v>
      </c>
      <c r="E699" s="94" t="s">
        <v>3729</v>
      </c>
      <c r="F699" s="102" t="s">
        <v>13</v>
      </c>
      <c r="G699" s="46">
        <v>44194</v>
      </c>
      <c r="H699" s="8"/>
      <c r="I699" s="4">
        <v>93923.69</v>
      </c>
      <c r="J699" s="4">
        <v>0</v>
      </c>
      <c r="K699" s="4">
        <v>0</v>
      </c>
      <c r="L699" s="4">
        <v>0</v>
      </c>
      <c r="M699" s="4">
        <v>0</v>
      </c>
      <c r="N699" s="3">
        <v>0</v>
      </c>
      <c r="O699" s="4">
        <v>0</v>
      </c>
      <c r="P699" s="4">
        <v>93923.69</v>
      </c>
      <c r="Q699" s="4">
        <v>93923.69</v>
      </c>
      <c r="R699" s="4">
        <v>0</v>
      </c>
      <c r="S699" s="4">
        <v>0</v>
      </c>
      <c r="T699" s="3">
        <v>0</v>
      </c>
      <c r="U699" s="5" t="s">
        <v>13</v>
      </c>
      <c r="V699" s="5" t="s">
        <v>6940</v>
      </c>
      <c r="W699" s="95" t="s">
        <v>5739</v>
      </c>
      <c r="X699" s="46">
        <v>46022</v>
      </c>
    </row>
    <row r="700" spans="2:24" x14ac:dyDescent="0.2">
      <c r="B700" s="10" t="s">
        <v>4890</v>
      </c>
      <c r="C700" s="87" t="s">
        <v>7918</v>
      </c>
      <c r="D700" s="13" t="s">
        <v>5414</v>
      </c>
      <c r="E700" s="94" t="s">
        <v>2620</v>
      </c>
      <c r="F700" s="102" t="s">
        <v>13</v>
      </c>
      <c r="G700" s="46">
        <v>44225</v>
      </c>
      <c r="H700" s="8"/>
      <c r="I700" s="4">
        <v>186966.75</v>
      </c>
      <c r="J700" s="4">
        <v>0</v>
      </c>
      <c r="K700" s="4">
        <v>0</v>
      </c>
      <c r="L700" s="4">
        <v>0</v>
      </c>
      <c r="M700" s="4">
        <v>0</v>
      </c>
      <c r="N700" s="3">
        <v>0</v>
      </c>
      <c r="O700" s="4">
        <v>0</v>
      </c>
      <c r="P700" s="4">
        <v>186966.75</v>
      </c>
      <c r="Q700" s="4">
        <v>186966.75</v>
      </c>
      <c r="R700" s="4">
        <v>0</v>
      </c>
      <c r="S700" s="4">
        <v>0</v>
      </c>
      <c r="T700" s="3">
        <v>0</v>
      </c>
      <c r="U700" s="5" t="s">
        <v>13</v>
      </c>
      <c r="V700" s="5" t="s">
        <v>6389</v>
      </c>
      <c r="W700" s="95" t="s">
        <v>512</v>
      </c>
      <c r="X700" s="46">
        <v>47879</v>
      </c>
    </row>
    <row r="701" spans="2:24" x14ac:dyDescent="0.2">
      <c r="B701" s="10" t="s">
        <v>6941</v>
      </c>
      <c r="C701" s="87" t="s">
        <v>5415</v>
      </c>
      <c r="D701" s="13" t="s">
        <v>2827</v>
      </c>
      <c r="E701" s="94" t="s">
        <v>5235</v>
      </c>
      <c r="F701" s="102" t="s">
        <v>13</v>
      </c>
      <c r="G701" s="46">
        <v>44259</v>
      </c>
      <c r="H701" s="8"/>
      <c r="I701" s="4">
        <v>32987.129999999997</v>
      </c>
      <c r="J701" s="4">
        <v>0</v>
      </c>
      <c r="K701" s="4">
        <v>0</v>
      </c>
      <c r="L701" s="4">
        <v>0</v>
      </c>
      <c r="M701" s="4">
        <v>0</v>
      </c>
      <c r="N701" s="3">
        <v>0</v>
      </c>
      <c r="O701" s="4">
        <v>0</v>
      </c>
      <c r="P701" s="4">
        <v>32987.129999999997</v>
      </c>
      <c r="Q701" s="4">
        <v>32987.129999999997</v>
      </c>
      <c r="R701" s="4">
        <v>0</v>
      </c>
      <c r="S701" s="4">
        <v>0</v>
      </c>
      <c r="T701" s="3">
        <v>0</v>
      </c>
      <c r="U701" s="5" t="s">
        <v>13</v>
      </c>
      <c r="V701" s="5" t="s">
        <v>4891</v>
      </c>
      <c r="W701" s="95" t="s">
        <v>512</v>
      </c>
      <c r="X701" s="46">
        <v>49765</v>
      </c>
    </row>
    <row r="702" spans="2:24" x14ac:dyDescent="0.2">
      <c r="B702" s="10" t="s">
        <v>1263</v>
      </c>
      <c r="C702" s="87" t="s">
        <v>7460</v>
      </c>
      <c r="D702" s="13" t="s">
        <v>2827</v>
      </c>
      <c r="E702" s="94" t="s">
        <v>5235</v>
      </c>
      <c r="F702" s="102" t="s">
        <v>13</v>
      </c>
      <c r="G702" s="46">
        <v>44301</v>
      </c>
      <c r="H702" s="8"/>
      <c r="I702" s="4">
        <v>58167.9</v>
      </c>
      <c r="J702" s="4">
        <v>0</v>
      </c>
      <c r="K702" s="4">
        <v>0</v>
      </c>
      <c r="L702" s="4">
        <v>0</v>
      </c>
      <c r="M702" s="4">
        <v>0</v>
      </c>
      <c r="N702" s="3">
        <v>0</v>
      </c>
      <c r="O702" s="4">
        <v>0</v>
      </c>
      <c r="P702" s="4">
        <v>58167.9</v>
      </c>
      <c r="Q702" s="4">
        <v>58167.9</v>
      </c>
      <c r="R702" s="4">
        <v>0</v>
      </c>
      <c r="S702" s="4">
        <v>0</v>
      </c>
      <c r="T702" s="3">
        <v>0</v>
      </c>
      <c r="U702" s="5" t="s">
        <v>13</v>
      </c>
      <c r="V702" s="5" t="s">
        <v>4891</v>
      </c>
      <c r="W702" s="95" t="s">
        <v>512</v>
      </c>
      <c r="X702" s="46">
        <v>49795</v>
      </c>
    </row>
    <row r="703" spans="2:24" x14ac:dyDescent="0.2">
      <c r="B703" s="10" t="s">
        <v>3373</v>
      </c>
      <c r="C703" s="87" t="s">
        <v>3374</v>
      </c>
      <c r="D703" s="13" t="s">
        <v>7919</v>
      </c>
      <c r="E703" s="94" t="s">
        <v>7282</v>
      </c>
      <c r="F703" s="102" t="s">
        <v>13</v>
      </c>
      <c r="G703" s="46">
        <v>44195</v>
      </c>
      <c r="H703" s="8"/>
      <c r="I703" s="4">
        <v>9500.4599999999991</v>
      </c>
      <c r="J703" s="4">
        <v>0</v>
      </c>
      <c r="K703" s="4">
        <v>0</v>
      </c>
      <c r="L703" s="4">
        <v>0</v>
      </c>
      <c r="M703" s="4">
        <v>0</v>
      </c>
      <c r="N703" s="3">
        <v>0</v>
      </c>
      <c r="O703" s="4">
        <v>0</v>
      </c>
      <c r="P703" s="4">
        <v>9500.4599999999991</v>
      </c>
      <c r="Q703" s="4">
        <v>9500.4599999999991</v>
      </c>
      <c r="R703" s="4">
        <v>0</v>
      </c>
      <c r="S703" s="4">
        <v>0</v>
      </c>
      <c r="T703" s="3">
        <v>0</v>
      </c>
      <c r="U703" s="5" t="s">
        <v>13</v>
      </c>
      <c r="V703" s="5" t="s">
        <v>7920</v>
      </c>
      <c r="W703" s="95" t="s">
        <v>6717</v>
      </c>
      <c r="X703" s="46">
        <v>47848</v>
      </c>
    </row>
    <row r="704" spans="2:24" x14ac:dyDescent="0.2">
      <c r="B704" s="10" t="s">
        <v>5416</v>
      </c>
      <c r="C704" s="87" t="s">
        <v>5417</v>
      </c>
      <c r="D704" s="13" t="s">
        <v>161</v>
      </c>
      <c r="E704" s="94" t="s">
        <v>3729</v>
      </c>
      <c r="F704" s="102" t="s">
        <v>13</v>
      </c>
      <c r="G704" s="46">
        <v>44232</v>
      </c>
      <c r="H704" s="8"/>
      <c r="I704" s="4">
        <v>67518.3</v>
      </c>
      <c r="J704" s="4">
        <v>0</v>
      </c>
      <c r="K704" s="4">
        <v>0</v>
      </c>
      <c r="L704" s="4">
        <v>0</v>
      </c>
      <c r="M704" s="4">
        <v>0</v>
      </c>
      <c r="N704" s="3">
        <v>0</v>
      </c>
      <c r="O704" s="4">
        <v>0</v>
      </c>
      <c r="P704" s="4">
        <v>67518.3</v>
      </c>
      <c r="Q704" s="4">
        <v>67518.3</v>
      </c>
      <c r="R704" s="4">
        <v>0</v>
      </c>
      <c r="S704" s="4">
        <v>0</v>
      </c>
      <c r="T704" s="3">
        <v>0</v>
      </c>
      <c r="U704" s="5" t="s">
        <v>13</v>
      </c>
      <c r="V704" s="5" t="s">
        <v>1264</v>
      </c>
      <c r="W704" s="95" t="s">
        <v>512</v>
      </c>
      <c r="X704" s="46">
        <v>47118</v>
      </c>
    </row>
    <row r="705" spans="2:24" x14ac:dyDescent="0.2">
      <c r="B705" s="10" t="s">
        <v>7461</v>
      </c>
      <c r="C705" s="87" t="s">
        <v>7462</v>
      </c>
      <c r="D705" s="13" t="s">
        <v>729</v>
      </c>
      <c r="E705" s="94" t="s">
        <v>26</v>
      </c>
      <c r="F705" s="102" t="s">
        <v>13</v>
      </c>
      <c r="G705" s="46">
        <v>44245</v>
      </c>
      <c r="H705" s="8"/>
      <c r="I705" s="4">
        <v>7064.93</v>
      </c>
      <c r="J705" s="4">
        <v>0</v>
      </c>
      <c r="K705" s="4">
        <v>0</v>
      </c>
      <c r="L705" s="4">
        <v>0</v>
      </c>
      <c r="M705" s="4">
        <v>0</v>
      </c>
      <c r="N705" s="3">
        <v>0</v>
      </c>
      <c r="O705" s="4">
        <v>0</v>
      </c>
      <c r="P705" s="4">
        <v>7064.93</v>
      </c>
      <c r="Q705" s="4">
        <v>7064.93</v>
      </c>
      <c r="R705" s="4">
        <v>0</v>
      </c>
      <c r="S705" s="4">
        <v>0</v>
      </c>
      <c r="T705" s="3">
        <v>0</v>
      </c>
      <c r="U705" s="5" t="s">
        <v>13</v>
      </c>
      <c r="V705" s="5" t="s">
        <v>4892</v>
      </c>
      <c r="W705" s="95" t="s">
        <v>1588</v>
      </c>
      <c r="X705" s="46">
        <v>50072</v>
      </c>
    </row>
    <row r="706" spans="2:24" x14ac:dyDescent="0.2">
      <c r="B706" s="10" t="s">
        <v>2828</v>
      </c>
      <c r="C706" s="87" t="s">
        <v>3835</v>
      </c>
      <c r="D706" s="13" t="s">
        <v>4691</v>
      </c>
      <c r="E706" s="94" t="s">
        <v>5744</v>
      </c>
      <c r="F706" s="102" t="s">
        <v>13</v>
      </c>
      <c r="G706" s="46">
        <v>44301</v>
      </c>
      <c r="H706" s="8"/>
      <c r="I706" s="4">
        <v>11828.23</v>
      </c>
      <c r="J706" s="4">
        <v>0</v>
      </c>
      <c r="K706" s="4">
        <v>0</v>
      </c>
      <c r="L706" s="4">
        <v>0</v>
      </c>
      <c r="M706" s="4">
        <v>0</v>
      </c>
      <c r="N706" s="3">
        <v>0</v>
      </c>
      <c r="O706" s="4">
        <v>0</v>
      </c>
      <c r="P706" s="4">
        <v>11828.23</v>
      </c>
      <c r="Q706" s="4">
        <v>11828.23</v>
      </c>
      <c r="R706" s="4">
        <v>0</v>
      </c>
      <c r="S706" s="4">
        <v>0</v>
      </c>
      <c r="T706" s="3">
        <v>0</v>
      </c>
      <c r="U706" s="5" t="s">
        <v>13</v>
      </c>
      <c r="V706" s="5" t="s">
        <v>3268</v>
      </c>
      <c r="W706" s="95" t="s">
        <v>5739</v>
      </c>
      <c r="X706" s="46">
        <v>47968</v>
      </c>
    </row>
    <row r="707" spans="2:24" x14ac:dyDescent="0.2">
      <c r="B707" s="10" t="s">
        <v>4893</v>
      </c>
      <c r="C707" s="87" t="s">
        <v>5885</v>
      </c>
      <c r="D707" s="13" t="s">
        <v>3836</v>
      </c>
      <c r="E707" s="94" t="s">
        <v>1590</v>
      </c>
      <c r="F707" s="102" t="s">
        <v>13</v>
      </c>
      <c r="G707" s="46">
        <v>44253</v>
      </c>
      <c r="H707" s="8"/>
      <c r="I707" s="4">
        <v>29292</v>
      </c>
      <c r="J707" s="4">
        <v>0</v>
      </c>
      <c r="K707" s="4">
        <v>0</v>
      </c>
      <c r="L707" s="4">
        <v>0</v>
      </c>
      <c r="M707" s="4">
        <v>0</v>
      </c>
      <c r="N707" s="3">
        <v>0</v>
      </c>
      <c r="O707" s="4">
        <v>0</v>
      </c>
      <c r="P707" s="4">
        <v>29292</v>
      </c>
      <c r="Q707" s="4">
        <v>29292</v>
      </c>
      <c r="R707" s="4">
        <v>0</v>
      </c>
      <c r="S707" s="4">
        <v>0</v>
      </c>
      <c r="T707" s="3">
        <v>0</v>
      </c>
      <c r="U707" s="5" t="s">
        <v>13</v>
      </c>
      <c r="V707" s="5" t="s">
        <v>3375</v>
      </c>
      <c r="W707" s="95" t="s">
        <v>512</v>
      </c>
      <c r="X707" s="46">
        <v>47907</v>
      </c>
    </row>
    <row r="708" spans="2:24" x14ac:dyDescent="0.2">
      <c r="B708" s="10" t="s">
        <v>6942</v>
      </c>
      <c r="C708" s="87" t="s">
        <v>1265</v>
      </c>
      <c r="D708" s="13" t="s">
        <v>7897</v>
      </c>
      <c r="E708" s="94" t="s">
        <v>26</v>
      </c>
      <c r="F708" s="102" t="s">
        <v>13</v>
      </c>
      <c r="G708" s="46">
        <v>44259</v>
      </c>
      <c r="H708" s="8"/>
      <c r="I708" s="4">
        <v>40812.980000000003</v>
      </c>
      <c r="J708" s="4">
        <v>0</v>
      </c>
      <c r="K708" s="4">
        <v>0</v>
      </c>
      <c r="L708" s="4">
        <v>0</v>
      </c>
      <c r="M708" s="4">
        <v>0</v>
      </c>
      <c r="N708" s="3">
        <v>0</v>
      </c>
      <c r="O708" s="4">
        <v>0</v>
      </c>
      <c r="P708" s="4">
        <v>40812.980000000003</v>
      </c>
      <c r="Q708" s="4">
        <v>40812.980000000003</v>
      </c>
      <c r="R708" s="4">
        <v>0</v>
      </c>
      <c r="S708" s="4">
        <v>0</v>
      </c>
      <c r="T708" s="3">
        <v>0</v>
      </c>
      <c r="U708" s="5" t="s">
        <v>13</v>
      </c>
      <c r="V708" s="5" t="s">
        <v>5418</v>
      </c>
      <c r="W708" s="95" t="s">
        <v>512</v>
      </c>
      <c r="X708" s="46">
        <v>47938</v>
      </c>
    </row>
    <row r="709" spans="2:24" x14ac:dyDescent="0.2">
      <c r="B709" s="10" t="s">
        <v>730</v>
      </c>
      <c r="C709" s="87" t="s">
        <v>3376</v>
      </c>
      <c r="D709" s="13" t="s">
        <v>7463</v>
      </c>
      <c r="E709" s="94" t="s">
        <v>5235</v>
      </c>
      <c r="F709" s="102" t="s">
        <v>13</v>
      </c>
      <c r="G709" s="46">
        <v>44243</v>
      </c>
      <c r="H709" s="8"/>
      <c r="I709" s="4">
        <v>25827.360000000001</v>
      </c>
      <c r="J709" s="4">
        <v>0</v>
      </c>
      <c r="K709" s="4">
        <v>0</v>
      </c>
      <c r="L709" s="4">
        <v>0</v>
      </c>
      <c r="M709" s="4">
        <v>0</v>
      </c>
      <c r="N709" s="3">
        <v>0</v>
      </c>
      <c r="O709" s="4">
        <v>0</v>
      </c>
      <c r="P709" s="4">
        <v>25827.360000000001</v>
      </c>
      <c r="Q709" s="4">
        <v>25827.360000000001</v>
      </c>
      <c r="R709" s="4">
        <v>0</v>
      </c>
      <c r="S709" s="4">
        <v>0</v>
      </c>
      <c r="T709" s="3">
        <v>0</v>
      </c>
      <c r="U709" s="5" t="s">
        <v>13</v>
      </c>
      <c r="V709" s="5" t="s">
        <v>6390</v>
      </c>
      <c r="W709" s="95" t="s">
        <v>512</v>
      </c>
      <c r="X709" s="46">
        <v>48638</v>
      </c>
    </row>
    <row r="710" spans="2:24" x14ac:dyDescent="0.2">
      <c r="B710" s="10" t="s">
        <v>3377</v>
      </c>
      <c r="C710" s="87" t="s">
        <v>5419</v>
      </c>
      <c r="D710" s="13" t="s">
        <v>2829</v>
      </c>
      <c r="E710" s="94" t="s">
        <v>5765</v>
      </c>
      <c r="F710" s="102" t="s">
        <v>13</v>
      </c>
      <c r="G710" s="46">
        <v>44314</v>
      </c>
      <c r="H710" s="8"/>
      <c r="I710" s="4">
        <v>61765.57</v>
      </c>
      <c r="J710" s="4">
        <v>0</v>
      </c>
      <c r="K710" s="4">
        <v>0</v>
      </c>
      <c r="L710" s="4">
        <v>0</v>
      </c>
      <c r="M710" s="4">
        <v>0</v>
      </c>
      <c r="N710" s="3">
        <v>0</v>
      </c>
      <c r="O710" s="4">
        <v>0</v>
      </c>
      <c r="P710" s="4">
        <v>61765.57</v>
      </c>
      <c r="Q710" s="4">
        <v>61765.57</v>
      </c>
      <c r="R710" s="4">
        <v>0</v>
      </c>
      <c r="S710" s="4">
        <v>0</v>
      </c>
      <c r="T710" s="3">
        <v>0</v>
      </c>
      <c r="U710" s="5" t="s">
        <v>13</v>
      </c>
      <c r="V710" s="5" t="s">
        <v>6391</v>
      </c>
      <c r="W710" s="95" t="s">
        <v>1588</v>
      </c>
      <c r="X710" s="46">
        <v>47968</v>
      </c>
    </row>
    <row r="711" spans="2:24" x14ac:dyDescent="0.2">
      <c r="B711" s="10" t="s">
        <v>5420</v>
      </c>
      <c r="C711" s="87" t="s">
        <v>3378</v>
      </c>
      <c r="D711" s="13" t="s">
        <v>6813</v>
      </c>
      <c r="E711" s="94" t="s">
        <v>5744</v>
      </c>
      <c r="F711" s="102" t="s">
        <v>13</v>
      </c>
      <c r="G711" s="46">
        <v>44246</v>
      </c>
      <c r="H711" s="8"/>
      <c r="I711" s="4">
        <v>86691.96</v>
      </c>
      <c r="J711" s="4">
        <v>0</v>
      </c>
      <c r="K711" s="4">
        <v>0</v>
      </c>
      <c r="L711" s="4">
        <v>0</v>
      </c>
      <c r="M711" s="4">
        <v>0</v>
      </c>
      <c r="N711" s="3">
        <v>0</v>
      </c>
      <c r="O711" s="4">
        <v>0</v>
      </c>
      <c r="P711" s="4">
        <v>86691.96</v>
      </c>
      <c r="Q711" s="4">
        <v>86691.96</v>
      </c>
      <c r="R711" s="4">
        <v>0</v>
      </c>
      <c r="S711" s="4">
        <v>0</v>
      </c>
      <c r="T711" s="3">
        <v>0</v>
      </c>
      <c r="U711" s="5" t="s">
        <v>13</v>
      </c>
      <c r="V711" s="5" t="s">
        <v>7464</v>
      </c>
      <c r="W711" s="95" t="s">
        <v>512</v>
      </c>
      <c r="X711" s="46">
        <v>51925</v>
      </c>
    </row>
    <row r="712" spans="2:24" x14ac:dyDescent="0.2">
      <c r="B712" s="10" t="s">
        <v>7465</v>
      </c>
      <c r="C712" s="87" t="s">
        <v>7921</v>
      </c>
      <c r="D712" s="13" t="s">
        <v>2220</v>
      </c>
      <c r="E712" s="94" t="s">
        <v>6274</v>
      </c>
      <c r="F712" s="102" t="s">
        <v>13</v>
      </c>
      <c r="G712" s="46">
        <v>44305</v>
      </c>
      <c r="H712" s="8"/>
      <c r="I712" s="4">
        <v>134399.79</v>
      </c>
      <c r="J712" s="4">
        <v>0</v>
      </c>
      <c r="K712" s="4">
        <v>0</v>
      </c>
      <c r="L712" s="4">
        <v>0</v>
      </c>
      <c r="M712" s="4">
        <v>0</v>
      </c>
      <c r="N712" s="3">
        <v>0</v>
      </c>
      <c r="O712" s="4">
        <v>0</v>
      </c>
      <c r="P712" s="4">
        <v>134399.79</v>
      </c>
      <c r="Q712" s="4">
        <v>134399.79</v>
      </c>
      <c r="R712" s="4">
        <v>0</v>
      </c>
      <c r="S712" s="4">
        <v>0</v>
      </c>
      <c r="T712" s="3">
        <v>0</v>
      </c>
      <c r="U712" s="5" t="s">
        <v>13</v>
      </c>
      <c r="V712" s="5" t="s">
        <v>5421</v>
      </c>
      <c r="W712" s="95" t="s">
        <v>512</v>
      </c>
      <c r="X712" s="46">
        <v>47968</v>
      </c>
    </row>
    <row r="713" spans="2:24" x14ac:dyDescent="0.2">
      <c r="B713" s="10" t="s">
        <v>1266</v>
      </c>
      <c r="C713" s="87" t="s">
        <v>1707</v>
      </c>
      <c r="D713" s="13" t="s">
        <v>2238</v>
      </c>
      <c r="E713" s="94" t="s">
        <v>5738</v>
      </c>
      <c r="F713" s="102" t="s">
        <v>13</v>
      </c>
      <c r="G713" s="46">
        <v>44299</v>
      </c>
      <c r="H713" s="8"/>
      <c r="I713" s="4">
        <v>5356.07</v>
      </c>
      <c r="J713" s="4">
        <v>0</v>
      </c>
      <c r="K713" s="4">
        <v>0</v>
      </c>
      <c r="L713" s="4">
        <v>0</v>
      </c>
      <c r="M713" s="4">
        <v>0</v>
      </c>
      <c r="N713" s="3">
        <v>0</v>
      </c>
      <c r="O713" s="4">
        <v>0</v>
      </c>
      <c r="P713" s="4">
        <v>5356.07</v>
      </c>
      <c r="Q713" s="4">
        <v>5356.07</v>
      </c>
      <c r="R713" s="4">
        <v>0</v>
      </c>
      <c r="S713" s="4">
        <v>0</v>
      </c>
      <c r="T713" s="3">
        <v>0</v>
      </c>
      <c r="U713" s="5" t="s">
        <v>13</v>
      </c>
      <c r="V713" s="5" t="s">
        <v>1708</v>
      </c>
      <c r="W713" s="95" t="s">
        <v>1588</v>
      </c>
      <c r="X713" s="46">
        <v>46873</v>
      </c>
    </row>
    <row r="714" spans="2:24" x14ac:dyDescent="0.2">
      <c r="B714" s="10" t="s">
        <v>3379</v>
      </c>
      <c r="C714" s="87" t="s">
        <v>3837</v>
      </c>
      <c r="D714" s="13" t="s">
        <v>717</v>
      </c>
      <c r="E714" s="94" t="s">
        <v>1072</v>
      </c>
      <c r="F714" s="102" t="s">
        <v>13</v>
      </c>
      <c r="G714" s="46">
        <v>44309</v>
      </c>
      <c r="H714" s="8"/>
      <c r="I714" s="4">
        <v>36894.980000000003</v>
      </c>
      <c r="J714" s="4">
        <v>0</v>
      </c>
      <c r="K714" s="4">
        <v>0</v>
      </c>
      <c r="L714" s="4">
        <v>0</v>
      </c>
      <c r="M714" s="4">
        <v>0</v>
      </c>
      <c r="N714" s="3">
        <v>0</v>
      </c>
      <c r="O714" s="4">
        <v>0</v>
      </c>
      <c r="P714" s="4">
        <v>36894.980000000003</v>
      </c>
      <c r="Q714" s="4">
        <v>36894.980000000003</v>
      </c>
      <c r="R714" s="4">
        <v>0</v>
      </c>
      <c r="S714" s="4">
        <v>0</v>
      </c>
      <c r="T714" s="3">
        <v>0</v>
      </c>
      <c r="U714" s="5" t="s">
        <v>13</v>
      </c>
      <c r="V714" s="5" t="s">
        <v>7450</v>
      </c>
      <c r="W714" s="95" t="s">
        <v>512</v>
      </c>
      <c r="X714" s="46">
        <v>47968</v>
      </c>
    </row>
    <row r="715" spans="2:24" x14ac:dyDescent="0.2">
      <c r="B715" s="10" t="s">
        <v>5422</v>
      </c>
      <c r="C715" s="87" t="s">
        <v>7922</v>
      </c>
      <c r="D715" s="13" t="s">
        <v>7392</v>
      </c>
      <c r="E715" s="94" t="s">
        <v>5748</v>
      </c>
      <c r="F715" s="102" t="s">
        <v>13</v>
      </c>
      <c r="G715" s="46">
        <v>44320</v>
      </c>
      <c r="H715" s="8"/>
      <c r="I715" s="4">
        <v>26214.85</v>
      </c>
      <c r="J715" s="4">
        <v>0</v>
      </c>
      <c r="K715" s="4">
        <v>0</v>
      </c>
      <c r="L715" s="4">
        <v>0</v>
      </c>
      <c r="M715" s="4">
        <v>0</v>
      </c>
      <c r="N715" s="3">
        <v>0</v>
      </c>
      <c r="O715" s="4">
        <v>0</v>
      </c>
      <c r="P715" s="4">
        <v>26214.85</v>
      </c>
      <c r="Q715" s="4">
        <v>26214.85</v>
      </c>
      <c r="R715" s="4">
        <v>0</v>
      </c>
      <c r="S715" s="4">
        <v>0</v>
      </c>
      <c r="T715" s="3">
        <v>0</v>
      </c>
      <c r="U715" s="5" t="s">
        <v>13</v>
      </c>
      <c r="V715" s="5" t="s">
        <v>5886</v>
      </c>
      <c r="W715" s="95" t="s">
        <v>1588</v>
      </c>
      <c r="X715" s="46">
        <v>49826</v>
      </c>
    </row>
    <row r="716" spans="2:24" x14ac:dyDescent="0.2">
      <c r="B716" s="10" t="s">
        <v>731</v>
      </c>
      <c r="C716" s="87" t="s">
        <v>5423</v>
      </c>
      <c r="D716" s="13" t="s">
        <v>3380</v>
      </c>
      <c r="E716" s="94" t="s">
        <v>3729</v>
      </c>
      <c r="F716" s="102" t="s">
        <v>13</v>
      </c>
      <c r="G716" s="46">
        <v>44316</v>
      </c>
      <c r="H716" s="8"/>
      <c r="I716" s="4">
        <v>147681.67000000001</v>
      </c>
      <c r="J716" s="4">
        <v>0</v>
      </c>
      <c r="K716" s="4">
        <v>0</v>
      </c>
      <c r="L716" s="4">
        <v>0</v>
      </c>
      <c r="M716" s="4">
        <v>0</v>
      </c>
      <c r="N716" s="3">
        <v>0</v>
      </c>
      <c r="O716" s="4">
        <v>0</v>
      </c>
      <c r="P716" s="4">
        <v>147681.67000000001</v>
      </c>
      <c r="Q716" s="4">
        <v>147681.67000000001</v>
      </c>
      <c r="R716" s="4">
        <v>0</v>
      </c>
      <c r="S716" s="4">
        <v>0</v>
      </c>
      <c r="T716" s="3">
        <v>0</v>
      </c>
      <c r="U716" s="5" t="s">
        <v>13</v>
      </c>
      <c r="V716" s="5" t="s">
        <v>3381</v>
      </c>
      <c r="W716" s="95" t="s">
        <v>512</v>
      </c>
      <c r="X716" s="46">
        <v>46142</v>
      </c>
    </row>
    <row r="717" spans="2:24" x14ac:dyDescent="0.2">
      <c r="B717" s="10" t="s">
        <v>2830</v>
      </c>
      <c r="C717" s="87" t="s">
        <v>7466</v>
      </c>
      <c r="D717" s="13" t="s">
        <v>7795</v>
      </c>
      <c r="E717" s="94" t="s">
        <v>1590</v>
      </c>
      <c r="F717" s="102" t="s">
        <v>13</v>
      </c>
      <c r="G717" s="46">
        <v>44337</v>
      </c>
      <c r="H717" s="8"/>
      <c r="I717" s="4">
        <v>27421.86</v>
      </c>
      <c r="J717" s="4">
        <v>0</v>
      </c>
      <c r="K717" s="4">
        <v>0</v>
      </c>
      <c r="L717" s="4">
        <v>0</v>
      </c>
      <c r="M717" s="4">
        <v>0</v>
      </c>
      <c r="N717" s="3">
        <v>0</v>
      </c>
      <c r="O717" s="4">
        <v>0</v>
      </c>
      <c r="P717" s="4">
        <v>27421.86</v>
      </c>
      <c r="Q717" s="4">
        <v>27421.86</v>
      </c>
      <c r="R717" s="4">
        <v>0</v>
      </c>
      <c r="S717" s="4">
        <v>0</v>
      </c>
      <c r="T717" s="3">
        <v>0</v>
      </c>
      <c r="U717" s="5" t="s">
        <v>13</v>
      </c>
      <c r="V717" s="5" t="s">
        <v>7467</v>
      </c>
      <c r="W717" s="95" t="s">
        <v>512</v>
      </c>
      <c r="X717" s="46">
        <v>47999</v>
      </c>
    </row>
    <row r="718" spans="2:24" x14ac:dyDescent="0.2">
      <c r="B718" s="10" t="s">
        <v>4894</v>
      </c>
      <c r="C718" s="87" t="s">
        <v>7923</v>
      </c>
      <c r="D718" s="13" t="s">
        <v>6943</v>
      </c>
      <c r="E718" s="94" t="s">
        <v>3208</v>
      </c>
      <c r="F718" s="102" t="s">
        <v>13</v>
      </c>
      <c r="G718" s="46">
        <v>44323</v>
      </c>
      <c r="H718" s="8"/>
      <c r="I718" s="4">
        <v>15288.47</v>
      </c>
      <c r="J718" s="4">
        <v>0</v>
      </c>
      <c r="K718" s="4">
        <v>0</v>
      </c>
      <c r="L718" s="4">
        <v>0</v>
      </c>
      <c r="M718" s="4">
        <v>0</v>
      </c>
      <c r="N718" s="3">
        <v>0</v>
      </c>
      <c r="O718" s="4">
        <v>0</v>
      </c>
      <c r="P718" s="4">
        <v>15288.47</v>
      </c>
      <c r="Q718" s="4">
        <v>15288.47</v>
      </c>
      <c r="R718" s="4">
        <v>0</v>
      </c>
      <c r="S718" s="4">
        <v>0</v>
      </c>
      <c r="T718" s="3">
        <v>0</v>
      </c>
      <c r="U718" s="5" t="s">
        <v>13</v>
      </c>
      <c r="V718" s="5" t="s">
        <v>3838</v>
      </c>
      <c r="W718" s="95" t="s">
        <v>512</v>
      </c>
      <c r="X718" s="46">
        <v>47999</v>
      </c>
    </row>
    <row r="719" spans="2:24" x14ac:dyDescent="0.2">
      <c r="B719" s="10" t="s">
        <v>7468</v>
      </c>
      <c r="C719" s="87" t="s">
        <v>1709</v>
      </c>
      <c r="D719" s="13" t="s">
        <v>4895</v>
      </c>
      <c r="E719" s="94" t="s">
        <v>1590</v>
      </c>
      <c r="F719" s="102" t="s">
        <v>13</v>
      </c>
      <c r="G719" s="46">
        <v>44372</v>
      </c>
      <c r="H719" s="8"/>
      <c r="I719" s="4">
        <v>31769.79</v>
      </c>
      <c r="J719" s="4">
        <v>0</v>
      </c>
      <c r="K719" s="4">
        <v>0</v>
      </c>
      <c r="L719" s="4">
        <v>0</v>
      </c>
      <c r="M719" s="4">
        <v>0</v>
      </c>
      <c r="N719" s="3">
        <v>0</v>
      </c>
      <c r="O719" s="4">
        <v>0</v>
      </c>
      <c r="P719" s="4">
        <v>31769.79</v>
      </c>
      <c r="Q719" s="4">
        <v>31769.79</v>
      </c>
      <c r="R719" s="4">
        <v>0</v>
      </c>
      <c r="S719" s="4">
        <v>0</v>
      </c>
      <c r="T719" s="3">
        <v>0</v>
      </c>
      <c r="U719" s="5" t="s">
        <v>13</v>
      </c>
      <c r="V719" s="5" t="s">
        <v>7924</v>
      </c>
      <c r="W719" s="95" t="s">
        <v>512</v>
      </c>
      <c r="X719" s="46">
        <v>48029</v>
      </c>
    </row>
    <row r="720" spans="2:24" x14ac:dyDescent="0.2">
      <c r="B720" s="10" t="s">
        <v>1267</v>
      </c>
      <c r="C720" s="87" t="s">
        <v>3839</v>
      </c>
      <c r="D720" s="13" t="s">
        <v>1710</v>
      </c>
      <c r="E720" s="94" t="s">
        <v>2130</v>
      </c>
      <c r="F720" s="102" t="s">
        <v>13</v>
      </c>
      <c r="G720" s="46">
        <v>44308</v>
      </c>
      <c r="H720" s="8"/>
      <c r="I720" s="4">
        <v>26097.119999999999</v>
      </c>
      <c r="J720" s="4">
        <v>0</v>
      </c>
      <c r="K720" s="4">
        <v>0</v>
      </c>
      <c r="L720" s="4">
        <v>0</v>
      </c>
      <c r="M720" s="4">
        <v>0</v>
      </c>
      <c r="N720" s="3">
        <v>0</v>
      </c>
      <c r="O720" s="4">
        <v>0</v>
      </c>
      <c r="P720" s="4">
        <v>26097.119999999999</v>
      </c>
      <c r="Q720" s="4">
        <v>26097.119999999999</v>
      </c>
      <c r="R720" s="4">
        <v>0</v>
      </c>
      <c r="S720" s="4">
        <v>0</v>
      </c>
      <c r="T720" s="3">
        <v>0</v>
      </c>
      <c r="U720" s="5" t="s">
        <v>13</v>
      </c>
      <c r="V720" s="5" t="s">
        <v>162</v>
      </c>
      <c r="W720" s="95" t="s">
        <v>512</v>
      </c>
      <c r="X720" s="46">
        <v>46873</v>
      </c>
    </row>
    <row r="721" spans="2:24" x14ac:dyDescent="0.2">
      <c r="B721" s="10" t="s">
        <v>3382</v>
      </c>
      <c r="C721" s="87" t="s">
        <v>163</v>
      </c>
      <c r="D721" s="13" t="s">
        <v>2831</v>
      </c>
      <c r="E721" s="94" t="s">
        <v>5748</v>
      </c>
      <c r="F721" s="102" t="s">
        <v>13</v>
      </c>
      <c r="G721" s="46">
        <v>44350</v>
      </c>
      <c r="H721" s="8"/>
      <c r="I721" s="4">
        <v>25896.92</v>
      </c>
      <c r="J721" s="4">
        <v>0</v>
      </c>
      <c r="K721" s="4">
        <v>0</v>
      </c>
      <c r="L721" s="4">
        <v>0</v>
      </c>
      <c r="M721" s="4">
        <v>0</v>
      </c>
      <c r="N721" s="3">
        <v>0</v>
      </c>
      <c r="O721" s="4">
        <v>0</v>
      </c>
      <c r="P721" s="4">
        <v>25896.92</v>
      </c>
      <c r="Q721" s="4">
        <v>25896.92</v>
      </c>
      <c r="R721" s="4">
        <v>0</v>
      </c>
      <c r="S721" s="4">
        <v>0</v>
      </c>
      <c r="T721" s="3">
        <v>0</v>
      </c>
      <c r="U721" s="5" t="s">
        <v>13</v>
      </c>
      <c r="V721" s="5" t="s">
        <v>5887</v>
      </c>
      <c r="W721" s="95" t="s">
        <v>5739</v>
      </c>
      <c r="X721" s="46">
        <v>48029</v>
      </c>
    </row>
    <row r="722" spans="2:24" x14ac:dyDescent="0.2">
      <c r="B722" s="10" t="s">
        <v>5424</v>
      </c>
      <c r="C722" s="87" t="s">
        <v>2239</v>
      </c>
      <c r="D722" s="13" t="s">
        <v>6907</v>
      </c>
      <c r="E722" s="94" t="s">
        <v>4706</v>
      </c>
      <c r="F722" s="102" t="s">
        <v>13</v>
      </c>
      <c r="G722" s="46">
        <v>44414</v>
      </c>
      <c r="H722" s="8"/>
      <c r="I722" s="4">
        <v>74591.210000000006</v>
      </c>
      <c r="J722" s="4">
        <v>0</v>
      </c>
      <c r="K722" s="4">
        <v>0</v>
      </c>
      <c r="L722" s="4">
        <v>0</v>
      </c>
      <c r="M722" s="4">
        <v>0</v>
      </c>
      <c r="N722" s="3">
        <v>0</v>
      </c>
      <c r="O722" s="4">
        <v>0</v>
      </c>
      <c r="P722" s="4">
        <v>74591.210000000006</v>
      </c>
      <c r="Q722" s="4">
        <v>74591.210000000006</v>
      </c>
      <c r="R722" s="4">
        <v>0</v>
      </c>
      <c r="S722" s="4">
        <v>0</v>
      </c>
      <c r="T722" s="3">
        <v>0</v>
      </c>
      <c r="U722" s="5" t="s">
        <v>13</v>
      </c>
      <c r="V722" s="5" t="s">
        <v>6944</v>
      </c>
      <c r="W722" s="95" t="s">
        <v>512</v>
      </c>
      <c r="X722" s="46">
        <v>51744</v>
      </c>
    </row>
    <row r="723" spans="2:24" x14ac:dyDescent="0.2">
      <c r="B723" s="10" t="s">
        <v>7469</v>
      </c>
      <c r="C723" s="87" t="s">
        <v>6392</v>
      </c>
      <c r="D723" s="13" t="s">
        <v>4896</v>
      </c>
      <c r="E723" s="94" t="s">
        <v>3208</v>
      </c>
      <c r="F723" s="102" t="s">
        <v>13</v>
      </c>
      <c r="G723" s="46">
        <v>44362</v>
      </c>
      <c r="H723" s="8"/>
      <c r="I723" s="4">
        <v>71884.94</v>
      </c>
      <c r="J723" s="4">
        <v>0</v>
      </c>
      <c r="K723" s="4">
        <v>0</v>
      </c>
      <c r="L723" s="4">
        <v>0</v>
      </c>
      <c r="M723" s="4">
        <v>0</v>
      </c>
      <c r="N723" s="3">
        <v>0</v>
      </c>
      <c r="O723" s="4">
        <v>0</v>
      </c>
      <c r="P723" s="4">
        <v>71884.94</v>
      </c>
      <c r="Q723" s="4">
        <v>71884.94</v>
      </c>
      <c r="R723" s="4">
        <v>0</v>
      </c>
      <c r="S723" s="4">
        <v>0</v>
      </c>
      <c r="T723" s="3">
        <v>0</v>
      </c>
      <c r="U723" s="5" t="s">
        <v>13</v>
      </c>
      <c r="V723" s="5" t="s">
        <v>4321</v>
      </c>
      <c r="W723" s="95" t="s">
        <v>512</v>
      </c>
      <c r="X723" s="46">
        <v>51682</v>
      </c>
    </row>
    <row r="724" spans="2:24" x14ac:dyDescent="0.2">
      <c r="B724" s="10" t="s">
        <v>1268</v>
      </c>
      <c r="C724" s="87" t="s">
        <v>2240</v>
      </c>
      <c r="D724" s="13" t="s">
        <v>6945</v>
      </c>
      <c r="E724" s="94" t="s">
        <v>6710</v>
      </c>
      <c r="F724" s="102" t="s">
        <v>13</v>
      </c>
      <c r="G724" s="46">
        <v>44329</v>
      </c>
      <c r="H724" s="8"/>
      <c r="I724" s="4">
        <v>37736.82</v>
      </c>
      <c r="J724" s="4">
        <v>0</v>
      </c>
      <c r="K724" s="4">
        <v>0</v>
      </c>
      <c r="L724" s="4">
        <v>0</v>
      </c>
      <c r="M724" s="4">
        <v>0</v>
      </c>
      <c r="N724" s="3">
        <v>0</v>
      </c>
      <c r="O724" s="4">
        <v>0</v>
      </c>
      <c r="P724" s="4">
        <v>37736.82</v>
      </c>
      <c r="Q724" s="4">
        <v>37736.82</v>
      </c>
      <c r="R724" s="4">
        <v>0</v>
      </c>
      <c r="S724" s="4">
        <v>0</v>
      </c>
      <c r="T724" s="3">
        <v>0</v>
      </c>
      <c r="U724" s="5" t="s">
        <v>13</v>
      </c>
      <c r="V724" s="5" t="s">
        <v>7925</v>
      </c>
      <c r="W724" s="95" t="s">
        <v>512</v>
      </c>
      <c r="X724" s="46">
        <v>49826</v>
      </c>
    </row>
    <row r="725" spans="2:24" x14ac:dyDescent="0.2">
      <c r="B725" s="10" t="s">
        <v>3383</v>
      </c>
      <c r="C725" s="87" t="s">
        <v>2241</v>
      </c>
      <c r="D725" s="13" t="s">
        <v>5888</v>
      </c>
      <c r="E725" s="94" t="s">
        <v>67</v>
      </c>
      <c r="F725" s="102" t="s">
        <v>13</v>
      </c>
      <c r="G725" s="46">
        <v>44417</v>
      </c>
      <c r="H725" s="8"/>
      <c r="I725" s="4">
        <v>38331.51</v>
      </c>
      <c r="J725" s="4">
        <v>0</v>
      </c>
      <c r="K725" s="4">
        <v>0</v>
      </c>
      <c r="L725" s="4">
        <v>0</v>
      </c>
      <c r="M725" s="4">
        <v>0</v>
      </c>
      <c r="N725" s="3">
        <v>0</v>
      </c>
      <c r="O725" s="4">
        <v>0</v>
      </c>
      <c r="P725" s="4">
        <v>38331.51</v>
      </c>
      <c r="Q725" s="4">
        <v>38331.51</v>
      </c>
      <c r="R725" s="4">
        <v>0</v>
      </c>
      <c r="S725" s="4">
        <v>0</v>
      </c>
      <c r="T725" s="3">
        <v>0</v>
      </c>
      <c r="U725" s="5" t="s">
        <v>13</v>
      </c>
      <c r="V725" s="5" t="s">
        <v>164</v>
      </c>
      <c r="W725" s="95" t="s">
        <v>4189</v>
      </c>
      <c r="X725" s="46">
        <v>55396</v>
      </c>
    </row>
    <row r="726" spans="2:24" x14ac:dyDescent="0.2">
      <c r="B726" s="10" t="s">
        <v>6393</v>
      </c>
      <c r="C726" s="87" t="s">
        <v>165</v>
      </c>
      <c r="D726" s="13" t="s">
        <v>2832</v>
      </c>
      <c r="E726" s="94" t="s">
        <v>6274</v>
      </c>
      <c r="F726" s="102" t="s">
        <v>13</v>
      </c>
      <c r="G726" s="46">
        <v>44342</v>
      </c>
      <c r="H726" s="8"/>
      <c r="I726" s="4">
        <v>21999.66</v>
      </c>
      <c r="J726" s="4">
        <v>0</v>
      </c>
      <c r="K726" s="4">
        <v>0</v>
      </c>
      <c r="L726" s="4">
        <v>0</v>
      </c>
      <c r="M726" s="4">
        <v>0</v>
      </c>
      <c r="N726" s="3">
        <v>0</v>
      </c>
      <c r="O726" s="4">
        <v>0</v>
      </c>
      <c r="P726" s="4">
        <v>21999.66</v>
      </c>
      <c r="Q726" s="4">
        <v>21999.66</v>
      </c>
      <c r="R726" s="4">
        <v>0</v>
      </c>
      <c r="S726" s="4">
        <v>0</v>
      </c>
      <c r="T726" s="3">
        <v>0</v>
      </c>
      <c r="U726" s="5" t="s">
        <v>13</v>
      </c>
      <c r="V726" s="5" t="s">
        <v>7926</v>
      </c>
      <c r="W726" s="95" t="s">
        <v>4189</v>
      </c>
      <c r="X726" s="46">
        <v>57131</v>
      </c>
    </row>
    <row r="727" spans="2:24" x14ac:dyDescent="0.2">
      <c r="B727" s="10" t="s">
        <v>166</v>
      </c>
      <c r="C727" s="87" t="s">
        <v>2833</v>
      </c>
      <c r="D727" s="13" t="s">
        <v>2242</v>
      </c>
      <c r="E727" s="94" t="s">
        <v>4322</v>
      </c>
      <c r="F727" s="102" t="s">
        <v>13</v>
      </c>
      <c r="G727" s="46">
        <v>44384</v>
      </c>
      <c r="H727" s="8"/>
      <c r="I727" s="4">
        <v>30970.54</v>
      </c>
      <c r="J727" s="4">
        <v>0</v>
      </c>
      <c r="K727" s="4">
        <v>0</v>
      </c>
      <c r="L727" s="4">
        <v>0</v>
      </c>
      <c r="M727" s="4">
        <v>0</v>
      </c>
      <c r="N727" s="3">
        <v>0</v>
      </c>
      <c r="O727" s="4">
        <v>0</v>
      </c>
      <c r="P727" s="4">
        <v>30970.54</v>
      </c>
      <c r="Q727" s="4">
        <v>30970.54</v>
      </c>
      <c r="R727" s="4">
        <v>0</v>
      </c>
      <c r="S727" s="4">
        <v>0</v>
      </c>
      <c r="T727" s="3">
        <v>0</v>
      </c>
      <c r="U727" s="5" t="s">
        <v>13</v>
      </c>
      <c r="V727" s="5" t="s">
        <v>167</v>
      </c>
      <c r="W727" s="95" t="s">
        <v>4189</v>
      </c>
      <c r="X727" s="46">
        <v>51713</v>
      </c>
    </row>
    <row r="728" spans="2:24" x14ac:dyDescent="0.2">
      <c r="B728" s="10" t="s">
        <v>2243</v>
      </c>
      <c r="C728" s="87" t="s">
        <v>2244</v>
      </c>
      <c r="D728" s="13" t="s">
        <v>7470</v>
      </c>
      <c r="E728" s="94" t="s">
        <v>1072</v>
      </c>
      <c r="F728" s="102" t="s">
        <v>13</v>
      </c>
      <c r="G728" s="46">
        <v>44357</v>
      </c>
      <c r="H728" s="8"/>
      <c r="I728" s="4">
        <v>134242.79999999999</v>
      </c>
      <c r="J728" s="4">
        <v>0</v>
      </c>
      <c r="K728" s="4">
        <v>0</v>
      </c>
      <c r="L728" s="4">
        <v>0</v>
      </c>
      <c r="M728" s="4">
        <v>0</v>
      </c>
      <c r="N728" s="3">
        <v>0</v>
      </c>
      <c r="O728" s="4">
        <v>0</v>
      </c>
      <c r="P728" s="4">
        <v>134242.79999999999</v>
      </c>
      <c r="Q728" s="4">
        <v>134242.79999999999</v>
      </c>
      <c r="R728" s="4">
        <v>0</v>
      </c>
      <c r="S728" s="4">
        <v>0</v>
      </c>
      <c r="T728" s="3">
        <v>0</v>
      </c>
      <c r="U728" s="5" t="s">
        <v>13</v>
      </c>
      <c r="V728" s="5" t="s">
        <v>3384</v>
      </c>
      <c r="W728" s="95" t="s">
        <v>5739</v>
      </c>
      <c r="X728" s="46">
        <v>48029</v>
      </c>
    </row>
    <row r="729" spans="2:24" x14ac:dyDescent="0.2">
      <c r="B729" s="10" t="s">
        <v>4323</v>
      </c>
      <c r="C729" s="87" t="s">
        <v>4324</v>
      </c>
      <c r="D729" s="13" t="s">
        <v>2735</v>
      </c>
      <c r="E729" s="94" t="s">
        <v>5738</v>
      </c>
      <c r="F729" s="102" t="s">
        <v>13</v>
      </c>
      <c r="G729" s="46">
        <v>44358</v>
      </c>
      <c r="H729" s="8"/>
      <c r="I729" s="4">
        <v>52165.5</v>
      </c>
      <c r="J729" s="4">
        <v>0</v>
      </c>
      <c r="K729" s="4">
        <v>0</v>
      </c>
      <c r="L729" s="4">
        <v>0</v>
      </c>
      <c r="M729" s="4">
        <v>0</v>
      </c>
      <c r="N729" s="3">
        <v>0</v>
      </c>
      <c r="O729" s="4">
        <v>0</v>
      </c>
      <c r="P729" s="4">
        <v>52165.5</v>
      </c>
      <c r="Q729" s="4">
        <v>52165.5</v>
      </c>
      <c r="R729" s="4">
        <v>0</v>
      </c>
      <c r="S729" s="4">
        <v>0</v>
      </c>
      <c r="T729" s="3">
        <v>0</v>
      </c>
      <c r="U729" s="5" t="s">
        <v>13</v>
      </c>
      <c r="V729" s="5" t="s">
        <v>2736</v>
      </c>
      <c r="W729" s="95" t="s">
        <v>512</v>
      </c>
      <c r="X729" s="46">
        <v>48760</v>
      </c>
    </row>
    <row r="730" spans="2:24" x14ac:dyDescent="0.2">
      <c r="B730" s="10" t="s">
        <v>6394</v>
      </c>
      <c r="C730" s="87" t="s">
        <v>2245</v>
      </c>
      <c r="D730" s="13" t="s">
        <v>6933</v>
      </c>
      <c r="E730" s="94" t="s">
        <v>1072</v>
      </c>
      <c r="F730" s="102" t="s">
        <v>13</v>
      </c>
      <c r="G730" s="46">
        <v>44363</v>
      </c>
      <c r="H730" s="8"/>
      <c r="I730" s="4">
        <v>75530.25</v>
      </c>
      <c r="J730" s="4">
        <v>0</v>
      </c>
      <c r="K730" s="4">
        <v>0</v>
      </c>
      <c r="L730" s="4">
        <v>0</v>
      </c>
      <c r="M730" s="4">
        <v>0</v>
      </c>
      <c r="N730" s="3">
        <v>0</v>
      </c>
      <c r="O730" s="4">
        <v>0</v>
      </c>
      <c r="P730" s="4">
        <v>75530.25</v>
      </c>
      <c r="Q730" s="4">
        <v>75530.25</v>
      </c>
      <c r="R730" s="4">
        <v>0</v>
      </c>
      <c r="S730" s="4">
        <v>0</v>
      </c>
      <c r="T730" s="3">
        <v>0</v>
      </c>
      <c r="U730" s="5" t="s">
        <v>13</v>
      </c>
      <c r="V730" s="5" t="s">
        <v>3832</v>
      </c>
      <c r="W730" s="95" t="s">
        <v>1588</v>
      </c>
      <c r="X730" s="46">
        <v>48029</v>
      </c>
    </row>
    <row r="731" spans="2:24" x14ac:dyDescent="0.2">
      <c r="B731" s="10" t="s">
        <v>168</v>
      </c>
      <c r="C731" s="87" t="s">
        <v>4325</v>
      </c>
      <c r="D731" s="13" t="s">
        <v>6395</v>
      </c>
      <c r="E731" s="94" t="s">
        <v>5740</v>
      </c>
      <c r="F731" s="102" t="s">
        <v>13</v>
      </c>
      <c r="G731" s="46">
        <v>44391</v>
      </c>
      <c r="H731" s="8"/>
      <c r="I731" s="4">
        <v>12512.17</v>
      </c>
      <c r="J731" s="4">
        <v>0</v>
      </c>
      <c r="K731" s="4">
        <v>0</v>
      </c>
      <c r="L731" s="4">
        <v>0</v>
      </c>
      <c r="M731" s="4">
        <v>0</v>
      </c>
      <c r="N731" s="3">
        <v>0</v>
      </c>
      <c r="O731" s="4">
        <v>0</v>
      </c>
      <c r="P731" s="4">
        <v>12512.17</v>
      </c>
      <c r="Q731" s="4">
        <v>12512.17</v>
      </c>
      <c r="R731" s="4">
        <v>0</v>
      </c>
      <c r="S731" s="4">
        <v>0</v>
      </c>
      <c r="T731" s="3">
        <v>0</v>
      </c>
      <c r="U731" s="5" t="s">
        <v>13</v>
      </c>
      <c r="V731" s="5" t="s">
        <v>169</v>
      </c>
      <c r="W731" s="95" t="s">
        <v>5739</v>
      </c>
      <c r="X731" s="46">
        <v>48060</v>
      </c>
    </row>
    <row r="732" spans="2:24" x14ac:dyDescent="0.2">
      <c r="B732" s="10" t="s">
        <v>2246</v>
      </c>
      <c r="C732" s="87" t="s">
        <v>6946</v>
      </c>
      <c r="D732" s="13" t="s">
        <v>5425</v>
      </c>
      <c r="E732" s="94" t="s">
        <v>3208</v>
      </c>
      <c r="F732" s="102" t="s">
        <v>13</v>
      </c>
      <c r="G732" s="46">
        <v>44342</v>
      </c>
      <c r="H732" s="8"/>
      <c r="I732" s="4">
        <v>37191.769999999997</v>
      </c>
      <c r="J732" s="4">
        <v>0</v>
      </c>
      <c r="K732" s="4">
        <v>0</v>
      </c>
      <c r="L732" s="4">
        <v>0</v>
      </c>
      <c r="M732" s="4">
        <v>0</v>
      </c>
      <c r="N732" s="3">
        <v>0</v>
      </c>
      <c r="O732" s="4">
        <v>0</v>
      </c>
      <c r="P732" s="4">
        <v>37191.769999999997</v>
      </c>
      <c r="Q732" s="4">
        <v>37191.769999999997</v>
      </c>
      <c r="R732" s="4">
        <v>0</v>
      </c>
      <c r="S732" s="4">
        <v>0</v>
      </c>
      <c r="T732" s="3">
        <v>0</v>
      </c>
      <c r="U732" s="5" t="s">
        <v>13</v>
      </c>
      <c r="V732" s="5" t="s">
        <v>4326</v>
      </c>
      <c r="W732" s="95" t="s">
        <v>5739</v>
      </c>
      <c r="X732" s="46">
        <v>51652</v>
      </c>
    </row>
    <row r="733" spans="2:24" x14ac:dyDescent="0.2">
      <c r="B733" s="10" t="s">
        <v>4897</v>
      </c>
      <c r="C733" s="87" t="s">
        <v>4327</v>
      </c>
      <c r="D733" s="13" t="s">
        <v>732</v>
      </c>
      <c r="E733" s="94" t="s">
        <v>1590</v>
      </c>
      <c r="F733" s="102" t="s">
        <v>13</v>
      </c>
      <c r="G733" s="46">
        <v>44369</v>
      </c>
      <c r="H733" s="8"/>
      <c r="I733" s="4">
        <v>25818.06</v>
      </c>
      <c r="J733" s="4">
        <v>0</v>
      </c>
      <c r="K733" s="4">
        <v>0</v>
      </c>
      <c r="L733" s="4">
        <v>0</v>
      </c>
      <c r="M733" s="4">
        <v>0</v>
      </c>
      <c r="N733" s="3">
        <v>0</v>
      </c>
      <c r="O733" s="4">
        <v>0</v>
      </c>
      <c r="P733" s="4">
        <v>25818.06</v>
      </c>
      <c r="Q733" s="4">
        <v>25818.06</v>
      </c>
      <c r="R733" s="4">
        <v>0</v>
      </c>
      <c r="S733" s="4">
        <v>0</v>
      </c>
      <c r="T733" s="3">
        <v>0</v>
      </c>
      <c r="U733" s="5" t="s">
        <v>13</v>
      </c>
      <c r="V733" s="5" t="s">
        <v>1269</v>
      </c>
      <c r="W733" s="95" t="s">
        <v>512</v>
      </c>
      <c r="X733" s="46">
        <v>48029</v>
      </c>
    </row>
    <row r="734" spans="2:24" x14ac:dyDescent="0.2">
      <c r="B734" s="10" t="s">
        <v>6947</v>
      </c>
      <c r="C734" s="87" t="s">
        <v>6396</v>
      </c>
      <c r="D734" s="13" t="s">
        <v>7927</v>
      </c>
      <c r="E734" s="94" t="s">
        <v>2620</v>
      </c>
      <c r="F734" s="102" t="s">
        <v>13</v>
      </c>
      <c r="G734" s="46">
        <v>44391</v>
      </c>
      <c r="H734" s="8"/>
      <c r="I734" s="4">
        <v>35919.35</v>
      </c>
      <c r="J734" s="4">
        <v>0</v>
      </c>
      <c r="K734" s="4">
        <v>0</v>
      </c>
      <c r="L734" s="4">
        <v>0</v>
      </c>
      <c r="M734" s="4">
        <v>0</v>
      </c>
      <c r="N734" s="3">
        <v>0</v>
      </c>
      <c r="O734" s="4">
        <v>0</v>
      </c>
      <c r="P734" s="4">
        <v>35919.35</v>
      </c>
      <c r="Q734" s="4">
        <v>35919.35</v>
      </c>
      <c r="R734" s="4">
        <v>0</v>
      </c>
      <c r="S734" s="4">
        <v>0</v>
      </c>
      <c r="T734" s="3">
        <v>0</v>
      </c>
      <c r="U734" s="5" t="s">
        <v>13</v>
      </c>
      <c r="V734" s="5" t="s">
        <v>6397</v>
      </c>
      <c r="W734" s="95" t="s">
        <v>5739</v>
      </c>
      <c r="X734" s="46">
        <v>51713</v>
      </c>
    </row>
    <row r="735" spans="2:24" x14ac:dyDescent="0.2">
      <c r="B735" s="10" t="s">
        <v>733</v>
      </c>
      <c r="C735" s="87" t="s">
        <v>4328</v>
      </c>
      <c r="D735" s="13" t="s">
        <v>7889</v>
      </c>
      <c r="E735" s="94" t="s">
        <v>5748</v>
      </c>
      <c r="F735" s="102" t="s">
        <v>13</v>
      </c>
      <c r="G735" s="46">
        <v>44368</v>
      </c>
      <c r="H735" s="8"/>
      <c r="I735" s="4">
        <v>24361.27</v>
      </c>
      <c r="J735" s="4">
        <v>0</v>
      </c>
      <c r="K735" s="4">
        <v>0</v>
      </c>
      <c r="L735" s="4">
        <v>0</v>
      </c>
      <c r="M735" s="4">
        <v>0</v>
      </c>
      <c r="N735" s="3">
        <v>0</v>
      </c>
      <c r="O735" s="4">
        <v>0</v>
      </c>
      <c r="P735" s="4">
        <v>24361.27</v>
      </c>
      <c r="Q735" s="4">
        <v>24361.27</v>
      </c>
      <c r="R735" s="4">
        <v>0</v>
      </c>
      <c r="S735" s="4">
        <v>0</v>
      </c>
      <c r="T735" s="3">
        <v>0</v>
      </c>
      <c r="U735" s="5" t="s">
        <v>13</v>
      </c>
      <c r="V735" s="5" t="s">
        <v>2213</v>
      </c>
      <c r="W735" s="95" t="s">
        <v>512</v>
      </c>
      <c r="X735" s="46">
        <v>49856</v>
      </c>
    </row>
    <row r="736" spans="2:24" x14ac:dyDescent="0.2">
      <c r="B736" s="10" t="s">
        <v>4329</v>
      </c>
      <c r="C736" s="87" t="s">
        <v>6398</v>
      </c>
      <c r="D736" s="13" t="s">
        <v>1270</v>
      </c>
      <c r="E736" s="94" t="s">
        <v>5748</v>
      </c>
      <c r="F736" s="102" t="s">
        <v>13</v>
      </c>
      <c r="G736" s="46">
        <v>44371</v>
      </c>
      <c r="H736" s="8"/>
      <c r="I736" s="4">
        <v>44293.47</v>
      </c>
      <c r="J736" s="4">
        <v>0</v>
      </c>
      <c r="K736" s="4">
        <v>0</v>
      </c>
      <c r="L736" s="4">
        <v>0</v>
      </c>
      <c r="M736" s="4">
        <v>0</v>
      </c>
      <c r="N736" s="3">
        <v>0</v>
      </c>
      <c r="O736" s="4">
        <v>0</v>
      </c>
      <c r="P736" s="4">
        <v>44293.47</v>
      </c>
      <c r="Q736" s="4">
        <v>44293.47</v>
      </c>
      <c r="R736" s="4">
        <v>0</v>
      </c>
      <c r="S736" s="4">
        <v>0</v>
      </c>
      <c r="T736" s="3">
        <v>0</v>
      </c>
      <c r="U736" s="5" t="s">
        <v>13</v>
      </c>
      <c r="V736" s="5" t="s">
        <v>1271</v>
      </c>
      <c r="W736" s="95" t="s">
        <v>512</v>
      </c>
      <c r="X736" s="46">
        <v>49856</v>
      </c>
    </row>
    <row r="737" spans="2:24" x14ac:dyDescent="0.2">
      <c r="B737" s="10" t="s">
        <v>6399</v>
      </c>
      <c r="C737" s="87" t="s">
        <v>734</v>
      </c>
      <c r="D737" s="13" t="s">
        <v>652</v>
      </c>
      <c r="E737" s="94" t="s">
        <v>5748</v>
      </c>
      <c r="F737" s="102" t="s">
        <v>13</v>
      </c>
      <c r="G737" s="46">
        <v>44364</v>
      </c>
      <c r="H737" s="8"/>
      <c r="I737" s="4">
        <v>74299.37</v>
      </c>
      <c r="J737" s="4">
        <v>0</v>
      </c>
      <c r="K737" s="4">
        <v>0</v>
      </c>
      <c r="L737" s="4">
        <v>0</v>
      </c>
      <c r="M737" s="4">
        <v>0</v>
      </c>
      <c r="N737" s="3">
        <v>0</v>
      </c>
      <c r="O737" s="4">
        <v>0</v>
      </c>
      <c r="P737" s="4">
        <v>74299.37</v>
      </c>
      <c r="Q737" s="4">
        <v>74299.37</v>
      </c>
      <c r="R737" s="4">
        <v>0</v>
      </c>
      <c r="S737" s="4">
        <v>0</v>
      </c>
      <c r="T737" s="3">
        <v>0</v>
      </c>
      <c r="U737" s="5" t="s">
        <v>13</v>
      </c>
      <c r="V737" s="5" t="s">
        <v>1601</v>
      </c>
      <c r="W737" s="95" t="s">
        <v>2621</v>
      </c>
      <c r="X737" s="46">
        <v>55334</v>
      </c>
    </row>
    <row r="738" spans="2:24" x14ac:dyDescent="0.2">
      <c r="B738" s="10" t="s">
        <v>170</v>
      </c>
      <c r="C738" s="87" t="s">
        <v>2834</v>
      </c>
      <c r="D738" s="13" t="s">
        <v>2247</v>
      </c>
      <c r="E738" s="94" t="s">
        <v>5748</v>
      </c>
      <c r="F738" s="102" t="s">
        <v>13</v>
      </c>
      <c r="G738" s="46">
        <v>44364</v>
      </c>
      <c r="H738" s="8"/>
      <c r="I738" s="4">
        <v>54818.43</v>
      </c>
      <c r="J738" s="4">
        <v>0</v>
      </c>
      <c r="K738" s="4">
        <v>0</v>
      </c>
      <c r="L738" s="4">
        <v>0</v>
      </c>
      <c r="M738" s="4">
        <v>0</v>
      </c>
      <c r="N738" s="3">
        <v>0</v>
      </c>
      <c r="O738" s="4">
        <v>0</v>
      </c>
      <c r="P738" s="4">
        <v>54818.43</v>
      </c>
      <c r="Q738" s="4">
        <v>54818.43</v>
      </c>
      <c r="R738" s="4">
        <v>0</v>
      </c>
      <c r="S738" s="4">
        <v>0</v>
      </c>
      <c r="T738" s="3">
        <v>0</v>
      </c>
      <c r="U738" s="5" t="s">
        <v>13</v>
      </c>
      <c r="V738" s="5" t="s">
        <v>7928</v>
      </c>
      <c r="W738" s="95" t="s">
        <v>512</v>
      </c>
      <c r="X738" s="46">
        <v>55334</v>
      </c>
    </row>
    <row r="739" spans="2:24" x14ac:dyDescent="0.2">
      <c r="B739" s="10" t="s">
        <v>2248</v>
      </c>
      <c r="C739" s="87" t="s">
        <v>4898</v>
      </c>
      <c r="D739" s="13" t="s">
        <v>652</v>
      </c>
      <c r="E739" s="94" t="s">
        <v>5748</v>
      </c>
      <c r="F739" s="102" t="s">
        <v>13</v>
      </c>
      <c r="G739" s="46">
        <v>44364</v>
      </c>
      <c r="H739" s="8"/>
      <c r="I739" s="4">
        <v>20387.03</v>
      </c>
      <c r="J739" s="4">
        <v>0</v>
      </c>
      <c r="K739" s="4">
        <v>0</v>
      </c>
      <c r="L739" s="4">
        <v>0</v>
      </c>
      <c r="M739" s="4">
        <v>0</v>
      </c>
      <c r="N739" s="3">
        <v>0</v>
      </c>
      <c r="O739" s="4">
        <v>0</v>
      </c>
      <c r="P739" s="4">
        <v>20387.03</v>
      </c>
      <c r="Q739" s="4">
        <v>20387.03</v>
      </c>
      <c r="R739" s="4">
        <v>0</v>
      </c>
      <c r="S739" s="4">
        <v>0</v>
      </c>
      <c r="T739" s="3">
        <v>0</v>
      </c>
      <c r="U739" s="5" t="s">
        <v>13</v>
      </c>
      <c r="V739" s="5" t="s">
        <v>1601</v>
      </c>
      <c r="W739" s="95" t="s">
        <v>512</v>
      </c>
      <c r="X739" s="46">
        <v>55334</v>
      </c>
    </row>
    <row r="740" spans="2:24" x14ac:dyDescent="0.2">
      <c r="B740" s="10" t="s">
        <v>4330</v>
      </c>
      <c r="C740" s="87" t="s">
        <v>6948</v>
      </c>
      <c r="D740" s="13" t="s">
        <v>6400</v>
      </c>
      <c r="E740" s="94" t="s">
        <v>5748</v>
      </c>
      <c r="F740" s="102" t="s">
        <v>13</v>
      </c>
      <c r="G740" s="46">
        <v>44364</v>
      </c>
      <c r="H740" s="8"/>
      <c r="I740" s="4">
        <v>24917.47</v>
      </c>
      <c r="J740" s="4">
        <v>0</v>
      </c>
      <c r="K740" s="4">
        <v>0</v>
      </c>
      <c r="L740" s="4">
        <v>0</v>
      </c>
      <c r="M740" s="4">
        <v>0</v>
      </c>
      <c r="N740" s="3">
        <v>0</v>
      </c>
      <c r="O740" s="4">
        <v>0</v>
      </c>
      <c r="P740" s="4">
        <v>24917.47</v>
      </c>
      <c r="Q740" s="4">
        <v>24917.47</v>
      </c>
      <c r="R740" s="4">
        <v>0</v>
      </c>
      <c r="S740" s="4">
        <v>0</v>
      </c>
      <c r="T740" s="3">
        <v>0</v>
      </c>
      <c r="U740" s="5" t="s">
        <v>13</v>
      </c>
      <c r="V740" s="5" t="s">
        <v>5889</v>
      </c>
      <c r="W740" s="95" t="s">
        <v>512</v>
      </c>
      <c r="X740" s="46">
        <v>55334</v>
      </c>
    </row>
    <row r="741" spans="2:24" x14ac:dyDescent="0.2">
      <c r="B741" s="10" t="s">
        <v>6949</v>
      </c>
      <c r="C741" s="87" t="s">
        <v>4331</v>
      </c>
      <c r="D741" s="13" t="s">
        <v>1169</v>
      </c>
      <c r="E741" s="94" t="s">
        <v>4808</v>
      </c>
      <c r="F741" s="102" t="s">
        <v>13</v>
      </c>
      <c r="G741" s="46">
        <v>44532</v>
      </c>
      <c r="H741" s="8"/>
      <c r="I741" s="4">
        <v>12225.6</v>
      </c>
      <c r="J741" s="4">
        <v>0</v>
      </c>
      <c r="K741" s="4">
        <v>0</v>
      </c>
      <c r="L741" s="4">
        <v>0</v>
      </c>
      <c r="M741" s="4">
        <v>0</v>
      </c>
      <c r="N741" s="3">
        <v>0</v>
      </c>
      <c r="O741" s="4">
        <v>0</v>
      </c>
      <c r="P741" s="4">
        <v>12225.6</v>
      </c>
      <c r="Q741" s="4">
        <v>12225.6</v>
      </c>
      <c r="R741" s="4">
        <v>0</v>
      </c>
      <c r="S741" s="4">
        <v>0</v>
      </c>
      <c r="T741" s="3">
        <v>0</v>
      </c>
      <c r="U741" s="5" t="s">
        <v>13</v>
      </c>
      <c r="V741" s="5" t="s">
        <v>3294</v>
      </c>
      <c r="W741" s="95" t="s">
        <v>5739</v>
      </c>
      <c r="X741" s="46">
        <v>50040</v>
      </c>
    </row>
    <row r="742" spans="2:24" x14ac:dyDescent="0.2">
      <c r="B742" s="10" t="s">
        <v>735</v>
      </c>
      <c r="C742" s="87" t="s">
        <v>2249</v>
      </c>
      <c r="D742" s="13" t="s">
        <v>5426</v>
      </c>
      <c r="E742" s="94" t="s">
        <v>5235</v>
      </c>
      <c r="F742" s="102" t="s">
        <v>13</v>
      </c>
      <c r="G742" s="46">
        <v>44497</v>
      </c>
      <c r="H742" s="8"/>
      <c r="I742" s="4">
        <v>81112.88</v>
      </c>
      <c r="J742" s="4">
        <v>0</v>
      </c>
      <c r="K742" s="4">
        <v>0</v>
      </c>
      <c r="L742" s="4">
        <v>0</v>
      </c>
      <c r="M742" s="4">
        <v>0</v>
      </c>
      <c r="N742" s="3">
        <v>0</v>
      </c>
      <c r="O742" s="4">
        <v>0</v>
      </c>
      <c r="P742" s="4">
        <v>81112.88</v>
      </c>
      <c r="Q742" s="4">
        <v>81112.88</v>
      </c>
      <c r="R742" s="4">
        <v>0</v>
      </c>
      <c r="S742" s="4">
        <v>0</v>
      </c>
      <c r="T742" s="3">
        <v>0</v>
      </c>
      <c r="U742" s="5" t="s">
        <v>13</v>
      </c>
      <c r="V742" s="5" t="s">
        <v>5890</v>
      </c>
      <c r="W742" s="95" t="s">
        <v>512</v>
      </c>
      <c r="X742" s="46">
        <v>49979</v>
      </c>
    </row>
    <row r="743" spans="2:24" x14ac:dyDescent="0.2">
      <c r="B743" s="10" t="s">
        <v>2835</v>
      </c>
      <c r="C743" s="87" t="s">
        <v>4899</v>
      </c>
      <c r="D743" s="13" t="s">
        <v>1711</v>
      </c>
      <c r="E743" s="94" t="s">
        <v>5235</v>
      </c>
      <c r="F743" s="102" t="s">
        <v>13</v>
      </c>
      <c r="G743" s="46">
        <v>44442</v>
      </c>
      <c r="H743" s="8"/>
      <c r="I743" s="4">
        <v>56106.51</v>
      </c>
      <c r="J743" s="4">
        <v>0</v>
      </c>
      <c r="K743" s="4">
        <v>0</v>
      </c>
      <c r="L743" s="4">
        <v>0</v>
      </c>
      <c r="M743" s="4">
        <v>0</v>
      </c>
      <c r="N743" s="3">
        <v>0</v>
      </c>
      <c r="O743" s="4">
        <v>0</v>
      </c>
      <c r="P743" s="4">
        <v>56106.51</v>
      </c>
      <c r="Q743" s="4">
        <v>56106.51</v>
      </c>
      <c r="R743" s="4">
        <v>0</v>
      </c>
      <c r="S743" s="4">
        <v>0</v>
      </c>
      <c r="T743" s="3">
        <v>0</v>
      </c>
      <c r="U743" s="5" t="s">
        <v>13</v>
      </c>
      <c r="V743" s="5" t="s">
        <v>1712</v>
      </c>
      <c r="W743" s="95" t="s">
        <v>1588</v>
      </c>
      <c r="X743" s="46">
        <v>49948</v>
      </c>
    </row>
    <row r="744" spans="2:24" x14ac:dyDescent="0.2">
      <c r="B744" s="10" t="s">
        <v>4900</v>
      </c>
      <c r="C744" s="87" t="s">
        <v>2836</v>
      </c>
      <c r="D744" s="13" t="s">
        <v>5743</v>
      </c>
      <c r="E744" s="94" t="s">
        <v>26</v>
      </c>
      <c r="F744" s="102" t="s">
        <v>13</v>
      </c>
      <c r="G744" s="46">
        <v>44375</v>
      </c>
      <c r="H744" s="8"/>
      <c r="I744" s="4">
        <v>116981.28</v>
      </c>
      <c r="J744" s="4">
        <v>0</v>
      </c>
      <c r="K744" s="4">
        <v>0</v>
      </c>
      <c r="L744" s="4">
        <v>0</v>
      </c>
      <c r="M744" s="4">
        <v>0</v>
      </c>
      <c r="N744" s="3">
        <v>0</v>
      </c>
      <c r="O744" s="4">
        <v>0</v>
      </c>
      <c r="P744" s="4">
        <v>116981.28</v>
      </c>
      <c r="Q744" s="4">
        <v>116981.28</v>
      </c>
      <c r="R744" s="4">
        <v>0</v>
      </c>
      <c r="S744" s="4">
        <v>0</v>
      </c>
      <c r="T744" s="3">
        <v>0</v>
      </c>
      <c r="U744" s="5" t="s">
        <v>13</v>
      </c>
      <c r="V744" s="5" t="s">
        <v>5427</v>
      </c>
      <c r="W744" s="95" t="s">
        <v>512</v>
      </c>
      <c r="X744" s="46">
        <v>48029</v>
      </c>
    </row>
    <row r="745" spans="2:24" x14ac:dyDescent="0.2">
      <c r="B745" s="10" t="s">
        <v>6950</v>
      </c>
      <c r="C745" s="87" t="s">
        <v>6951</v>
      </c>
      <c r="D745" s="13" t="s">
        <v>4805</v>
      </c>
      <c r="E745" s="94" t="s">
        <v>5235</v>
      </c>
      <c r="F745" s="102" t="s">
        <v>13</v>
      </c>
      <c r="G745" s="46">
        <v>44377</v>
      </c>
      <c r="H745" s="8"/>
      <c r="I745" s="4">
        <v>30697.65</v>
      </c>
      <c r="J745" s="4">
        <v>0</v>
      </c>
      <c r="K745" s="4">
        <v>0</v>
      </c>
      <c r="L745" s="4">
        <v>0</v>
      </c>
      <c r="M745" s="4">
        <v>0</v>
      </c>
      <c r="N745" s="3">
        <v>0</v>
      </c>
      <c r="O745" s="4">
        <v>0</v>
      </c>
      <c r="P745" s="4">
        <v>30697.65</v>
      </c>
      <c r="Q745" s="4">
        <v>30697.65</v>
      </c>
      <c r="R745" s="4">
        <v>0</v>
      </c>
      <c r="S745" s="4">
        <v>0</v>
      </c>
      <c r="T745" s="3">
        <v>0</v>
      </c>
      <c r="U745" s="5" t="s">
        <v>13</v>
      </c>
      <c r="V745" s="5" t="s">
        <v>5266</v>
      </c>
      <c r="W745" s="95" t="s">
        <v>1588</v>
      </c>
      <c r="X745" s="46">
        <v>53508</v>
      </c>
    </row>
    <row r="746" spans="2:24" x14ac:dyDescent="0.2">
      <c r="B746" s="10" t="s">
        <v>2250</v>
      </c>
      <c r="C746" s="87" t="s">
        <v>2837</v>
      </c>
      <c r="D746" s="13" t="s">
        <v>4691</v>
      </c>
      <c r="E746" s="94" t="s">
        <v>5744</v>
      </c>
      <c r="F746" s="102" t="s">
        <v>13</v>
      </c>
      <c r="G746" s="46">
        <v>44425</v>
      </c>
      <c r="H746" s="8"/>
      <c r="I746" s="4">
        <v>14837.08</v>
      </c>
      <c r="J746" s="4">
        <v>0</v>
      </c>
      <c r="K746" s="4">
        <v>0</v>
      </c>
      <c r="L746" s="4">
        <v>0</v>
      </c>
      <c r="M746" s="4">
        <v>0</v>
      </c>
      <c r="N746" s="3">
        <v>0</v>
      </c>
      <c r="O746" s="4">
        <v>0</v>
      </c>
      <c r="P746" s="4">
        <v>14837.08</v>
      </c>
      <c r="Q746" s="4">
        <v>14837.08</v>
      </c>
      <c r="R746" s="4">
        <v>0</v>
      </c>
      <c r="S746" s="4">
        <v>0</v>
      </c>
      <c r="T746" s="3">
        <v>0</v>
      </c>
      <c r="U746" s="5" t="s">
        <v>13</v>
      </c>
      <c r="V746" s="5" t="s">
        <v>7471</v>
      </c>
      <c r="W746" s="95" t="s">
        <v>512</v>
      </c>
      <c r="X746" s="46">
        <v>48091</v>
      </c>
    </row>
    <row r="747" spans="2:24" x14ac:dyDescent="0.2">
      <c r="B747" s="10" t="s">
        <v>4332</v>
      </c>
      <c r="C747" s="87" t="s">
        <v>6952</v>
      </c>
      <c r="D747" s="13" t="s">
        <v>3385</v>
      </c>
      <c r="E747" s="94" t="s">
        <v>3303</v>
      </c>
      <c r="F747" s="102" t="s">
        <v>13</v>
      </c>
      <c r="G747" s="46">
        <v>44434</v>
      </c>
      <c r="H747" s="8"/>
      <c r="I747" s="4">
        <v>15942.31</v>
      </c>
      <c r="J747" s="4">
        <v>0</v>
      </c>
      <c r="K747" s="4">
        <v>0</v>
      </c>
      <c r="L747" s="4">
        <v>0</v>
      </c>
      <c r="M747" s="4">
        <v>0</v>
      </c>
      <c r="N747" s="3">
        <v>0</v>
      </c>
      <c r="O747" s="4">
        <v>0</v>
      </c>
      <c r="P747" s="4">
        <v>15942.31</v>
      </c>
      <c r="Q747" s="4">
        <v>15942.31</v>
      </c>
      <c r="R747" s="4">
        <v>0</v>
      </c>
      <c r="S747" s="4">
        <v>0</v>
      </c>
      <c r="T747" s="3">
        <v>0</v>
      </c>
      <c r="U747" s="5" t="s">
        <v>13</v>
      </c>
      <c r="V747" s="5" t="s">
        <v>2838</v>
      </c>
      <c r="W747" s="95" t="s">
        <v>4189</v>
      </c>
      <c r="X747" s="46">
        <v>49918</v>
      </c>
    </row>
    <row r="748" spans="2:24" x14ac:dyDescent="0.2">
      <c r="B748" s="10" t="s">
        <v>6401</v>
      </c>
      <c r="C748" s="87" t="s">
        <v>736</v>
      </c>
      <c r="D748" s="13" t="s">
        <v>3385</v>
      </c>
      <c r="E748" s="94" t="s">
        <v>3303</v>
      </c>
      <c r="F748" s="102" t="s">
        <v>13</v>
      </c>
      <c r="G748" s="46">
        <v>44434</v>
      </c>
      <c r="H748" s="8"/>
      <c r="I748" s="4">
        <v>12862.8</v>
      </c>
      <c r="J748" s="4">
        <v>0</v>
      </c>
      <c r="K748" s="4">
        <v>0</v>
      </c>
      <c r="L748" s="4">
        <v>0</v>
      </c>
      <c r="M748" s="4">
        <v>0</v>
      </c>
      <c r="N748" s="3">
        <v>0</v>
      </c>
      <c r="O748" s="4">
        <v>0</v>
      </c>
      <c r="P748" s="4">
        <v>12862.8</v>
      </c>
      <c r="Q748" s="4">
        <v>12862.8</v>
      </c>
      <c r="R748" s="4">
        <v>0</v>
      </c>
      <c r="S748" s="4">
        <v>0</v>
      </c>
      <c r="T748" s="3">
        <v>0</v>
      </c>
      <c r="U748" s="5" t="s">
        <v>13</v>
      </c>
      <c r="V748" s="5" t="s">
        <v>4901</v>
      </c>
      <c r="W748" s="95" t="s">
        <v>4189</v>
      </c>
      <c r="X748" s="46">
        <v>49918</v>
      </c>
    </row>
    <row r="749" spans="2:24" x14ac:dyDescent="0.2">
      <c r="B749" s="10" t="s">
        <v>171</v>
      </c>
      <c r="C749" s="87" t="s">
        <v>6402</v>
      </c>
      <c r="D749" s="13" t="s">
        <v>4308</v>
      </c>
      <c r="E749" s="94" t="s">
        <v>3210</v>
      </c>
      <c r="F749" s="102" t="s">
        <v>13</v>
      </c>
      <c r="G749" s="46">
        <v>44414</v>
      </c>
      <c r="H749" s="8"/>
      <c r="I749" s="4">
        <v>68182.55</v>
      </c>
      <c r="J749" s="4">
        <v>0</v>
      </c>
      <c r="K749" s="4">
        <v>0</v>
      </c>
      <c r="L749" s="4">
        <v>0</v>
      </c>
      <c r="M749" s="4">
        <v>0</v>
      </c>
      <c r="N749" s="3">
        <v>0</v>
      </c>
      <c r="O749" s="4">
        <v>0</v>
      </c>
      <c r="P749" s="4">
        <v>68182.55</v>
      </c>
      <c r="Q749" s="4">
        <v>68182.55</v>
      </c>
      <c r="R749" s="4">
        <v>0</v>
      </c>
      <c r="S749" s="4">
        <v>0</v>
      </c>
      <c r="T749" s="3">
        <v>0</v>
      </c>
      <c r="U749" s="5" t="s">
        <v>13</v>
      </c>
      <c r="V749" s="5" t="s">
        <v>5891</v>
      </c>
      <c r="W749" s="95" t="s">
        <v>512</v>
      </c>
      <c r="X749" s="46">
        <v>53570</v>
      </c>
    </row>
    <row r="750" spans="2:24" x14ac:dyDescent="0.2">
      <c r="B750" s="10" t="s">
        <v>2839</v>
      </c>
      <c r="C750" s="87" t="s">
        <v>172</v>
      </c>
      <c r="D750" s="13" t="s">
        <v>3773</v>
      </c>
      <c r="E750" s="94" t="s">
        <v>4706</v>
      </c>
      <c r="F750" s="102" t="s">
        <v>13</v>
      </c>
      <c r="G750" s="46">
        <v>44433</v>
      </c>
      <c r="H750" s="8"/>
      <c r="I750" s="4">
        <v>41618.07</v>
      </c>
      <c r="J750" s="4">
        <v>0</v>
      </c>
      <c r="K750" s="4">
        <v>0</v>
      </c>
      <c r="L750" s="4">
        <v>0</v>
      </c>
      <c r="M750" s="4">
        <v>0</v>
      </c>
      <c r="N750" s="3">
        <v>0</v>
      </c>
      <c r="O750" s="4">
        <v>0</v>
      </c>
      <c r="P750" s="4">
        <v>41618.07</v>
      </c>
      <c r="Q750" s="4">
        <v>41618.07</v>
      </c>
      <c r="R750" s="4">
        <v>0</v>
      </c>
      <c r="S750" s="4">
        <v>0</v>
      </c>
      <c r="T750" s="3">
        <v>0</v>
      </c>
      <c r="U750" s="5" t="s">
        <v>13</v>
      </c>
      <c r="V750" s="5" t="s">
        <v>737</v>
      </c>
      <c r="W750" s="95" t="s">
        <v>512</v>
      </c>
      <c r="X750" s="46">
        <v>49918</v>
      </c>
    </row>
    <row r="751" spans="2:24" x14ac:dyDescent="0.2">
      <c r="B751" s="10" t="s">
        <v>4902</v>
      </c>
      <c r="C751" s="87" t="s">
        <v>6953</v>
      </c>
      <c r="D751" s="13" t="s">
        <v>2840</v>
      </c>
      <c r="E751" s="94" t="s">
        <v>5235</v>
      </c>
      <c r="F751" s="102" t="s">
        <v>13</v>
      </c>
      <c r="G751" s="46">
        <v>44439</v>
      </c>
      <c r="H751" s="8"/>
      <c r="I751" s="4">
        <v>44480.35</v>
      </c>
      <c r="J751" s="4">
        <v>0</v>
      </c>
      <c r="K751" s="4">
        <v>0</v>
      </c>
      <c r="L751" s="4">
        <v>0</v>
      </c>
      <c r="M751" s="4">
        <v>0</v>
      </c>
      <c r="N751" s="3">
        <v>0</v>
      </c>
      <c r="O751" s="4">
        <v>0</v>
      </c>
      <c r="P751" s="4">
        <v>44480.35</v>
      </c>
      <c r="Q751" s="4">
        <v>44480.35</v>
      </c>
      <c r="R751" s="4">
        <v>0</v>
      </c>
      <c r="S751" s="4">
        <v>0</v>
      </c>
      <c r="T751" s="3">
        <v>0</v>
      </c>
      <c r="U751" s="5" t="s">
        <v>13</v>
      </c>
      <c r="V751" s="5" t="s">
        <v>5428</v>
      </c>
      <c r="W751" s="95" t="s">
        <v>4189</v>
      </c>
      <c r="X751" s="46">
        <v>49918</v>
      </c>
    </row>
    <row r="752" spans="2:24" x14ac:dyDescent="0.2">
      <c r="B752" s="10" t="s">
        <v>6954</v>
      </c>
      <c r="C752" s="87" t="s">
        <v>2841</v>
      </c>
      <c r="D752" s="13" t="s">
        <v>7899</v>
      </c>
      <c r="E752" s="94" t="s">
        <v>4706</v>
      </c>
      <c r="F752" s="102" t="s">
        <v>13</v>
      </c>
      <c r="G752" s="46">
        <v>44406</v>
      </c>
      <c r="H752" s="8"/>
      <c r="I752" s="4">
        <v>126001.81</v>
      </c>
      <c r="J752" s="4">
        <v>0</v>
      </c>
      <c r="K752" s="4">
        <v>0</v>
      </c>
      <c r="L752" s="4">
        <v>0</v>
      </c>
      <c r="M752" s="4">
        <v>0</v>
      </c>
      <c r="N752" s="3">
        <v>0</v>
      </c>
      <c r="O752" s="4">
        <v>0</v>
      </c>
      <c r="P752" s="4">
        <v>126001.81</v>
      </c>
      <c r="Q752" s="4">
        <v>126001.81</v>
      </c>
      <c r="R752" s="4">
        <v>0</v>
      </c>
      <c r="S752" s="4">
        <v>0</v>
      </c>
      <c r="T752" s="3">
        <v>0</v>
      </c>
      <c r="U752" s="5" t="s">
        <v>13</v>
      </c>
      <c r="V752" s="5" t="s">
        <v>4903</v>
      </c>
      <c r="W752" s="95" t="s">
        <v>512</v>
      </c>
      <c r="X752" s="46">
        <v>51713</v>
      </c>
    </row>
    <row r="753" spans="2:24" x14ac:dyDescent="0.2">
      <c r="B753" s="10" t="s">
        <v>738</v>
      </c>
      <c r="C753" s="87" t="s">
        <v>4904</v>
      </c>
      <c r="D753" s="13" t="s">
        <v>2251</v>
      </c>
      <c r="E753" s="94" t="s">
        <v>4706</v>
      </c>
      <c r="F753" s="102" t="s">
        <v>13</v>
      </c>
      <c r="G753" s="46">
        <v>44427</v>
      </c>
      <c r="H753" s="8"/>
      <c r="I753" s="4">
        <v>37921.440000000002</v>
      </c>
      <c r="J753" s="4">
        <v>0</v>
      </c>
      <c r="K753" s="4">
        <v>0</v>
      </c>
      <c r="L753" s="4">
        <v>0</v>
      </c>
      <c r="M753" s="4">
        <v>0</v>
      </c>
      <c r="N753" s="3">
        <v>0</v>
      </c>
      <c r="O753" s="4">
        <v>0</v>
      </c>
      <c r="P753" s="4">
        <v>37921.440000000002</v>
      </c>
      <c r="Q753" s="4">
        <v>37921.440000000002</v>
      </c>
      <c r="R753" s="4">
        <v>0</v>
      </c>
      <c r="S753" s="4">
        <v>0</v>
      </c>
      <c r="T753" s="3">
        <v>0</v>
      </c>
      <c r="U753" s="5" t="s">
        <v>13</v>
      </c>
      <c r="V753" s="5" t="s">
        <v>2842</v>
      </c>
      <c r="W753" s="95" t="s">
        <v>5739</v>
      </c>
      <c r="X753" s="46">
        <v>48091</v>
      </c>
    </row>
    <row r="754" spans="2:24" x14ac:dyDescent="0.2">
      <c r="B754" s="10" t="s">
        <v>2843</v>
      </c>
      <c r="C754" s="87" t="s">
        <v>739</v>
      </c>
      <c r="D754" s="13" t="s">
        <v>7795</v>
      </c>
      <c r="E754" s="94" t="s">
        <v>1590</v>
      </c>
      <c r="F754" s="102" t="s">
        <v>13</v>
      </c>
      <c r="G754" s="46">
        <v>44435</v>
      </c>
      <c r="H754" s="8"/>
      <c r="I754" s="4">
        <v>10825.54</v>
      </c>
      <c r="J754" s="4">
        <v>0</v>
      </c>
      <c r="K754" s="4">
        <v>0</v>
      </c>
      <c r="L754" s="4">
        <v>0</v>
      </c>
      <c r="M754" s="4">
        <v>0</v>
      </c>
      <c r="N754" s="3">
        <v>0</v>
      </c>
      <c r="O754" s="4">
        <v>0</v>
      </c>
      <c r="P754" s="4">
        <v>10825.54</v>
      </c>
      <c r="Q754" s="4">
        <v>10825.54</v>
      </c>
      <c r="R754" s="4">
        <v>0</v>
      </c>
      <c r="S754" s="4">
        <v>0</v>
      </c>
      <c r="T754" s="3">
        <v>0</v>
      </c>
      <c r="U754" s="5" t="s">
        <v>13</v>
      </c>
      <c r="V754" s="5" t="s">
        <v>1713</v>
      </c>
      <c r="W754" s="95" t="s">
        <v>512</v>
      </c>
      <c r="X754" s="46">
        <v>48091</v>
      </c>
    </row>
    <row r="755" spans="2:24" x14ac:dyDescent="0.2">
      <c r="B755" s="10" t="s">
        <v>4905</v>
      </c>
      <c r="C755" s="87" t="s">
        <v>4906</v>
      </c>
      <c r="D755" s="13" t="s">
        <v>7795</v>
      </c>
      <c r="E755" s="94" t="s">
        <v>1590</v>
      </c>
      <c r="F755" s="102" t="s">
        <v>13</v>
      </c>
      <c r="G755" s="46">
        <v>44435</v>
      </c>
      <c r="H755" s="8"/>
      <c r="I755" s="4">
        <v>12028.38</v>
      </c>
      <c r="J755" s="4">
        <v>0</v>
      </c>
      <c r="K755" s="4">
        <v>0</v>
      </c>
      <c r="L755" s="4">
        <v>0</v>
      </c>
      <c r="M755" s="4">
        <v>0</v>
      </c>
      <c r="N755" s="3">
        <v>0</v>
      </c>
      <c r="O755" s="4">
        <v>0</v>
      </c>
      <c r="P755" s="4">
        <v>12028.38</v>
      </c>
      <c r="Q755" s="4">
        <v>12028.38</v>
      </c>
      <c r="R755" s="4">
        <v>0</v>
      </c>
      <c r="S755" s="4">
        <v>0</v>
      </c>
      <c r="T755" s="3">
        <v>0</v>
      </c>
      <c r="U755" s="5" t="s">
        <v>13</v>
      </c>
      <c r="V755" s="5" t="s">
        <v>1713</v>
      </c>
      <c r="W755" s="95" t="s">
        <v>512</v>
      </c>
      <c r="X755" s="46">
        <v>48091</v>
      </c>
    </row>
    <row r="756" spans="2:24" x14ac:dyDescent="0.2">
      <c r="B756" s="10" t="s">
        <v>173</v>
      </c>
      <c r="C756" s="87" t="s">
        <v>4686</v>
      </c>
      <c r="D756" s="13" t="s">
        <v>5737</v>
      </c>
      <c r="E756" s="94" t="s">
        <v>6710</v>
      </c>
      <c r="F756" s="102" t="s">
        <v>13</v>
      </c>
      <c r="G756" s="46">
        <v>44671</v>
      </c>
      <c r="H756" s="8"/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3">
        <v>0</v>
      </c>
      <c r="O756" s="4">
        <v>0</v>
      </c>
      <c r="P756" s="4">
        <v>63997.279999999999</v>
      </c>
      <c r="Q756" s="4">
        <v>63997.279999999999</v>
      </c>
      <c r="R756" s="4">
        <v>0</v>
      </c>
      <c r="S756" s="4">
        <v>0</v>
      </c>
      <c r="T756" s="3">
        <v>0</v>
      </c>
      <c r="U756" s="5" t="s">
        <v>13</v>
      </c>
      <c r="V756" s="5" t="s">
        <v>2619</v>
      </c>
      <c r="W756" s="95" t="s">
        <v>1588</v>
      </c>
      <c r="X756" s="46">
        <v>50160</v>
      </c>
    </row>
    <row r="757" spans="2:24" x14ac:dyDescent="0.2">
      <c r="B757" s="10" t="s">
        <v>2252</v>
      </c>
      <c r="C757" s="87" t="s">
        <v>1272</v>
      </c>
      <c r="D757" s="13" t="s">
        <v>6955</v>
      </c>
      <c r="E757" s="94" t="s">
        <v>26</v>
      </c>
      <c r="F757" s="102" t="s">
        <v>13</v>
      </c>
      <c r="G757" s="46">
        <v>44522</v>
      </c>
      <c r="H757" s="8"/>
      <c r="I757" s="4">
        <v>94217.84</v>
      </c>
      <c r="J757" s="4">
        <v>0</v>
      </c>
      <c r="K757" s="4">
        <v>0</v>
      </c>
      <c r="L757" s="4">
        <v>0</v>
      </c>
      <c r="M757" s="4">
        <v>0</v>
      </c>
      <c r="N757" s="3">
        <v>0</v>
      </c>
      <c r="O757" s="4">
        <v>0</v>
      </c>
      <c r="P757" s="4">
        <v>94217.84</v>
      </c>
      <c r="Q757" s="4">
        <v>94217.84</v>
      </c>
      <c r="R757" s="4">
        <v>0</v>
      </c>
      <c r="S757" s="4">
        <v>0</v>
      </c>
      <c r="T757" s="3">
        <v>0</v>
      </c>
      <c r="U757" s="5" t="s">
        <v>13</v>
      </c>
      <c r="V757" s="5" t="s">
        <v>5429</v>
      </c>
      <c r="W757" s="95" t="s">
        <v>512</v>
      </c>
      <c r="X757" s="46">
        <v>48183</v>
      </c>
    </row>
    <row r="758" spans="2:24" x14ac:dyDescent="0.2">
      <c r="B758" s="10" t="s">
        <v>4907</v>
      </c>
      <c r="C758" s="87" t="s">
        <v>2253</v>
      </c>
      <c r="D758" s="13" t="s">
        <v>3315</v>
      </c>
      <c r="E758" s="94" t="s">
        <v>1072</v>
      </c>
      <c r="F758" s="102" t="s">
        <v>13</v>
      </c>
      <c r="G758" s="46">
        <v>44524</v>
      </c>
      <c r="H758" s="8"/>
      <c r="I758" s="4">
        <v>28305.02</v>
      </c>
      <c r="J758" s="4">
        <v>0</v>
      </c>
      <c r="K758" s="4">
        <v>0</v>
      </c>
      <c r="L758" s="4">
        <v>0</v>
      </c>
      <c r="M758" s="4">
        <v>0</v>
      </c>
      <c r="N758" s="3">
        <v>0</v>
      </c>
      <c r="O758" s="4">
        <v>0</v>
      </c>
      <c r="P758" s="4">
        <v>28305.02</v>
      </c>
      <c r="Q758" s="4">
        <v>28305.02</v>
      </c>
      <c r="R758" s="4">
        <v>0</v>
      </c>
      <c r="S758" s="4">
        <v>0</v>
      </c>
      <c r="T758" s="3">
        <v>0</v>
      </c>
      <c r="U758" s="5" t="s">
        <v>13</v>
      </c>
      <c r="V758" s="5" t="s">
        <v>3384</v>
      </c>
      <c r="W758" s="95" t="s">
        <v>5739</v>
      </c>
      <c r="X758" s="46">
        <v>48182</v>
      </c>
    </row>
    <row r="759" spans="2:24" x14ac:dyDescent="0.2">
      <c r="B759" s="10" t="s">
        <v>6956</v>
      </c>
      <c r="C759" s="87" t="s">
        <v>6403</v>
      </c>
      <c r="D759" s="13" t="s">
        <v>2844</v>
      </c>
      <c r="E759" s="94" t="s">
        <v>619</v>
      </c>
      <c r="F759" s="102" t="s">
        <v>13</v>
      </c>
      <c r="G759" s="46">
        <v>44539</v>
      </c>
      <c r="H759" s="8"/>
      <c r="I759" s="4">
        <v>28856.91</v>
      </c>
      <c r="J759" s="4">
        <v>0</v>
      </c>
      <c r="K759" s="4">
        <v>0</v>
      </c>
      <c r="L759" s="4">
        <v>0</v>
      </c>
      <c r="M759" s="4">
        <v>0</v>
      </c>
      <c r="N759" s="3">
        <v>0</v>
      </c>
      <c r="O759" s="4">
        <v>0</v>
      </c>
      <c r="P759" s="4">
        <v>28856.91</v>
      </c>
      <c r="Q759" s="4">
        <v>28856.91</v>
      </c>
      <c r="R759" s="4">
        <v>0</v>
      </c>
      <c r="S759" s="4">
        <v>0</v>
      </c>
      <c r="T759" s="3">
        <v>0</v>
      </c>
      <c r="U759" s="5" t="s">
        <v>13</v>
      </c>
      <c r="V759" s="5" t="s">
        <v>5430</v>
      </c>
      <c r="W759" s="95" t="s">
        <v>5739</v>
      </c>
      <c r="X759" s="46">
        <v>48213</v>
      </c>
    </row>
    <row r="760" spans="2:24" x14ac:dyDescent="0.2">
      <c r="B760" s="10" t="s">
        <v>740</v>
      </c>
      <c r="C760" s="87" t="s">
        <v>174</v>
      </c>
      <c r="D760" s="13" t="s">
        <v>6404</v>
      </c>
      <c r="E760" s="94" t="s">
        <v>619</v>
      </c>
      <c r="F760" s="102" t="s">
        <v>13</v>
      </c>
      <c r="G760" s="46">
        <v>44539</v>
      </c>
      <c r="H760" s="8"/>
      <c r="I760" s="4">
        <v>47883.46</v>
      </c>
      <c r="J760" s="4">
        <v>0</v>
      </c>
      <c r="K760" s="4">
        <v>0</v>
      </c>
      <c r="L760" s="4">
        <v>0</v>
      </c>
      <c r="M760" s="4">
        <v>0</v>
      </c>
      <c r="N760" s="3">
        <v>0</v>
      </c>
      <c r="O760" s="4">
        <v>0</v>
      </c>
      <c r="P760" s="4">
        <v>47883.46</v>
      </c>
      <c r="Q760" s="4">
        <v>47883.46</v>
      </c>
      <c r="R760" s="4">
        <v>0</v>
      </c>
      <c r="S760" s="4">
        <v>0</v>
      </c>
      <c r="T760" s="3">
        <v>0</v>
      </c>
      <c r="U760" s="5" t="s">
        <v>13</v>
      </c>
      <c r="V760" s="5" t="s">
        <v>6405</v>
      </c>
      <c r="W760" s="95" t="s">
        <v>2621</v>
      </c>
      <c r="X760" s="46">
        <v>48213</v>
      </c>
    </row>
    <row r="761" spans="2:24" x14ac:dyDescent="0.2">
      <c r="B761" s="10" t="s">
        <v>2845</v>
      </c>
      <c r="C761" s="87" t="s">
        <v>2254</v>
      </c>
      <c r="D761" s="13" t="s">
        <v>1714</v>
      </c>
      <c r="E761" s="94" t="s">
        <v>5738</v>
      </c>
      <c r="F761" s="102" t="s">
        <v>13</v>
      </c>
      <c r="G761" s="46">
        <v>44552</v>
      </c>
      <c r="H761" s="8"/>
      <c r="I761" s="4">
        <v>73270.09</v>
      </c>
      <c r="J761" s="4">
        <v>0</v>
      </c>
      <c r="K761" s="4">
        <v>0</v>
      </c>
      <c r="L761" s="4">
        <v>0</v>
      </c>
      <c r="M761" s="4">
        <v>0</v>
      </c>
      <c r="N761" s="3">
        <v>0</v>
      </c>
      <c r="O761" s="4">
        <v>0</v>
      </c>
      <c r="P761" s="4">
        <v>73270.09</v>
      </c>
      <c r="Q761" s="4">
        <v>73270.09</v>
      </c>
      <c r="R761" s="4">
        <v>0</v>
      </c>
      <c r="S761" s="4">
        <v>0</v>
      </c>
      <c r="T761" s="3">
        <v>0</v>
      </c>
      <c r="U761" s="5" t="s">
        <v>13</v>
      </c>
      <c r="V761" s="5" t="s">
        <v>7929</v>
      </c>
      <c r="W761" s="95" t="s">
        <v>512</v>
      </c>
      <c r="X761" s="46">
        <v>48213</v>
      </c>
    </row>
    <row r="762" spans="2:24" x14ac:dyDescent="0.2">
      <c r="B762" s="10" t="s">
        <v>4908</v>
      </c>
      <c r="C762" s="87" t="s">
        <v>4333</v>
      </c>
      <c r="D762" s="13" t="s">
        <v>6406</v>
      </c>
      <c r="E762" s="94" t="s">
        <v>3208</v>
      </c>
      <c r="F762" s="102" t="s">
        <v>13</v>
      </c>
      <c r="G762" s="46">
        <v>44582</v>
      </c>
      <c r="H762" s="8"/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3">
        <v>0</v>
      </c>
      <c r="O762" s="4">
        <v>0</v>
      </c>
      <c r="P762" s="4">
        <v>101179.78</v>
      </c>
      <c r="Q762" s="4">
        <v>101179.78</v>
      </c>
      <c r="R762" s="4">
        <v>0</v>
      </c>
      <c r="S762" s="4">
        <v>0</v>
      </c>
      <c r="T762" s="3">
        <v>0</v>
      </c>
      <c r="U762" s="5" t="s">
        <v>13</v>
      </c>
      <c r="V762" s="5" t="s">
        <v>5892</v>
      </c>
      <c r="W762" s="95" t="s">
        <v>5739</v>
      </c>
      <c r="X762" s="46">
        <v>48244</v>
      </c>
    </row>
    <row r="763" spans="2:24" x14ac:dyDescent="0.2">
      <c r="B763" s="10" t="s">
        <v>6957</v>
      </c>
      <c r="C763" s="87" t="s">
        <v>4334</v>
      </c>
      <c r="D763" s="13" t="s">
        <v>4689</v>
      </c>
      <c r="E763" s="94" t="s">
        <v>7282</v>
      </c>
      <c r="F763" s="102" t="s">
        <v>13</v>
      </c>
      <c r="G763" s="46">
        <v>44617</v>
      </c>
      <c r="H763" s="8"/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3">
        <v>0</v>
      </c>
      <c r="O763" s="4">
        <v>0</v>
      </c>
      <c r="P763" s="4">
        <v>74938.05</v>
      </c>
      <c r="Q763" s="4">
        <v>74938.05</v>
      </c>
      <c r="R763" s="4">
        <v>0</v>
      </c>
      <c r="S763" s="4">
        <v>0</v>
      </c>
      <c r="T763" s="3">
        <v>0</v>
      </c>
      <c r="U763" s="5" t="s">
        <v>13</v>
      </c>
      <c r="V763" s="5" t="s">
        <v>2255</v>
      </c>
      <c r="W763" s="95" t="s">
        <v>512</v>
      </c>
      <c r="X763" s="46">
        <v>48273</v>
      </c>
    </row>
    <row r="764" spans="2:24" x14ac:dyDescent="0.2">
      <c r="B764" s="10" t="s">
        <v>741</v>
      </c>
      <c r="C764" s="87" t="s">
        <v>175</v>
      </c>
      <c r="D764" s="13" t="s">
        <v>4689</v>
      </c>
      <c r="E764" s="94" t="s">
        <v>7282</v>
      </c>
      <c r="F764" s="102" t="s">
        <v>13</v>
      </c>
      <c r="G764" s="46">
        <v>44617</v>
      </c>
      <c r="H764" s="8"/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3">
        <v>0</v>
      </c>
      <c r="O764" s="4">
        <v>0</v>
      </c>
      <c r="P764" s="4">
        <v>117287.7</v>
      </c>
      <c r="Q764" s="4">
        <v>117287.7</v>
      </c>
      <c r="R764" s="4">
        <v>0</v>
      </c>
      <c r="S764" s="4">
        <v>0</v>
      </c>
      <c r="T764" s="3">
        <v>0</v>
      </c>
      <c r="U764" s="5" t="s">
        <v>13</v>
      </c>
      <c r="V764" s="5" t="s">
        <v>5893</v>
      </c>
      <c r="W764" s="95" t="s">
        <v>512</v>
      </c>
      <c r="X764" s="46">
        <v>48273</v>
      </c>
    </row>
    <row r="765" spans="2:24" x14ac:dyDescent="0.2">
      <c r="B765" s="10" t="s">
        <v>2846</v>
      </c>
      <c r="C765" s="87" t="s">
        <v>2256</v>
      </c>
      <c r="D765" s="13" t="s">
        <v>4689</v>
      </c>
      <c r="E765" s="94" t="s">
        <v>7282</v>
      </c>
      <c r="F765" s="102" t="s">
        <v>13</v>
      </c>
      <c r="G765" s="46">
        <v>44617</v>
      </c>
      <c r="H765" s="8"/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3">
        <v>0</v>
      </c>
      <c r="O765" s="4">
        <v>0</v>
      </c>
      <c r="P765" s="4">
        <v>86911.03</v>
      </c>
      <c r="Q765" s="4">
        <v>86911.03</v>
      </c>
      <c r="R765" s="4">
        <v>0</v>
      </c>
      <c r="S765" s="4">
        <v>0</v>
      </c>
      <c r="T765" s="3">
        <v>0</v>
      </c>
      <c r="U765" s="5" t="s">
        <v>13</v>
      </c>
      <c r="V765" s="5" t="s">
        <v>2195</v>
      </c>
      <c r="W765" s="95" t="s">
        <v>512</v>
      </c>
      <c r="X765" s="46">
        <v>48273</v>
      </c>
    </row>
    <row r="766" spans="2:24" x14ac:dyDescent="0.2">
      <c r="B766" s="10" t="s">
        <v>6407</v>
      </c>
      <c r="C766" s="87" t="s">
        <v>4335</v>
      </c>
      <c r="D766" s="13" t="s">
        <v>6958</v>
      </c>
      <c r="E766" s="94" t="s">
        <v>5235</v>
      </c>
      <c r="F766" s="102" t="s">
        <v>13</v>
      </c>
      <c r="G766" s="46">
        <v>44588</v>
      </c>
      <c r="H766" s="8"/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3">
        <v>0</v>
      </c>
      <c r="O766" s="4">
        <v>0</v>
      </c>
      <c r="P766" s="4">
        <v>18187.060000000001</v>
      </c>
      <c r="Q766" s="4">
        <v>18187.060000000001</v>
      </c>
      <c r="R766" s="4">
        <v>0</v>
      </c>
      <c r="S766" s="4">
        <v>0</v>
      </c>
      <c r="T766" s="3">
        <v>0</v>
      </c>
      <c r="U766" s="5" t="s">
        <v>13</v>
      </c>
      <c r="V766" s="5" t="s">
        <v>2257</v>
      </c>
      <c r="W766" s="95" t="s">
        <v>512</v>
      </c>
      <c r="X766" s="46">
        <v>48244</v>
      </c>
    </row>
    <row r="767" spans="2:24" x14ac:dyDescent="0.2">
      <c r="B767" s="10" t="s">
        <v>742</v>
      </c>
      <c r="C767" s="87" t="s">
        <v>6237</v>
      </c>
      <c r="D767" s="13" t="s">
        <v>513</v>
      </c>
      <c r="E767" s="94" t="s">
        <v>5738</v>
      </c>
      <c r="F767" s="102" t="s">
        <v>13</v>
      </c>
      <c r="G767" s="46">
        <v>44680</v>
      </c>
      <c r="H767" s="8"/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3">
        <v>0</v>
      </c>
      <c r="O767" s="4">
        <v>0</v>
      </c>
      <c r="P767" s="4">
        <v>30043.64</v>
      </c>
      <c r="Q767" s="4">
        <v>30043.64</v>
      </c>
      <c r="R767" s="4">
        <v>0</v>
      </c>
      <c r="S767" s="4">
        <v>0</v>
      </c>
      <c r="T767" s="3">
        <v>0</v>
      </c>
      <c r="U767" s="5" t="s">
        <v>13</v>
      </c>
      <c r="V767" s="5" t="s">
        <v>6712</v>
      </c>
      <c r="W767" s="95" t="s">
        <v>512</v>
      </c>
      <c r="X767" s="46">
        <v>49064</v>
      </c>
    </row>
    <row r="768" spans="2:24" x14ac:dyDescent="0.2">
      <c r="B768" s="10" t="s">
        <v>2847</v>
      </c>
      <c r="C768" s="87" t="s">
        <v>2258</v>
      </c>
      <c r="D768" s="13" t="s">
        <v>2848</v>
      </c>
      <c r="E768" s="94" t="s">
        <v>1590</v>
      </c>
      <c r="F768" s="102" t="s">
        <v>13</v>
      </c>
      <c r="G768" s="46">
        <v>44581</v>
      </c>
      <c r="H768" s="8"/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3">
        <v>0</v>
      </c>
      <c r="O768" s="4">
        <v>0</v>
      </c>
      <c r="P768" s="4">
        <v>65229.77</v>
      </c>
      <c r="Q768" s="4">
        <v>65229.77</v>
      </c>
      <c r="R768" s="4">
        <v>0</v>
      </c>
      <c r="S768" s="4">
        <v>0</v>
      </c>
      <c r="T768" s="3">
        <v>0</v>
      </c>
      <c r="U768" s="5" t="s">
        <v>13</v>
      </c>
      <c r="V768" s="5" t="s">
        <v>5880</v>
      </c>
      <c r="W768" s="95" t="s">
        <v>512</v>
      </c>
      <c r="X768" s="46">
        <v>48244</v>
      </c>
    </row>
    <row r="769" spans="2:24" x14ac:dyDescent="0.2">
      <c r="B769" s="10" t="s">
        <v>4909</v>
      </c>
      <c r="C769" s="87" t="s">
        <v>4336</v>
      </c>
      <c r="D769" s="13" t="s">
        <v>743</v>
      </c>
      <c r="E769" s="94" t="s">
        <v>3729</v>
      </c>
      <c r="F769" s="102" t="s">
        <v>13</v>
      </c>
      <c r="G769" s="46">
        <v>44594</v>
      </c>
      <c r="H769" s="8"/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3">
        <v>0</v>
      </c>
      <c r="O769" s="4">
        <v>0</v>
      </c>
      <c r="P769" s="4">
        <v>114692.17</v>
      </c>
      <c r="Q769" s="4">
        <v>114692.17</v>
      </c>
      <c r="R769" s="4">
        <v>0</v>
      </c>
      <c r="S769" s="4">
        <v>0</v>
      </c>
      <c r="T769" s="3">
        <v>0</v>
      </c>
      <c r="U769" s="5" t="s">
        <v>13</v>
      </c>
      <c r="V769" s="5" t="s">
        <v>2259</v>
      </c>
      <c r="W769" s="95" t="s">
        <v>5739</v>
      </c>
      <c r="X769" s="46">
        <v>48273</v>
      </c>
    </row>
    <row r="770" spans="2:24" x14ac:dyDescent="0.2">
      <c r="B770" s="10" t="s">
        <v>6959</v>
      </c>
      <c r="C770" s="87" t="s">
        <v>6408</v>
      </c>
      <c r="D770" s="13" t="s">
        <v>2260</v>
      </c>
      <c r="E770" s="94" t="s">
        <v>3208</v>
      </c>
      <c r="F770" s="102" t="s">
        <v>13</v>
      </c>
      <c r="G770" s="46">
        <v>44620</v>
      </c>
      <c r="H770" s="8"/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3">
        <v>0</v>
      </c>
      <c r="O770" s="4">
        <v>0</v>
      </c>
      <c r="P770" s="4">
        <v>6855.89</v>
      </c>
      <c r="Q770" s="4">
        <v>6855.89</v>
      </c>
      <c r="R770" s="4">
        <v>0</v>
      </c>
      <c r="S770" s="4">
        <v>0</v>
      </c>
      <c r="T770" s="3">
        <v>0</v>
      </c>
      <c r="U770" s="5" t="s">
        <v>13</v>
      </c>
      <c r="V770" s="5" t="s">
        <v>3840</v>
      </c>
      <c r="W770" s="95" t="s">
        <v>1588</v>
      </c>
      <c r="X770" s="46">
        <v>47177</v>
      </c>
    </row>
    <row r="771" spans="2:24" x14ac:dyDescent="0.2">
      <c r="B771" s="10" t="s">
        <v>744</v>
      </c>
      <c r="C771" s="87" t="s">
        <v>745</v>
      </c>
      <c r="D771" s="13" t="s">
        <v>2260</v>
      </c>
      <c r="E771" s="94" t="s">
        <v>3208</v>
      </c>
      <c r="F771" s="102" t="s">
        <v>13</v>
      </c>
      <c r="G771" s="46">
        <v>44620</v>
      </c>
      <c r="H771" s="8"/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3">
        <v>0</v>
      </c>
      <c r="O771" s="4">
        <v>0</v>
      </c>
      <c r="P771" s="4">
        <v>6624.26</v>
      </c>
      <c r="Q771" s="4">
        <v>6624.26</v>
      </c>
      <c r="R771" s="4">
        <v>0</v>
      </c>
      <c r="S771" s="4">
        <v>0</v>
      </c>
      <c r="T771" s="3">
        <v>0</v>
      </c>
      <c r="U771" s="5" t="s">
        <v>13</v>
      </c>
      <c r="V771" s="5" t="s">
        <v>3840</v>
      </c>
      <c r="W771" s="95" t="s">
        <v>1588</v>
      </c>
      <c r="X771" s="46">
        <v>47177</v>
      </c>
    </row>
    <row r="772" spans="2:24" x14ac:dyDescent="0.2">
      <c r="B772" s="10" t="s">
        <v>2849</v>
      </c>
      <c r="C772" s="87" t="s">
        <v>4910</v>
      </c>
      <c r="D772" s="13" t="s">
        <v>4689</v>
      </c>
      <c r="E772" s="94" t="s">
        <v>7282</v>
      </c>
      <c r="F772" s="102" t="s">
        <v>13</v>
      </c>
      <c r="G772" s="44">
        <v>44617</v>
      </c>
      <c r="H772" s="8"/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3">
        <v>0</v>
      </c>
      <c r="O772" s="4">
        <v>0</v>
      </c>
      <c r="P772" s="4">
        <v>61588.77</v>
      </c>
      <c r="Q772" s="4">
        <v>61588.77</v>
      </c>
      <c r="R772" s="4">
        <v>0</v>
      </c>
      <c r="S772" s="4">
        <v>0</v>
      </c>
      <c r="T772" s="3">
        <v>0</v>
      </c>
      <c r="U772" s="5" t="s">
        <v>13</v>
      </c>
      <c r="V772" s="5" t="s">
        <v>2255</v>
      </c>
      <c r="W772" s="95" t="s">
        <v>512</v>
      </c>
      <c r="X772" s="44">
        <v>48273</v>
      </c>
    </row>
    <row r="773" spans="2:24" x14ac:dyDescent="0.2">
      <c r="B773" s="10" t="s">
        <v>4911</v>
      </c>
      <c r="C773" s="87" t="s">
        <v>514</v>
      </c>
      <c r="D773" s="13" t="s">
        <v>6714</v>
      </c>
      <c r="E773" s="94" t="s">
        <v>6710</v>
      </c>
      <c r="F773" s="102" t="s">
        <v>13</v>
      </c>
      <c r="G773" s="44">
        <v>44680</v>
      </c>
      <c r="H773" s="8"/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3">
        <v>0</v>
      </c>
      <c r="O773" s="4">
        <v>0</v>
      </c>
      <c r="P773" s="4">
        <v>14573.09</v>
      </c>
      <c r="Q773" s="4">
        <v>14573.09</v>
      </c>
      <c r="R773" s="4">
        <v>0</v>
      </c>
      <c r="S773" s="4">
        <v>0</v>
      </c>
      <c r="T773" s="3">
        <v>0</v>
      </c>
      <c r="U773" s="5" t="s">
        <v>13</v>
      </c>
      <c r="V773" s="5" t="s">
        <v>1071</v>
      </c>
      <c r="W773" s="95" t="s">
        <v>5739</v>
      </c>
      <c r="X773" s="44">
        <v>51987</v>
      </c>
    </row>
    <row r="774" spans="2:24" x14ac:dyDescent="0.2">
      <c r="B774" s="10" t="s">
        <v>6960</v>
      </c>
      <c r="C774" s="87" t="s">
        <v>2850</v>
      </c>
      <c r="D774" s="13" t="s">
        <v>746</v>
      </c>
      <c r="E774" s="94" t="s">
        <v>26</v>
      </c>
      <c r="F774" s="102" t="s">
        <v>13</v>
      </c>
      <c r="G774" s="44">
        <v>44642</v>
      </c>
      <c r="H774" s="8"/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3">
        <v>0</v>
      </c>
      <c r="O774" s="4">
        <v>0</v>
      </c>
      <c r="P774" s="4">
        <v>47238.74</v>
      </c>
      <c r="Q774" s="4">
        <v>47238.74</v>
      </c>
      <c r="R774" s="4">
        <v>0</v>
      </c>
      <c r="S774" s="4">
        <v>0</v>
      </c>
      <c r="T774" s="3">
        <v>0</v>
      </c>
      <c r="U774" s="5" t="s">
        <v>13</v>
      </c>
      <c r="V774" s="5" t="s">
        <v>7472</v>
      </c>
      <c r="W774" s="95" t="s">
        <v>512</v>
      </c>
      <c r="X774" s="44">
        <v>48304</v>
      </c>
    </row>
    <row r="775" spans="2:24" x14ac:dyDescent="0.2">
      <c r="B775" s="10" t="s">
        <v>747</v>
      </c>
      <c r="C775" s="87" t="s">
        <v>2624</v>
      </c>
      <c r="D775" s="13" t="s">
        <v>4185</v>
      </c>
      <c r="E775" s="94" t="s">
        <v>1590</v>
      </c>
      <c r="F775" s="102" t="s">
        <v>13</v>
      </c>
      <c r="G775" s="44">
        <v>44683</v>
      </c>
      <c r="H775" s="8"/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3">
        <v>0</v>
      </c>
      <c r="O775" s="4">
        <v>0</v>
      </c>
      <c r="P775" s="4">
        <v>23850.78</v>
      </c>
      <c r="Q775" s="4">
        <v>23850.78</v>
      </c>
      <c r="R775" s="4">
        <v>0</v>
      </c>
      <c r="S775" s="4">
        <v>0</v>
      </c>
      <c r="T775" s="3">
        <v>0</v>
      </c>
      <c r="U775" s="5" t="s">
        <v>13</v>
      </c>
      <c r="V775" s="5" t="s">
        <v>3205</v>
      </c>
      <c r="W775" s="95" t="s">
        <v>512</v>
      </c>
      <c r="X775" s="44">
        <v>48365</v>
      </c>
    </row>
    <row r="776" spans="2:24" x14ac:dyDescent="0.2">
      <c r="B776" s="10" t="s">
        <v>4912</v>
      </c>
      <c r="C776" s="87" t="s">
        <v>4687</v>
      </c>
      <c r="D776" s="13" t="s">
        <v>515</v>
      </c>
      <c r="E776" s="94" t="s">
        <v>5740</v>
      </c>
      <c r="F776" s="102" t="s">
        <v>13</v>
      </c>
      <c r="G776" s="44">
        <v>44658</v>
      </c>
      <c r="H776" s="8"/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3">
        <v>0</v>
      </c>
      <c r="O776" s="4">
        <v>0</v>
      </c>
      <c r="P776" s="4">
        <v>4532.0600000000004</v>
      </c>
      <c r="Q776" s="4">
        <v>4532.0600000000004</v>
      </c>
      <c r="R776" s="4">
        <v>0</v>
      </c>
      <c r="S776" s="4">
        <v>0</v>
      </c>
      <c r="T776" s="3">
        <v>0</v>
      </c>
      <c r="U776" s="5" t="s">
        <v>13</v>
      </c>
      <c r="V776" s="5" t="s">
        <v>3719</v>
      </c>
      <c r="W776" s="95" t="s">
        <v>5739</v>
      </c>
      <c r="X776" s="44">
        <v>48334</v>
      </c>
    </row>
    <row r="777" spans="2:24" x14ac:dyDescent="0.2">
      <c r="B777" s="10" t="s">
        <v>6961</v>
      </c>
      <c r="C777" s="87" t="s">
        <v>6715</v>
      </c>
      <c r="D777" s="13" t="s">
        <v>3206</v>
      </c>
      <c r="E777" s="94" t="s">
        <v>22</v>
      </c>
      <c r="F777" s="102" t="s">
        <v>13</v>
      </c>
      <c r="G777" s="44">
        <v>44658</v>
      </c>
      <c r="H777" s="8"/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3">
        <v>0</v>
      </c>
      <c r="O777" s="4">
        <v>0</v>
      </c>
      <c r="P777" s="4">
        <v>4326.0600000000004</v>
      </c>
      <c r="Q777" s="4">
        <v>4326.0600000000004</v>
      </c>
      <c r="R777" s="4">
        <v>0</v>
      </c>
      <c r="S777" s="4">
        <v>0</v>
      </c>
      <c r="T777" s="3">
        <v>0</v>
      </c>
      <c r="U777" s="5" t="s">
        <v>13</v>
      </c>
      <c r="V777" s="5" t="s">
        <v>6243</v>
      </c>
      <c r="W777" s="95" t="s">
        <v>5739</v>
      </c>
      <c r="X777" s="44">
        <v>48334</v>
      </c>
    </row>
    <row r="778" spans="2:24" x14ac:dyDescent="0.2">
      <c r="B778" s="10" t="s">
        <v>748</v>
      </c>
      <c r="C778" s="87" t="s">
        <v>6718</v>
      </c>
      <c r="D778" s="13" t="s">
        <v>5741</v>
      </c>
      <c r="E778" s="94" t="s">
        <v>1072</v>
      </c>
      <c r="F778" s="102" t="s">
        <v>13</v>
      </c>
      <c r="G778" s="44">
        <v>44687</v>
      </c>
      <c r="H778" s="8"/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3">
        <v>0</v>
      </c>
      <c r="O778" s="4">
        <v>0</v>
      </c>
      <c r="P778" s="4">
        <v>41791.379999999997</v>
      </c>
      <c r="Q778" s="4">
        <v>41791.379999999997</v>
      </c>
      <c r="R778" s="4">
        <v>0</v>
      </c>
      <c r="S778" s="4">
        <v>0</v>
      </c>
      <c r="T778" s="3">
        <v>0</v>
      </c>
      <c r="U778" s="5" t="s">
        <v>13</v>
      </c>
      <c r="V778" s="5" t="s">
        <v>5742</v>
      </c>
      <c r="W778" s="95" t="s">
        <v>2621</v>
      </c>
      <c r="X778" s="44">
        <v>48365</v>
      </c>
    </row>
    <row r="779" spans="2:24" x14ac:dyDescent="0.2">
      <c r="B779" s="10" t="s">
        <v>2851</v>
      </c>
      <c r="C779" s="87" t="s">
        <v>4692</v>
      </c>
      <c r="D779" s="13" t="s">
        <v>1592</v>
      </c>
      <c r="E779" s="94" t="s">
        <v>7282</v>
      </c>
      <c r="F779" s="102" t="s">
        <v>13</v>
      </c>
      <c r="G779" s="44">
        <v>44690</v>
      </c>
      <c r="H779" s="8"/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3">
        <v>0</v>
      </c>
      <c r="O779" s="4">
        <v>0</v>
      </c>
      <c r="P779" s="4">
        <v>3690.08</v>
      </c>
      <c r="Q779" s="4">
        <v>3690.08</v>
      </c>
      <c r="R779" s="4">
        <v>0</v>
      </c>
      <c r="S779" s="4">
        <v>0</v>
      </c>
      <c r="T779" s="3">
        <v>0</v>
      </c>
      <c r="U779" s="5" t="s">
        <v>13</v>
      </c>
      <c r="V779" s="5" t="s">
        <v>7796</v>
      </c>
      <c r="W779" s="95" t="s">
        <v>6717</v>
      </c>
      <c r="X779" s="44">
        <v>48365</v>
      </c>
    </row>
    <row r="780" spans="2:24" x14ac:dyDescent="0.2">
      <c r="B780" s="7" t="s">
        <v>5227</v>
      </c>
      <c r="C780" s="1" t="s">
        <v>5227</v>
      </c>
      <c r="D780" s="6" t="s">
        <v>5227</v>
      </c>
      <c r="E780" s="1" t="s">
        <v>5227</v>
      </c>
      <c r="F780" s="1" t="s">
        <v>5227</v>
      </c>
      <c r="G780" s="1" t="s">
        <v>5227</v>
      </c>
      <c r="H780" s="1" t="s">
        <v>5227</v>
      </c>
      <c r="I780" s="1" t="s">
        <v>5227</v>
      </c>
      <c r="J780" s="1" t="s">
        <v>5227</v>
      </c>
      <c r="K780" s="1" t="s">
        <v>5227</v>
      </c>
      <c r="L780" s="1" t="s">
        <v>5227</v>
      </c>
      <c r="M780" s="1" t="s">
        <v>5227</v>
      </c>
      <c r="N780" s="1" t="s">
        <v>5227</v>
      </c>
      <c r="O780" s="1" t="s">
        <v>5227</v>
      </c>
      <c r="P780" s="1" t="s">
        <v>5227</v>
      </c>
      <c r="Q780" s="1" t="s">
        <v>5227</v>
      </c>
      <c r="R780" s="1" t="s">
        <v>5227</v>
      </c>
      <c r="S780" s="1" t="s">
        <v>5227</v>
      </c>
      <c r="T780" s="1" t="s">
        <v>5227</v>
      </c>
      <c r="U780" s="1" t="s">
        <v>5227</v>
      </c>
      <c r="V780" s="1" t="s">
        <v>5227</v>
      </c>
      <c r="W780" s="1" t="s">
        <v>5227</v>
      </c>
      <c r="X780" s="1" t="s">
        <v>5227</v>
      </c>
    </row>
    <row r="781" spans="2:24" ht="28.5" x14ac:dyDescent="0.2">
      <c r="B781" s="11" t="s">
        <v>4683</v>
      </c>
      <c r="C781" s="12" t="s">
        <v>176</v>
      </c>
      <c r="D781" s="9"/>
      <c r="E781" s="2"/>
      <c r="F781" s="2"/>
      <c r="G781" s="2"/>
      <c r="H781" s="2"/>
      <c r="I781" s="3">
        <v>39779863.740000002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40667401.329999998</v>
      </c>
      <c r="Q781" s="3">
        <v>40667401.329999998</v>
      </c>
      <c r="R781" s="3">
        <v>0</v>
      </c>
      <c r="S781" s="3">
        <v>0</v>
      </c>
      <c r="T781" s="3">
        <v>0</v>
      </c>
      <c r="U781" s="2"/>
      <c r="V781" s="2"/>
      <c r="W781" s="2"/>
      <c r="X781" s="2"/>
    </row>
    <row r="782" spans="2:24" x14ac:dyDescent="0.2">
      <c r="B782" s="7" t="s">
        <v>5227</v>
      </c>
      <c r="C782" s="1" t="s">
        <v>5227</v>
      </c>
      <c r="D782" s="6" t="s">
        <v>5227</v>
      </c>
      <c r="E782" s="1" t="s">
        <v>5227</v>
      </c>
      <c r="F782" s="1" t="s">
        <v>5227</v>
      </c>
      <c r="G782" s="1" t="s">
        <v>5227</v>
      </c>
      <c r="H782" s="1" t="s">
        <v>5227</v>
      </c>
      <c r="I782" s="1" t="s">
        <v>5227</v>
      </c>
      <c r="J782" s="1" t="s">
        <v>5227</v>
      </c>
      <c r="K782" s="1" t="s">
        <v>5227</v>
      </c>
      <c r="L782" s="1" t="s">
        <v>5227</v>
      </c>
      <c r="M782" s="1" t="s">
        <v>5227</v>
      </c>
      <c r="N782" s="1" t="s">
        <v>5227</v>
      </c>
      <c r="O782" s="1" t="s">
        <v>5227</v>
      </c>
      <c r="P782" s="1" t="s">
        <v>5227</v>
      </c>
      <c r="Q782" s="1" t="s">
        <v>5227</v>
      </c>
      <c r="R782" s="1" t="s">
        <v>5227</v>
      </c>
      <c r="S782" s="1" t="s">
        <v>5227</v>
      </c>
      <c r="T782" s="1" t="s">
        <v>5227</v>
      </c>
      <c r="U782" s="1" t="s">
        <v>5227</v>
      </c>
      <c r="V782" s="1" t="s">
        <v>5227</v>
      </c>
      <c r="W782" s="1" t="s">
        <v>5227</v>
      </c>
      <c r="X782" s="1" t="s">
        <v>5227</v>
      </c>
    </row>
    <row r="783" spans="2:24" x14ac:dyDescent="0.2">
      <c r="B783" s="10" t="s">
        <v>510</v>
      </c>
      <c r="C783" s="26" t="s">
        <v>7272</v>
      </c>
      <c r="D783" s="13" t="s">
        <v>13</v>
      </c>
      <c r="E783" s="40" t="s">
        <v>13</v>
      </c>
      <c r="F783" s="62" t="s">
        <v>13</v>
      </c>
      <c r="G783" s="8"/>
      <c r="H783" s="8"/>
      <c r="I783" s="4"/>
      <c r="J783" s="4"/>
      <c r="K783" s="4"/>
      <c r="L783" s="4"/>
      <c r="M783" s="4"/>
      <c r="N783" s="3"/>
      <c r="O783" s="4"/>
      <c r="P783" s="4"/>
      <c r="Q783" s="4"/>
      <c r="R783" s="4"/>
      <c r="S783" s="4"/>
      <c r="T783" s="3"/>
      <c r="U783" s="5" t="s">
        <v>13</v>
      </c>
      <c r="V783" s="5" t="s">
        <v>13</v>
      </c>
      <c r="W783" s="49" t="s">
        <v>13</v>
      </c>
      <c r="X783" s="8"/>
    </row>
    <row r="784" spans="2:24" x14ac:dyDescent="0.2">
      <c r="B784" s="7" t="s">
        <v>5227</v>
      </c>
      <c r="C784" s="1" t="s">
        <v>5227</v>
      </c>
      <c r="D784" s="6" t="s">
        <v>5227</v>
      </c>
      <c r="E784" s="1" t="s">
        <v>5227</v>
      </c>
      <c r="F784" s="1" t="s">
        <v>5227</v>
      </c>
      <c r="G784" s="1" t="s">
        <v>5227</v>
      </c>
      <c r="H784" s="1" t="s">
        <v>5227</v>
      </c>
      <c r="I784" s="1" t="s">
        <v>5227</v>
      </c>
      <c r="J784" s="1" t="s">
        <v>5227</v>
      </c>
      <c r="K784" s="1" t="s">
        <v>5227</v>
      </c>
      <c r="L784" s="1" t="s">
        <v>5227</v>
      </c>
      <c r="M784" s="1" t="s">
        <v>5227</v>
      </c>
      <c r="N784" s="1" t="s">
        <v>5227</v>
      </c>
      <c r="O784" s="1" t="s">
        <v>5227</v>
      </c>
      <c r="P784" s="1" t="s">
        <v>5227</v>
      </c>
      <c r="Q784" s="1" t="s">
        <v>5227</v>
      </c>
      <c r="R784" s="1" t="s">
        <v>5227</v>
      </c>
      <c r="S784" s="1" t="s">
        <v>5227</v>
      </c>
      <c r="T784" s="1" t="s">
        <v>5227</v>
      </c>
      <c r="U784" s="1" t="s">
        <v>5227</v>
      </c>
      <c r="V784" s="1" t="s">
        <v>5227</v>
      </c>
      <c r="W784" s="1" t="s">
        <v>5227</v>
      </c>
      <c r="X784" s="1" t="s">
        <v>5227</v>
      </c>
    </row>
    <row r="785" spans="2:24" x14ac:dyDescent="0.2">
      <c r="B785" s="11" t="s">
        <v>3201</v>
      </c>
      <c r="C785" s="12" t="s">
        <v>6962</v>
      </c>
      <c r="D785" s="9"/>
      <c r="E785" s="2"/>
      <c r="F785" s="2"/>
      <c r="G785" s="2"/>
      <c r="H785" s="2"/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2"/>
      <c r="V785" s="2"/>
      <c r="W785" s="2"/>
      <c r="X785" s="2"/>
    </row>
    <row r="786" spans="2:24" x14ac:dyDescent="0.2">
      <c r="B786" s="7" t="s">
        <v>5227</v>
      </c>
      <c r="C786" s="1" t="s">
        <v>5227</v>
      </c>
      <c r="D786" s="6" t="s">
        <v>5227</v>
      </c>
      <c r="E786" s="1" t="s">
        <v>5227</v>
      </c>
      <c r="F786" s="1" t="s">
        <v>5227</v>
      </c>
      <c r="G786" s="1" t="s">
        <v>5227</v>
      </c>
      <c r="H786" s="1" t="s">
        <v>5227</v>
      </c>
      <c r="I786" s="1" t="s">
        <v>5227</v>
      </c>
      <c r="J786" s="1" t="s">
        <v>5227</v>
      </c>
      <c r="K786" s="1" t="s">
        <v>5227</v>
      </c>
      <c r="L786" s="1" t="s">
        <v>5227</v>
      </c>
      <c r="M786" s="1" t="s">
        <v>5227</v>
      </c>
      <c r="N786" s="1" t="s">
        <v>5227</v>
      </c>
      <c r="O786" s="1" t="s">
        <v>5227</v>
      </c>
      <c r="P786" s="1" t="s">
        <v>5227</v>
      </c>
      <c r="Q786" s="1" t="s">
        <v>5227</v>
      </c>
      <c r="R786" s="1" t="s">
        <v>5227</v>
      </c>
      <c r="S786" s="1" t="s">
        <v>5227</v>
      </c>
      <c r="T786" s="1" t="s">
        <v>5227</v>
      </c>
      <c r="U786" s="1" t="s">
        <v>5227</v>
      </c>
      <c r="V786" s="1" t="s">
        <v>5227</v>
      </c>
      <c r="W786" s="1" t="s">
        <v>5227</v>
      </c>
      <c r="X786" s="1" t="s">
        <v>5227</v>
      </c>
    </row>
    <row r="787" spans="2:24" x14ac:dyDescent="0.2">
      <c r="B787" s="10" t="s">
        <v>7280</v>
      </c>
      <c r="C787" s="26" t="s">
        <v>7272</v>
      </c>
      <c r="D787" s="13" t="s">
        <v>13</v>
      </c>
      <c r="E787" s="40" t="s">
        <v>13</v>
      </c>
      <c r="F787" s="62" t="s">
        <v>13</v>
      </c>
      <c r="G787" s="8"/>
      <c r="H787" s="8"/>
      <c r="I787" s="4"/>
      <c r="J787" s="4"/>
      <c r="K787" s="4"/>
      <c r="L787" s="4"/>
      <c r="M787" s="4"/>
      <c r="N787" s="3"/>
      <c r="O787" s="4"/>
      <c r="P787" s="4"/>
      <c r="Q787" s="4"/>
      <c r="R787" s="4"/>
      <c r="S787" s="4"/>
      <c r="T787" s="3"/>
      <c r="U787" s="5" t="s">
        <v>13</v>
      </c>
      <c r="V787" s="5" t="s">
        <v>13</v>
      </c>
      <c r="W787" s="49" t="s">
        <v>13</v>
      </c>
      <c r="X787" s="8"/>
    </row>
    <row r="788" spans="2:24" x14ac:dyDescent="0.2">
      <c r="B788" s="7" t="s">
        <v>5227</v>
      </c>
      <c r="C788" s="1" t="s">
        <v>5227</v>
      </c>
      <c r="D788" s="6" t="s">
        <v>5227</v>
      </c>
      <c r="E788" s="1" t="s">
        <v>5227</v>
      </c>
      <c r="F788" s="1" t="s">
        <v>5227</v>
      </c>
      <c r="G788" s="1" t="s">
        <v>5227</v>
      </c>
      <c r="H788" s="1" t="s">
        <v>5227</v>
      </c>
      <c r="I788" s="1" t="s">
        <v>5227</v>
      </c>
      <c r="J788" s="1" t="s">
        <v>5227</v>
      </c>
      <c r="K788" s="1" t="s">
        <v>5227</v>
      </c>
      <c r="L788" s="1" t="s">
        <v>5227</v>
      </c>
      <c r="M788" s="1" t="s">
        <v>5227</v>
      </c>
      <c r="N788" s="1" t="s">
        <v>5227</v>
      </c>
      <c r="O788" s="1" t="s">
        <v>5227</v>
      </c>
      <c r="P788" s="1" t="s">
        <v>5227</v>
      </c>
      <c r="Q788" s="1" t="s">
        <v>5227</v>
      </c>
      <c r="R788" s="1" t="s">
        <v>5227</v>
      </c>
      <c r="S788" s="1" t="s">
        <v>5227</v>
      </c>
      <c r="T788" s="1" t="s">
        <v>5227</v>
      </c>
      <c r="U788" s="1" t="s">
        <v>5227</v>
      </c>
      <c r="V788" s="1" t="s">
        <v>5227</v>
      </c>
      <c r="W788" s="1" t="s">
        <v>5227</v>
      </c>
      <c r="X788" s="1" t="s">
        <v>5227</v>
      </c>
    </row>
    <row r="789" spans="2:24" x14ac:dyDescent="0.2">
      <c r="B789" s="11" t="s">
        <v>1587</v>
      </c>
      <c r="C789" s="12" t="s">
        <v>5431</v>
      </c>
      <c r="D789" s="9"/>
      <c r="E789" s="2"/>
      <c r="F789" s="2"/>
      <c r="G789" s="2"/>
      <c r="H789" s="2"/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2"/>
      <c r="V789" s="2"/>
      <c r="W789" s="2"/>
      <c r="X789" s="2"/>
    </row>
    <row r="790" spans="2:24" x14ac:dyDescent="0.2">
      <c r="B790" s="59" t="s">
        <v>36</v>
      </c>
      <c r="C790" s="58" t="s">
        <v>494</v>
      </c>
      <c r="D790" s="65"/>
      <c r="E790" s="22"/>
      <c r="F790" s="22"/>
      <c r="G790" s="22"/>
      <c r="H790" s="22"/>
      <c r="I790" s="25">
        <v>91150257.159999996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92037794.75</v>
      </c>
      <c r="Q790" s="25">
        <v>92037794.75</v>
      </c>
      <c r="R790" s="25">
        <v>0</v>
      </c>
      <c r="S790" s="25">
        <v>0</v>
      </c>
      <c r="T790" s="25">
        <v>0</v>
      </c>
      <c r="U790" s="22"/>
      <c r="V790" s="22"/>
      <c r="W790" s="22"/>
      <c r="X790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&amp;CSCBPT3SCBPT3</oddHeader>
    <oddFooter>&amp;LWing Application : &amp;R SaveAs(8/10/2022-10:05 AM)</oddFooter>
  </headerFooter>
  <ignoredErrors>
    <ignoredError sqref="B8:C79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V264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4" width="25.75" customWidth="1"/>
    <col min="5" max="5" width="14.75" customWidth="1"/>
    <col min="6" max="6" width="13.75" customWidth="1"/>
    <col min="7" max="7" width="25.75" customWidth="1"/>
    <col min="8" max="11" width="10.75" customWidth="1"/>
    <col min="12" max="12" width="34.75" customWidth="1"/>
    <col min="13" max="16" width="14.75" customWidth="1"/>
    <col min="17" max="17" width="12.75" customWidth="1"/>
    <col min="18" max="18" width="10.75" customWidth="1"/>
    <col min="19" max="19" width="25.75" customWidth="1"/>
    <col min="20" max="20" width="21.75" customWidth="1"/>
    <col min="21" max="22" width="10.75" customWidth="1"/>
  </cols>
  <sheetData>
    <row r="1" spans="2:22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2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3841</v>
      </c>
      <c r="F2" s="38" t="s">
        <v>6963</v>
      </c>
    </row>
    <row r="3" spans="2:22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39.950000000000003" customHeight="1" x14ac:dyDescent="0.3">
      <c r="B4" s="51" t="s">
        <v>6964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6.01</v>
      </c>
      <c r="I5" s="15">
        <v>6.02</v>
      </c>
      <c r="J5" s="15">
        <v>6.03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</row>
    <row r="6" spans="2:22" ht="96" x14ac:dyDescent="0.2">
      <c r="B6" s="54"/>
      <c r="C6" s="16" t="s">
        <v>7473</v>
      </c>
      <c r="D6" s="16" t="s">
        <v>1273</v>
      </c>
      <c r="E6" s="16" t="s">
        <v>508</v>
      </c>
      <c r="F6" s="16" t="s">
        <v>509</v>
      </c>
      <c r="G6" s="16" t="s">
        <v>6965</v>
      </c>
      <c r="H6" s="16" t="s">
        <v>4913</v>
      </c>
      <c r="I6" s="16" t="s">
        <v>4337</v>
      </c>
      <c r="J6" s="16" t="s">
        <v>1274</v>
      </c>
      <c r="K6" s="16" t="s">
        <v>5894</v>
      </c>
      <c r="L6" s="16" t="s">
        <v>2261</v>
      </c>
      <c r="M6" s="16" t="s">
        <v>3198</v>
      </c>
      <c r="N6" s="16" t="s">
        <v>7793</v>
      </c>
      <c r="O6" s="16" t="s">
        <v>504</v>
      </c>
      <c r="P6" s="16" t="s">
        <v>177</v>
      </c>
      <c r="Q6" s="16" t="s">
        <v>6966</v>
      </c>
      <c r="R6" s="16" t="s">
        <v>6234</v>
      </c>
      <c r="S6" s="16" t="s">
        <v>3199</v>
      </c>
      <c r="T6" s="16" t="s">
        <v>5231</v>
      </c>
      <c r="U6" s="16" t="s">
        <v>7279</v>
      </c>
      <c r="V6" s="16" t="s">
        <v>4914</v>
      </c>
    </row>
    <row r="7" spans="2:22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</row>
    <row r="8" spans="2:22" x14ac:dyDescent="0.2">
      <c r="B8" s="10" t="s">
        <v>3200</v>
      </c>
      <c r="C8" s="18" t="s">
        <v>7272</v>
      </c>
      <c r="D8" s="13" t="s">
        <v>13</v>
      </c>
      <c r="E8" s="5" t="s">
        <v>13</v>
      </c>
      <c r="F8" s="40" t="s">
        <v>13</v>
      </c>
      <c r="G8" s="5" t="s">
        <v>13</v>
      </c>
      <c r="H8" s="20" t="s">
        <v>13</v>
      </c>
      <c r="I8" s="19" t="s">
        <v>13</v>
      </c>
      <c r="J8" s="47" t="s">
        <v>13</v>
      </c>
      <c r="K8" s="8"/>
      <c r="L8" s="48" t="s">
        <v>13</v>
      </c>
      <c r="M8" s="4"/>
      <c r="N8" s="4"/>
      <c r="O8" s="4"/>
      <c r="P8" s="4"/>
      <c r="Q8" s="32"/>
      <c r="R8" s="5" t="s">
        <v>13</v>
      </c>
      <c r="S8" s="2"/>
      <c r="T8" s="2"/>
      <c r="U8" s="2"/>
      <c r="V8" s="21" t="s">
        <v>13</v>
      </c>
    </row>
    <row r="9" spans="2:22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  <c r="P9" s="1" t="s">
        <v>5227</v>
      </c>
      <c r="Q9" s="1" t="s">
        <v>5227</v>
      </c>
      <c r="R9" s="1" t="s">
        <v>5227</v>
      </c>
      <c r="S9" s="1" t="s">
        <v>5227</v>
      </c>
      <c r="T9" s="1" t="s">
        <v>5227</v>
      </c>
      <c r="U9" s="1" t="s">
        <v>5227</v>
      </c>
      <c r="V9" s="1" t="s">
        <v>5227</v>
      </c>
    </row>
    <row r="10" spans="2:22" ht="28.5" x14ac:dyDescent="0.2">
      <c r="B10" s="11" t="s">
        <v>6235</v>
      </c>
      <c r="C10" s="12" t="s">
        <v>7474</v>
      </c>
      <c r="D10" s="9"/>
      <c r="E10" s="2"/>
      <c r="F10" s="2"/>
      <c r="G10" s="2"/>
      <c r="H10" s="2"/>
      <c r="I10" s="2"/>
      <c r="J10" s="2"/>
      <c r="K10" s="2"/>
      <c r="L10" s="2"/>
      <c r="M10" s="3">
        <v>0</v>
      </c>
      <c r="N10" s="3">
        <v>0</v>
      </c>
      <c r="O10" s="3">
        <v>0</v>
      </c>
      <c r="P10" s="3">
        <v>0</v>
      </c>
      <c r="Q10" s="2"/>
      <c r="R10" s="2"/>
      <c r="S10" s="2"/>
      <c r="T10" s="2"/>
      <c r="U10" s="2"/>
      <c r="V10" s="2"/>
    </row>
    <row r="11" spans="2:22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" t="s">
        <v>5227</v>
      </c>
      <c r="P11" s="1" t="s">
        <v>5227</v>
      </c>
      <c r="Q11" s="1" t="s">
        <v>5227</v>
      </c>
      <c r="R11" s="1" t="s">
        <v>5227</v>
      </c>
      <c r="S11" s="1" t="s">
        <v>5227</v>
      </c>
      <c r="T11" s="1" t="s">
        <v>5227</v>
      </c>
      <c r="U11" s="1" t="s">
        <v>5227</v>
      </c>
      <c r="V11" s="1" t="s">
        <v>5227</v>
      </c>
    </row>
    <row r="12" spans="2:22" x14ac:dyDescent="0.2">
      <c r="B12" s="10" t="s">
        <v>2087</v>
      </c>
      <c r="C12" s="18" t="s">
        <v>7272</v>
      </c>
      <c r="D12" s="13" t="s">
        <v>13</v>
      </c>
      <c r="E12" s="5" t="s">
        <v>13</v>
      </c>
      <c r="F12" s="40" t="s">
        <v>13</v>
      </c>
      <c r="G12" s="5" t="s">
        <v>13</v>
      </c>
      <c r="H12" s="20" t="s">
        <v>13</v>
      </c>
      <c r="I12" s="19" t="s">
        <v>13</v>
      </c>
      <c r="J12" s="47" t="s">
        <v>13</v>
      </c>
      <c r="K12" s="8"/>
      <c r="L12" s="48" t="s">
        <v>13</v>
      </c>
      <c r="M12" s="4"/>
      <c r="N12" s="4"/>
      <c r="O12" s="4"/>
      <c r="P12" s="4"/>
      <c r="Q12" s="32"/>
      <c r="R12" s="5" t="s">
        <v>13</v>
      </c>
      <c r="S12" s="2"/>
      <c r="T12" s="2"/>
      <c r="U12" s="2"/>
      <c r="V12" s="21" t="s">
        <v>13</v>
      </c>
    </row>
    <row r="13" spans="2:22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" t="s">
        <v>5227</v>
      </c>
      <c r="P13" s="1" t="s">
        <v>5227</v>
      </c>
      <c r="Q13" s="1" t="s">
        <v>5227</v>
      </c>
      <c r="R13" s="1" t="s">
        <v>5227</v>
      </c>
      <c r="S13" s="1" t="s">
        <v>5227</v>
      </c>
      <c r="T13" s="1" t="s">
        <v>5227</v>
      </c>
      <c r="U13" s="1" t="s">
        <v>5227</v>
      </c>
      <c r="V13" s="1" t="s">
        <v>5227</v>
      </c>
    </row>
    <row r="14" spans="2:22" ht="28.5" x14ac:dyDescent="0.2">
      <c r="B14" s="11" t="s">
        <v>4683</v>
      </c>
      <c r="C14" s="12" t="s">
        <v>3842</v>
      </c>
      <c r="D14" s="9"/>
      <c r="E14" s="2"/>
      <c r="F14" s="2"/>
      <c r="G14" s="2"/>
      <c r="H14" s="2"/>
      <c r="I14" s="2"/>
      <c r="J14" s="2"/>
      <c r="K14" s="2"/>
      <c r="L14" s="2"/>
      <c r="M14" s="3">
        <v>0</v>
      </c>
      <c r="N14" s="3">
        <v>0</v>
      </c>
      <c r="O14" s="3">
        <v>0</v>
      </c>
      <c r="P14" s="3">
        <v>0</v>
      </c>
      <c r="Q14" s="2"/>
      <c r="R14" s="2"/>
      <c r="S14" s="2"/>
      <c r="T14" s="2"/>
      <c r="U14" s="2"/>
      <c r="V14" s="2"/>
    </row>
    <row r="15" spans="2:22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  <c r="O15" s="1" t="s">
        <v>5227</v>
      </c>
      <c r="P15" s="1" t="s">
        <v>5227</v>
      </c>
      <c r="Q15" s="1" t="s">
        <v>5227</v>
      </c>
      <c r="R15" s="1" t="s">
        <v>5227</v>
      </c>
      <c r="S15" s="1" t="s">
        <v>5227</v>
      </c>
      <c r="T15" s="1" t="s">
        <v>5227</v>
      </c>
      <c r="U15" s="1" t="s">
        <v>5227</v>
      </c>
      <c r="V15" s="1" t="s">
        <v>5227</v>
      </c>
    </row>
    <row r="16" spans="2:22" x14ac:dyDescent="0.2">
      <c r="B16" s="10" t="s">
        <v>510</v>
      </c>
      <c r="C16" s="18" t="s">
        <v>7272</v>
      </c>
      <c r="D16" s="13" t="s">
        <v>13</v>
      </c>
      <c r="E16" s="5" t="s">
        <v>13</v>
      </c>
      <c r="F16" s="40" t="s">
        <v>13</v>
      </c>
      <c r="G16" s="5" t="s">
        <v>13</v>
      </c>
      <c r="H16" s="20" t="s">
        <v>13</v>
      </c>
      <c r="I16" s="19" t="s">
        <v>13</v>
      </c>
      <c r="J16" s="47" t="s">
        <v>13</v>
      </c>
      <c r="K16" s="8"/>
      <c r="L16" s="48" t="s">
        <v>13</v>
      </c>
      <c r="M16" s="4"/>
      <c r="N16" s="4"/>
      <c r="O16" s="4"/>
      <c r="P16" s="4"/>
      <c r="Q16" s="32"/>
      <c r="R16" s="5" t="s">
        <v>13</v>
      </c>
      <c r="S16" s="2"/>
      <c r="T16" s="2"/>
      <c r="U16" s="2"/>
      <c r="V16" s="21" t="s">
        <v>13</v>
      </c>
    </row>
    <row r="17" spans="2:22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  <c r="O17" s="1" t="s">
        <v>5227</v>
      </c>
      <c r="P17" s="1" t="s">
        <v>5227</v>
      </c>
      <c r="Q17" s="1" t="s">
        <v>5227</v>
      </c>
      <c r="R17" s="1" t="s">
        <v>5227</v>
      </c>
      <c r="S17" s="1" t="s">
        <v>5227</v>
      </c>
      <c r="T17" s="1" t="s">
        <v>5227</v>
      </c>
      <c r="U17" s="1" t="s">
        <v>5227</v>
      </c>
      <c r="V17" s="1" t="s">
        <v>5227</v>
      </c>
    </row>
    <row r="18" spans="2:22" ht="28.5" x14ac:dyDescent="0.2">
      <c r="B18" s="11" t="s">
        <v>3201</v>
      </c>
      <c r="C18" s="12" t="s">
        <v>7475</v>
      </c>
      <c r="D18" s="9"/>
      <c r="E18" s="2"/>
      <c r="F18" s="2"/>
      <c r="G18" s="2"/>
      <c r="H18" s="2"/>
      <c r="I18" s="2"/>
      <c r="J18" s="2"/>
      <c r="K18" s="2"/>
      <c r="L18" s="2"/>
      <c r="M18" s="3">
        <v>0</v>
      </c>
      <c r="N18" s="3">
        <v>0</v>
      </c>
      <c r="O18" s="3">
        <v>0</v>
      </c>
      <c r="P18" s="3">
        <v>0</v>
      </c>
      <c r="Q18" s="2"/>
      <c r="R18" s="2"/>
      <c r="S18" s="2"/>
      <c r="T18" s="2"/>
      <c r="U18" s="2"/>
      <c r="V18" s="2"/>
    </row>
    <row r="19" spans="2:22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  <c r="O19" s="1" t="s">
        <v>5227</v>
      </c>
      <c r="P19" s="1" t="s">
        <v>5227</v>
      </c>
      <c r="Q19" s="1" t="s">
        <v>5227</v>
      </c>
      <c r="R19" s="1" t="s">
        <v>5227</v>
      </c>
      <c r="S19" s="1" t="s">
        <v>5227</v>
      </c>
      <c r="T19" s="1" t="s">
        <v>5227</v>
      </c>
      <c r="U19" s="1" t="s">
        <v>5227</v>
      </c>
      <c r="V19" s="1" t="s">
        <v>5227</v>
      </c>
    </row>
    <row r="20" spans="2:22" x14ac:dyDescent="0.2">
      <c r="B20" s="10" t="s">
        <v>7280</v>
      </c>
      <c r="C20" s="18" t="s">
        <v>7272</v>
      </c>
      <c r="D20" s="13" t="s">
        <v>13</v>
      </c>
      <c r="E20" s="5" t="s">
        <v>13</v>
      </c>
      <c r="F20" s="40" t="s">
        <v>13</v>
      </c>
      <c r="G20" s="5" t="s">
        <v>13</v>
      </c>
      <c r="H20" s="20" t="s">
        <v>13</v>
      </c>
      <c r="I20" s="19" t="s">
        <v>13</v>
      </c>
      <c r="J20" s="47" t="s">
        <v>13</v>
      </c>
      <c r="K20" s="8"/>
      <c r="L20" s="48" t="s">
        <v>13</v>
      </c>
      <c r="M20" s="4"/>
      <c r="N20" s="4"/>
      <c r="O20" s="4"/>
      <c r="P20" s="4"/>
      <c r="Q20" s="32"/>
      <c r="R20" s="5" t="s">
        <v>13</v>
      </c>
      <c r="S20" s="2"/>
      <c r="T20" s="2"/>
      <c r="U20" s="2"/>
      <c r="V20" s="21" t="s">
        <v>13</v>
      </c>
    </row>
    <row r="21" spans="2:22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  <c r="O21" s="1" t="s">
        <v>5227</v>
      </c>
      <c r="P21" s="1" t="s">
        <v>5227</v>
      </c>
      <c r="Q21" s="1" t="s">
        <v>5227</v>
      </c>
      <c r="R21" s="1" t="s">
        <v>5227</v>
      </c>
      <c r="S21" s="1" t="s">
        <v>5227</v>
      </c>
      <c r="T21" s="1" t="s">
        <v>5227</v>
      </c>
      <c r="U21" s="1" t="s">
        <v>5227</v>
      </c>
      <c r="V21" s="1" t="s">
        <v>5227</v>
      </c>
    </row>
    <row r="22" spans="2:22" ht="28.5" x14ac:dyDescent="0.2">
      <c r="B22" s="11" t="s">
        <v>1587</v>
      </c>
      <c r="C22" s="12" t="s">
        <v>4338</v>
      </c>
      <c r="D22" s="9"/>
      <c r="E22" s="2"/>
      <c r="F22" s="2"/>
      <c r="G22" s="2"/>
      <c r="H22" s="2"/>
      <c r="I22" s="2"/>
      <c r="J22" s="2"/>
      <c r="K22" s="2"/>
      <c r="L22" s="2"/>
      <c r="M22" s="3">
        <v>0</v>
      </c>
      <c r="N22" s="3">
        <v>0</v>
      </c>
      <c r="O22" s="3">
        <v>0</v>
      </c>
      <c r="P22" s="3">
        <v>0</v>
      </c>
      <c r="Q22" s="2"/>
      <c r="R22" s="2"/>
      <c r="S22" s="2"/>
      <c r="T22" s="2"/>
      <c r="U22" s="2"/>
      <c r="V22" s="2"/>
    </row>
    <row r="23" spans="2:22" x14ac:dyDescent="0.2">
      <c r="B23" s="7" t="s">
        <v>5227</v>
      </c>
      <c r="C23" s="1" t="s">
        <v>5227</v>
      </c>
      <c r="D23" s="6" t="s">
        <v>5227</v>
      </c>
      <c r="E23" s="1" t="s">
        <v>5227</v>
      </c>
      <c r="F23" s="1" t="s">
        <v>5227</v>
      </c>
      <c r="G23" s="1" t="s">
        <v>5227</v>
      </c>
      <c r="H23" s="1" t="s">
        <v>5227</v>
      </c>
      <c r="I23" s="1" t="s">
        <v>5227</v>
      </c>
      <c r="J23" s="1" t="s">
        <v>5227</v>
      </c>
      <c r="K23" s="1" t="s">
        <v>5227</v>
      </c>
      <c r="L23" s="1" t="s">
        <v>5227</v>
      </c>
      <c r="M23" s="1" t="s">
        <v>5227</v>
      </c>
      <c r="N23" s="1" t="s">
        <v>5227</v>
      </c>
      <c r="O23" s="1" t="s">
        <v>5227</v>
      </c>
      <c r="P23" s="1" t="s">
        <v>5227</v>
      </c>
      <c r="Q23" s="1" t="s">
        <v>5227</v>
      </c>
      <c r="R23" s="1" t="s">
        <v>5227</v>
      </c>
      <c r="S23" s="1" t="s">
        <v>5227</v>
      </c>
      <c r="T23" s="1" t="s">
        <v>5227</v>
      </c>
      <c r="U23" s="1" t="s">
        <v>5227</v>
      </c>
      <c r="V23" s="1" t="s">
        <v>5227</v>
      </c>
    </row>
    <row r="24" spans="2:22" x14ac:dyDescent="0.2">
      <c r="B24" s="10" t="s">
        <v>5895</v>
      </c>
      <c r="C24" s="18" t="s">
        <v>7272</v>
      </c>
      <c r="D24" s="13" t="s">
        <v>13</v>
      </c>
      <c r="E24" s="5" t="s">
        <v>13</v>
      </c>
      <c r="F24" s="40" t="s">
        <v>13</v>
      </c>
      <c r="G24" s="5" t="s">
        <v>13</v>
      </c>
      <c r="H24" s="20" t="s">
        <v>13</v>
      </c>
      <c r="I24" s="19" t="s">
        <v>13</v>
      </c>
      <c r="J24" s="47" t="s">
        <v>13</v>
      </c>
      <c r="K24" s="8"/>
      <c r="L24" s="48" t="s">
        <v>13</v>
      </c>
      <c r="M24" s="4"/>
      <c r="N24" s="4"/>
      <c r="O24" s="4"/>
      <c r="P24" s="4"/>
      <c r="Q24" s="32"/>
      <c r="R24" s="5" t="s">
        <v>13</v>
      </c>
      <c r="S24" s="2"/>
      <c r="T24" s="2"/>
      <c r="U24" s="2"/>
      <c r="V24" s="21" t="s">
        <v>13</v>
      </c>
    </row>
    <row r="25" spans="2:22" x14ac:dyDescent="0.2">
      <c r="B25" s="7" t="s">
        <v>5227</v>
      </c>
      <c r="C25" s="1" t="s">
        <v>5227</v>
      </c>
      <c r="D25" s="6" t="s">
        <v>5227</v>
      </c>
      <c r="E25" s="1" t="s">
        <v>5227</v>
      </c>
      <c r="F25" s="1" t="s">
        <v>5227</v>
      </c>
      <c r="G25" s="1" t="s">
        <v>5227</v>
      </c>
      <c r="H25" s="1" t="s">
        <v>5227</v>
      </c>
      <c r="I25" s="1" t="s">
        <v>5227</v>
      </c>
      <c r="J25" s="1" t="s">
        <v>5227</v>
      </c>
      <c r="K25" s="1" t="s">
        <v>5227</v>
      </c>
      <c r="L25" s="1" t="s">
        <v>5227</v>
      </c>
      <c r="M25" s="1" t="s">
        <v>5227</v>
      </c>
      <c r="N25" s="1" t="s">
        <v>5227</v>
      </c>
      <c r="O25" s="1" t="s">
        <v>5227</v>
      </c>
      <c r="P25" s="1" t="s">
        <v>5227</v>
      </c>
      <c r="Q25" s="1" t="s">
        <v>5227</v>
      </c>
      <c r="R25" s="1" t="s">
        <v>5227</v>
      </c>
      <c r="S25" s="1" t="s">
        <v>5227</v>
      </c>
      <c r="T25" s="1" t="s">
        <v>5227</v>
      </c>
      <c r="U25" s="1" t="s">
        <v>5227</v>
      </c>
      <c r="V25" s="1" t="s">
        <v>5227</v>
      </c>
    </row>
    <row r="26" spans="2:22" x14ac:dyDescent="0.2">
      <c r="B26" s="11" t="s">
        <v>36</v>
      </c>
      <c r="C26" s="12" t="s">
        <v>2262</v>
      </c>
      <c r="D26" s="9"/>
      <c r="E26" s="2"/>
      <c r="F26" s="2"/>
      <c r="G26" s="2"/>
      <c r="H26" s="2"/>
      <c r="I26" s="2"/>
      <c r="J26" s="2"/>
      <c r="K26" s="2"/>
      <c r="L26" s="2"/>
      <c r="M26" s="3">
        <v>0</v>
      </c>
      <c r="N26" s="3">
        <v>0</v>
      </c>
      <c r="O26" s="3">
        <v>0</v>
      </c>
      <c r="P26" s="3">
        <v>0</v>
      </c>
      <c r="Q26" s="2"/>
      <c r="R26" s="2"/>
      <c r="S26" s="2"/>
      <c r="T26" s="2"/>
      <c r="U26" s="2"/>
      <c r="V26" s="2"/>
    </row>
    <row r="27" spans="2:22" x14ac:dyDescent="0.2">
      <c r="B27" s="7" t="s">
        <v>5227</v>
      </c>
      <c r="C27" s="1" t="s">
        <v>5227</v>
      </c>
      <c r="D27" s="6" t="s">
        <v>5227</v>
      </c>
      <c r="E27" s="1" t="s">
        <v>5227</v>
      </c>
      <c r="F27" s="1" t="s">
        <v>5227</v>
      </c>
      <c r="G27" s="1" t="s">
        <v>5227</v>
      </c>
      <c r="H27" s="1" t="s">
        <v>5227</v>
      </c>
      <c r="I27" s="1" t="s">
        <v>5227</v>
      </c>
      <c r="J27" s="1" t="s">
        <v>5227</v>
      </c>
      <c r="K27" s="1" t="s">
        <v>5227</v>
      </c>
      <c r="L27" s="1" t="s">
        <v>5227</v>
      </c>
      <c r="M27" s="1" t="s">
        <v>5227</v>
      </c>
      <c r="N27" s="1" t="s">
        <v>5227</v>
      </c>
      <c r="O27" s="1" t="s">
        <v>5227</v>
      </c>
      <c r="P27" s="1" t="s">
        <v>5227</v>
      </c>
      <c r="Q27" s="1" t="s">
        <v>5227</v>
      </c>
      <c r="R27" s="1" t="s">
        <v>5227</v>
      </c>
      <c r="S27" s="1" t="s">
        <v>5227</v>
      </c>
      <c r="T27" s="1" t="s">
        <v>5227</v>
      </c>
      <c r="U27" s="1" t="s">
        <v>5227</v>
      </c>
      <c r="V27" s="1" t="s">
        <v>5227</v>
      </c>
    </row>
    <row r="28" spans="2:22" x14ac:dyDescent="0.2">
      <c r="B28" s="10" t="s">
        <v>4698</v>
      </c>
      <c r="C28" s="18" t="s">
        <v>7272</v>
      </c>
      <c r="D28" s="13" t="s">
        <v>13</v>
      </c>
      <c r="E28" s="5" t="s">
        <v>13</v>
      </c>
      <c r="F28" s="40" t="s">
        <v>13</v>
      </c>
      <c r="G28" s="5" t="s">
        <v>13</v>
      </c>
      <c r="H28" s="20" t="s">
        <v>13</v>
      </c>
      <c r="I28" s="19" t="s">
        <v>13</v>
      </c>
      <c r="J28" s="47" t="s">
        <v>13</v>
      </c>
      <c r="K28" s="8"/>
      <c r="L28" s="48" t="s">
        <v>13</v>
      </c>
      <c r="M28" s="4"/>
      <c r="N28" s="4"/>
      <c r="O28" s="4"/>
      <c r="P28" s="4"/>
      <c r="Q28" s="32"/>
      <c r="R28" s="5" t="s">
        <v>13</v>
      </c>
      <c r="S28" s="2"/>
      <c r="T28" s="2"/>
      <c r="U28" s="2"/>
      <c r="V28" s="21" t="s">
        <v>13</v>
      </c>
    </row>
    <row r="29" spans="2:22" x14ac:dyDescent="0.2">
      <c r="B29" s="7" t="s">
        <v>5227</v>
      </c>
      <c r="C29" s="1" t="s">
        <v>5227</v>
      </c>
      <c r="D29" s="6" t="s">
        <v>5227</v>
      </c>
      <c r="E29" s="1" t="s">
        <v>5227</v>
      </c>
      <c r="F29" s="1" t="s">
        <v>5227</v>
      </c>
      <c r="G29" s="1" t="s">
        <v>5227</v>
      </c>
      <c r="H29" s="1" t="s">
        <v>5227</v>
      </c>
      <c r="I29" s="1" t="s">
        <v>5227</v>
      </c>
      <c r="J29" s="1" t="s">
        <v>5227</v>
      </c>
      <c r="K29" s="1" t="s">
        <v>5227</v>
      </c>
      <c r="L29" s="1" t="s">
        <v>5227</v>
      </c>
      <c r="M29" s="1" t="s">
        <v>5227</v>
      </c>
      <c r="N29" s="1" t="s">
        <v>5227</v>
      </c>
      <c r="O29" s="1" t="s">
        <v>5227</v>
      </c>
      <c r="P29" s="1" t="s">
        <v>5227</v>
      </c>
      <c r="Q29" s="1" t="s">
        <v>5227</v>
      </c>
      <c r="R29" s="1" t="s">
        <v>5227</v>
      </c>
      <c r="S29" s="1" t="s">
        <v>5227</v>
      </c>
      <c r="T29" s="1" t="s">
        <v>5227</v>
      </c>
      <c r="U29" s="1" t="s">
        <v>5227</v>
      </c>
      <c r="V29" s="1" t="s">
        <v>5227</v>
      </c>
    </row>
    <row r="30" spans="2:22" x14ac:dyDescent="0.2">
      <c r="B30" s="11" t="s">
        <v>7284</v>
      </c>
      <c r="C30" s="12" t="s">
        <v>3843</v>
      </c>
      <c r="D30" s="9"/>
      <c r="E30" s="2"/>
      <c r="F30" s="2"/>
      <c r="G30" s="2"/>
      <c r="H30" s="2"/>
      <c r="I30" s="2"/>
      <c r="J30" s="2"/>
      <c r="K30" s="2"/>
      <c r="L30" s="2"/>
      <c r="M30" s="3">
        <v>0</v>
      </c>
      <c r="N30" s="3">
        <v>0</v>
      </c>
      <c r="O30" s="3">
        <v>0</v>
      </c>
      <c r="P30" s="3">
        <v>0</v>
      </c>
      <c r="Q30" s="2"/>
      <c r="R30" s="2"/>
      <c r="S30" s="2"/>
      <c r="T30" s="2"/>
      <c r="U30" s="2"/>
      <c r="V30" s="2"/>
    </row>
    <row r="31" spans="2:22" x14ac:dyDescent="0.2">
      <c r="B31" s="7" t="s">
        <v>5227</v>
      </c>
      <c r="C31" s="1" t="s">
        <v>5227</v>
      </c>
      <c r="D31" s="6" t="s">
        <v>5227</v>
      </c>
      <c r="E31" s="1" t="s">
        <v>5227</v>
      </c>
      <c r="F31" s="1" t="s">
        <v>5227</v>
      </c>
      <c r="G31" s="1" t="s">
        <v>5227</v>
      </c>
      <c r="H31" s="1" t="s">
        <v>5227</v>
      </c>
      <c r="I31" s="1" t="s">
        <v>5227</v>
      </c>
      <c r="J31" s="1" t="s">
        <v>5227</v>
      </c>
      <c r="K31" s="1" t="s">
        <v>5227</v>
      </c>
      <c r="L31" s="1" t="s">
        <v>5227</v>
      </c>
      <c r="M31" s="1" t="s">
        <v>5227</v>
      </c>
      <c r="N31" s="1" t="s">
        <v>5227</v>
      </c>
      <c r="O31" s="1" t="s">
        <v>5227</v>
      </c>
      <c r="P31" s="1" t="s">
        <v>5227</v>
      </c>
      <c r="Q31" s="1" t="s">
        <v>5227</v>
      </c>
      <c r="R31" s="1" t="s">
        <v>5227</v>
      </c>
      <c r="S31" s="1" t="s">
        <v>5227</v>
      </c>
      <c r="T31" s="1" t="s">
        <v>5227</v>
      </c>
      <c r="U31" s="1" t="s">
        <v>5227</v>
      </c>
      <c r="V31" s="1" t="s">
        <v>5227</v>
      </c>
    </row>
    <row r="32" spans="2:22" x14ac:dyDescent="0.2">
      <c r="B32" s="10" t="s">
        <v>3386</v>
      </c>
      <c r="C32" s="18" t="s">
        <v>7272</v>
      </c>
      <c r="D32" s="13" t="s">
        <v>13</v>
      </c>
      <c r="E32" s="5" t="s">
        <v>13</v>
      </c>
      <c r="F32" s="40" t="s">
        <v>13</v>
      </c>
      <c r="G32" s="5" t="s">
        <v>13</v>
      </c>
      <c r="H32" s="20" t="s">
        <v>13</v>
      </c>
      <c r="I32" s="19" t="s">
        <v>13</v>
      </c>
      <c r="J32" s="47" t="s">
        <v>13</v>
      </c>
      <c r="K32" s="8"/>
      <c r="L32" s="48" t="s">
        <v>13</v>
      </c>
      <c r="M32" s="4"/>
      <c r="N32" s="4"/>
      <c r="O32" s="4"/>
      <c r="P32" s="4"/>
      <c r="Q32" s="32"/>
      <c r="R32" s="5" t="s">
        <v>13</v>
      </c>
      <c r="S32" s="2"/>
      <c r="T32" s="2"/>
      <c r="U32" s="2"/>
      <c r="V32" s="21" t="s">
        <v>13</v>
      </c>
    </row>
    <row r="33" spans="2:22" x14ac:dyDescent="0.2">
      <c r="B33" s="7" t="s">
        <v>5227</v>
      </c>
      <c r="C33" s="1" t="s">
        <v>5227</v>
      </c>
      <c r="D33" s="6" t="s">
        <v>5227</v>
      </c>
      <c r="E33" s="1" t="s">
        <v>5227</v>
      </c>
      <c r="F33" s="1" t="s">
        <v>5227</v>
      </c>
      <c r="G33" s="1" t="s">
        <v>5227</v>
      </c>
      <c r="H33" s="1" t="s">
        <v>5227</v>
      </c>
      <c r="I33" s="1" t="s">
        <v>5227</v>
      </c>
      <c r="J33" s="1" t="s">
        <v>5227</v>
      </c>
      <c r="K33" s="1" t="s">
        <v>5227</v>
      </c>
      <c r="L33" s="1" t="s">
        <v>5227</v>
      </c>
      <c r="M33" s="1" t="s">
        <v>5227</v>
      </c>
      <c r="N33" s="1" t="s">
        <v>5227</v>
      </c>
      <c r="O33" s="1" t="s">
        <v>5227</v>
      </c>
      <c r="P33" s="1" t="s">
        <v>5227</v>
      </c>
      <c r="Q33" s="1" t="s">
        <v>5227</v>
      </c>
      <c r="R33" s="1" t="s">
        <v>5227</v>
      </c>
      <c r="S33" s="1" t="s">
        <v>5227</v>
      </c>
      <c r="T33" s="1" t="s">
        <v>5227</v>
      </c>
      <c r="U33" s="1" t="s">
        <v>5227</v>
      </c>
      <c r="V33" s="1" t="s">
        <v>5227</v>
      </c>
    </row>
    <row r="34" spans="2:22" ht="57" x14ac:dyDescent="0.2">
      <c r="B34" s="11" t="s">
        <v>5896</v>
      </c>
      <c r="C34" s="12" t="s">
        <v>1275</v>
      </c>
      <c r="D34" s="9"/>
      <c r="E34" s="2"/>
      <c r="F34" s="2"/>
      <c r="G34" s="2"/>
      <c r="H34" s="2"/>
      <c r="I34" s="2"/>
      <c r="J34" s="2"/>
      <c r="K34" s="2"/>
      <c r="L34" s="2"/>
      <c r="M34" s="3">
        <v>0</v>
      </c>
      <c r="N34" s="3">
        <v>0</v>
      </c>
      <c r="O34" s="3">
        <v>0</v>
      </c>
      <c r="P34" s="3">
        <v>0</v>
      </c>
      <c r="Q34" s="2"/>
      <c r="R34" s="2"/>
      <c r="S34" s="2"/>
      <c r="T34" s="2"/>
      <c r="U34" s="2"/>
      <c r="V34" s="2"/>
    </row>
    <row r="35" spans="2:22" x14ac:dyDescent="0.2">
      <c r="B35" s="7" t="s">
        <v>5227</v>
      </c>
      <c r="C35" s="1" t="s">
        <v>5227</v>
      </c>
      <c r="D35" s="6" t="s">
        <v>5227</v>
      </c>
      <c r="E35" s="1" t="s">
        <v>5227</v>
      </c>
      <c r="F35" s="1" t="s">
        <v>5227</v>
      </c>
      <c r="G35" s="1" t="s">
        <v>5227</v>
      </c>
      <c r="H35" s="1" t="s">
        <v>5227</v>
      </c>
      <c r="I35" s="1" t="s">
        <v>5227</v>
      </c>
      <c r="J35" s="1" t="s">
        <v>5227</v>
      </c>
      <c r="K35" s="1" t="s">
        <v>5227</v>
      </c>
      <c r="L35" s="1" t="s">
        <v>5227</v>
      </c>
      <c r="M35" s="1" t="s">
        <v>5227</v>
      </c>
      <c r="N35" s="1" t="s">
        <v>5227</v>
      </c>
      <c r="O35" s="1" t="s">
        <v>5227</v>
      </c>
      <c r="P35" s="1" t="s">
        <v>5227</v>
      </c>
      <c r="Q35" s="1" t="s">
        <v>5227</v>
      </c>
      <c r="R35" s="1" t="s">
        <v>5227</v>
      </c>
      <c r="S35" s="1" t="s">
        <v>5227</v>
      </c>
      <c r="T35" s="1" t="s">
        <v>5227</v>
      </c>
      <c r="U35" s="1" t="s">
        <v>5227</v>
      </c>
      <c r="V35" s="1" t="s">
        <v>5227</v>
      </c>
    </row>
    <row r="36" spans="2:22" x14ac:dyDescent="0.2">
      <c r="B36" s="10" t="s">
        <v>1715</v>
      </c>
      <c r="C36" s="18" t="s">
        <v>7272</v>
      </c>
      <c r="D36" s="13" t="s">
        <v>13</v>
      </c>
      <c r="E36" s="5" t="s">
        <v>13</v>
      </c>
      <c r="F36" s="40" t="s">
        <v>13</v>
      </c>
      <c r="G36" s="5" t="s">
        <v>13</v>
      </c>
      <c r="H36" s="20" t="s">
        <v>13</v>
      </c>
      <c r="I36" s="19" t="s">
        <v>13</v>
      </c>
      <c r="J36" s="47" t="s">
        <v>13</v>
      </c>
      <c r="K36" s="8"/>
      <c r="L36" s="48" t="s">
        <v>13</v>
      </c>
      <c r="M36" s="4"/>
      <c r="N36" s="4"/>
      <c r="O36" s="4"/>
      <c r="P36" s="4"/>
      <c r="Q36" s="32"/>
      <c r="R36" s="5" t="s">
        <v>13</v>
      </c>
      <c r="S36" s="2"/>
      <c r="T36" s="2"/>
      <c r="U36" s="2"/>
      <c r="V36" s="21" t="s">
        <v>13</v>
      </c>
    </row>
    <row r="37" spans="2:22" x14ac:dyDescent="0.2">
      <c r="B37" s="7" t="s">
        <v>5227</v>
      </c>
      <c r="C37" s="1" t="s">
        <v>5227</v>
      </c>
      <c r="D37" s="6" t="s">
        <v>5227</v>
      </c>
      <c r="E37" s="1" t="s">
        <v>5227</v>
      </c>
      <c r="F37" s="1" t="s">
        <v>5227</v>
      </c>
      <c r="G37" s="1" t="s">
        <v>5227</v>
      </c>
      <c r="H37" s="1" t="s">
        <v>5227</v>
      </c>
      <c r="I37" s="1" t="s">
        <v>5227</v>
      </c>
      <c r="J37" s="1" t="s">
        <v>5227</v>
      </c>
      <c r="K37" s="1" t="s">
        <v>5227</v>
      </c>
      <c r="L37" s="1" t="s">
        <v>5227</v>
      </c>
      <c r="M37" s="1" t="s">
        <v>5227</v>
      </c>
      <c r="N37" s="1" t="s">
        <v>5227</v>
      </c>
      <c r="O37" s="1" t="s">
        <v>5227</v>
      </c>
      <c r="P37" s="1" t="s">
        <v>5227</v>
      </c>
      <c r="Q37" s="1" t="s">
        <v>5227</v>
      </c>
      <c r="R37" s="1" t="s">
        <v>5227</v>
      </c>
      <c r="S37" s="1" t="s">
        <v>5227</v>
      </c>
      <c r="T37" s="1" t="s">
        <v>5227</v>
      </c>
      <c r="U37" s="1" t="s">
        <v>5227</v>
      </c>
      <c r="V37" s="1" t="s">
        <v>5227</v>
      </c>
    </row>
    <row r="38" spans="2:22" ht="57" x14ac:dyDescent="0.2">
      <c r="B38" s="11" t="s">
        <v>4194</v>
      </c>
      <c r="C38" s="12" t="s">
        <v>5432</v>
      </c>
      <c r="D38" s="9"/>
      <c r="E38" s="2"/>
      <c r="F38" s="2"/>
      <c r="G38" s="2"/>
      <c r="H38" s="2"/>
      <c r="I38" s="2"/>
      <c r="J38" s="2"/>
      <c r="K38" s="27"/>
      <c r="L38" s="2"/>
      <c r="M38" s="3">
        <v>0</v>
      </c>
      <c r="N38" s="3">
        <v>0</v>
      </c>
      <c r="O38" s="3">
        <v>0</v>
      </c>
      <c r="P38" s="3">
        <v>0</v>
      </c>
      <c r="Q38" s="2"/>
      <c r="R38" s="2"/>
      <c r="S38" s="2"/>
      <c r="T38" s="2"/>
      <c r="U38" s="2"/>
      <c r="V38" s="2"/>
    </row>
    <row r="39" spans="2:22" x14ac:dyDescent="0.2">
      <c r="B39" s="7" t="s">
        <v>5227</v>
      </c>
      <c r="C39" s="1" t="s">
        <v>5227</v>
      </c>
      <c r="D39" s="6" t="s">
        <v>5227</v>
      </c>
      <c r="E39" s="1" t="s">
        <v>5227</v>
      </c>
      <c r="F39" s="1" t="s">
        <v>5227</v>
      </c>
      <c r="G39" s="1" t="s">
        <v>5227</v>
      </c>
      <c r="H39" s="1" t="s">
        <v>5227</v>
      </c>
      <c r="I39" s="1" t="s">
        <v>5227</v>
      </c>
      <c r="J39" s="1" t="s">
        <v>5227</v>
      </c>
      <c r="K39" s="17" t="s">
        <v>5227</v>
      </c>
      <c r="L39" s="1" t="s">
        <v>5227</v>
      </c>
      <c r="M39" s="1" t="s">
        <v>5227</v>
      </c>
      <c r="N39" s="1" t="s">
        <v>5227</v>
      </c>
      <c r="O39" s="1" t="s">
        <v>5227</v>
      </c>
      <c r="P39" s="1" t="s">
        <v>5227</v>
      </c>
      <c r="Q39" s="1" t="s">
        <v>5227</v>
      </c>
      <c r="R39" s="1" t="s">
        <v>5227</v>
      </c>
      <c r="S39" s="1" t="s">
        <v>5227</v>
      </c>
      <c r="T39" s="1" t="s">
        <v>5227</v>
      </c>
      <c r="U39" s="1" t="s">
        <v>5227</v>
      </c>
      <c r="V39" s="1" t="s">
        <v>5227</v>
      </c>
    </row>
    <row r="40" spans="2:22" x14ac:dyDescent="0.2">
      <c r="B40" s="10" t="s">
        <v>37</v>
      </c>
      <c r="C40" s="18" t="s">
        <v>7272</v>
      </c>
      <c r="D40" s="13" t="s">
        <v>13</v>
      </c>
      <c r="E40" s="5" t="s">
        <v>13</v>
      </c>
      <c r="F40" s="40" t="s">
        <v>13</v>
      </c>
      <c r="G40" s="5" t="s">
        <v>13</v>
      </c>
      <c r="H40" s="20" t="s">
        <v>13</v>
      </c>
      <c r="I40" s="19" t="s">
        <v>13</v>
      </c>
      <c r="J40" s="47" t="s">
        <v>13</v>
      </c>
      <c r="K40" s="30"/>
      <c r="L40" s="48" t="s">
        <v>13</v>
      </c>
      <c r="M40" s="4"/>
      <c r="N40" s="4"/>
      <c r="O40" s="4"/>
      <c r="P40" s="4"/>
      <c r="Q40" s="32"/>
      <c r="R40" s="5" t="s">
        <v>13</v>
      </c>
      <c r="S40" s="2"/>
      <c r="T40" s="2"/>
      <c r="U40" s="2"/>
      <c r="V40" s="21" t="s">
        <v>13</v>
      </c>
    </row>
    <row r="41" spans="2:22" x14ac:dyDescent="0.2">
      <c r="B41" s="7" t="s">
        <v>5227</v>
      </c>
      <c r="C41" s="1" t="s">
        <v>5227</v>
      </c>
      <c r="D41" s="6" t="s">
        <v>5227</v>
      </c>
      <c r="E41" s="1" t="s">
        <v>5227</v>
      </c>
      <c r="F41" s="1" t="s">
        <v>5227</v>
      </c>
      <c r="G41" s="1" t="s">
        <v>5227</v>
      </c>
      <c r="H41" s="1" t="s">
        <v>5227</v>
      </c>
      <c r="I41" s="1" t="s">
        <v>5227</v>
      </c>
      <c r="J41" s="1" t="s">
        <v>5227</v>
      </c>
      <c r="K41" s="17" t="s">
        <v>5227</v>
      </c>
      <c r="L41" s="1" t="s">
        <v>5227</v>
      </c>
      <c r="M41" s="1" t="s">
        <v>5227</v>
      </c>
      <c r="N41" s="1" t="s">
        <v>5227</v>
      </c>
      <c r="O41" s="1" t="s">
        <v>5227</v>
      </c>
      <c r="P41" s="1" t="s">
        <v>5227</v>
      </c>
      <c r="Q41" s="1" t="s">
        <v>5227</v>
      </c>
      <c r="R41" s="1" t="s">
        <v>5227</v>
      </c>
      <c r="S41" s="1" t="s">
        <v>5227</v>
      </c>
      <c r="T41" s="1" t="s">
        <v>5227</v>
      </c>
      <c r="U41" s="1" t="s">
        <v>5227</v>
      </c>
      <c r="V41" s="1" t="s">
        <v>5227</v>
      </c>
    </row>
    <row r="42" spans="2:22" ht="57" x14ac:dyDescent="0.2">
      <c r="B42" s="11" t="s">
        <v>2633</v>
      </c>
      <c r="C42" s="12" t="s">
        <v>1276</v>
      </c>
      <c r="D42" s="9"/>
      <c r="E42" s="2"/>
      <c r="F42" s="2"/>
      <c r="G42" s="2"/>
      <c r="H42" s="2"/>
      <c r="I42" s="2"/>
      <c r="J42" s="2"/>
      <c r="K42" s="27"/>
      <c r="L42" s="2"/>
      <c r="M42" s="3">
        <v>0</v>
      </c>
      <c r="N42" s="3">
        <v>0</v>
      </c>
      <c r="O42" s="3">
        <v>0</v>
      </c>
      <c r="P42" s="3">
        <v>0</v>
      </c>
      <c r="Q42" s="2"/>
      <c r="R42" s="2"/>
      <c r="S42" s="2"/>
      <c r="T42" s="2"/>
      <c r="U42" s="2"/>
      <c r="V42" s="2"/>
    </row>
    <row r="43" spans="2:22" x14ac:dyDescent="0.2">
      <c r="B43" s="7" t="s">
        <v>5227</v>
      </c>
      <c r="C43" s="1" t="s">
        <v>5227</v>
      </c>
      <c r="D43" s="6" t="s">
        <v>5227</v>
      </c>
      <c r="E43" s="1" t="s">
        <v>5227</v>
      </c>
      <c r="F43" s="1" t="s">
        <v>5227</v>
      </c>
      <c r="G43" s="1" t="s">
        <v>5227</v>
      </c>
      <c r="H43" s="1" t="s">
        <v>5227</v>
      </c>
      <c r="I43" s="1" t="s">
        <v>5227</v>
      </c>
      <c r="J43" s="1" t="s">
        <v>5227</v>
      </c>
      <c r="K43" s="17" t="s">
        <v>5227</v>
      </c>
      <c r="L43" s="1" t="s">
        <v>5227</v>
      </c>
      <c r="M43" s="1" t="s">
        <v>5227</v>
      </c>
      <c r="N43" s="1" t="s">
        <v>5227</v>
      </c>
      <c r="O43" s="1" t="s">
        <v>5227</v>
      </c>
      <c r="P43" s="1" t="s">
        <v>5227</v>
      </c>
      <c r="Q43" s="1" t="s">
        <v>5227</v>
      </c>
      <c r="R43" s="1" t="s">
        <v>5227</v>
      </c>
      <c r="S43" s="1" t="s">
        <v>5227</v>
      </c>
      <c r="T43" s="1" t="s">
        <v>5227</v>
      </c>
      <c r="U43" s="1" t="s">
        <v>5227</v>
      </c>
      <c r="V43" s="1" t="s">
        <v>5227</v>
      </c>
    </row>
    <row r="44" spans="2:22" x14ac:dyDescent="0.2">
      <c r="B44" s="10" t="s">
        <v>1595</v>
      </c>
      <c r="C44" s="18" t="s">
        <v>7272</v>
      </c>
      <c r="D44" s="13" t="s">
        <v>13</v>
      </c>
      <c r="E44" s="5" t="s">
        <v>13</v>
      </c>
      <c r="F44" s="40" t="s">
        <v>13</v>
      </c>
      <c r="G44" s="5" t="s">
        <v>13</v>
      </c>
      <c r="H44" s="20" t="s">
        <v>13</v>
      </c>
      <c r="I44" s="19" t="s">
        <v>13</v>
      </c>
      <c r="J44" s="47" t="s">
        <v>13</v>
      </c>
      <c r="K44" s="30"/>
      <c r="L44" s="48" t="s">
        <v>13</v>
      </c>
      <c r="M44" s="4"/>
      <c r="N44" s="4"/>
      <c r="O44" s="4"/>
      <c r="P44" s="4"/>
      <c r="Q44" s="32"/>
      <c r="R44" s="5" t="s">
        <v>13</v>
      </c>
      <c r="S44" s="2"/>
      <c r="T44" s="2"/>
      <c r="U44" s="2"/>
      <c r="V44" s="21" t="s">
        <v>13</v>
      </c>
    </row>
    <row r="45" spans="2:22" x14ac:dyDescent="0.2">
      <c r="B45" s="7" t="s">
        <v>5227</v>
      </c>
      <c r="C45" s="1" t="s">
        <v>5227</v>
      </c>
      <c r="D45" s="6" t="s">
        <v>5227</v>
      </c>
      <c r="E45" s="1" t="s">
        <v>5227</v>
      </c>
      <c r="F45" s="1" t="s">
        <v>5227</v>
      </c>
      <c r="G45" s="1" t="s">
        <v>5227</v>
      </c>
      <c r="H45" s="1" t="s">
        <v>5227</v>
      </c>
      <c r="I45" s="1" t="s">
        <v>5227</v>
      </c>
      <c r="J45" s="1" t="s">
        <v>5227</v>
      </c>
      <c r="K45" s="17" t="s">
        <v>5227</v>
      </c>
      <c r="L45" s="1" t="s">
        <v>5227</v>
      </c>
      <c r="M45" s="1" t="s">
        <v>5227</v>
      </c>
      <c r="N45" s="1" t="s">
        <v>5227</v>
      </c>
      <c r="O45" s="1" t="s">
        <v>5227</v>
      </c>
      <c r="P45" s="1" t="s">
        <v>5227</v>
      </c>
      <c r="Q45" s="1" t="s">
        <v>5227</v>
      </c>
      <c r="R45" s="1" t="s">
        <v>5227</v>
      </c>
      <c r="S45" s="1" t="s">
        <v>5227</v>
      </c>
      <c r="T45" s="1" t="s">
        <v>5227</v>
      </c>
      <c r="U45" s="1" t="s">
        <v>5227</v>
      </c>
      <c r="V45" s="1" t="s">
        <v>5227</v>
      </c>
    </row>
    <row r="46" spans="2:22" ht="57" x14ac:dyDescent="0.2">
      <c r="B46" s="11" t="s">
        <v>4195</v>
      </c>
      <c r="C46" s="12" t="s">
        <v>7930</v>
      </c>
      <c r="D46" s="9"/>
      <c r="E46" s="2"/>
      <c r="F46" s="2"/>
      <c r="G46" s="2"/>
      <c r="H46" s="2"/>
      <c r="I46" s="2"/>
      <c r="J46" s="2"/>
      <c r="K46" s="27"/>
      <c r="L46" s="2"/>
      <c r="M46" s="3">
        <v>0</v>
      </c>
      <c r="N46" s="3">
        <v>0</v>
      </c>
      <c r="O46" s="3">
        <v>0</v>
      </c>
      <c r="P46" s="3">
        <v>0</v>
      </c>
      <c r="Q46" s="2"/>
      <c r="R46" s="2"/>
      <c r="S46" s="2"/>
      <c r="T46" s="2"/>
      <c r="U46" s="2"/>
      <c r="V46" s="2"/>
    </row>
    <row r="47" spans="2:22" x14ac:dyDescent="0.2">
      <c r="B47" s="7" t="s">
        <v>5227</v>
      </c>
      <c r="C47" s="1" t="s">
        <v>5227</v>
      </c>
      <c r="D47" s="6" t="s">
        <v>5227</v>
      </c>
      <c r="E47" s="1" t="s">
        <v>5227</v>
      </c>
      <c r="F47" s="1" t="s">
        <v>5227</v>
      </c>
      <c r="G47" s="1" t="s">
        <v>5227</v>
      </c>
      <c r="H47" s="1" t="s">
        <v>5227</v>
      </c>
      <c r="I47" s="1" t="s">
        <v>5227</v>
      </c>
      <c r="J47" s="1" t="s">
        <v>5227</v>
      </c>
      <c r="K47" s="17" t="s">
        <v>5227</v>
      </c>
      <c r="L47" s="1" t="s">
        <v>5227</v>
      </c>
      <c r="M47" s="1" t="s">
        <v>5227</v>
      </c>
      <c r="N47" s="1" t="s">
        <v>5227</v>
      </c>
      <c r="O47" s="1" t="s">
        <v>5227</v>
      </c>
      <c r="P47" s="1" t="s">
        <v>5227</v>
      </c>
      <c r="Q47" s="1" t="s">
        <v>5227</v>
      </c>
      <c r="R47" s="1" t="s">
        <v>5227</v>
      </c>
      <c r="S47" s="1" t="s">
        <v>5227</v>
      </c>
      <c r="T47" s="1" t="s">
        <v>5227</v>
      </c>
      <c r="U47" s="1" t="s">
        <v>5227</v>
      </c>
      <c r="V47" s="1" t="s">
        <v>5227</v>
      </c>
    </row>
    <row r="48" spans="2:22" x14ac:dyDescent="0.2">
      <c r="B48" s="10" t="s">
        <v>38</v>
      </c>
      <c r="C48" s="18" t="s">
        <v>7272</v>
      </c>
      <c r="D48" s="13" t="s">
        <v>13</v>
      </c>
      <c r="E48" s="5" t="s">
        <v>13</v>
      </c>
      <c r="F48" s="40" t="s">
        <v>13</v>
      </c>
      <c r="G48" s="5" t="s">
        <v>13</v>
      </c>
      <c r="H48" s="20" t="s">
        <v>13</v>
      </c>
      <c r="I48" s="19" t="s">
        <v>13</v>
      </c>
      <c r="J48" s="47" t="s">
        <v>13</v>
      </c>
      <c r="K48" s="30"/>
      <c r="L48" s="48" t="s">
        <v>13</v>
      </c>
      <c r="M48" s="4"/>
      <c r="N48" s="4"/>
      <c r="O48" s="4"/>
      <c r="P48" s="4"/>
      <c r="Q48" s="32"/>
      <c r="R48" s="5" t="s">
        <v>13</v>
      </c>
      <c r="S48" s="5" t="s">
        <v>13</v>
      </c>
      <c r="T48" s="49" t="s">
        <v>13</v>
      </c>
      <c r="U48" s="8"/>
      <c r="V48" s="21" t="s">
        <v>13</v>
      </c>
    </row>
    <row r="49" spans="2:22" x14ac:dyDescent="0.2">
      <c r="B49" s="7" t="s">
        <v>5227</v>
      </c>
      <c r="C49" s="1" t="s">
        <v>5227</v>
      </c>
      <c r="D49" s="6" t="s">
        <v>5227</v>
      </c>
      <c r="E49" s="1" t="s">
        <v>5227</v>
      </c>
      <c r="F49" s="1" t="s">
        <v>5227</v>
      </c>
      <c r="G49" s="1" t="s">
        <v>5227</v>
      </c>
      <c r="H49" s="1" t="s">
        <v>5227</v>
      </c>
      <c r="I49" s="1" t="s">
        <v>5227</v>
      </c>
      <c r="J49" s="1" t="s">
        <v>5227</v>
      </c>
      <c r="K49" s="17" t="s">
        <v>5227</v>
      </c>
      <c r="L49" s="1" t="s">
        <v>5227</v>
      </c>
      <c r="M49" s="1" t="s">
        <v>5227</v>
      </c>
      <c r="N49" s="1" t="s">
        <v>5227</v>
      </c>
      <c r="O49" s="1" t="s">
        <v>5227</v>
      </c>
      <c r="P49" s="1" t="s">
        <v>5227</v>
      </c>
      <c r="Q49" s="1" t="s">
        <v>5227</v>
      </c>
      <c r="R49" s="1" t="s">
        <v>5227</v>
      </c>
      <c r="S49" s="1" t="s">
        <v>5227</v>
      </c>
      <c r="T49" s="1" t="s">
        <v>5227</v>
      </c>
      <c r="U49" s="1" t="s">
        <v>5227</v>
      </c>
      <c r="V49" s="1" t="s">
        <v>5227</v>
      </c>
    </row>
    <row r="50" spans="2:22" ht="42.75" x14ac:dyDescent="0.2">
      <c r="B50" s="11" t="s">
        <v>2634</v>
      </c>
      <c r="C50" s="12" t="s">
        <v>3844</v>
      </c>
      <c r="D50" s="9"/>
      <c r="E50" s="2"/>
      <c r="F50" s="2"/>
      <c r="G50" s="2"/>
      <c r="H50" s="2"/>
      <c r="I50" s="2"/>
      <c r="J50" s="2"/>
      <c r="K50" s="27"/>
      <c r="L50" s="2"/>
      <c r="M50" s="3">
        <v>0</v>
      </c>
      <c r="N50" s="3">
        <v>0</v>
      </c>
      <c r="O50" s="3">
        <v>0</v>
      </c>
      <c r="P50" s="3">
        <v>0</v>
      </c>
      <c r="Q50" s="2"/>
      <c r="R50" s="2"/>
      <c r="S50" s="2"/>
      <c r="T50" s="2"/>
      <c r="U50" s="2"/>
      <c r="V50" s="2"/>
    </row>
    <row r="51" spans="2:22" x14ac:dyDescent="0.2">
      <c r="B51" s="7" t="s">
        <v>5227</v>
      </c>
      <c r="C51" s="1" t="s">
        <v>5227</v>
      </c>
      <c r="D51" s="6" t="s">
        <v>5227</v>
      </c>
      <c r="E51" s="1" t="s">
        <v>5227</v>
      </c>
      <c r="F51" s="1" t="s">
        <v>5227</v>
      </c>
      <c r="G51" s="1" t="s">
        <v>5227</v>
      </c>
      <c r="H51" s="1" t="s">
        <v>5227</v>
      </c>
      <c r="I51" s="1" t="s">
        <v>5227</v>
      </c>
      <c r="J51" s="1" t="s">
        <v>5227</v>
      </c>
      <c r="K51" s="17" t="s">
        <v>5227</v>
      </c>
      <c r="L51" s="1" t="s">
        <v>5227</v>
      </c>
      <c r="M51" s="1" t="s">
        <v>5227</v>
      </c>
      <c r="N51" s="1" t="s">
        <v>5227</v>
      </c>
      <c r="O51" s="1" t="s">
        <v>5227</v>
      </c>
      <c r="P51" s="1" t="s">
        <v>5227</v>
      </c>
      <c r="Q51" s="1" t="s">
        <v>5227</v>
      </c>
      <c r="R51" s="1" t="s">
        <v>5227</v>
      </c>
      <c r="S51" s="1" t="s">
        <v>5227</v>
      </c>
      <c r="T51" s="1" t="s">
        <v>5227</v>
      </c>
      <c r="U51" s="1" t="s">
        <v>5227</v>
      </c>
      <c r="V51" s="1" t="s">
        <v>5227</v>
      </c>
    </row>
    <row r="52" spans="2:22" x14ac:dyDescent="0.2">
      <c r="B52" s="10" t="s">
        <v>6727</v>
      </c>
      <c r="C52" s="18" t="s">
        <v>7272</v>
      </c>
      <c r="D52" s="13" t="s">
        <v>13</v>
      </c>
      <c r="E52" s="5" t="s">
        <v>13</v>
      </c>
      <c r="F52" s="40" t="s">
        <v>13</v>
      </c>
      <c r="G52" s="5" t="s">
        <v>13</v>
      </c>
      <c r="H52" s="20" t="s">
        <v>13</v>
      </c>
      <c r="I52" s="19" t="s">
        <v>13</v>
      </c>
      <c r="J52" s="47" t="s">
        <v>13</v>
      </c>
      <c r="K52" s="30"/>
      <c r="L52" s="48" t="s">
        <v>13</v>
      </c>
      <c r="M52" s="4"/>
      <c r="N52" s="4"/>
      <c r="O52" s="4"/>
      <c r="P52" s="4"/>
      <c r="Q52" s="32"/>
      <c r="R52" s="5" t="s">
        <v>13</v>
      </c>
      <c r="S52" s="5" t="s">
        <v>13</v>
      </c>
      <c r="T52" s="49" t="s">
        <v>13</v>
      </c>
      <c r="U52" s="8"/>
      <c r="V52" s="21" t="s">
        <v>13</v>
      </c>
    </row>
    <row r="53" spans="2:22" x14ac:dyDescent="0.2">
      <c r="B53" s="7" t="s">
        <v>5227</v>
      </c>
      <c r="C53" s="1" t="s">
        <v>5227</v>
      </c>
      <c r="D53" s="6" t="s">
        <v>5227</v>
      </c>
      <c r="E53" s="1" t="s">
        <v>5227</v>
      </c>
      <c r="F53" s="1" t="s">
        <v>5227</v>
      </c>
      <c r="G53" s="1" t="s">
        <v>5227</v>
      </c>
      <c r="H53" s="1" t="s">
        <v>5227</v>
      </c>
      <c r="I53" s="1" t="s">
        <v>5227</v>
      </c>
      <c r="J53" s="1" t="s">
        <v>5227</v>
      </c>
      <c r="K53" s="17" t="s">
        <v>5227</v>
      </c>
      <c r="L53" s="1" t="s">
        <v>5227</v>
      </c>
      <c r="M53" s="1" t="s">
        <v>5227</v>
      </c>
      <c r="N53" s="1" t="s">
        <v>5227</v>
      </c>
      <c r="O53" s="1" t="s">
        <v>5227</v>
      </c>
      <c r="P53" s="1" t="s">
        <v>5227</v>
      </c>
      <c r="Q53" s="1" t="s">
        <v>5227</v>
      </c>
      <c r="R53" s="1" t="s">
        <v>5227</v>
      </c>
      <c r="S53" s="1" t="s">
        <v>5227</v>
      </c>
      <c r="T53" s="1" t="s">
        <v>5227</v>
      </c>
      <c r="U53" s="1" t="s">
        <v>5227</v>
      </c>
      <c r="V53" s="1" t="s">
        <v>5227</v>
      </c>
    </row>
    <row r="54" spans="2:22" ht="42.75" x14ac:dyDescent="0.2">
      <c r="B54" s="11" t="s">
        <v>1081</v>
      </c>
      <c r="C54" s="12" t="s">
        <v>3845</v>
      </c>
      <c r="D54" s="9"/>
      <c r="E54" s="2"/>
      <c r="F54" s="2"/>
      <c r="G54" s="2"/>
      <c r="H54" s="2"/>
      <c r="I54" s="2"/>
      <c r="J54" s="2"/>
      <c r="K54" s="27"/>
      <c r="L54" s="2"/>
      <c r="M54" s="3">
        <v>0</v>
      </c>
      <c r="N54" s="3">
        <v>0</v>
      </c>
      <c r="O54" s="3">
        <v>0</v>
      </c>
      <c r="P54" s="3">
        <v>0</v>
      </c>
      <c r="Q54" s="2"/>
      <c r="R54" s="2"/>
      <c r="S54" s="2"/>
      <c r="T54" s="2"/>
      <c r="U54" s="2"/>
      <c r="V54" s="2"/>
    </row>
    <row r="55" spans="2:22" x14ac:dyDescent="0.2">
      <c r="B55" s="7" t="s">
        <v>5227</v>
      </c>
      <c r="C55" s="1" t="s">
        <v>5227</v>
      </c>
      <c r="D55" s="6" t="s">
        <v>5227</v>
      </c>
      <c r="E55" s="1" t="s">
        <v>5227</v>
      </c>
      <c r="F55" s="1" t="s">
        <v>5227</v>
      </c>
      <c r="G55" s="1" t="s">
        <v>5227</v>
      </c>
      <c r="H55" s="1" t="s">
        <v>5227</v>
      </c>
      <c r="I55" s="1" t="s">
        <v>5227</v>
      </c>
      <c r="J55" s="1" t="s">
        <v>5227</v>
      </c>
      <c r="K55" s="17" t="s">
        <v>5227</v>
      </c>
      <c r="L55" s="1" t="s">
        <v>5227</v>
      </c>
      <c r="M55" s="1" t="s">
        <v>5227</v>
      </c>
      <c r="N55" s="1" t="s">
        <v>5227</v>
      </c>
      <c r="O55" s="1" t="s">
        <v>5227</v>
      </c>
      <c r="P55" s="1" t="s">
        <v>5227</v>
      </c>
      <c r="Q55" s="1" t="s">
        <v>5227</v>
      </c>
      <c r="R55" s="1" t="s">
        <v>5227</v>
      </c>
      <c r="S55" s="1" t="s">
        <v>5227</v>
      </c>
      <c r="T55" s="1" t="s">
        <v>5227</v>
      </c>
      <c r="U55" s="1" t="s">
        <v>5227</v>
      </c>
      <c r="V55" s="1" t="s">
        <v>5227</v>
      </c>
    </row>
    <row r="56" spans="2:22" x14ac:dyDescent="0.2">
      <c r="B56" s="10" t="s">
        <v>5746</v>
      </c>
      <c r="C56" s="18" t="s">
        <v>7272</v>
      </c>
      <c r="D56" s="13" t="s">
        <v>13</v>
      </c>
      <c r="E56" s="5" t="s">
        <v>13</v>
      </c>
      <c r="F56" s="40" t="s">
        <v>13</v>
      </c>
      <c r="G56" s="5" t="s">
        <v>13</v>
      </c>
      <c r="H56" s="20" t="s">
        <v>13</v>
      </c>
      <c r="I56" s="19" t="s">
        <v>13</v>
      </c>
      <c r="J56" s="47" t="s">
        <v>13</v>
      </c>
      <c r="K56" s="30"/>
      <c r="L56" s="48" t="s">
        <v>13</v>
      </c>
      <c r="M56" s="4"/>
      <c r="N56" s="4"/>
      <c r="O56" s="4"/>
      <c r="P56" s="4"/>
      <c r="Q56" s="32"/>
      <c r="R56" s="5" t="s">
        <v>13</v>
      </c>
      <c r="S56" s="2"/>
      <c r="T56" s="2"/>
      <c r="U56" s="2"/>
      <c r="V56" s="21" t="s">
        <v>13</v>
      </c>
    </row>
    <row r="57" spans="2:22" x14ac:dyDescent="0.2">
      <c r="B57" s="7" t="s">
        <v>5227</v>
      </c>
      <c r="C57" s="1" t="s">
        <v>5227</v>
      </c>
      <c r="D57" s="6" t="s">
        <v>5227</v>
      </c>
      <c r="E57" s="1" t="s">
        <v>5227</v>
      </c>
      <c r="F57" s="1" t="s">
        <v>5227</v>
      </c>
      <c r="G57" s="1" t="s">
        <v>5227</v>
      </c>
      <c r="H57" s="1" t="s">
        <v>5227</v>
      </c>
      <c r="I57" s="1" t="s">
        <v>5227</v>
      </c>
      <c r="J57" s="1" t="s">
        <v>5227</v>
      </c>
      <c r="K57" s="17" t="s">
        <v>5227</v>
      </c>
      <c r="L57" s="1" t="s">
        <v>5227</v>
      </c>
      <c r="M57" s="1" t="s">
        <v>5227</v>
      </c>
      <c r="N57" s="1" t="s">
        <v>5227</v>
      </c>
      <c r="O57" s="1" t="s">
        <v>5227</v>
      </c>
      <c r="P57" s="1" t="s">
        <v>5227</v>
      </c>
      <c r="Q57" s="1" t="s">
        <v>5227</v>
      </c>
      <c r="R57" s="1" t="s">
        <v>5227</v>
      </c>
      <c r="S57" s="1" t="s">
        <v>5227</v>
      </c>
      <c r="T57" s="1" t="s">
        <v>5227</v>
      </c>
      <c r="U57" s="1" t="s">
        <v>5227</v>
      </c>
      <c r="V57" s="1" t="s">
        <v>5227</v>
      </c>
    </row>
    <row r="58" spans="2:22" ht="42.75" x14ac:dyDescent="0.2">
      <c r="B58" s="11" t="s">
        <v>39</v>
      </c>
      <c r="C58" s="12" t="s">
        <v>2852</v>
      </c>
      <c r="D58" s="9"/>
      <c r="E58" s="2"/>
      <c r="F58" s="2"/>
      <c r="G58" s="2"/>
      <c r="H58" s="2"/>
      <c r="I58" s="2"/>
      <c r="J58" s="2"/>
      <c r="K58" s="27"/>
      <c r="L58" s="2"/>
      <c r="M58" s="3">
        <v>0</v>
      </c>
      <c r="N58" s="3">
        <v>0</v>
      </c>
      <c r="O58" s="3">
        <v>0</v>
      </c>
      <c r="P58" s="3">
        <v>0</v>
      </c>
      <c r="Q58" s="2"/>
      <c r="R58" s="2"/>
      <c r="S58" s="2"/>
      <c r="T58" s="2"/>
      <c r="U58" s="2"/>
      <c r="V58" s="2"/>
    </row>
    <row r="59" spans="2:22" x14ac:dyDescent="0.2">
      <c r="B59" s="7" t="s">
        <v>5227</v>
      </c>
      <c r="C59" s="1" t="s">
        <v>5227</v>
      </c>
      <c r="D59" s="6" t="s">
        <v>5227</v>
      </c>
      <c r="E59" s="1" t="s">
        <v>5227</v>
      </c>
      <c r="F59" s="1" t="s">
        <v>5227</v>
      </c>
      <c r="G59" s="1" t="s">
        <v>5227</v>
      </c>
      <c r="H59" s="1" t="s">
        <v>5227</v>
      </c>
      <c r="I59" s="1" t="s">
        <v>5227</v>
      </c>
      <c r="J59" s="1" t="s">
        <v>5227</v>
      </c>
      <c r="K59" s="17" t="s">
        <v>5227</v>
      </c>
      <c r="L59" s="1" t="s">
        <v>5227</v>
      </c>
      <c r="M59" s="1" t="s">
        <v>5227</v>
      </c>
      <c r="N59" s="1" t="s">
        <v>5227</v>
      </c>
      <c r="O59" s="1" t="s">
        <v>5227</v>
      </c>
      <c r="P59" s="1" t="s">
        <v>5227</v>
      </c>
      <c r="Q59" s="1" t="s">
        <v>5227</v>
      </c>
      <c r="R59" s="1" t="s">
        <v>5227</v>
      </c>
      <c r="S59" s="1" t="s">
        <v>5227</v>
      </c>
      <c r="T59" s="1" t="s">
        <v>5227</v>
      </c>
      <c r="U59" s="1" t="s">
        <v>5227</v>
      </c>
      <c r="V59" s="1" t="s">
        <v>5227</v>
      </c>
    </row>
    <row r="60" spans="2:22" x14ac:dyDescent="0.2">
      <c r="B60" s="10" t="s">
        <v>4196</v>
      </c>
      <c r="C60" s="18" t="s">
        <v>7272</v>
      </c>
      <c r="D60" s="13" t="s">
        <v>13</v>
      </c>
      <c r="E60" s="5" t="s">
        <v>13</v>
      </c>
      <c r="F60" s="40" t="s">
        <v>13</v>
      </c>
      <c r="G60" s="5" t="s">
        <v>13</v>
      </c>
      <c r="H60" s="20" t="s">
        <v>13</v>
      </c>
      <c r="I60" s="19" t="s">
        <v>13</v>
      </c>
      <c r="J60" s="47" t="s">
        <v>13</v>
      </c>
      <c r="K60" s="30"/>
      <c r="L60" s="48" t="s">
        <v>13</v>
      </c>
      <c r="M60" s="4"/>
      <c r="N60" s="4"/>
      <c r="O60" s="4"/>
      <c r="P60" s="4"/>
      <c r="Q60" s="32"/>
      <c r="R60" s="5" t="s">
        <v>13</v>
      </c>
      <c r="S60" s="2"/>
      <c r="T60" s="2"/>
      <c r="U60" s="2"/>
      <c r="V60" s="21" t="s">
        <v>13</v>
      </c>
    </row>
    <row r="61" spans="2:22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" t="s">
        <v>5227</v>
      </c>
      <c r="G61" s="1" t="s">
        <v>5227</v>
      </c>
      <c r="H61" s="1" t="s">
        <v>5227</v>
      </c>
      <c r="I61" s="1" t="s">
        <v>5227</v>
      </c>
      <c r="J61" s="1" t="s">
        <v>5227</v>
      </c>
      <c r="K61" s="17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  <c r="P61" s="1" t="s">
        <v>5227</v>
      </c>
      <c r="Q61" s="1" t="s">
        <v>5227</v>
      </c>
      <c r="R61" s="1" t="s">
        <v>5227</v>
      </c>
      <c r="S61" s="1" t="s">
        <v>5227</v>
      </c>
      <c r="T61" s="1" t="s">
        <v>5227</v>
      </c>
      <c r="U61" s="1" t="s">
        <v>5227</v>
      </c>
      <c r="V61" s="1" t="s">
        <v>5227</v>
      </c>
    </row>
    <row r="62" spans="2:22" ht="42.75" x14ac:dyDescent="0.2">
      <c r="B62" s="11" t="s">
        <v>6729</v>
      </c>
      <c r="C62" s="12" t="s">
        <v>4339</v>
      </c>
      <c r="D62" s="9"/>
      <c r="E62" s="2"/>
      <c r="F62" s="2"/>
      <c r="G62" s="2"/>
      <c r="H62" s="2"/>
      <c r="I62" s="2"/>
      <c r="J62" s="2"/>
      <c r="K62" s="27"/>
      <c r="L62" s="2"/>
      <c r="M62" s="3">
        <v>0</v>
      </c>
      <c r="N62" s="3">
        <v>0</v>
      </c>
      <c r="O62" s="3">
        <v>0</v>
      </c>
      <c r="P62" s="3">
        <v>0</v>
      </c>
      <c r="Q62" s="2"/>
      <c r="R62" s="2"/>
      <c r="S62" s="2"/>
      <c r="T62" s="2"/>
      <c r="U62" s="2"/>
      <c r="V62" s="2"/>
    </row>
    <row r="63" spans="2:22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" t="s">
        <v>5227</v>
      </c>
      <c r="G63" s="1" t="s">
        <v>5227</v>
      </c>
      <c r="H63" s="1" t="s">
        <v>5227</v>
      </c>
      <c r="I63" s="1" t="s">
        <v>5227</v>
      </c>
      <c r="J63" s="1" t="s">
        <v>5227</v>
      </c>
      <c r="K63" s="17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  <c r="P63" s="1" t="s">
        <v>5227</v>
      </c>
      <c r="Q63" s="1" t="s">
        <v>5227</v>
      </c>
      <c r="R63" s="1" t="s">
        <v>5227</v>
      </c>
      <c r="S63" s="1" t="s">
        <v>5227</v>
      </c>
      <c r="T63" s="1" t="s">
        <v>5227</v>
      </c>
      <c r="U63" s="1" t="s">
        <v>5227</v>
      </c>
      <c r="V63" s="1" t="s">
        <v>5227</v>
      </c>
    </row>
    <row r="64" spans="2:22" x14ac:dyDescent="0.2">
      <c r="B64" s="10" t="s">
        <v>2853</v>
      </c>
      <c r="C64" s="18" t="s">
        <v>7272</v>
      </c>
      <c r="D64" s="13" t="s">
        <v>13</v>
      </c>
      <c r="E64" s="5" t="s">
        <v>13</v>
      </c>
      <c r="F64" s="40" t="s">
        <v>13</v>
      </c>
      <c r="G64" s="5" t="s">
        <v>13</v>
      </c>
      <c r="H64" s="20" t="s">
        <v>13</v>
      </c>
      <c r="I64" s="19" t="s">
        <v>13</v>
      </c>
      <c r="J64" s="47" t="s">
        <v>13</v>
      </c>
      <c r="K64" s="30"/>
      <c r="L64" s="48" t="s">
        <v>13</v>
      </c>
      <c r="M64" s="4"/>
      <c r="N64" s="4"/>
      <c r="O64" s="4"/>
      <c r="P64" s="4"/>
      <c r="Q64" s="32"/>
      <c r="R64" s="5" t="s">
        <v>13</v>
      </c>
      <c r="S64" s="2"/>
      <c r="T64" s="2"/>
      <c r="U64" s="2"/>
      <c r="V64" s="21" t="s">
        <v>13</v>
      </c>
    </row>
    <row r="65" spans="2:22" x14ac:dyDescent="0.2">
      <c r="B65" s="7" t="s">
        <v>5227</v>
      </c>
      <c r="C65" s="1" t="s">
        <v>5227</v>
      </c>
      <c r="D65" s="6" t="s">
        <v>5227</v>
      </c>
      <c r="E65" s="1" t="s">
        <v>5227</v>
      </c>
      <c r="F65" s="1" t="s">
        <v>5227</v>
      </c>
      <c r="G65" s="1" t="s">
        <v>5227</v>
      </c>
      <c r="H65" s="1" t="s">
        <v>5227</v>
      </c>
      <c r="I65" s="1" t="s">
        <v>5227</v>
      </c>
      <c r="J65" s="1" t="s">
        <v>5227</v>
      </c>
      <c r="K65" s="17" t="s">
        <v>5227</v>
      </c>
      <c r="L65" s="1" t="s">
        <v>5227</v>
      </c>
      <c r="M65" s="1" t="s">
        <v>5227</v>
      </c>
      <c r="N65" s="1" t="s">
        <v>5227</v>
      </c>
      <c r="O65" s="1" t="s">
        <v>5227</v>
      </c>
      <c r="P65" s="1" t="s">
        <v>5227</v>
      </c>
      <c r="Q65" s="1" t="s">
        <v>5227</v>
      </c>
      <c r="R65" s="1" t="s">
        <v>5227</v>
      </c>
      <c r="S65" s="1" t="s">
        <v>5227</v>
      </c>
      <c r="T65" s="1" t="s">
        <v>5227</v>
      </c>
      <c r="U65" s="1" t="s">
        <v>5227</v>
      </c>
      <c r="V65" s="1" t="s">
        <v>5227</v>
      </c>
    </row>
    <row r="66" spans="2:22" ht="57" x14ac:dyDescent="0.2">
      <c r="B66" s="11" t="s">
        <v>5433</v>
      </c>
      <c r="C66" s="12" t="s">
        <v>3387</v>
      </c>
      <c r="D66" s="9"/>
      <c r="E66" s="2"/>
      <c r="F66" s="2"/>
      <c r="G66" s="2"/>
      <c r="H66" s="2"/>
      <c r="I66" s="2"/>
      <c r="J66" s="2"/>
      <c r="K66" s="27"/>
      <c r="L66" s="2"/>
      <c r="M66" s="3">
        <v>0</v>
      </c>
      <c r="N66" s="3">
        <v>0</v>
      </c>
      <c r="O66" s="3">
        <v>0</v>
      </c>
      <c r="P66" s="3">
        <v>0</v>
      </c>
      <c r="Q66" s="2"/>
      <c r="R66" s="2"/>
      <c r="S66" s="2"/>
      <c r="T66" s="2"/>
      <c r="U66" s="2"/>
      <c r="V66" s="2"/>
    </row>
    <row r="67" spans="2:22" x14ac:dyDescent="0.2">
      <c r="B67" s="7" t="s">
        <v>5227</v>
      </c>
      <c r="C67" s="1" t="s">
        <v>5227</v>
      </c>
      <c r="D67" s="6" t="s">
        <v>5227</v>
      </c>
      <c r="E67" s="1" t="s">
        <v>5227</v>
      </c>
      <c r="F67" s="1" t="s">
        <v>5227</v>
      </c>
      <c r="G67" s="1" t="s">
        <v>5227</v>
      </c>
      <c r="H67" s="1" t="s">
        <v>5227</v>
      </c>
      <c r="I67" s="1" t="s">
        <v>5227</v>
      </c>
      <c r="J67" s="1" t="s">
        <v>5227</v>
      </c>
      <c r="K67" s="17" t="s">
        <v>5227</v>
      </c>
      <c r="L67" s="1" t="s">
        <v>5227</v>
      </c>
      <c r="M67" s="1" t="s">
        <v>5227</v>
      </c>
      <c r="N67" s="1" t="s">
        <v>5227</v>
      </c>
      <c r="O67" s="1" t="s">
        <v>5227</v>
      </c>
      <c r="P67" s="1" t="s">
        <v>5227</v>
      </c>
      <c r="Q67" s="1" t="s">
        <v>5227</v>
      </c>
      <c r="R67" s="1" t="s">
        <v>5227</v>
      </c>
      <c r="S67" s="1" t="s">
        <v>5227</v>
      </c>
      <c r="T67" s="1" t="s">
        <v>5227</v>
      </c>
      <c r="U67" s="1" t="s">
        <v>5227</v>
      </c>
      <c r="V67" s="1" t="s">
        <v>5227</v>
      </c>
    </row>
    <row r="68" spans="2:22" x14ac:dyDescent="0.2">
      <c r="B68" s="10" t="s">
        <v>1277</v>
      </c>
      <c r="C68" s="18" t="s">
        <v>7272</v>
      </c>
      <c r="D68" s="13" t="s">
        <v>13</v>
      </c>
      <c r="E68" s="5" t="s">
        <v>13</v>
      </c>
      <c r="F68" s="40" t="s">
        <v>13</v>
      </c>
      <c r="G68" s="5" t="s">
        <v>13</v>
      </c>
      <c r="H68" s="20" t="s">
        <v>13</v>
      </c>
      <c r="I68" s="19" t="s">
        <v>13</v>
      </c>
      <c r="J68" s="47" t="s">
        <v>13</v>
      </c>
      <c r="K68" s="30"/>
      <c r="L68" s="48" t="s">
        <v>13</v>
      </c>
      <c r="M68" s="4"/>
      <c r="N68" s="4"/>
      <c r="O68" s="4"/>
      <c r="P68" s="4"/>
      <c r="Q68" s="32"/>
      <c r="R68" s="5" t="s">
        <v>13</v>
      </c>
      <c r="S68" s="2"/>
      <c r="T68" s="2"/>
      <c r="U68" s="2"/>
      <c r="V68" s="21" t="s">
        <v>13</v>
      </c>
    </row>
    <row r="69" spans="2:22" x14ac:dyDescent="0.2">
      <c r="B69" s="7" t="s">
        <v>5227</v>
      </c>
      <c r="C69" s="1" t="s">
        <v>5227</v>
      </c>
      <c r="D69" s="6" t="s">
        <v>5227</v>
      </c>
      <c r="E69" s="1" t="s">
        <v>5227</v>
      </c>
      <c r="F69" s="1" t="s">
        <v>5227</v>
      </c>
      <c r="G69" s="1" t="s">
        <v>5227</v>
      </c>
      <c r="H69" s="1" t="s">
        <v>5227</v>
      </c>
      <c r="I69" s="1" t="s">
        <v>5227</v>
      </c>
      <c r="J69" s="1" t="s">
        <v>5227</v>
      </c>
      <c r="K69" s="17" t="s">
        <v>5227</v>
      </c>
      <c r="L69" s="1" t="s">
        <v>5227</v>
      </c>
      <c r="M69" s="1" t="s">
        <v>5227</v>
      </c>
      <c r="N69" s="1" t="s">
        <v>5227</v>
      </c>
      <c r="O69" s="1" t="s">
        <v>5227</v>
      </c>
      <c r="P69" s="1" t="s">
        <v>5227</v>
      </c>
      <c r="Q69" s="1" t="s">
        <v>5227</v>
      </c>
      <c r="R69" s="1" t="s">
        <v>5227</v>
      </c>
      <c r="S69" s="1" t="s">
        <v>5227</v>
      </c>
      <c r="T69" s="1" t="s">
        <v>5227</v>
      </c>
      <c r="U69" s="1" t="s">
        <v>5227</v>
      </c>
      <c r="V69" s="1" t="s">
        <v>5227</v>
      </c>
    </row>
    <row r="70" spans="2:22" ht="57" x14ac:dyDescent="0.2">
      <c r="B70" s="11" t="s">
        <v>3723</v>
      </c>
      <c r="C70" s="12" t="s">
        <v>5897</v>
      </c>
      <c r="D70" s="9"/>
      <c r="E70" s="2"/>
      <c r="F70" s="2"/>
      <c r="G70" s="2"/>
      <c r="H70" s="2"/>
      <c r="I70" s="2"/>
      <c r="J70" s="2"/>
      <c r="K70" s="27"/>
      <c r="L70" s="2"/>
      <c r="M70" s="3">
        <v>0</v>
      </c>
      <c r="N70" s="3">
        <v>0</v>
      </c>
      <c r="O70" s="3">
        <v>0</v>
      </c>
      <c r="P70" s="3">
        <v>0</v>
      </c>
      <c r="Q70" s="2"/>
      <c r="R70" s="2"/>
      <c r="S70" s="2"/>
      <c r="T70" s="2"/>
      <c r="U70" s="2"/>
      <c r="V70" s="2"/>
    </row>
    <row r="71" spans="2:22" x14ac:dyDescent="0.2">
      <c r="B71" s="7" t="s">
        <v>5227</v>
      </c>
      <c r="C71" s="1" t="s">
        <v>5227</v>
      </c>
      <c r="D71" s="6" t="s">
        <v>5227</v>
      </c>
      <c r="E71" s="1" t="s">
        <v>5227</v>
      </c>
      <c r="F71" s="1" t="s">
        <v>5227</v>
      </c>
      <c r="G71" s="1" t="s">
        <v>5227</v>
      </c>
      <c r="H71" s="1" t="s">
        <v>5227</v>
      </c>
      <c r="I71" s="1" t="s">
        <v>5227</v>
      </c>
      <c r="J71" s="1" t="s">
        <v>5227</v>
      </c>
      <c r="K71" s="17" t="s">
        <v>5227</v>
      </c>
      <c r="L71" s="1" t="s">
        <v>5227</v>
      </c>
      <c r="M71" s="1" t="s">
        <v>5227</v>
      </c>
      <c r="N71" s="1" t="s">
        <v>5227</v>
      </c>
      <c r="O71" s="1" t="s">
        <v>5227</v>
      </c>
      <c r="P71" s="1" t="s">
        <v>5227</v>
      </c>
      <c r="Q71" s="1" t="s">
        <v>5227</v>
      </c>
      <c r="R71" s="1" t="s">
        <v>5227</v>
      </c>
      <c r="S71" s="1" t="s">
        <v>5227</v>
      </c>
      <c r="T71" s="1" t="s">
        <v>5227</v>
      </c>
      <c r="U71" s="1" t="s">
        <v>5227</v>
      </c>
      <c r="V71" s="1" t="s">
        <v>5227</v>
      </c>
    </row>
    <row r="72" spans="2:22" x14ac:dyDescent="0.2">
      <c r="B72" s="10" t="s">
        <v>7801</v>
      </c>
      <c r="C72" s="18" t="s">
        <v>7272</v>
      </c>
      <c r="D72" s="13" t="s">
        <v>13</v>
      </c>
      <c r="E72" s="5" t="s">
        <v>13</v>
      </c>
      <c r="F72" s="40" t="s">
        <v>13</v>
      </c>
      <c r="G72" s="5" t="s">
        <v>13</v>
      </c>
      <c r="H72" s="20" t="s">
        <v>13</v>
      </c>
      <c r="I72" s="19" t="s">
        <v>13</v>
      </c>
      <c r="J72" s="47" t="s">
        <v>13</v>
      </c>
      <c r="K72" s="30"/>
      <c r="L72" s="48" t="s">
        <v>13</v>
      </c>
      <c r="M72" s="4"/>
      <c r="N72" s="4"/>
      <c r="O72" s="4"/>
      <c r="P72" s="4"/>
      <c r="Q72" s="32"/>
      <c r="R72" s="5" t="s">
        <v>13</v>
      </c>
      <c r="S72" s="2"/>
      <c r="T72" s="2"/>
      <c r="U72" s="2"/>
      <c r="V72" s="21" t="s">
        <v>13</v>
      </c>
    </row>
    <row r="73" spans="2:22" x14ac:dyDescent="0.2">
      <c r="B73" s="7" t="s">
        <v>5227</v>
      </c>
      <c r="C73" s="1" t="s">
        <v>5227</v>
      </c>
      <c r="D73" s="6" t="s">
        <v>5227</v>
      </c>
      <c r="E73" s="1" t="s">
        <v>5227</v>
      </c>
      <c r="F73" s="1" t="s">
        <v>5227</v>
      </c>
      <c r="G73" s="1" t="s">
        <v>5227</v>
      </c>
      <c r="H73" s="1" t="s">
        <v>5227</v>
      </c>
      <c r="I73" s="1" t="s">
        <v>5227</v>
      </c>
      <c r="J73" s="1" t="s">
        <v>5227</v>
      </c>
      <c r="K73" s="17" t="s">
        <v>5227</v>
      </c>
      <c r="L73" s="1" t="s">
        <v>5227</v>
      </c>
      <c r="M73" s="1" t="s">
        <v>5227</v>
      </c>
      <c r="N73" s="1" t="s">
        <v>5227</v>
      </c>
      <c r="O73" s="1" t="s">
        <v>5227</v>
      </c>
      <c r="P73" s="1" t="s">
        <v>5227</v>
      </c>
      <c r="Q73" s="1" t="s">
        <v>5227</v>
      </c>
      <c r="R73" s="1" t="s">
        <v>5227</v>
      </c>
      <c r="S73" s="1" t="s">
        <v>5227</v>
      </c>
      <c r="T73" s="1" t="s">
        <v>5227</v>
      </c>
      <c r="U73" s="1" t="s">
        <v>5227</v>
      </c>
      <c r="V73" s="1" t="s">
        <v>5227</v>
      </c>
    </row>
    <row r="74" spans="2:22" ht="57" x14ac:dyDescent="0.2">
      <c r="B74" s="11" t="s">
        <v>2636</v>
      </c>
      <c r="C74" s="12" t="s">
        <v>5898</v>
      </c>
      <c r="D74" s="9"/>
      <c r="E74" s="2"/>
      <c r="F74" s="2"/>
      <c r="G74" s="2"/>
      <c r="H74" s="2"/>
      <c r="I74" s="2"/>
      <c r="J74" s="2"/>
      <c r="K74" s="27"/>
      <c r="L74" s="2"/>
      <c r="M74" s="3">
        <v>0</v>
      </c>
      <c r="N74" s="3">
        <v>0</v>
      </c>
      <c r="O74" s="3">
        <v>0</v>
      </c>
      <c r="P74" s="3">
        <v>0</v>
      </c>
      <c r="Q74" s="2"/>
      <c r="R74" s="2"/>
      <c r="S74" s="2"/>
      <c r="T74" s="2"/>
      <c r="U74" s="2"/>
      <c r="V74" s="2"/>
    </row>
    <row r="75" spans="2:22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" t="s">
        <v>5227</v>
      </c>
      <c r="I75" s="1" t="s">
        <v>5227</v>
      </c>
      <c r="J75" s="1" t="s">
        <v>5227</v>
      </c>
      <c r="K75" s="17" t="s">
        <v>5227</v>
      </c>
      <c r="L75" s="1" t="s">
        <v>5227</v>
      </c>
      <c r="M75" s="1" t="s">
        <v>5227</v>
      </c>
      <c r="N75" s="1" t="s">
        <v>5227</v>
      </c>
      <c r="O75" s="1" t="s">
        <v>5227</v>
      </c>
      <c r="P75" s="1" t="s">
        <v>5227</v>
      </c>
      <c r="Q75" s="1" t="s">
        <v>5227</v>
      </c>
      <c r="R75" s="1" t="s">
        <v>5227</v>
      </c>
      <c r="S75" s="1" t="s">
        <v>5227</v>
      </c>
      <c r="T75" s="1" t="s">
        <v>5227</v>
      </c>
      <c r="U75" s="1" t="s">
        <v>5227</v>
      </c>
      <c r="V75" s="1" t="s">
        <v>5227</v>
      </c>
    </row>
    <row r="76" spans="2:22" x14ac:dyDescent="0.2">
      <c r="B76" s="10" t="s">
        <v>6730</v>
      </c>
      <c r="C76" s="18" t="s">
        <v>7272</v>
      </c>
      <c r="D76" s="13" t="s">
        <v>13</v>
      </c>
      <c r="E76" s="5" t="s">
        <v>13</v>
      </c>
      <c r="F76" s="40" t="s">
        <v>13</v>
      </c>
      <c r="G76" s="5" t="s">
        <v>13</v>
      </c>
      <c r="H76" s="20" t="s">
        <v>13</v>
      </c>
      <c r="I76" s="19" t="s">
        <v>13</v>
      </c>
      <c r="J76" s="47" t="s">
        <v>13</v>
      </c>
      <c r="K76" s="30"/>
      <c r="L76" s="48" t="s">
        <v>13</v>
      </c>
      <c r="M76" s="4"/>
      <c r="N76" s="4"/>
      <c r="O76" s="4"/>
      <c r="P76" s="4"/>
      <c r="Q76" s="32"/>
      <c r="R76" s="5" t="s">
        <v>13</v>
      </c>
      <c r="S76" s="2"/>
      <c r="T76" s="2"/>
      <c r="U76" s="2"/>
      <c r="V76" s="21" t="s">
        <v>13</v>
      </c>
    </row>
    <row r="77" spans="2:22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" t="s">
        <v>5227</v>
      </c>
      <c r="I77" s="1" t="s">
        <v>5227</v>
      </c>
      <c r="J77" s="1" t="s">
        <v>5227</v>
      </c>
      <c r="K77" s="17" t="s">
        <v>5227</v>
      </c>
      <c r="L77" s="1" t="s">
        <v>5227</v>
      </c>
      <c r="M77" s="1" t="s">
        <v>5227</v>
      </c>
      <c r="N77" s="1" t="s">
        <v>5227</v>
      </c>
      <c r="O77" s="1" t="s">
        <v>5227</v>
      </c>
      <c r="P77" s="1" t="s">
        <v>5227</v>
      </c>
      <c r="Q77" s="1" t="s">
        <v>5227</v>
      </c>
      <c r="R77" s="1" t="s">
        <v>5227</v>
      </c>
      <c r="S77" s="1" t="s">
        <v>5227</v>
      </c>
      <c r="T77" s="1" t="s">
        <v>5227</v>
      </c>
      <c r="U77" s="1" t="s">
        <v>5227</v>
      </c>
      <c r="V77" s="1" t="s">
        <v>5227</v>
      </c>
    </row>
    <row r="78" spans="2:22" ht="57" x14ac:dyDescent="0.2">
      <c r="B78" s="11" t="s">
        <v>1082</v>
      </c>
      <c r="C78" s="12" t="s">
        <v>3388</v>
      </c>
      <c r="D78" s="9"/>
      <c r="E78" s="2"/>
      <c r="F78" s="2"/>
      <c r="G78" s="2"/>
      <c r="H78" s="2"/>
      <c r="I78" s="2"/>
      <c r="J78" s="2"/>
      <c r="K78" s="27"/>
      <c r="L78" s="2"/>
      <c r="M78" s="3">
        <v>0</v>
      </c>
      <c r="N78" s="3">
        <v>0</v>
      </c>
      <c r="O78" s="3">
        <v>0</v>
      </c>
      <c r="P78" s="3">
        <v>0</v>
      </c>
      <c r="Q78" s="2"/>
      <c r="R78" s="2"/>
      <c r="S78" s="2"/>
      <c r="T78" s="2"/>
      <c r="U78" s="2"/>
      <c r="V78" s="2"/>
    </row>
    <row r="79" spans="2:22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7" t="s">
        <v>5227</v>
      </c>
      <c r="L79" s="1" t="s">
        <v>5227</v>
      </c>
      <c r="M79" s="1" t="s">
        <v>5227</v>
      </c>
      <c r="N79" s="1" t="s">
        <v>5227</v>
      </c>
      <c r="O79" s="1" t="s">
        <v>5227</v>
      </c>
      <c r="P79" s="1" t="s">
        <v>5227</v>
      </c>
      <c r="Q79" s="1" t="s">
        <v>5227</v>
      </c>
      <c r="R79" s="1" t="s">
        <v>5227</v>
      </c>
      <c r="S79" s="1" t="s">
        <v>5227</v>
      </c>
      <c r="T79" s="1" t="s">
        <v>5227</v>
      </c>
      <c r="U79" s="1" t="s">
        <v>5227</v>
      </c>
      <c r="V79" s="1" t="s">
        <v>5227</v>
      </c>
    </row>
    <row r="80" spans="2:22" x14ac:dyDescent="0.2">
      <c r="B80" s="10" t="s">
        <v>7476</v>
      </c>
      <c r="C80" s="64" t="s">
        <v>13</v>
      </c>
      <c r="D80" s="13" t="s">
        <v>3389</v>
      </c>
      <c r="E80" s="5" t="s">
        <v>6409</v>
      </c>
      <c r="F80" s="40" t="s">
        <v>13</v>
      </c>
      <c r="G80" s="5" t="s">
        <v>3389</v>
      </c>
      <c r="H80" s="20" t="s">
        <v>13</v>
      </c>
      <c r="I80" s="19" t="s">
        <v>13</v>
      </c>
      <c r="J80" s="47" t="s">
        <v>13</v>
      </c>
      <c r="K80" s="46">
        <v>43647</v>
      </c>
      <c r="L80" s="48" t="s">
        <v>1716</v>
      </c>
      <c r="M80" s="4"/>
      <c r="N80" s="4">
        <v>2673848</v>
      </c>
      <c r="O80" s="4"/>
      <c r="P80" s="4">
        <v>7416240</v>
      </c>
      <c r="Q80" s="32">
        <v>0.91400000000000003</v>
      </c>
      <c r="R80" s="5" t="s">
        <v>13</v>
      </c>
      <c r="S80" s="2"/>
      <c r="T80" s="2"/>
      <c r="U80" s="2"/>
      <c r="V80" s="21" t="s">
        <v>7477</v>
      </c>
    </row>
    <row r="81" spans="2:22" x14ac:dyDescent="0.2">
      <c r="B81" s="10" t="s">
        <v>1278</v>
      </c>
      <c r="C81" s="64" t="s">
        <v>13</v>
      </c>
      <c r="D81" s="13" t="s">
        <v>1717</v>
      </c>
      <c r="E81" s="5" t="s">
        <v>3846</v>
      </c>
      <c r="F81" s="94" t="s">
        <v>4808</v>
      </c>
      <c r="G81" s="5" t="s">
        <v>1717</v>
      </c>
      <c r="H81" s="81" t="s">
        <v>13</v>
      </c>
      <c r="I81" s="79" t="s">
        <v>13</v>
      </c>
      <c r="J81" s="112" t="s">
        <v>13</v>
      </c>
      <c r="K81" s="46">
        <v>43864</v>
      </c>
      <c r="L81" s="111" t="s">
        <v>7478</v>
      </c>
      <c r="M81" s="4"/>
      <c r="N81" s="4">
        <v>1000000</v>
      </c>
      <c r="O81" s="4"/>
      <c r="P81" s="4">
        <v>3065068</v>
      </c>
      <c r="Q81" s="32">
        <v>1.048</v>
      </c>
      <c r="R81" s="5" t="s">
        <v>13</v>
      </c>
      <c r="S81" s="2"/>
      <c r="T81" s="2"/>
      <c r="U81" s="2"/>
      <c r="V81" s="21" t="s">
        <v>7477</v>
      </c>
    </row>
    <row r="82" spans="2:22" x14ac:dyDescent="0.2">
      <c r="B82" s="10" t="s">
        <v>3390</v>
      </c>
      <c r="C82" s="64" t="s">
        <v>13</v>
      </c>
      <c r="D82" s="13" t="s">
        <v>6410</v>
      </c>
      <c r="E82" s="5" t="s">
        <v>6409</v>
      </c>
      <c r="F82" s="94" t="s">
        <v>13</v>
      </c>
      <c r="G82" s="5" t="s">
        <v>6410</v>
      </c>
      <c r="H82" s="81" t="s">
        <v>13</v>
      </c>
      <c r="I82" s="79" t="s">
        <v>13</v>
      </c>
      <c r="J82" s="112" t="s">
        <v>13</v>
      </c>
      <c r="K82" s="46">
        <v>43679</v>
      </c>
      <c r="L82" s="111" t="s">
        <v>1716</v>
      </c>
      <c r="M82" s="4"/>
      <c r="N82" s="4">
        <v>1333382</v>
      </c>
      <c r="O82" s="4"/>
      <c r="P82" s="4">
        <v>3023794</v>
      </c>
      <c r="Q82" s="32">
        <v>1.173</v>
      </c>
      <c r="R82" s="5" t="s">
        <v>13</v>
      </c>
      <c r="S82" s="2"/>
      <c r="T82" s="2"/>
      <c r="U82" s="2"/>
      <c r="V82" s="21" t="s">
        <v>7477</v>
      </c>
    </row>
    <row r="83" spans="2:22" x14ac:dyDescent="0.2">
      <c r="B83" s="10" t="s">
        <v>5434</v>
      </c>
      <c r="C83" s="64" t="s">
        <v>13</v>
      </c>
      <c r="D83" s="13" t="s">
        <v>3391</v>
      </c>
      <c r="E83" s="5" t="s">
        <v>3392</v>
      </c>
      <c r="F83" s="94" t="s">
        <v>4808</v>
      </c>
      <c r="G83" s="5" t="s">
        <v>3391</v>
      </c>
      <c r="H83" s="81" t="s">
        <v>13</v>
      </c>
      <c r="I83" s="79" t="s">
        <v>13</v>
      </c>
      <c r="J83" s="112" t="s">
        <v>13</v>
      </c>
      <c r="K83" s="46">
        <v>43515</v>
      </c>
      <c r="L83" s="111" t="s">
        <v>1716</v>
      </c>
      <c r="M83" s="4"/>
      <c r="N83" s="4">
        <v>207985</v>
      </c>
      <c r="O83" s="4"/>
      <c r="P83" s="4">
        <v>9343314</v>
      </c>
      <c r="Q83" s="32">
        <v>6.13</v>
      </c>
      <c r="R83" s="5" t="s">
        <v>13</v>
      </c>
      <c r="S83" s="2"/>
      <c r="T83" s="2"/>
      <c r="U83" s="2"/>
      <c r="V83" s="21" t="s">
        <v>7477</v>
      </c>
    </row>
    <row r="84" spans="2:22" x14ac:dyDescent="0.2">
      <c r="B84" s="10" t="s">
        <v>7931</v>
      </c>
      <c r="C84" s="64" t="s">
        <v>13</v>
      </c>
      <c r="D84" s="13" t="s">
        <v>3847</v>
      </c>
      <c r="E84" s="5" t="s">
        <v>6409</v>
      </c>
      <c r="F84" s="94" t="s">
        <v>13</v>
      </c>
      <c r="G84" s="5" t="s">
        <v>3847</v>
      </c>
      <c r="H84" s="81" t="s">
        <v>13</v>
      </c>
      <c r="I84" s="79" t="s">
        <v>13</v>
      </c>
      <c r="J84" s="112" t="s">
        <v>13</v>
      </c>
      <c r="K84" s="46">
        <v>44050</v>
      </c>
      <c r="L84" s="111" t="s">
        <v>13</v>
      </c>
      <c r="M84" s="4"/>
      <c r="N84" s="4">
        <v>99719</v>
      </c>
      <c r="O84" s="4"/>
      <c r="P84" s="4">
        <v>1012499.88</v>
      </c>
      <c r="Q84" s="32">
        <v>17.986999999999998</v>
      </c>
      <c r="R84" s="5" t="s">
        <v>13</v>
      </c>
      <c r="S84" s="2"/>
      <c r="T84" s="2"/>
      <c r="U84" s="2"/>
      <c r="V84" s="21" t="s">
        <v>7477</v>
      </c>
    </row>
    <row r="85" spans="2:22" x14ac:dyDescent="0.2">
      <c r="B85" s="10" t="s">
        <v>1718</v>
      </c>
      <c r="C85" s="64" t="s">
        <v>13</v>
      </c>
      <c r="D85" s="13" t="s">
        <v>2263</v>
      </c>
      <c r="E85" s="5" t="s">
        <v>3392</v>
      </c>
      <c r="F85" s="94" t="s">
        <v>4808</v>
      </c>
      <c r="G85" s="5" t="s">
        <v>2263</v>
      </c>
      <c r="H85" s="81" t="s">
        <v>13</v>
      </c>
      <c r="I85" s="79" t="s">
        <v>13</v>
      </c>
      <c r="J85" s="112" t="s">
        <v>13</v>
      </c>
      <c r="K85" s="46">
        <v>44680</v>
      </c>
      <c r="L85" s="111" t="s">
        <v>1716</v>
      </c>
      <c r="M85" s="4">
        <v>4500000</v>
      </c>
      <c r="N85" s="4"/>
      <c r="O85" s="4"/>
      <c r="P85" s="4">
        <v>450243.55</v>
      </c>
      <c r="Q85" s="32">
        <v>0.90900000000000003</v>
      </c>
      <c r="R85" s="5" t="s">
        <v>13</v>
      </c>
      <c r="S85" s="2"/>
      <c r="T85" s="2"/>
      <c r="U85" s="2"/>
      <c r="V85" s="21" t="s">
        <v>7477</v>
      </c>
    </row>
    <row r="86" spans="2:22" x14ac:dyDescent="0.2">
      <c r="B86" s="10" t="s">
        <v>3848</v>
      </c>
      <c r="C86" s="64" t="s">
        <v>13</v>
      </c>
      <c r="D86" s="13" t="s">
        <v>2854</v>
      </c>
      <c r="E86" s="5" t="s">
        <v>3392</v>
      </c>
      <c r="F86" s="94" t="s">
        <v>4808</v>
      </c>
      <c r="G86" s="5" t="s">
        <v>2854</v>
      </c>
      <c r="H86" s="81" t="s">
        <v>13</v>
      </c>
      <c r="I86" s="79" t="s">
        <v>13</v>
      </c>
      <c r="J86" s="112" t="s">
        <v>13</v>
      </c>
      <c r="K86" s="46">
        <v>43796</v>
      </c>
      <c r="L86" s="111" t="s">
        <v>1716</v>
      </c>
      <c r="M86" s="4"/>
      <c r="N86" s="4">
        <v>1671347</v>
      </c>
      <c r="O86" s="4"/>
      <c r="P86" s="4">
        <v>12933012.060000001</v>
      </c>
      <c r="Q86" s="32">
        <v>0.44</v>
      </c>
      <c r="R86" s="5" t="s">
        <v>13</v>
      </c>
      <c r="S86" s="2"/>
      <c r="T86" s="2"/>
      <c r="U86" s="2"/>
      <c r="V86" s="21" t="s">
        <v>7477</v>
      </c>
    </row>
    <row r="87" spans="2:22" x14ac:dyDescent="0.2">
      <c r="B87" s="10" t="s">
        <v>5899</v>
      </c>
      <c r="C87" s="64" t="s">
        <v>13</v>
      </c>
      <c r="D87" s="13" t="s">
        <v>5435</v>
      </c>
      <c r="E87" s="5" t="s">
        <v>3392</v>
      </c>
      <c r="F87" s="94" t="s">
        <v>4808</v>
      </c>
      <c r="G87" s="5" t="s">
        <v>5435</v>
      </c>
      <c r="H87" s="81" t="s">
        <v>13</v>
      </c>
      <c r="I87" s="79" t="s">
        <v>13</v>
      </c>
      <c r="J87" s="112" t="s">
        <v>13</v>
      </c>
      <c r="K87" s="46">
        <v>44029</v>
      </c>
      <c r="L87" s="111" t="s">
        <v>13</v>
      </c>
      <c r="M87" s="4"/>
      <c r="N87" s="4">
        <v>756890</v>
      </c>
      <c r="O87" s="4"/>
      <c r="P87" s="4">
        <v>4866215.96</v>
      </c>
      <c r="Q87" s="32">
        <v>0.32600000000000001</v>
      </c>
      <c r="R87" s="5" t="s">
        <v>13</v>
      </c>
      <c r="S87" s="2"/>
      <c r="T87" s="2"/>
      <c r="U87" s="2"/>
      <c r="V87" s="21" t="s">
        <v>7477</v>
      </c>
    </row>
    <row r="88" spans="2:22" x14ac:dyDescent="0.2">
      <c r="B88" s="10" t="s">
        <v>7932</v>
      </c>
      <c r="C88" s="64" t="s">
        <v>13</v>
      </c>
      <c r="D88" s="13" t="s">
        <v>6411</v>
      </c>
      <c r="E88" s="5" t="s">
        <v>3392</v>
      </c>
      <c r="F88" s="94" t="s">
        <v>4808</v>
      </c>
      <c r="G88" s="5" t="s">
        <v>6411</v>
      </c>
      <c r="H88" s="81" t="s">
        <v>13</v>
      </c>
      <c r="I88" s="79" t="s">
        <v>13</v>
      </c>
      <c r="J88" s="112" t="s">
        <v>13</v>
      </c>
      <c r="K88" s="46">
        <v>44610</v>
      </c>
      <c r="L88" s="111" t="s">
        <v>1716</v>
      </c>
      <c r="M88" s="4"/>
      <c r="N88" s="4">
        <v>752254</v>
      </c>
      <c r="O88" s="4"/>
      <c r="P88" s="4">
        <v>6007746.1600000001</v>
      </c>
      <c r="Q88" s="32">
        <v>32.975000000000001</v>
      </c>
      <c r="R88" s="5" t="s">
        <v>13</v>
      </c>
      <c r="S88" s="2"/>
      <c r="T88" s="2"/>
      <c r="U88" s="2"/>
      <c r="V88" s="21" t="s">
        <v>7477</v>
      </c>
    </row>
    <row r="89" spans="2:22" x14ac:dyDescent="0.2">
      <c r="B89" s="10" t="s">
        <v>3393</v>
      </c>
      <c r="C89" s="64" t="s">
        <v>13</v>
      </c>
      <c r="D89" s="13" t="s">
        <v>178</v>
      </c>
      <c r="E89" s="5" t="s">
        <v>3392</v>
      </c>
      <c r="F89" s="94" t="s">
        <v>4808</v>
      </c>
      <c r="G89" s="5" t="s">
        <v>178</v>
      </c>
      <c r="H89" s="81" t="s">
        <v>13</v>
      </c>
      <c r="I89" s="79" t="s">
        <v>13</v>
      </c>
      <c r="J89" s="112" t="s">
        <v>13</v>
      </c>
      <c r="K89" s="46">
        <v>43867</v>
      </c>
      <c r="L89" s="111" t="s">
        <v>13</v>
      </c>
      <c r="M89" s="4"/>
      <c r="N89" s="4">
        <v>1151205</v>
      </c>
      <c r="O89" s="4"/>
      <c r="P89" s="4">
        <v>5281507.2300000004</v>
      </c>
      <c r="Q89" s="32">
        <v>9.5000000000000001E-2</v>
      </c>
      <c r="R89" s="5" t="s">
        <v>13</v>
      </c>
      <c r="S89" s="2"/>
      <c r="T89" s="2"/>
      <c r="U89" s="2"/>
      <c r="V89" s="21" t="s">
        <v>7477</v>
      </c>
    </row>
    <row r="90" spans="2:22" x14ac:dyDescent="0.2">
      <c r="B90" s="10" t="s">
        <v>5436</v>
      </c>
      <c r="C90" s="64" t="s">
        <v>13</v>
      </c>
      <c r="D90" s="13" t="s">
        <v>1279</v>
      </c>
      <c r="E90" s="5" t="s">
        <v>3392</v>
      </c>
      <c r="F90" s="94" t="s">
        <v>4808</v>
      </c>
      <c r="G90" s="5" t="s">
        <v>1279</v>
      </c>
      <c r="H90" s="81" t="s">
        <v>13</v>
      </c>
      <c r="I90" s="79" t="s">
        <v>13</v>
      </c>
      <c r="J90" s="112" t="s">
        <v>13</v>
      </c>
      <c r="K90" s="46">
        <v>43210</v>
      </c>
      <c r="L90" s="111" t="s">
        <v>1716</v>
      </c>
      <c r="M90" s="4"/>
      <c r="N90" s="4">
        <v>475154</v>
      </c>
      <c r="O90" s="4"/>
      <c r="P90" s="4">
        <v>7747473</v>
      </c>
      <c r="Q90" s="32">
        <v>3.1360000000000001</v>
      </c>
      <c r="R90" s="5" t="s">
        <v>13</v>
      </c>
      <c r="S90" s="2"/>
      <c r="T90" s="2"/>
      <c r="U90" s="2"/>
      <c r="V90" s="21" t="s">
        <v>7477</v>
      </c>
    </row>
    <row r="91" spans="2:22" x14ac:dyDescent="0.2">
      <c r="B91" s="10" t="s">
        <v>7479</v>
      </c>
      <c r="C91" s="64" t="s">
        <v>13</v>
      </c>
      <c r="D91" s="13" t="s">
        <v>3849</v>
      </c>
      <c r="E91" s="5" t="s">
        <v>6366</v>
      </c>
      <c r="F91" s="94" t="s">
        <v>3226</v>
      </c>
      <c r="G91" s="5" t="s">
        <v>3849</v>
      </c>
      <c r="H91" s="81" t="s">
        <v>13</v>
      </c>
      <c r="I91" s="79" t="s">
        <v>13</v>
      </c>
      <c r="J91" s="112" t="s">
        <v>13</v>
      </c>
      <c r="K91" s="46">
        <v>43861</v>
      </c>
      <c r="L91" s="111" t="s">
        <v>1716</v>
      </c>
      <c r="M91" s="4"/>
      <c r="N91" s="4">
        <v>1433427</v>
      </c>
      <c r="O91" s="4"/>
      <c r="P91" s="4">
        <v>7781115</v>
      </c>
      <c r="Q91" s="32">
        <v>2.0369999999999999</v>
      </c>
      <c r="R91" s="5" t="s">
        <v>13</v>
      </c>
      <c r="S91" s="2"/>
      <c r="T91" s="2"/>
      <c r="U91" s="2"/>
      <c r="V91" s="21" t="s">
        <v>7477</v>
      </c>
    </row>
    <row r="92" spans="2:22" x14ac:dyDescent="0.2">
      <c r="B92" s="10" t="s">
        <v>1280</v>
      </c>
      <c r="C92" s="64" t="s">
        <v>13</v>
      </c>
      <c r="D92" s="13" t="s">
        <v>6967</v>
      </c>
      <c r="E92" s="5" t="s">
        <v>6409</v>
      </c>
      <c r="F92" s="94" t="s">
        <v>13</v>
      </c>
      <c r="G92" s="5" t="s">
        <v>6967</v>
      </c>
      <c r="H92" s="81" t="s">
        <v>13</v>
      </c>
      <c r="I92" s="79" t="s">
        <v>13</v>
      </c>
      <c r="J92" s="112" t="s">
        <v>13</v>
      </c>
      <c r="K92" s="46">
        <v>43525</v>
      </c>
      <c r="L92" s="111" t="s">
        <v>1716</v>
      </c>
      <c r="M92" s="4"/>
      <c r="N92" s="4">
        <v>1286342</v>
      </c>
      <c r="O92" s="4"/>
      <c r="P92" s="4">
        <v>10122410.130000001</v>
      </c>
      <c r="Q92" s="32">
        <v>3.2789999999999999</v>
      </c>
      <c r="R92" s="5" t="s">
        <v>13</v>
      </c>
      <c r="S92" s="2"/>
      <c r="T92" s="2"/>
      <c r="U92" s="2"/>
      <c r="V92" s="21" t="s">
        <v>7477</v>
      </c>
    </row>
    <row r="93" spans="2:22" x14ac:dyDescent="0.2">
      <c r="B93" s="10" t="s">
        <v>3850</v>
      </c>
      <c r="C93" s="64" t="s">
        <v>13</v>
      </c>
      <c r="D93" s="13" t="s">
        <v>7933</v>
      </c>
      <c r="E93" s="5" t="s">
        <v>6409</v>
      </c>
      <c r="F93" s="94" t="s">
        <v>13</v>
      </c>
      <c r="G93" s="5" t="s">
        <v>7933</v>
      </c>
      <c r="H93" s="81" t="s">
        <v>13</v>
      </c>
      <c r="I93" s="79" t="s">
        <v>13</v>
      </c>
      <c r="J93" s="112" t="s">
        <v>13</v>
      </c>
      <c r="K93" s="46">
        <v>43980</v>
      </c>
      <c r="L93" s="111" t="s">
        <v>1716</v>
      </c>
      <c r="M93" s="4"/>
      <c r="N93" s="4">
        <v>1693315</v>
      </c>
      <c r="O93" s="4"/>
      <c r="P93" s="4">
        <v>12439692</v>
      </c>
      <c r="Q93" s="32">
        <v>0.13700000000000001</v>
      </c>
      <c r="R93" s="5" t="s">
        <v>13</v>
      </c>
      <c r="S93" s="2"/>
      <c r="T93" s="2"/>
      <c r="U93" s="2"/>
      <c r="V93" s="21" t="s">
        <v>7477</v>
      </c>
    </row>
    <row r="94" spans="2:22" x14ac:dyDescent="0.2">
      <c r="B94" s="10" t="s">
        <v>5900</v>
      </c>
      <c r="C94" s="64" t="s">
        <v>13</v>
      </c>
      <c r="D94" s="13" t="s">
        <v>5901</v>
      </c>
      <c r="E94" s="5" t="s">
        <v>3392</v>
      </c>
      <c r="F94" s="94" t="s">
        <v>4808</v>
      </c>
      <c r="G94" s="5" t="s">
        <v>5901</v>
      </c>
      <c r="H94" s="81" t="s">
        <v>13</v>
      </c>
      <c r="I94" s="79" t="s">
        <v>13</v>
      </c>
      <c r="J94" s="112" t="s">
        <v>13</v>
      </c>
      <c r="K94" s="46">
        <v>44389</v>
      </c>
      <c r="L94" s="111" t="s">
        <v>1716</v>
      </c>
      <c r="M94" s="4"/>
      <c r="N94" s="4">
        <v>899172</v>
      </c>
      <c r="O94" s="4"/>
      <c r="P94" s="4">
        <v>299603.96999999997</v>
      </c>
      <c r="Q94" s="32">
        <v>4.0449999999999999</v>
      </c>
      <c r="R94" s="5" t="s">
        <v>13</v>
      </c>
      <c r="S94" s="2"/>
      <c r="T94" s="2"/>
      <c r="U94" s="2"/>
      <c r="V94" s="21" t="s">
        <v>7477</v>
      </c>
    </row>
    <row r="95" spans="2:22" x14ac:dyDescent="0.2">
      <c r="B95" s="10" t="s">
        <v>7934</v>
      </c>
      <c r="C95" s="64" t="s">
        <v>13</v>
      </c>
      <c r="D95" s="13" t="s">
        <v>7935</v>
      </c>
      <c r="E95" s="5" t="s">
        <v>6409</v>
      </c>
      <c r="F95" s="94" t="s">
        <v>13</v>
      </c>
      <c r="G95" s="5" t="s">
        <v>7935</v>
      </c>
      <c r="H95" s="81" t="s">
        <v>13</v>
      </c>
      <c r="I95" s="79" t="s">
        <v>13</v>
      </c>
      <c r="J95" s="112" t="s">
        <v>13</v>
      </c>
      <c r="K95" s="46">
        <v>43738</v>
      </c>
      <c r="L95" s="111" t="s">
        <v>1716</v>
      </c>
      <c r="M95" s="4"/>
      <c r="N95" s="4">
        <v>2742615</v>
      </c>
      <c r="O95" s="4"/>
      <c r="P95" s="4">
        <v>3503021.75</v>
      </c>
      <c r="Q95" s="32">
        <v>4.5970000000000004</v>
      </c>
      <c r="R95" s="5" t="s">
        <v>13</v>
      </c>
      <c r="S95" s="2"/>
      <c r="T95" s="2"/>
      <c r="U95" s="2"/>
      <c r="V95" s="21" t="s">
        <v>7477</v>
      </c>
    </row>
    <row r="96" spans="2:22" x14ac:dyDescent="0.2">
      <c r="B96" s="10" t="s">
        <v>1719</v>
      </c>
      <c r="C96" s="64" t="s">
        <v>13</v>
      </c>
      <c r="D96" s="13" t="s">
        <v>2855</v>
      </c>
      <c r="E96" s="5" t="s">
        <v>3392</v>
      </c>
      <c r="F96" s="94" t="s">
        <v>4808</v>
      </c>
      <c r="G96" s="5" t="s">
        <v>2855</v>
      </c>
      <c r="H96" s="81" t="s">
        <v>13</v>
      </c>
      <c r="I96" s="79" t="s">
        <v>13</v>
      </c>
      <c r="J96" s="112" t="s">
        <v>13</v>
      </c>
      <c r="K96" s="46">
        <v>43108</v>
      </c>
      <c r="L96" s="111" t="s">
        <v>1716</v>
      </c>
      <c r="M96" s="4"/>
      <c r="N96" s="4">
        <v>488775</v>
      </c>
      <c r="O96" s="4"/>
      <c r="P96" s="4">
        <v>826867</v>
      </c>
      <c r="Q96" s="32">
        <v>2.294</v>
      </c>
      <c r="R96" s="5" t="s">
        <v>13</v>
      </c>
      <c r="S96" s="2"/>
      <c r="T96" s="2"/>
      <c r="U96" s="2"/>
      <c r="V96" s="21" t="s">
        <v>7477</v>
      </c>
    </row>
    <row r="97" spans="2:22" x14ac:dyDescent="0.2">
      <c r="B97" s="10" t="s">
        <v>3851</v>
      </c>
      <c r="C97" s="64" t="s">
        <v>13</v>
      </c>
      <c r="D97" s="13" t="s">
        <v>5902</v>
      </c>
      <c r="E97" s="5" t="s">
        <v>3392</v>
      </c>
      <c r="F97" s="94" t="s">
        <v>4808</v>
      </c>
      <c r="G97" s="5" t="s">
        <v>5902</v>
      </c>
      <c r="H97" s="81" t="s">
        <v>13</v>
      </c>
      <c r="I97" s="79" t="s">
        <v>13</v>
      </c>
      <c r="J97" s="112" t="s">
        <v>13</v>
      </c>
      <c r="K97" s="46">
        <v>42852</v>
      </c>
      <c r="L97" s="111" t="s">
        <v>1716</v>
      </c>
      <c r="M97" s="4"/>
      <c r="N97" s="4">
        <v>748362</v>
      </c>
      <c r="O97" s="4"/>
      <c r="P97" s="4">
        <v>1978265.23</v>
      </c>
      <c r="Q97" s="32">
        <v>1.6359999999999999</v>
      </c>
      <c r="R97" s="5" t="s">
        <v>13</v>
      </c>
      <c r="S97" s="2"/>
      <c r="T97" s="2"/>
      <c r="U97" s="2"/>
      <c r="V97" s="21" t="s">
        <v>7477</v>
      </c>
    </row>
    <row r="98" spans="2:22" x14ac:dyDescent="0.2">
      <c r="B98" s="10" t="s">
        <v>5903</v>
      </c>
      <c r="C98" s="64" t="s">
        <v>13</v>
      </c>
      <c r="D98" s="13" t="s">
        <v>3394</v>
      </c>
      <c r="E98" s="5" t="s">
        <v>3392</v>
      </c>
      <c r="F98" s="94" t="s">
        <v>4808</v>
      </c>
      <c r="G98" s="5" t="s">
        <v>3394</v>
      </c>
      <c r="H98" s="81" t="s">
        <v>13</v>
      </c>
      <c r="I98" s="79" t="s">
        <v>13</v>
      </c>
      <c r="J98" s="112" t="s">
        <v>13</v>
      </c>
      <c r="K98" s="46">
        <v>44317</v>
      </c>
      <c r="L98" s="111" t="s">
        <v>1716</v>
      </c>
      <c r="M98" s="4"/>
      <c r="N98" s="4">
        <v>2825019</v>
      </c>
      <c r="O98" s="4"/>
      <c r="P98" s="4">
        <v>27305075.890000001</v>
      </c>
      <c r="Q98" s="32">
        <v>0.45200000000000001</v>
      </c>
      <c r="R98" s="5" t="s">
        <v>13</v>
      </c>
      <c r="S98" s="2"/>
      <c r="T98" s="2"/>
      <c r="U98" s="2"/>
      <c r="V98" s="21" t="s">
        <v>7477</v>
      </c>
    </row>
    <row r="99" spans="2:22" x14ac:dyDescent="0.2">
      <c r="B99" s="10" t="s">
        <v>1281</v>
      </c>
      <c r="C99" s="64" t="s">
        <v>13</v>
      </c>
      <c r="D99" s="13" t="s">
        <v>4340</v>
      </c>
      <c r="E99" s="5" t="s">
        <v>3392</v>
      </c>
      <c r="F99" s="94" t="s">
        <v>4808</v>
      </c>
      <c r="G99" s="5" t="s">
        <v>4340</v>
      </c>
      <c r="H99" s="81" t="s">
        <v>13</v>
      </c>
      <c r="I99" s="79" t="s">
        <v>13</v>
      </c>
      <c r="J99" s="112" t="s">
        <v>13</v>
      </c>
      <c r="K99" s="46">
        <v>44435</v>
      </c>
      <c r="L99" s="111" t="s">
        <v>1716</v>
      </c>
      <c r="M99" s="4"/>
      <c r="N99" s="4">
        <v>466083</v>
      </c>
      <c r="O99" s="4"/>
      <c r="P99" s="4">
        <v>4056092.09</v>
      </c>
      <c r="Q99" s="32">
        <v>0.47799999999999998</v>
      </c>
      <c r="R99" s="5" t="s">
        <v>13</v>
      </c>
      <c r="S99" s="2"/>
      <c r="T99" s="2"/>
      <c r="U99" s="2"/>
      <c r="V99" s="21" t="s">
        <v>7477</v>
      </c>
    </row>
    <row r="100" spans="2:22" x14ac:dyDescent="0.2">
      <c r="B100" s="10" t="s">
        <v>3395</v>
      </c>
      <c r="C100" s="64" t="s">
        <v>13</v>
      </c>
      <c r="D100" s="13" t="s">
        <v>2264</v>
      </c>
      <c r="E100" s="5" t="s">
        <v>3392</v>
      </c>
      <c r="F100" s="94" t="s">
        <v>4808</v>
      </c>
      <c r="G100" s="5" t="s">
        <v>2264</v>
      </c>
      <c r="H100" s="81" t="s">
        <v>13</v>
      </c>
      <c r="I100" s="79" t="s">
        <v>13</v>
      </c>
      <c r="J100" s="112" t="s">
        <v>13</v>
      </c>
      <c r="K100" s="46">
        <v>43038</v>
      </c>
      <c r="L100" s="111" t="s">
        <v>13</v>
      </c>
      <c r="M100" s="4"/>
      <c r="N100" s="4">
        <v>457812</v>
      </c>
      <c r="O100" s="4"/>
      <c r="P100" s="4">
        <v>990293.5</v>
      </c>
      <c r="Q100" s="32">
        <v>0.96</v>
      </c>
      <c r="R100" s="5" t="s">
        <v>13</v>
      </c>
      <c r="S100" s="2"/>
      <c r="T100" s="2"/>
      <c r="U100" s="2"/>
      <c r="V100" s="21" t="s">
        <v>7477</v>
      </c>
    </row>
    <row r="101" spans="2:22" x14ac:dyDescent="0.2">
      <c r="B101" s="10" t="s">
        <v>5904</v>
      </c>
      <c r="C101" s="64" t="s">
        <v>13</v>
      </c>
      <c r="D101" s="13" t="s">
        <v>5905</v>
      </c>
      <c r="E101" s="5" t="s">
        <v>3392</v>
      </c>
      <c r="F101" s="94" t="s">
        <v>4808</v>
      </c>
      <c r="G101" s="5" t="s">
        <v>5905</v>
      </c>
      <c r="H101" s="81" t="s">
        <v>13</v>
      </c>
      <c r="I101" s="79" t="s">
        <v>13</v>
      </c>
      <c r="J101" s="112" t="s">
        <v>13</v>
      </c>
      <c r="K101" s="46">
        <v>43616</v>
      </c>
      <c r="L101" s="111" t="s">
        <v>13</v>
      </c>
      <c r="M101" s="4"/>
      <c r="N101" s="4">
        <v>1957107</v>
      </c>
      <c r="O101" s="4"/>
      <c r="P101" s="4">
        <v>4234393</v>
      </c>
      <c r="Q101" s="32">
        <v>5.03</v>
      </c>
      <c r="R101" s="5" t="s">
        <v>13</v>
      </c>
      <c r="S101" s="2"/>
      <c r="T101" s="2"/>
      <c r="U101" s="2"/>
      <c r="V101" s="21" t="s">
        <v>7477</v>
      </c>
    </row>
    <row r="102" spans="2:22" x14ac:dyDescent="0.2">
      <c r="B102" s="10" t="s">
        <v>7936</v>
      </c>
      <c r="C102" s="64" t="s">
        <v>13</v>
      </c>
      <c r="D102" s="13" t="s">
        <v>6968</v>
      </c>
      <c r="E102" s="5" t="s">
        <v>3392</v>
      </c>
      <c r="F102" s="94" t="s">
        <v>4808</v>
      </c>
      <c r="G102" s="5" t="s">
        <v>6968</v>
      </c>
      <c r="H102" s="81" t="s">
        <v>13</v>
      </c>
      <c r="I102" s="79" t="s">
        <v>13</v>
      </c>
      <c r="J102" s="112" t="s">
        <v>13</v>
      </c>
      <c r="K102" s="46">
        <v>42635</v>
      </c>
      <c r="L102" s="111" t="s">
        <v>7478</v>
      </c>
      <c r="M102" s="4"/>
      <c r="N102" s="4">
        <v>213024</v>
      </c>
      <c r="O102" s="4"/>
      <c r="P102" s="4">
        <v>5978715</v>
      </c>
      <c r="Q102" s="32">
        <v>0.28199999999999997</v>
      </c>
      <c r="R102" s="5" t="s">
        <v>13</v>
      </c>
      <c r="S102" s="2"/>
      <c r="T102" s="2"/>
      <c r="U102" s="2"/>
      <c r="V102" s="21" t="s">
        <v>7477</v>
      </c>
    </row>
    <row r="103" spans="2:22" x14ac:dyDescent="0.2">
      <c r="B103" s="10" t="s">
        <v>1720</v>
      </c>
      <c r="C103" s="64" t="s">
        <v>13</v>
      </c>
      <c r="D103" s="13" t="s">
        <v>6969</v>
      </c>
      <c r="E103" s="5" t="s">
        <v>3392</v>
      </c>
      <c r="F103" s="94" t="s">
        <v>4808</v>
      </c>
      <c r="G103" s="5" t="s">
        <v>6969</v>
      </c>
      <c r="H103" s="81" t="s">
        <v>13</v>
      </c>
      <c r="I103" s="79" t="s">
        <v>13</v>
      </c>
      <c r="J103" s="112" t="s">
        <v>13</v>
      </c>
      <c r="K103" s="46">
        <v>44131</v>
      </c>
      <c r="L103" s="111" t="s">
        <v>1716</v>
      </c>
      <c r="M103" s="4"/>
      <c r="N103" s="4">
        <v>1531250</v>
      </c>
      <c r="O103" s="4"/>
      <c r="P103" s="4">
        <v>18785000</v>
      </c>
      <c r="Q103" s="32">
        <v>0.39600000000000002</v>
      </c>
      <c r="R103" s="5" t="s">
        <v>13</v>
      </c>
      <c r="S103" s="2"/>
      <c r="T103" s="2"/>
      <c r="U103" s="2"/>
      <c r="V103" s="21" t="s">
        <v>7477</v>
      </c>
    </row>
    <row r="104" spans="2:22" x14ac:dyDescent="0.2">
      <c r="B104" s="10" t="s">
        <v>3852</v>
      </c>
      <c r="C104" s="64" t="s">
        <v>13</v>
      </c>
      <c r="D104" s="13" t="s">
        <v>179</v>
      </c>
      <c r="E104" s="5" t="s">
        <v>6409</v>
      </c>
      <c r="F104" s="94" t="s">
        <v>13</v>
      </c>
      <c r="G104" s="5" t="s">
        <v>179</v>
      </c>
      <c r="H104" s="81" t="s">
        <v>13</v>
      </c>
      <c r="I104" s="79" t="s">
        <v>13</v>
      </c>
      <c r="J104" s="112" t="s">
        <v>13</v>
      </c>
      <c r="K104" s="44">
        <v>43887</v>
      </c>
      <c r="L104" s="111" t="s">
        <v>13</v>
      </c>
      <c r="M104" s="4"/>
      <c r="N104" s="4">
        <v>282900</v>
      </c>
      <c r="O104" s="4"/>
      <c r="P104" s="4">
        <v>336017.07</v>
      </c>
      <c r="Q104" s="32">
        <v>0.129</v>
      </c>
      <c r="R104" s="5" t="s">
        <v>13</v>
      </c>
      <c r="S104" s="2"/>
      <c r="T104" s="2"/>
      <c r="U104" s="2"/>
      <c r="V104" s="21" t="s">
        <v>7477</v>
      </c>
    </row>
    <row r="105" spans="2:22" x14ac:dyDescent="0.2">
      <c r="B105" s="10" t="s">
        <v>5906</v>
      </c>
      <c r="C105" s="64" t="s">
        <v>13</v>
      </c>
      <c r="D105" s="13" t="s">
        <v>3853</v>
      </c>
      <c r="E105" s="5" t="s">
        <v>6409</v>
      </c>
      <c r="F105" s="94" t="s">
        <v>13</v>
      </c>
      <c r="G105" s="5" t="s">
        <v>3853</v>
      </c>
      <c r="H105" s="81" t="s">
        <v>13</v>
      </c>
      <c r="I105" s="79" t="s">
        <v>13</v>
      </c>
      <c r="J105" s="112" t="s">
        <v>13</v>
      </c>
      <c r="K105" s="44">
        <v>44433</v>
      </c>
      <c r="L105" s="111" t="s">
        <v>1716</v>
      </c>
      <c r="M105" s="4"/>
      <c r="N105" s="4">
        <v>1400000</v>
      </c>
      <c r="O105" s="4"/>
      <c r="P105" s="4">
        <v>3600000</v>
      </c>
      <c r="Q105" s="32">
        <v>0.28599999999999998</v>
      </c>
      <c r="R105" s="5" t="s">
        <v>13</v>
      </c>
      <c r="S105" s="2"/>
      <c r="T105" s="2"/>
      <c r="U105" s="2"/>
      <c r="V105" s="21" t="s">
        <v>7477</v>
      </c>
    </row>
    <row r="106" spans="2:22" x14ac:dyDescent="0.2">
      <c r="B106" s="10" t="s">
        <v>7937</v>
      </c>
      <c r="C106" s="64" t="s">
        <v>13</v>
      </c>
      <c r="D106" s="13" t="s">
        <v>7938</v>
      </c>
      <c r="E106" s="5" t="s">
        <v>6409</v>
      </c>
      <c r="F106" s="94" t="s">
        <v>13</v>
      </c>
      <c r="G106" s="5" t="s">
        <v>7938</v>
      </c>
      <c r="H106" s="81" t="s">
        <v>13</v>
      </c>
      <c r="I106" s="79" t="s">
        <v>13</v>
      </c>
      <c r="J106" s="112" t="s">
        <v>13</v>
      </c>
      <c r="K106" s="44">
        <v>44392</v>
      </c>
      <c r="L106" s="111" t="s">
        <v>1716</v>
      </c>
      <c r="M106" s="4"/>
      <c r="N106" s="4">
        <v>1190000</v>
      </c>
      <c r="O106" s="4"/>
      <c r="P106" s="4">
        <v>8160000</v>
      </c>
      <c r="Q106" s="32">
        <v>9.9000000000000005E-2</v>
      </c>
      <c r="R106" s="5" t="s">
        <v>13</v>
      </c>
      <c r="S106" s="2"/>
      <c r="T106" s="2"/>
      <c r="U106" s="2"/>
      <c r="V106" s="21" t="s">
        <v>7477</v>
      </c>
    </row>
    <row r="107" spans="2:22" x14ac:dyDescent="0.2">
      <c r="B107" s="10" t="s">
        <v>1721</v>
      </c>
      <c r="C107" s="64" t="s">
        <v>13</v>
      </c>
      <c r="D107" s="13" t="s">
        <v>7480</v>
      </c>
      <c r="E107" s="5" t="s">
        <v>3392</v>
      </c>
      <c r="F107" s="94" t="s">
        <v>4808</v>
      </c>
      <c r="G107" s="5" t="s">
        <v>7480</v>
      </c>
      <c r="H107" s="81" t="s">
        <v>13</v>
      </c>
      <c r="I107" s="79" t="s">
        <v>13</v>
      </c>
      <c r="J107" s="112" t="s">
        <v>13</v>
      </c>
      <c r="K107" s="46">
        <v>43101</v>
      </c>
      <c r="L107" s="111" t="s">
        <v>1716</v>
      </c>
      <c r="M107" s="4"/>
      <c r="N107" s="4">
        <v>349466</v>
      </c>
      <c r="O107" s="4"/>
      <c r="P107" s="4">
        <v>5415207.1900000004</v>
      </c>
      <c r="Q107" s="32">
        <v>1.9159999999999999</v>
      </c>
      <c r="R107" s="5" t="s">
        <v>13</v>
      </c>
      <c r="S107" s="2"/>
      <c r="T107" s="2"/>
      <c r="U107" s="2"/>
      <c r="V107" s="21" t="s">
        <v>7477</v>
      </c>
    </row>
    <row r="108" spans="2:22" x14ac:dyDescent="0.2">
      <c r="B108" s="10" t="s">
        <v>3854</v>
      </c>
      <c r="C108" s="64" t="s">
        <v>13</v>
      </c>
      <c r="D108" s="13" t="s">
        <v>2856</v>
      </c>
      <c r="E108" s="5" t="s">
        <v>3392</v>
      </c>
      <c r="F108" s="94" t="s">
        <v>4808</v>
      </c>
      <c r="G108" s="5" t="s">
        <v>2856</v>
      </c>
      <c r="H108" s="81" t="s">
        <v>13</v>
      </c>
      <c r="I108" s="79" t="s">
        <v>13</v>
      </c>
      <c r="J108" s="112" t="s">
        <v>13</v>
      </c>
      <c r="K108" s="46">
        <v>43525</v>
      </c>
      <c r="L108" s="111" t="s">
        <v>1716</v>
      </c>
      <c r="M108" s="4"/>
      <c r="N108" s="4">
        <v>2669539</v>
      </c>
      <c r="O108" s="4"/>
      <c r="P108" s="4">
        <v>17852039.77</v>
      </c>
      <c r="Q108" s="32">
        <v>3.1869999999999998</v>
      </c>
      <c r="R108" s="5" t="s">
        <v>13</v>
      </c>
      <c r="S108" s="2"/>
      <c r="T108" s="2"/>
      <c r="U108" s="2"/>
      <c r="V108" s="21" t="s">
        <v>7477</v>
      </c>
    </row>
    <row r="109" spans="2:22" x14ac:dyDescent="0.2">
      <c r="B109" s="10" t="s">
        <v>7481</v>
      </c>
      <c r="C109" s="64" t="s">
        <v>13</v>
      </c>
      <c r="D109" s="13" t="s">
        <v>4341</v>
      </c>
      <c r="E109" s="5" t="s">
        <v>3392</v>
      </c>
      <c r="F109" s="94" t="s">
        <v>4808</v>
      </c>
      <c r="G109" s="5" t="s">
        <v>4341</v>
      </c>
      <c r="H109" s="81" t="s">
        <v>13</v>
      </c>
      <c r="I109" s="79" t="s">
        <v>13</v>
      </c>
      <c r="J109" s="112" t="s">
        <v>13</v>
      </c>
      <c r="K109" s="46">
        <v>44461</v>
      </c>
      <c r="L109" s="111" t="s">
        <v>1716</v>
      </c>
      <c r="M109" s="4"/>
      <c r="N109" s="4">
        <v>1732631</v>
      </c>
      <c r="O109" s="4"/>
      <c r="P109" s="4">
        <v>4923513</v>
      </c>
      <c r="Q109" s="32">
        <v>1.9019999999999999</v>
      </c>
      <c r="R109" s="5" t="s">
        <v>13</v>
      </c>
      <c r="S109" s="2"/>
      <c r="T109" s="2"/>
      <c r="U109" s="2"/>
      <c r="V109" s="21" t="s">
        <v>7477</v>
      </c>
    </row>
    <row r="110" spans="2:22" x14ac:dyDescent="0.2">
      <c r="B110" s="10" t="s">
        <v>1722</v>
      </c>
      <c r="C110" s="64" t="s">
        <v>13</v>
      </c>
      <c r="D110" s="13" t="s">
        <v>4342</v>
      </c>
      <c r="E110" s="5" t="s">
        <v>3392</v>
      </c>
      <c r="F110" s="94" t="s">
        <v>4808</v>
      </c>
      <c r="G110" s="5" t="s">
        <v>4342</v>
      </c>
      <c r="H110" s="81" t="s">
        <v>13</v>
      </c>
      <c r="I110" s="79" t="s">
        <v>13</v>
      </c>
      <c r="J110" s="112" t="s">
        <v>13</v>
      </c>
      <c r="K110" s="44">
        <v>43272</v>
      </c>
      <c r="L110" s="111" t="s">
        <v>1716</v>
      </c>
      <c r="M110" s="4"/>
      <c r="N110" s="4">
        <v>1719284</v>
      </c>
      <c r="O110" s="4"/>
      <c r="P110" s="4">
        <v>3268270.59</v>
      </c>
      <c r="Q110" s="32">
        <v>0.55800000000000005</v>
      </c>
      <c r="R110" s="5" t="s">
        <v>13</v>
      </c>
      <c r="S110" s="2"/>
      <c r="T110" s="2"/>
      <c r="U110" s="2"/>
      <c r="V110" s="21" t="s">
        <v>7477</v>
      </c>
    </row>
    <row r="111" spans="2:22" x14ac:dyDescent="0.2">
      <c r="B111" s="10" t="s">
        <v>3855</v>
      </c>
      <c r="C111" s="64" t="s">
        <v>13</v>
      </c>
      <c r="D111" s="13" t="s">
        <v>4343</v>
      </c>
      <c r="E111" s="5" t="s">
        <v>3392</v>
      </c>
      <c r="F111" s="94" t="s">
        <v>4808</v>
      </c>
      <c r="G111" s="5" t="s">
        <v>4343</v>
      </c>
      <c r="H111" s="81" t="s">
        <v>13</v>
      </c>
      <c r="I111" s="79" t="s">
        <v>13</v>
      </c>
      <c r="J111" s="112" t="s">
        <v>13</v>
      </c>
      <c r="K111" s="44">
        <v>43525</v>
      </c>
      <c r="L111" s="111" t="s">
        <v>13</v>
      </c>
      <c r="M111" s="4"/>
      <c r="N111" s="4">
        <v>1137225</v>
      </c>
      <c r="O111" s="4"/>
      <c r="P111" s="4">
        <v>8176053</v>
      </c>
      <c r="Q111" s="32">
        <v>5.99</v>
      </c>
      <c r="R111" s="5" t="s">
        <v>13</v>
      </c>
      <c r="S111" s="2"/>
      <c r="T111" s="2"/>
      <c r="U111" s="2"/>
      <c r="V111" s="21" t="s">
        <v>7477</v>
      </c>
    </row>
    <row r="112" spans="2:22" x14ac:dyDescent="0.2">
      <c r="B112" s="10" t="s">
        <v>5907</v>
      </c>
      <c r="C112" s="64" t="s">
        <v>13</v>
      </c>
      <c r="D112" s="13" t="s">
        <v>7482</v>
      </c>
      <c r="E112" s="5" t="s">
        <v>3392</v>
      </c>
      <c r="F112" s="94" t="s">
        <v>4808</v>
      </c>
      <c r="G112" s="5" t="s">
        <v>7482</v>
      </c>
      <c r="H112" s="81" t="s">
        <v>13</v>
      </c>
      <c r="I112" s="79" t="s">
        <v>13</v>
      </c>
      <c r="J112" s="112" t="s">
        <v>13</v>
      </c>
      <c r="K112" s="44">
        <v>43252</v>
      </c>
      <c r="L112" s="111" t="s">
        <v>1716</v>
      </c>
      <c r="M112" s="4"/>
      <c r="N112" s="4">
        <v>607191</v>
      </c>
      <c r="O112" s="4"/>
      <c r="P112" s="4">
        <v>3344496</v>
      </c>
      <c r="Q112" s="32">
        <v>1.53</v>
      </c>
      <c r="R112" s="5" t="s">
        <v>13</v>
      </c>
      <c r="S112" s="2"/>
      <c r="T112" s="2"/>
      <c r="U112" s="2"/>
      <c r="V112" s="21" t="s">
        <v>7477</v>
      </c>
    </row>
    <row r="113" spans="2:22" x14ac:dyDescent="0.2">
      <c r="B113" s="10" t="s">
        <v>7939</v>
      </c>
      <c r="C113" s="64" t="s">
        <v>13</v>
      </c>
      <c r="D113" s="13" t="s">
        <v>6970</v>
      </c>
      <c r="E113" s="5" t="s">
        <v>3392</v>
      </c>
      <c r="F113" s="94" t="s">
        <v>4808</v>
      </c>
      <c r="G113" s="5" t="s">
        <v>6970</v>
      </c>
      <c r="H113" s="81" t="s">
        <v>13</v>
      </c>
      <c r="I113" s="79" t="s">
        <v>13</v>
      </c>
      <c r="J113" s="112" t="s">
        <v>13</v>
      </c>
      <c r="K113" s="44">
        <v>43536</v>
      </c>
      <c r="L113" s="111" t="s">
        <v>1716</v>
      </c>
      <c r="M113" s="4"/>
      <c r="N113" s="4">
        <v>255677</v>
      </c>
      <c r="O113" s="4"/>
      <c r="P113" s="4">
        <v>4156385.17</v>
      </c>
      <c r="Q113" s="32">
        <v>1.4490000000000001</v>
      </c>
      <c r="R113" s="5" t="s">
        <v>13</v>
      </c>
      <c r="S113" s="2"/>
      <c r="T113" s="2"/>
      <c r="U113" s="2"/>
      <c r="V113" s="21" t="s">
        <v>7477</v>
      </c>
    </row>
    <row r="114" spans="2:22" x14ac:dyDescent="0.2">
      <c r="B114" s="10" t="s">
        <v>1723</v>
      </c>
      <c r="C114" s="64" t="s">
        <v>13</v>
      </c>
      <c r="D114" s="13" t="s">
        <v>7940</v>
      </c>
      <c r="E114" s="5" t="s">
        <v>3392</v>
      </c>
      <c r="F114" s="94" t="s">
        <v>4808</v>
      </c>
      <c r="G114" s="5" t="s">
        <v>7940</v>
      </c>
      <c r="H114" s="81" t="s">
        <v>13</v>
      </c>
      <c r="I114" s="79" t="s">
        <v>13</v>
      </c>
      <c r="J114" s="112" t="s">
        <v>13</v>
      </c>
      <c r="K114" s="44">
        <v>42718</v>
      </c>
      <c r="L114" s="111" t="s">
        <v>1716</v>
      </c>
      <c r="M114" s="4"/>
      <c r="N114" s="4">
        <v>30342</v>
      </c>
      <c r="O114" s="4"/>
      <c r="P114" s="4">
        <v>1599565.79</v>
      </c>
      <c r="Q114" s="32">
        <v>1.7569999999999999</v>
      </c>
      <c r="R114" s="5" t="s">
        <v>13</v>
      </c>
      <c r="S114" s="2"/>
      <c r="T114" s="2"/>
      <c r="U114" s="2"/>
      <c r="V114" s="21" t="s">
        <v>7477</v>
      </c>
    </row>
    <row r="115" spans="2:22" x14ac:dyDescent="0.2">
      <c r="B115" s="10" t="s">
        <v>3856</v>
      </c>
      <c r="C115" s="64" t="s">
        <v>13</v>
      </c>
      <c r="D115" s="13" t="s">
        <v>3396</v>
      </c>
      <c r="E115" s="5" t="s">
        <v>3392</v>
      </c>
      <c r="F115" s="94" t="s">
        <v>4808</v>
      </c>
      <c r="G115" s="5" t="s">
        <v>3396</v>
      </c>
      <c r="H115" s="81" t="s">
        <v>13</v>
      </c>
      <c r="I115" s="79" t="s">
        <v>13</v>
      </c>
      <c r="J115" s="112" t="s">
        <v>13</v>
      </c>
      <c r="K115" s="46">
        <v>44588</v>
      </c>
      <c r="L115" s="111" t="s">
        <v>1716</v>
      </c>
      <c r="M115" s="4"/>
      <c r="N115" s="4">
        <v>1829562</v>
      </c>
      <c r="O115" s="4"/>
      <c r="P115" s="4">
        <v>24931706.359999999</v>
      </c>
      <c r="Q115" s="32">
        <v>1.6419999999999999</v>
      </c>
      <c r="R115" s="5" t="s">
        <v>13</v>
      </c>
      <c r="S115" s="2"/>
      <c r="T115" s="2"/>
      <c r="U115" s="2"/>
      <c r="V115" s="21" t="s">
        <v>7477</v>
      </c>
    </row>
    <row r="116" spans="2:22" x14ac:dyDescent="0.2">
      <c r="B116" s="10" t="s">
        <v>5908</v>
      </c>
      <c r="C116" s="64" t="s">
        <v>13</v>
      </c>
      <c r="D116" s="13" t="s">
        <v>7483</v>
      </c>
      <c r="E116" s="5" t="s">
        <v>1724</v>
      </c>
      <c r="F116" s="94" t="s">
        <v>4808</v>
      </c>
      <c r="G116" s="5" t="s">
        <v>7483</v>
      </c>
      <c r="H116" s="81" t="s">
        <v>13</v>
      </c>
      <c r="I116" s="79" t="s">
        <v>13</v>
      </c>
      <c r="J116" s="112" t="s">
        <v>13</v>
      </c>
      <c r="K116" s="44">
        <v>44608</v>
      </c>
      <c r="L116" s="111" t="s">
        <v>1716</v>
      </c>
      <c r="M116" s="4"/>
      <c r="N116" s="4">
        <v>10000000</v>
      </c>
      <c r="O116" s="4"/>
      <c r="P116" s="4">
        <v>40000000</v>
      </c>
      <c r="Q116" s="32">
        <v>5.8819999999999997</v>
      </c>
      <c r="R116" s="5" t="s">
        <v>13</v>
      </c>
      <c r="S116" s="2"/>
      <c r="T116" s="2"/>
      <c r="U116" s="2"/>
      <c r="V116" s="21" t="s">
        <v>7477</v>
      </c>
    </row>
    <row r="117" spans="2:22" x14ac:dyDescent="0.2">
      <c r="B117" s="10" t="s">
        <v>7941</v>
      </c>
      <c r="C117" s="64" t="s">
        <v>13</v>
      </c>
      <c r="D117" s="13" t="s">
        <v>7484</v>
      </c>
      <c r="E117" s="5" t="s">
        <v>3392</v>
      </c>
      <c r="F117" s="94" t="s">
        <v>4808</v>
      </c>
      <c r="G117" s="5" t="s">
        <v>7484</v>
      </c>
      <c r="H117" s="81" t="s">
        <v>13</v>
      </c>
      <c r="I117" s="79" t="s">
        <v>13</v>
      </c>
      <c r="J117" s="112" t="s">
        <v>13</v>
      </c>
      <c r="K117" s="44">
        <v>42872</v>
      </c>
      <c r="L117" s="111" t="s">
        <v>5437</v>
      </c>
      <c r="M117" s="4"/>
      <c r="N117" s="4">
        <v>700000</v>
      </c>
      <c r="O117" s="4"/>
      <c r="P117" s="4">
        <v>1800000</v>
      </c>
      <c r="Q117" s="32">
        <v>0.51</v>
      </c>
      <c r="R117" s="5" t="s">
        <v>13</v>
      </c>
      <c r="S117" s="2"/>
      <c r="T117" s="2"/>
      <c r="U117" s="2"/>
      <c r="V117" s="21" t="s">
        <v>7477</v>
      </c>
    </row>
    <row r="118" spans="2:22" x14ac:dyDescent="0.2">
      <c r="B118" s="10" t="s">
        <v>1725</v>
      </c>
      <c r="C118" s="64" t="s">
        <v>13</v>
      </c>
      <c r="D118" s="13" t="s">
        <v>4344</v>
      </c>
      <c r="E118" s="5" t="s">
        <v>3392</v>
      </c>
      <c r="F118" s="94" t="s">
        <v>4808</v>
      </c>
      <c r="G118" s="5" t="s">
        <v>4344</v>
      </c>
      <c r="H118" s="81" t="s">
        <v>13</v>
      </c>
      <c r="I118" s="79" t="s">
        <v>13</v>
      </c>
      <c r="J118" s="112" t="s">
        <v>13</v>
      </c>
      <c r="K118" s="44">
        <v>43647</v>
      </c>
      <c r="L118" s="111" t="s">
        <v>5437</v>
      </c>
      <c r="M118" s="4"/>
      <c r="N118" s="4">
        <v>100000</v>
      </c>
      <c r="O118" s="4"/>
      <c r="P118" s="4">
        <v>3000000</v>
      </c>
      <c r="Q118" s="32">
        <v>0.247</v>
      </c>
      <c r="R118" s="5" t="s">
        <v>13</v>
      </c>
      <c r="S118" s="2"/>
      <c r="T118" s="2"/>
      <c r="U118" s="2"/>
      <c r="V118" s="21" t="s">
        <v>7477</v>
      </c>
    </row>
    <row r="119" spans="2:22" x14ac:dyDescent="0.2">
      <c r="B119" s="10" t="s">
        <v>5909</v>
      </c>
      <c r="C119" s="64" t="s">
        <v>13</v>
      </c>
      <c r="D119" s="13" t="s">
        <v>1282</v>
      </c>
      <c r="E119" s="5" t="s">
        <v>3392</v>
      </c>
      <c r="F119" s="94" t="s">
        <v>4808</v>
      </c>
      <c r="G119" s="5" t="s">
        <v>1282</v>
      </c>
      <c r="H119" s="81" t="s">
        <v>13</v>
      </c>
      <c r="I119" s="79" t="s">
        <v>13</v>
      </c>
      <c r="J119" s="112" t="s">
        <v>13</v>
      </c>
      <c r="K119" s="44">
        <v>44606</v>
      </c>
      <c r="L119" s="111" t="s">
        <v>5437</v>
      </c>
      <c r="M119" s="4"/>
      <c r="N119" s="4">
        <v>300000</v>
      </c>
      <c r="O119" s="4"/>
      <c r="P119" s="4">
        <v>8925000</v>
      </c>
      <c r="Q119" s="32">
        <v>0.41699999999999998</v>
      </c>
      <c r="R119" s="5" t="s">
        <v>13</v>
      </c>
      <c r="S119" s="2"/>
      <c r="T119" s="2"/>
      <c r="U119" s="2"/>
      <c r="V119" s="21" t="s">
        <v>7477</v>
      </c>
    </row>
    <row r="120" spans="2:22" x14ac:dyDescent="0.2">
      <c r="B120" s="10" t="s">
        <v>7942</v>
      </c>
      <c r="C120" s="64" t="s">
        <v>13</v>
      </c>
      <c r="D120" s="13" t="s">
        <v>3397</v>
      </c>
      <c r="E120" s="5" t="s">
        <v>3392</v>
      </c>
      <c r="F120" s="94" t="s">
        <v>4808</v>
      </c>
      <c r="G120" s="5" t="s">
        <v>3397</v>
      </c>
      <c r="H120" s="81" t="s">
        <v>13</v>
      </c>
      <c r="I120" s="79" t="s">
        <v>13</v>
      </c>
      <c r="J120" s="112" t="s">
        <v>13</v>
      </c>
      <c r="K120" s="44">
        <v>43942</v>
      </c>
      <c r="L120" s="111" t="s">
        <v>1716</v>
      </c>
      <c r="M120" s="4"/>
      <c r="N120" s="4">
        <v>3637962</v>
      </c>
      <c r="O120" s="4"/>
      <c r="P120" s="4">
        <v>16065613</v>
      </c>
      <c r="Q120" s="32">
        <v>0.317</v>
      </c>
      <c r="R120" s="5" t="s">
        <v>13</v>
      </c>
      <c r="S120" s="2"/>
      <c r="T120" s="2"/>
      <c r="U120" s="2"/>
      <c r="V120" s="21" t="s">
        <v>7477</v>
      </c>
    </row>
    <row r="121" spans="2:22" x14ac:dyDescent="0.2">
      <c r="B121" s="10" t="s">
        <v>1726</v>
      </c>
      <c r="C121" s="64" t="s">
        <v>13</v>
      </c>
      <c r="D121" s="13" t="s">
        <v>180</v>
      </c>
      <c r="E121" s="5" t="s">
        <v>3392</v>
      </c>
      <c r="F121" s="94" t="s">
        <v>4808</v>
      </c>
      <c r="G121" s="5" t="s">
        <v>180</v>
      </c>
      <c r="H121" s="81" t="s">
        <v>13</v>
      </c>
      <c r="I121" s="79" t="s">
        <v>13</v>
      </c>
      <c r="J121" s="112" t="s">
        <v>13</v>
      </c>
      <c r="K121" s="44">
        <v>42731</v>
      </c>
      <c r="L121" s="111" t="s">
        <v>7478</v>
      </c>
      <c r="M121" s="4"/>
      <c r="N121" s="4">
        <v>5090</v>
      </c>
      <c r="O121" s="4"/>
      <c r="P121" s="4">
        <v>1461190</v>
      </c>
      <c r="Q121" s="32">
        <v>2.6379999999999999</v>
      </c>
      <c r="R121" s="5" t="s">
        <v>13</v>
      </c>
      <c r="S121" s="2"/>
      <c r="T121" s="2"/>
      <c r="U121" s="2"/>
      <c r="V121" s="21" t="s">
        <v>7477</v>
      </c>
    </row>
    <row r="122" spans="2:22" x14ac:dyDescent="0.2">
      <c r="B122" s="10" t="s">
        <v>3857</v>
      </c>
      <c r="C122" s="64" t="s">
        <v>13</v>
      </c>
      <c r="D122" s="13" t="s">
        <v>5910</v>
      </c>
      <c r="E122" s="5" t="s">
        <v>3392</v>
      </c>
      <c r="F122" s="94" t="s">
        <v>4808</v>
      </c>
      <c r="G122" s="5" t="s">
        <v>5910</v>
      </c>
      <c r="H122" s="81" t="s">
        <v>13</v>
      </c>
      <c r="I122" s="79" t="s">
        <v>13</v>
      </c>
      <c r="J122" s="112" t="s">
        <v>13</v>
      </c>
      <c r="K122" s="44">
        <v>43647</v>
      </c>
      <c r="L122" s="111" t="s">
        <v>7478</v>
      </c>
      <c r="M122" s="4"/>
      <c r="N122" s="4">
        <v>4222894</v>
      </c>
      <c r="O122" s="4"/>
      <c r="P122" s="4">
        <v>11142556</v>
      </c>
      <c r="Q122" s="32">
        <v>2.6320000000000001</v>
      </c>
      <c r="R122" s="5" t="s">
        <v>13</v>
      </c>
      <c r="S122" s="2"/>
      <c r="T122" s="2"/>
      <c r="U122" s="2"/>
      <c r="V122" s="21" t="s">
        <v>7477</v>
      </c>
    </row>
    <row r="123" spans="2:22" x14ac:dyDescent="0.2">
      <c r="B123" s="10" t="s">
        <v>5911</v>
      </c>
      <c r="C123" s="64" t="s">
        <v>13</v>
      </c>
      <c r="D123" s="13" t="s">
        <v>7943</v>
      </c>
      <c r="E123" s="5" t="s">
        <v>3392</v>
      </c>
      <c r="F123" s="94" t="s">
        <v>4808</v>
      </c>
      <c r="G123" s="5" t="s">
        <v>7943</v>
      </c>
      <c r="H123" s="81" t="s">
        <v>13</v>
      </c>
      <c r="I123" s="79" t="s">
        <v>13</v>
      </c>
      <c r="J123" s="112" t="s">
        <v>13</v>
      </c>
      <c r="K123" s="44">
        <v>44286</v>
      </c>
      <c r="L123" s="111" t="s">
        <v>1716</v>
      </c>
      <c r="M123" s="4"/>
      <c r="N123" s="4">
        <v>1192732</v>
      </c>
      <c r="O123" s="4"/>
      <c r="P123" s="4">
        <v>5033615</v>
      </c>
      <c r="Q123" s="32">
        <v>3.6789999999999998</v>
      </c>
      <c r="R123" s="5" t="s">
        <v>13</v>
      </c>
      <c r="S123" s="2"/>
      <c r="T123" s="2"/>
      <c r="U123" s="2"/>
      <c r="V123" s="21" t="s">
        <v>7477</v>
      </c>
    </row>
    <row r="124" spans="2:22" x14ac:dyDescent="0.2">
      <c r="B124" s="10" t="s">
        <v>7944</v>
      </c>
      <c r="C124" s="64" t="s">
        <v>13</v>
      </c>
      <c r="D124" s="13" t="s">
        <v>5438</v>
      </c>
      <c r="E124" s="5" t="s">
        <v>3846</v>
      </c>
      <c r="F124" s="94" t="s">
        <v>4808</v>
      </c>
      <c r="G124" s="5" t="s">
        <v>5438</v>
      </c>
      <c r="H124" s="81" t="s">
        <v>13</v>
      </c>
      <c r="I124" s="79" t="s">
        <v>13</v>
      </c>
      <c r="J124" s="112" t="s">
        <v>13</v>
      </c>
      <c r="K124" s="44">
        <v>43284</v>
      </c>
      <c r="L124" s="111" t="s">
        <v>1716</v>
      </c>
      <c r="M124" s="4"/>
      <c r="N124" s="4">
        <v>141666</v>
      </c>
      <c r="O124" s="4"/>
      <c r="P124" s="4">
        <v>2035727.67</v>
      </c>
      <c r="Q124" s="32">
        <v>0.14499999999999999</v>
      </c>
      <c r="R124" s="5" t="s">
        <v>13</v>
      </c>
      <c r="S124" s="2"/>
      <c r="T124" s="2"/>
      <c r="U124" s="2"/>
      <c r="V124" s="21" t="s">
        <v>7477</v>
      </c>
    </row>
    <row r="125" spans="2:22" x14ac:dyDescent="0.2">
      <c r="B125" s="10" t="s">
        <v>1727</v>
      </c>
      <c r="C125" s="64" t="s">
        <v>13</v>
      </c>
      <c r="D125" s="13" t="s">
        <v>3398</v>
      </c>
      <c r="E125" s="5" t="s">
        <v>3392</v>
      </c>
      <c r="F125" s="94" t="s">
        <v>4808</v>
      </c>
      <c r="G125" s="5" t="s">
        <v>3398</v>
      </c>
      <c r="H125" s="81" t="s">
        <v>13</v>
      </c>
      <c r="I125" s="79" t="s">
        <v>13</v>
      </c>
      <c r="J125" s="112" t="s">
        <v>13</v>
      </c>
      <c r="K125" s="44">
        <v>43461</v>
      </c>
      <c r="L125" s="111" t="s">
        <v>1716</v>
      </c>
      <c r="M125" s="4"/>
      <c r="N125" s="4">
        <v>5168079</v>
      </c>
      <c r="O125" s="4"/>
      <c r="P125" s="4">
        <v>3961935.97</v>
      </c>
      <c r="Q125" s="32">
        <v>7.383</v>
      </c>
      <c r="R125" s="5" t="s">
        <v>13</v>
      </c>
      <c r="S125" s="2"/>
      <c r="T125" s="2"/>
      <c r="U125" s="2"/>
      <c r="V125" s="21" t="s">
        <v>7477</v>
      </c>
    </row>
    <row r="126" spans="2:22" x14ac:dyDescent="0.2">
      <c r="B126" s="10" t="s">
        <v>3858</v>
      </c>
      <c r="C126" s="64" t="s">
        <v>13</v>
      </c>
      <c r="D126" s="13" t="s">
        <v>7945</v>
      </c>
      <c r="E126" s="5" t="s">
        <v>6409</v>
      </c>
      <c r="F126" s="94" t="s">
        <v>13</v>
      </c>
      <c r="G126" s="5" t="s">
        <v>7945</v>
      </c>
      <c r="H126" s="81" t="s">
        <v>13</v>
      </c>
      <c r="I126" s="79" t="s">
        <v>13</v>
      </c>
      <c r="J126" s="112" t="s">
        <v>13</v>
      </c>
      <c r="K126" s="44">
        <v>44183</v>
      </c>
      <c r="L126" s="111" t="s">
        <v>7478</v>
      </c>
      <c r="M126" s="4"/>
      <c r="N126" s="4">
        <v>1000000</v>
      </c>
      <c r="O126" s="4"/>
      <c r="P126" s="4">
        <v>10000000</v>
      </c>
      <c r="Q126" s="32">
        <v>0.23300000000000001</v>
      </c>
      <c r="R126" s="5" t="s">
        <v>13</v>
      </c>
      <c r="S126" s="2"/>
      <c r="T126" s="2"/>
      <c r="U126" s="2"/>
      <c r="V126" s="21" t="s">
        <v>7477</v>
      </c>
    </row>
    <row r="127" spans="2:22" x14ac:dyDescent="0.2">
      <c r="B127" s="10" t="s">
        <v>6412</v>
      </c>
      <c r="C127" s="64" t="s">
        <v>13</v>
      </c>
      <c r="D127" s="13" t="s">
        <v>3399</v>
      </c>
      <c r="E127" s="5" t="s">
        <v>3392</v>
      </c>
      <c r="F127" s="94" t="s">
        <v>4808</v>
      </c>
      <c r="G127" s="5" t="s">
        <v>3399</v>
      </c>
      <c r="H127" s="81" t="s">
        <v>13</v>
      </c>
      <c r="I127" s="79" t="s">
        <v>13</v>
      </c>
      <c r="J127" s="112" t="s">
        <v>13</v>
      </c>
      <c r="K127" s="44">
        <v>43980</v>
      </c>
      <c r="L127" s="111" t="s">
        <v>7478</v>
      </c>
      <c r="M127" s="4"/>
      <c r="N127" s="4">
        <v>1170311</v>
      </c>
      <c r="O127" s="4"/>
      <c r="P127" s="4">
        <v>10546162</v>
      </c>
      <c r="Q127" s="32">
        <v>1.76</v>
      </c>
      <c r="R127" s="5" t="s">
        <v>13</v>
      </c>
      <c r="S127" s="2"/>
      <c r="T127" s="2"/>
      <c r="U127" s="2"/>
      <c r="V127" s="21" t="s">
        <v>7477</v>
      </c>
    </row>
    <row r="128" spans="2:22" x14ac:dyDescent="0.2">
      <c r="B128" s="10" t="s">
        <v>181</v>
      </c>
      <c r="C128" s="64" t="s">
        <v>13</v>
      </c>
      <c r="D128" s="13" t="s">
        <v>2857</v>
      </c>
      <c r="E128" s="5" t="s">
        <v>3392</v>
      </c>
      <c r="F128" s="94" t="s">
        <v>4808</v>
      </c>
      <c r="G128" s="5" t="s">
        <v>2857</v>
      </c>
      <c r="H128" s="81" t="s">
        <v>13</v>
      </c>
      <c r="I128" s="79" t="s">
        <v>13</v>
      </c>
      <c r="J128" s="112" t="s">
        <v>13</v>
      </c>
      <c r="K128" s="44">
        <v>44194</v>
      </c>
      <c r="L128" s="111" t="s">
        <v>1716</v>
      </c>
      <c r="M128" s="4"/>
      <c r="N128" s="4">
        <v>664048</v>
      </c>
      <c r="O128" s="4"/>
      <c r="P128" s="4"/>
      <c r="Q128" s="32">
        <v>3.2389999999999999</v>
      </c>
      <c r="R128" s="5" t="s">
        <v>13</v>
      </c>
      <c r="S128" s="2"/>
      <c r="T128" s="2"/>
      <c r="U128" s="2"/>
      <c r="V128" s="21" t="s">
        <v>7477</v>
      </c>
    </row>
    <row r="129" spans="2:22" x14ac:dyDescent="0.2">
      <c r="B129" s="10" t="s">
        <v>3859</v>
      </c>
      <c r="C129" s="64" t="s">
        <v>13</v>
      </c>
      <c r="D129" s="13" t="s">
        <v>182</v>
      </c>
      <c r="E129" s="5" t="s">
        <v>3392</v>
      </c>
      <c r="F129" s="94" t="s">
        <v>4808</v>
      </c>
      <c r="G129" s="5" t="s">
        <v>182</v>
      </c>
      <c r="H129" s="81" t="s">
        <v>13</v>
      </c>
      <c r="I129" s="79" t="s">
        <v>13</v>
      </c>
      <c r="J129" s="112" t="s">
        <v>13</v>
      </c>
      <c r="K129" s="44">
        <v>44278</v>
      </c>
      <c r="L129" s="111" t="s">
        <v>1716</v>
      </c>
      <c r="M129" s="4"/>
      <c r="N129" s="4">
        <v>614035</v>
      </c>
      <c r="O129" s="4"/>
      <c r="P129" s="4">
        <v>9130117</v>
      </c>
      <c r="Q129" s="32">
        <v>14.62</v>
      </c>
      <c r="R129" s="5" t="s">
        <v>13</v>
      </c>
      <c r="S129" s="2"/>
      <c r="T129" s="2"/>
      <c r="U129" s="2"/>
      <c r="V129" s="21" t="s">
        <v>7477</v>
      </c>
    </row>
    <row r="130" spans="2:22" x14ac:dyDescent="0.2">
      <c r="B130" s="10" t="s">
        <v>5912</v>
      </c>
      <c r="C130" s="64" t="s">
        <v>13</v>
      </c>
      <c r="D130" s="13" t="s">
        <v>6971</v>
      </c>
      <c r="E130" s="5" t="s">
        <v>3392</v>
      </c>
      <c r="F130" s="94" t="s">
        <v>4808</v>
      </c>
      <c r="G130" s="5" t="s">
        <v>6971</v>
      </c>
      <c r="H130" s="81" t="s">
        <v>13</v>
      </c>
      <c r="I130" s="79" t="s">
        <v>13</v>
      </c>
      <c r="J130" s="112" t="s">
        <v>13</v>
      </c>
      <c r="K130" s="44">
        <v>44604</v>
      </c>
      <c r="L130" s="111" t="s">
        <v>1716</v>
      </c>
      <c r="M130" s="4"/>
      <c r="N130" s="4">
        <v>10895522</v>
      </c>
      <c r="O130" s="4"/>
      <c r="P130" s="4">
        <v>39082090</v>
      </c>
      <c r="Q130" s="32">
        <v>15.244</v>
      </c>
      <c r="R130" s="5" t="s">
        <v>13</v>
      </c>
      <c r="S130" s="2"/>
      <c r="T130" s="2"/>
      <c r="U130" s="2"/>
      <c r="V130" s="21" t="s">
        <v>7477</v>
      </c>
    </row>
    <row r="131" spans="2:22" x14ac:dyDescent="0.2">
      <c r="B131" s="10" t="s">
        <v>7946</v>
      </c>
      <c r="C131" s="64" t="s">
        <v>13</v>
      </c>
      <c r="D131" s="13" t="s">
        <v>5439</v>
      </c>
      <c r="E131" s="5" t="s">
        <v>3392</v>
      </c>
      <c r="F131" s="94" t="s">
        <v>4808</v>
      </c>
      <c r="G131" s="5" t="s">
        <v>5439</v>
      </c>
      <c r="H131" s="81" t="s">
        <v>13</v>
      </c>
      <c r="I131" s="79" t="s">
        <v>13</v>
      </c>
      <c r="J131" s="112" t="s">
        <v>13</v>
      </c>
      <c r="K131" s="44">
        <v>43528</v>
      </c>
      <c r="L131" s="111" t="s">
        <v>13</v>
      </c>
      <c r="M131" s="4"/>
      <c r="N131" s="4">
        <v>705882</v>
      </c>
      <c r="O131" s="4"/>
      <c r="P131" s="4">
        <v>17517219</v>
      </c>
      <c r="Q131" s="32">
        <v>5.79</v>
      </c>
      <c r="R131" s="5" t="s">
        <v>13</v>
      </c>
      <c r="S131" s="2"/>
      <c r="T131" s="2"/>
      <c r="U131" s="2"/>
      <c r="V131" s="21" t="s">
        <v>7477</v>
      </c>
    </row>
    <row r="132" spans="2:22" x14ac:dyDescent="0.2">
      <c r="B132" s="10" t="s">
        <v>1728</v>
      </c>
      <c r="C132" s="64" t="s">
        <v>13</v>
      </c>
      <c r="D132" s="13" t="s">
        <v>3400</v>
      </c>
      <c r="E132" s="5" t="s">
        <v>3392</v>
      </c>
      <c r="F132" s="94" t="s">
        <v>4808</v>
      </c>
      <c r="G132" s="5" t="s">
        <v>3400</v>
      </c>
      <c r="H132" s="81" t="s">
        <v>13</v>
      </c>
      <c r="I132" s="79" t="s">
        <v>13</v>
      </c>
      <c r="J132" s="112" t="s">
        <v>13</v>
      </c>
      <c r="K132" s="44">
        <v>43657</v>
      </c>
      <c r="L132" s="111" t="s">
        <v>13</v>
      </c>
      <c r="M132" s="4"/>
      <c r="N132" s="4">
        <v>497368</v>
      </c>
      <c r="O132" s="4"/>
      <c r="P132" s="4">
        <v>1468265.33</v>
      </c>
      <c r="Q132" s="32">
        <v>1.272</v>
      </c>
      <c r="R132" s="5" t="s">
        <v>13</v>
      </c>
      <c r="S132" s="2"/>
      <c r="T132" s="2"/>
      <c r="U132" s="2"/>
      <c r="V132" s="21" t="s">
        <v>7477</v>
      </c>
    </row>
    <row r="133" spans="2:22" x14ac:dyDescent="0.2">
      <c r="B133" s="10" t="s">
        <v>3860</v>
      </c>
      <c r="C133" s="64" t="s">
        <v>13</v>
      </c>
      <c r="D133" s="13" t="s">
        <v>6413</v>
      </c>
      <c r="E133" s="5" t="s">
        <v>3392</v>
      </c>
      <c r="F133" s="94" t="s">
        <v>4808</v>
      </c>
      <c r="G133" s="5" t="s">
        <v>6413</v>
      </c>
      <c r="H133" s="81" t="s">
        <v>13</v>
      </c>
      <c r="I133" s="79" t="s">
        <v>13</v>
      </c>
      <c r="J133" s="112" t="s">
        <v>13</v>
      </c>
      <c r="K133" s="44">
        <v>44557</v>
      </c>
      <c r="L133" s="111" t="s">
        <v>1716</v>
      </c>
      <c r="M133" s="4"/>
      <c r="N133" s="4">
        <v>5530672</v>
      </c>
      <c r="O133" s="4"/>
      <c r="P133" s="4">
        <v>23801331</v>
      </c>
      <c r="Q133" s="32">
        <v>2.0049999999999999</v>
      </c>
      <c r="R133" s="5" t="s">
        <v>13</v>
      </c>
      <c r="S133" s="2"/>
      <c r="T133" s="2"/>
      <c r="U133" s="2"/>
      <c r="V133" s="21" t="s">
        <v>7477</v>
      </c>
    </row>
    <row r="134" spans="2:22" x14ac:dyDescent="0.2">
      <c r="B134" s="10" t="s">
        <v>5913</v>
      </c>
      <c r="C134" s="64" t="s">
        <v>13</v>
      </c>
      <c r="D134" s="13" t="s">
        <v>7485</v>
      </c>
      <c r="E134" s="5" t="s">
        <v>3392</v>
      </c>
      <c r="F134" s="94" t="s">
        <v>4808</v>
      </c>
      <c r="G134" s="5" t="s">
        <v>7485</v>
      </c>
      <c r="H134" s="81" t="s">
        <v>13</v>
      </c>
      <c r="I134" s="79" t="s">
        <v>13</v>
      </c>
      <c r="J134" s="112" t="s">
        <v>13</v>
      </c>
      <c r="K134" s="44">
        <v>44736</v>
      </c>
      <c r="L134" s="111" t="s">
        <v>1716</v>
      </c>
      <c r="M134" s="4">
        <v>14777534</v>
      </c>
      <c r="N134" s="4"/>
      <c r="O134" s="4"/>
      <c r="P134" s="4"/>
      <c r="Q134" s="32">
        <v>1.929</v>
      </c>
      <c r="R134" s="5" t="s">
        <v>13</v>
      </c>
      <c r="S134" s="2"/>
      <c r="T134" s="2"/>
      <c r="U134" s="2"/>
      <c r="V134" s="21" t="s">
        <v>7477</v>
      </c>
    </row>
    <row r="135" spans="2:22" x14ac:dyDescent="0.2">
      <c r="B135" s="10" t="s">
        <v>7947</v>
      </c>
      <c r="C135" s="64" t="s">
        <v>13</v>
      </c>
      <c r="D135" s="13" t="s">
        <v>5440</v>
      </c>
      <c r="E135" s="5" t="s">
        <v>3392</v>
      </c>
      <c r="F135" s="94" t="s">
        <v>4808</v>
      </c>
      <c r="G135" s="5" t="s">
        <v>5440</v>
      </c>
      <c r="H135" s="81" t="s">
        <v>13</v>
      </c>
      <c r="I135" s="79" t="s">
        <v>13</v>
      </c>
      <c r="J135" s="112" t="s">
        <v>13</v>
      </c>
      <c r="K135" s="44">
        <v>43819</v>
      </c>
      <c r="L135" s="111" t="s">
        <v>13</v>
      </c>
      <c r="M135" s="4"/>
      <c r="N135" s="4">
        <v>64063</v>
      </c>
      <c r="O135" s="4"/>
      <c r="P135" s="4">
        <v>1530835.46</v>
      </c>
      <c r="Q135" s="32">
        <v>6.25</v>
      </c>
      <c r="R135" s="5" t="s">
        <v>13</v>
      </c>
      <c r="S135" s="2"/>
      <c r="T135" s="2"/>
      <c r="U135" s="2"/>
      <c r="V135" s="21" t="s">
        <v>7477</v>
      </c>
    </row>
    <row r="136" spans="2:22" x14ac:dyDescent="0.2">
      <c r="B136" s="10" t="s">
        <v>2265</v>
      </c>
      <c r="C136" s="64" t="s">
        <v>13</v>
      </c>
      <c r="D136" s="13" t="s">
        <v>749</v>
      </c>
      <c r="E136" s="5" t="s">
        <v>3392</v>
      </c>
      <c r="F136" s="94" t="s">
        <v>4808</v>
      </c>
      <c r="G136" s="5" t="s">
        <v>749</v>
      </c>
      <c r="H136" s="81" t="s">
        <v>13</v>
      </c>
      <c r="I136" s="79" t="s">
        <v>13</v>
      </c>
      <c r="J136" s="112" t="s">
        <v>13</v>
      </c>
      <c r="K136" s="44">
        <v>43276</v>
      </c>
      <c r="L136" s="111" t="s">
        <v>13</v>
      </c>
      <c r="M136" s="4"/>
      <c r="N136" s="4">
        <v>331152</v>
      </c>
      <c r="O136" s="4"/>
      <c r="P136" s="4">
        <v>4597469</v>
      </c>
      <c r="Q136" s="32">
        <v>0.311</v>
      </c>
      <c r="R136" s="5" t="s">
        <v>13</v>
      </c>
      <c r="S136" s="2"/>
      <c r="T136" s="2"/>
      <c r="U136" s="2"/>
      <c r="V136" s="21" t="s">
        <v>7477</v>
      </c>
    </row>
    <row r="137" spans="2:22" x14ac:dyDescent="0.2">
      <c r="B137" s="10" t="s">
        <v>4345</v>
      </c>
      <c r="C137" s="64" t="s">
        <v>13</v>
      </c>
      <c r="D137" s="13" t="s">
        <v>6414</v>
      </c>
      <c r="E137" s="5" t="s">
        <v>3392</v>
      </c>
      <c r="F137" s="94" t="s">
        <v>4808</v>
      </c>
      <c r="G137" s="5" t="s">
        <v>6414</v>
      </c>
      <c r="H137" s="81" t="s">
        <v>13</v>
      </c>
      <c r="I137" s="79" t="s">
        <v>13</v>
      </c>
      <c r="J137" s="112" t="s">
        <v>13</v>
      </c>
      <c r="K137" s="44">
        <v>43935</v>
      </c>
      <c r="L137" s="111" t="s">
        <v>13</v>
      </c>
      <c r="M137" s="4"/>
      <c r="N137" s="4">
        <v>638915</v>
      </c>
      <c r="O137" s="4"/>
      <c r="P137" s="4">
        <v>40618216.270000003</v>
      </c>
      <c r="Q137" s="32">
        <v>1.6240000000000001</v>
      </c>
      <c r="R137" s="5" t="s">
        <v>13</v>
      </c>
      <c r="S137" s="2"/>
      <c r="T137" s="2"/>
      <c r="U137" s="2"/>
      <c r="V137" s="21" t="s">
        <v>7477</v>
      </c>
    </row>
    <row r="138" spans="2:22" x14ac:dyDescent="0.2">
      <c r="B138" s="10" t="s">
        <v>6415</v>
      </c>
      <c r="C138" s="64" t="s">
        <v>13</v>
      </c>
      <c r="D138" s="13" t="s">
        <v>750</v>
      </c>
      <c r="E138" s="5" t="s">
        <v>6409</v>
      </c>
      <c r="F138" s="94" t="s">
        <v>13</v>
      </c>
      <c r="G138" s="5" t="s">
        <v>750</v>
      </c>
      <c r="H138" s="81" t="s">
        <v>13</v>
      </c>
      <c r="I138" s="79" t="s">
        <v>13</v>
      </c>
      <c r="J138" s="112" t="s">
        <v>13</v>
      </c>
      <c r="K138" s="44">
        <v>43525</v>
      </c>
      <c r="L138" s="111" t="s">
        <v>13</v>
      </c>
      <c r="M138" s="4"/>
      <c r="N138" s="4">
        <v>3769123</v>
      </c>
      <c r="O138" s="4"/>
      <c r="P138" s="4">
        <v>10733304</v>
      </c>
      <c r="Q138" s="32">
        <v>1.327</v>
      </c>
      <c r="R138" s="5" t="s">
        <v>13</v>
      </c>
      <c r="S138" s="2"/>
      <c r="T138" s="2"/>
      <c r="U138" s="2"/>
      <c r="V138" s="21" t="s">
        <v>7477</v>
      </c>
    </row>
    <row r="139" spans="2:22" x14ac:dyDescent="0.2">
      <c r="B139" s="10" t="s">
        <v>1729</v>
      </c>
      <c r="C139" s="64" t="s">
        <v>13</v>
      </c>
      <c r="D139" s="13" t="s">
        <v>4915</v>
      </c>
      <c r="E139" s="5" t="s">
        <v>3392</v>
      </c>
      <c r="F139" s="94" t="s">
        <v>4808</v>
      </c>
      <c r="G139" s="5" t="s">
        <v>4915</v>
      </c>
      <c r="H139" s="81" t="s">
        <v>13</v>
      </c>
      <c r="I139" s="79" t="s">
        <v>13</v>
      </c>
      <c r="J139" s="112" t="s">
        <v>13</v>
      </c>
      <c r="K139" s="44">
        <v>42419</v>
      </c>
      <c r="L139" s="111" t="s">
        <v>7478</v>
      </c>
      <c r="M139" s="4"/>
      <c r="N139" s="4">
        <v>262500</v>
      </c>
      <c r="O139" s="4"/>
      <c r="P139" s="4">
        <v>3000000</v>
      </c>
      <c r="Q139" s="32">
        <v>2.4460000000000002</v>
      </c>
      <c r="R139" s="5" t="s">
        <v>13</v>
      </c>
      <c r="S139" s="2"/>
      <c r="T139" s="2"/>
      <c r="U139" s="2"/>
      <c r="V139" s="21" t="s">
        <v>7477</v>
      </c>
    </row>
    <row r="140" spans="2:22" x14ac:dyDescent="0.2">
      <c r="B140" s="10" t="s">
        <v>3861</v>
      </c>
      <c r="C140" s="64" t="s">
        <v>13</v>
      </c>
      <c r="D140" s="13" t="s">
        <v>1730</v>
      </c>
      <c r="E140" s="5" t="s">
        <v>3392</v>
      </c>
      <c r="F140" s="94" t="s">
        <v>4808</v>
      </c>
      <c r="G140" s="5" t="s">
        <v>1730</v>
      </c>
      <c r="H140" s="81" t="s">
        <v>13</v>
      </c>
      <c r="I140" s="79" t="s">
        <v>13</v>
      </c>
      <c r="J140" s="112" t="s">
        <v>13</v>
      </c>
      <c r="K140" s="44">
        <v>43243</v>
      </c>
      <c r="L140" s="111" t="s">
        <v>13</v>
      </c>
      <c r="M140" s="4"/>
      <c r="N140" s="4">
        <v>53834</v>
      </c>
      <c r="O140" s="4"/>
      <c r="P140" s="4">
        <v>164516</v>
      </c>
      <c r="Q140" s="32">
        <v>1.0409999999999999</v>
      </c>
      <c r="R140" s="5" t="s">
        <v>13</v>
      </c>
      <c r="S140" s="2"/>
      <c r="T140" s="2"/>
      <c r="U140" s="2"/>
      <c r="V140" s="21" t="s">
        <v>7477</v>
      </c>
    </row>
    <row r="141" spans="2:22" x14ac:dyDescent="0.2">
      <c r="B141" s="10" t="s">
        <v>5914</v>
      </c>
      <c r="C141" s="64" t="s">
        <v>13</v>
      </c>
      <c r="D141" s="13" t="s">
        <v>183</v>
      </c>
      <c r="E141" s="5" t="s">
        <v>3392</v>
      </c>
      <c r="F141" s="94" t="s">
        <v>4808</v>
      </c>
      <c r="G141" s="5" t="s">
        <v>183</v>
      </c>
      <c r="H141" s="81" t="s">
        <v>13</v>
      </c>
      <c r="I141" s="79" t="s">
        <v>13</v>
      </c>
      <c r="J141" s="112" t="s">
        <v>13</v>
      </c>
      <c r="K141" s="44">
        <v>43510</v>
      </c>
      <c r="L141" s="111" t="s">
        <v>1716</v>
      </c>
      <c r="M141" s="4"/>
      <c r="N141" s="4">
        <v>1627663</v>
      </c>
      <c r="O141" s="4"/>
      <c r="P141" s="4">
        <v>3567947</v>
      </c>
      <c r="Q141" s="32">
        <v>0.42299999999999999</v>
      </c>
      <c r="R141" s="5" t="s">
        <v>13</v>
      </c>
      <c r="S141" s="2"/>
      <c r="T141" s="2"/>
      <c r="U141" s="2"/>
      <c r="V141" s="21" t="s">
        <v>7477</v>
      </c>
    </row>
    <row r="142" spans="2:22" x14ac:dyDescent="0.2">
      <c r="B142" s="10" t="s">
        <v>7948</v>
      </c>
      <c r="C142" s="64" t="s">
        <v>13</v>
      </c>
      <c r="D142" s="13" t="s">
        <v>3401</v>
      </c>
      <c r="E142" s="5" t="s">
        <v>3392</v>
      </c>
      <c r="F142" s="94" t="s">
        <v>4808</v>
      </c>
      <c r="G142" s="5" t="s">
        <v>3401</v>
      </c>
      <c r="H142" s="81" t="s">
        <v>13</v>
      </c>
      <c r="I142" s="79" t="s">
        <v>13</v>
      </c>
      <c r="J142" s="112" t="s">
        <v>13</v>
      </c>
      <c r="K142" s="44">
        <v>44676</v>
      </c>
      <c r="L142" s="111" t="s">
        <v>1716</v>
      </c>
      <c r="M142" s="4"/>
      <c r="N142" s="4">
        <v>3656093</v>
      </c>
      <c r="O142" s="4"/>
      <c r="P142" s="4">
        <v>20850179</v>
      </c>
      <c r="Q142" s="32">
        <v>0.104</v>
      </c>
      <c r="R142" s="5" t="s">
        <v>13</v>
      </c>
      <c r="S142" s="2"/>
      <c r="T142" s="2"/>
      <c r="U142" s="2"/>
      <c r="V142" s="21" t="s">
        <v>7477</v>
      </c>
    </row>
    <row r="143" spans="2:22" x14ac:dyDescent="0.2">
      <c r="B143" s="10" t="s">
        <v>1731</v>
      </c>
      <c r="C143" s="64" t="s">
        <v>13</v>
      </c>
      <c r="D143" s="13" t="s">
        <v>6972</v>
      </c>
      <c r="E143" s="5" t="s">
        <v>6409</v>
      </c>
      <c r="F143" s="94" t="s">
        <v>13</v>
      </c>
      <c r="G143" s="5" t="s">
        <v>6972</v>
      </c>
      <c r="H143" s="81" t="s">
        <v>13</v>
      </c>
      <c r="I143" s="79" t="s">
        <v>13</v>
      </c>
      <c r="J143" s="112" t="s">
        <v>13</v>
      </c>
      <c r="K143" s="44">
        <v>44652</v>
      </c>
      <c r="L143" s="111" t="s">
        <v>1716</v>
      </c>
      <c r="M143" s="4"/>
      <c r="N143" s="4">
        <v>1571851</v>
      </c>
      <c r="O143" s="4"/>
      <c r="P143" s="4">
        <v>18127652.039999999</v>
      </c>
      <c r="Q143" s="32">
        <v>0.23499999999999999</v>
      </c>
      <c r="R143" s="5" t="s">
        <v>13</v>
      </c>
      <c r="S143" s="2"/>
      <c r="T143" s="2"/>
      <c r="U143" s="2"/>
      <c r="V143" s="21" t="s">
        <v>7477</v>
      </c>
    </row>
    <row r="144" spans="2:22" x14ac:dyDescent="0.2">
      <c r="B144" s="10" t="s">
        <v>4346</v>
      </c>
      <c r="C144" s="64" t="s">
        <v>13</v>
      </c>
      <c r="D144" s="13" t="s">
        <v>4916</v>
      </c>
      <c r="E144" s="5" t="s">
        <v>3392</v>
      </c>
      <c r="F144" s="94" t="s">
        <v>4808</v>
      </c>
      <c r="G144" s="5" t="s">
        <v>4916</v>
      </c>
      <c r="H144" s="81" t="s">
        <v>13</v>
      </c>
      <c r="I144" s="79" t="s">
        <v>13</v>
      </c>
      <c r="J144" s="112" t="s">
        <v>13</v>
      </c>
      <c r="K144" s="44">
        <v>43692</v>
      </c>
      <c r="L144" s="111" t="s">
        <v>1716</v>
      </c>
      <c r="M144" s="4"/>
      <c r="N144" s="4">
        <v>3012509</v>
      </c>
      <c r="O144" s="4"/>
      <c r="P144" s="4">
        <v>3075613</v>
      </c>
      <c r="Q144" s="32">
        <v>0.28399999999999997</v>
      </c>
      <c r="R144" s="5" t="s">
        <v>13</v>
      </c>
      <c r="S144" s="2"/>
      <c r="T144" s="2"/>
      <c r="U144" s="2"/>
      <c r="V144" s="21" t="s">
        <v>7477</v>
      </c>
    </row>
    <row r="145" spans="2:22" x14ac:dyDescent="0.2">
      <c r="B145" s="10" t="s">
        <v>6416</v>
      </c>
      <c r="C145" s="64" t="s">
        <v>13</v>
      </c>
      <c r="D145" s="13" t="s">
        <v>4347</v>
      </c>
      <c r="E145" s="5" t="s">
        <v>3392</v>
      </c>
      <c r="F145" s="94" t="s">
        <v>4808</v>
      </c>
      <c r="G145" s="5" t="s">
        <v>4347</v>
      </c>
      <c r="H145" s="81" t="s">
        <v>13</v>
      </c>
      <c r="I145" s="79" t="s">
        <v>13</v>
      </c>
      <c r="J145" s="112" t="s">
        <v>13</v>
      </c>
      <c r="K145" s="44">
        <v>44317</v>
      </c>
      <c r="L145" s="111" t="s">
        <v>13</v>
      </c>
      <c r="M145" s="4"/>
      <c r="N145" s="4">
        <v>1390000</v>
      </c>
      <c r="O145" s="4"/>
      <c r="P145" s="4">
        <v>10678913</v>
      </c>
      <c r="Q145" s="32">
        <v>0.77200000000000002</v>
      </c>
      <c r="R145" s="5" t="s">
        <v>13</v>
      </c>
      <c r="S145" s="2"/>
      <c r="T145" s="2"/>
      <c r="U145" s="2"/>
      <c r="V145" s="21" t="s">
        <v>7477</v>
      </c>
    </row>
    <row r="146" spans="2:22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  <c r="M146" s="1" t="s">
        <v>5227</v>
      </c>
      <c r="N146" s="1" t="s">
        <v>5227</v>
      </c>
      <c r="O146" s="1" t="s">
        <v>5227</v>
      </c>
      <c r="P146" s="1" t="s">
        <v>5227</v>
      </c>
      <c r="Q146" s="1" t="s">
        <v>5227</v>
      </c>
      <c r="R146" s="1" t="s">
        <v>5227</v>
      </c>
      <c r="S146" s="1" t="s">
        <v>5227</v>
      </c>
      <c r="T146" s="1" t="s">
        <v>5227</v>
      </c>
      <c r="U146" s="1" t="s">
        <v>5227</v>
      </c>
      <c r="V146" s="1" t="s">
        <v>5227</v>
      </c>
    </row>
    <row r="147" spans="2:22" ht="28.5" x14ac:dyDescent="0.2">
      <c r="B147" s="11" t="s">
        <v>7802</v>
      </c>
      <c r="C147" s="12" t="s">
        <v>751</v>
      </c>
      <c r="D147" s="9"/>
      <c r="E147" s="2"/>
      <c r="F147" s="2"/>
      <c r="G147" s="2"/>
      <c r="H147" s="2"/>
      <c r="I147" s="2"/>
      <c r="J147" s="2"/>
      <c r="K147" s="2"/>
      <c r="L147" s="2"/>
      <c r="M147" s="3">
        <v>19277534</v>
      </c>
      <c r="N147" s="3">
        <v>102991868</v>
      </c>
      <c r="O147" s="3">
        <v>0</v>
      </c>
      <c r="P147" s="3">
        <v>567126379.08000004</v>
      </c>
      <c r="Q147" s="2"/>
      <c r="R147" s="2"/>
      <c r="S147" s="2"/>
      <c r="T147" s="2"/>
      <c r="U147" s="2"/>
      <c r="V147" s="2"/>
    </row>
    <row r="148" spans="2:22" x14ac:dyDescent="0.2">
      <c r="B148" s="7" t="s">
        <v>5227</v>
      </c>
      <c r="C148" s="1" t="s">
        <v>5227</v>
      </c>
      <c r="D148" s="6" t="s">
        <v>5227</v>
      </c>
      <c r="E148" s="1" t="s">
        <v>5227</v>
      </c>
      <c r="F148" s="1" t="s">
        <v>5227</v>
      </c>
      <c r="G148" s="1" t="s">
        <v>5227</v>
      </c>
      <c r="H148" s="1" t="s">
        <v>5227</v>
      </c>
      <c r="I148" s="1" t="s">
        <v>5227</v>
      </c>
      <c r="J148" s="1" t="s">
        <v>5227</v>
      </c>
      <c r="K148" s="1" t="s">
        <v>5227</v>
      </c>
      <c r="L148" s="1" t="s">
        <v>5227</v>
      </c>
      <c r="M148" s="1" t="s">
        <v>5227</v>
      </c>
      <c r="N148" s="1" t="s">
        <v>5227</v>
      </c>
      <c r="O148" s="1" t="s">
        <v>5227</v>
      </c>
      <c r="P148" s="1" t="s">
        <v>5227</v>
      </c>
      <c r="Q148" s="1" t="s">
        <v>5227</v>
      </c>
      <c r="R148" s="1" t="s">
        <v>5227</v>
      </c>
      <c r="S148" s="1" t="s">
        <v>5227</v>
      </c>
      <c r="T148" s="1" t="s">
        <v>5227</v>
      </c>
      <c r="U148" s="1" t="s">
        <v>5227</v>
      </c>
      <c r="V148" s="1" t="s">
        <v>5227</v>
      </c>
    </row>
    <row r="149" spans="2:22" x14ac:dyDescent="0.2">
      <c r="B149" s="10" t="s">
        <v>6731</v>
      </c>
      <c r="C149" s="18" t="s">
        <v>7272</v>
      </c>
      <c r="D149" s="13" t="s">
        <v>13</v>
      </c>
      <c r="E149" s="5" t="s">
        <v>13</v>
      </c>
      <c r="F149" s="40" t="s">
        <v>13</v>
      </c>
      <c r="G149" s="5" t="s">
        <v>13</v>
      </c>
      <c r="H149" s="20" t="s">
        <v>13</v>
      </c>
      <c r="I149" s="19" t="s">
        <v>13</v>
      </c>
      <c r="J149" s="47" t="s">
        <v>13</v>
      </c>
      <c r="K149" s="8"/>
      <c r="L149" s="48" t="s">
        <v>13</v>
      </c>
      <c r="M149" s="4"/>
      <c r="N149" s="4"/>
      <c r="O149" s="4"/>
      <c r="P149" s="4"/>
      <c r="Q149" s="32"/>
      <c r="R149" s="5" t="s">
        <v>13</v>
      </c>
      <c r="S149" s="2"/>
      <c r="T149" s="2"/>
      <c r="U149" s="2"/>
      <c r="V149" s="21" t="s">
        <v>13</v>
      </c>
    </row>
    <row r="150" spans="2:22" x14ac:dyDescent="0.2">
      <c r="B150" s="7" t="s">
        <v>5227</v>
      </c>
      <c r="C150" s="1" t="s">
        <v>5227</v>
      </c>
      <c r="D150" s="6" t="s">
        <v>5227</v>
      </c>
      <c r="E150" s="1" t="s">
        <v>5227</v>
      </c>
      <c r="F150" s="1" t="s">
        <v>5227</v>
      </c>
      <c r="G150" s="1" t="s">
        <v>5227</v>
      </c>
      <c r="H150" s="1" t="s">
        <v>5227</v>
      </c>
      <c r="I150" s="1" t="s">
        <v>5227</v>
      </c>
      <c r="J150" s="1" t="s">
        <v>5227</v>
      </c>
      <c r="K150" s="1" t="s">
        <v>5227</v>
      </c>
      <c r="L150" s="1" t="s">
        <v>5227</v>
      </c>
      <c r="M150" s="1" t="s">
        <v>5227</v>
      </c>
      <c r="N150" s="1" t="s">
        <v>5227</v>
      </c>
      <c r="O150" s="1" t="s">
        <v>5227</v>
      </c>
      <c r="P150" s="1" t="s">
        <v>5227</v>
      </c>
      <c r="Q150" s="1" t="s">
        <v>5227</v>
      </c>
      <c r="R150" s="1" t="s">
        <v>5227</v>
      </c>
      <c r="S150" s="1" t="s">
        <v>5227</v>
      </c>
      <c r="T150" s="1" t="s">
        <v>5227</v>
      </c>
      <c r="U150" s="1" t="s">
        <v>5227</v>
      </c>
      <c r="V150" s="1" t="s">
        <v>5227</v>
      </c>
    </row>
    <row r="151" spans="2:22" ht="28.5" x14ac:dyDescent="0.2">
      <c r="B151" s="11" t="s">
        <v>1083</v>
      </c>
      <c r="C151" s="12" t="s">
        <v>752</v>
      </c>
      <c r="D151" s="9"/>
      <c r="E151" s="2"/>
      <c r="F151" s="2"/>
      <c r="G151" s="2"/>
      <c r="H151" s="2"/>
      <c r="I151" s="2"/>
      <c r="J151" s="2"/>
      <c r="K151" s="2"/>
      <c r="L151" s="2"/>
      <c r="M151" s="3">
        <v>0</v>
      </c>
      <c r="N151" s="3">
        <v>0</v>
      </c>
      <c r="O151" s="3">
        <v>0</v>
      </c>
      <c r="P151" s="3">
        <v>0</v>
      </c>
      <c r="Q151" s="2"/>
      <c r="R151" s="2"/>
      <c r="S151" s="2"/>
      <c r="T151" s="2"/>
      <c r="U151" s="2"/>
      <c r="V151" s="2"/>
    </row>
    <row r="152" spans="2:22" x14ac:dyDescent="0.2">
      <c r="B152" s="7" t="s">
        <v>5227</v>
      </c>
      <c r="C152" s="1" t="s">
        <v>5227</v>
      </c>
      <c r="D152" s="6" t="s">
        <v>5227</v>
      </c>
      <c r="E152" s="1" t="s">
        <v>5227</v>
      </c>
      <c r="F152" s="1" t="s">
        <v>5227</v>
      </c>
      <c r="G152" s="1" t="s">
        <v>5227</v>
      </c>
      <c r="H152" s="1" t="s">
        <v>5227</v>
      </c>
      <c r="I152" s="1" t="s">
        <v>5227</v>
      </c>
      <c r="J152" s="1" t="s">
        <v>5227</v>
      </c>
      <c r="K152" s="1" t="s">
        <v>5227</v>
      </c>
      <c r="L152" s="1" t="s">
        <v>5227</v>
      </c>
      <c r="M152" s="1" t="s">
        <v>5227</v>
      </c>
      <c r="N152" s="1" t="s">
        <v>5227</v>
      </c>
      <c r="O152" s="1" t="s">
        <v>5227</v>
      </c>
      <c r="P152" s="1" t="s">
        <v>5227</v>
      </c>
      <c r="Q152" s="1" t="s">
        <v>5227</v>
      </c>
      <c r="R152" s="1" t="s">
        <v>5227</v>
      </c>
      <c r="S152" s="1" t="s">
        <v>5227</v>
      </c>
      <c r="T152" s="1" t="s">
        <v>5227</v>
      </c>
      <c r="U152" s="1" t="s">
        <v>5227</v>
      </c>
      <c r="V152" s="1" t="s">
        <v>5227</v>
      </c>
    </row>
    <row r="153" spans="2:22" x14ac:dyDescent="0.2">
      <c r="B153" s="10" t="s">
        <v>7486</v>
      </c>
      <c r="C153" s="64" t="s">
        <v>13</v>
      </c>
      <c r="D153" s="13" t="s">
        <v>6973</v>
      </c>
      <c r="E153" s="5" t="s">
        <v>3392</v>
      </c>
      <c r="F153" s="40" t="s">
        <v>4808</v>
      </c>
      <c r="G153" s="5" t="s">
        <v>6973</v>
      </c>
      <c r="H153" s="20" t="s">
        <v>13</v>
      </c>
      <c r="I153" s="19" t="s">
        <v>13</v>
      </c>
      <c r="J153" s="47" t="s">
        <v>13</v>
      </c>
      <c r="K153" s="44">
        <v>43525</v>
      </c>
      <c r="L153" s="48" t="s">
        <v>13</v>
      </c>
      <c r="M153" s="4"/>
      <c r="N153" s="4">
        <v>1518827</v>
      </c>
      <c r="O153" s="4"/>
      <c r="P153" s="4">
        <v>21913032.629999999</v>
      </c>
      <c r="Q153" s="32">
        <v>0.214</v>
      </c>
      <c r="R153" s="5" t="s">
        <v>13</v>
      </c>
      <c r="S153" s="5" t="s">
        <v>1732</v>
      </c>
      <c r="T153" s="49" t="s">
        <v>5739</v>
      </c>
      <c r="U153" s="2"/>
      <c r="V153" s="21" t="s">
        <v>7477</v>
      </c>
    </row>
    <row r="154" spans="2:22" x14ac:dyDescent="0.2">
      <c r="B154" s="10" t="s">
        <v>1283</v>
      </c>
      <c r="C154" s="64" t="s">
        <v>13</v>
      </c>
      <c r="D154" s="13" t="s">
        <v>4917</v>
      </c>
      <c r="E154" s="5" t="s">
        <v>3392</v>
      </c>
      <c r="F154" s="94" t="s">
        <v>4808</v>
      </c>
      <c r="G154" s="5" t="s">
        <v>4917</v>
      </c>
      <c r="H154" s="81" t="s">
        <v>13</v>
      </c>
      <c r="I154" s="79" t="s">
        <v>13</v>
      </c>
      <c r="J154" s="112" t="s">
        <v>13</v>
      </c>
      <c r="K154" s="44">
        <v>44651</v>
      </c>
      <c r="L154" s="111" t="s">
        <v>13</v>
      </c>
      <c r="M154" s="4"/>
      <c r="N154" s="4">
        <v>4813708</v>
      </c>
      <c r="O154" s="4"/>
      <c r="P154" s="4">
        <v>15550009</v>
      </c>
      <c r="Q154" s="32">
        <v>0.35899999999999999</v>
      </c>
      <c r="R154" s="5" t="s">
        <v>13</v>
      </c>
      <c r="S154" s="5" t="s">
        <v>4918</v>
      </c>
      <c r="T154" s="95" t="s">
        <v>4189</v>
      </c>
      <c r="U154" s="2"/>
      <c r="V154" s="21" t="s">
        <v>7477</v>
      </c>
    </row>
    <row r="155" spans="2:22" x14ac:dyDescent="0.2">
      <c r="B155" s="10" t="s">
        <v>3402</v>
      </c>
      <c r="C155" s="64" t="s">
        <v>13</v>
      </c>
      <c r="D155" s="13" t="s">
        <v>1284</v>
      </c>
      <c r="E155" s="5" t="s">
        <v>3392</v>
      </c>
      <c r="F155" s="94" t="s">
        <v>4808</v>
      </c>
      <c r="G155" s="5" t="s">
        <v>1284</v>
      </c>
      <c r="H155" s="81" t="s">
        <v>13</v>
      </c>
      <c r="I155" s="79" t="s">
        <v>13</v>
      </c>
      <c r="J155" s="112" t="s">
        <v>13</v>
      </c>
      <c r="K155" s="44">
        <v>43605</v>
      </c>
      <c r="L155" s="111" t="s">
        <v>13</v>
      </c>
      <c r="M155" s="4"/>
      <c r="N155" s="4">
        <v>620254</v>
      </c>
      <c r="O155" s="4"/>
      <c r="P155" s="4">
        <v>21323393.75</v>
      </c>
      <c r="Q155" s="32">
        <v>2.38</v>
      </c>
      <c r="R155" s="5" t="s">
        <v>13</v>
      </c>
      <c r="S155" s="5" t="s">
        <v>5915</v>
      </c>
      <c r="T155" s="95" t="s">
        <v>2621</v>
      </c>
      <c r="U155" s="2"/>
      <c r="V155" s="21" t="s">
        <v>7477</v>
      </c>
    </row>
    <row r="156" spans="2:22" x14ac:dyDescent="0.2">
      <c r="B156" s="7" t="s">
        <v>5227</v>
      </c>
      <c r="C156" s="1" t="s">
        <v>5227</v>
      </c>
      <c r="D156" s="6" t="s">
        <v>5227</v>
      </c>
      <c r="E156" s="1" t="s">
        <v>5227</v>
      </c>
      <c r="F156" s="1" t="s">
        <v>5227</v>
      </c>
      <c r="G156" s="1" t="s">
        <v>5227</v>
      </c>
      <c r="H156" s="1" t="s">
        <v>5227</v>
      </c>
      <c r="I156" s="1" t="s">
        <v>5227</v>
      </c>
      <c r="J156" s="1" t="s">
        <v>5227</v>
      </c>
      <c r="K156" s="1" t="s">
        <v>5227</v>
      </c>
      <c r="L156" s="1" t="s">
        <v>5227</v>
      </c>
      <c r="M156" s="1" t="s">
        <v>5227</v>
      </c>
      <c r="N156" s="1" t="s">
        <v>5227</v>
      </c>
      <c r="O156" s="1" t="s">
        <v>5227</v>
      </c>
      <c r="P156" s="1" t="s">
        <v>5227</v>
      </c>
      <c r="Q156" s="1" t="s">
        <v>5227</v>
      </c>
      <c r="R156" s="1" t="s">
        <v>5227</v>
      </c>
      <c r="S156" s="1" t="s">
        <v>5227</v>
      </c>
      <c r="T156" s="1" t="s">
        <v>5227</v>
      </c>
      <c r="U156" s="1" t="s">
        <v>5227</v>
      </c>
      <c r="V156" s="1" t="s">
        <v>5227</v>
      </c>
    </row>
    <row r="157" spans="2:22" ht="28.5" x14ac:dyDescent="0.2">
      <c r="B157" s="11" t="s">
        <v>7803</v>
      </c>
      <c r="C157" s="12" t="s">
        <v>1285</v>
      </c>
      <c r="D157" s="9"/>
      <c r="E157" s="2"/>
      <c r="F157" s="2"/>
      <c r="G157" s="2"/>
      <c r="H157" s="2"/>
      <c r="I157" s="2"/>
      <c r="J157" s="2"/>
      <c r="K157" s="2"/>
      <c r="L157" s="2"/>
      <c r="M157" s="3">
        <v>0</v>
      </c>
      <c r="N157" s="3">
        <v>6952789</v>
      </c>
      <c r="O157" s="3">
        <v>0</v>
      </c>
      <c r="P157" s="3">
        <v>58786435.380000003</v>
      </c>
      <c r="Q157" s="2"/>
      <c r="R157" s="2"/>
      <c r="S157" s="2"/>
      <c r="T157" s="2"/>
      <c r="U157" s="2"/>
      <c r="V157" s="2"/>
    </row>
    <row r="158" spans="2:22" x14ac:dyDescent="0.2">
      <c r="B158" s="7" t="s">
        <v>5227</v>
      </c>
      <c r="C158" s="1" t="s">
        <v>5227</v>
      </c>
      <c r="D158" s="6" t="s">
        <v>5227</v>
      </c>
      <c r="E158" s="1" t="s">
        <v>5227</v>
      </c>
      <c r="F158" s="1" t="s">
        <v>5227</v>
      </c>
      <c r="G158" s="1" t="s">
        <v>5227</v>
      </c>
      <c r="H158" s="1" t="s">
        <v>5227</v>
      </c>
      <c r="I158" s="1" t="s">
        <v>5227</v>
      </c>
      <c r="J158" s="1" t="s">
        <v>5227</v>
      </c>
      <c r="K158" s="1" t="s">
        <v>5227</v>
      </c>
      <c r="L158" s="1" t="s">
        <v>5227</v>
      </c>
      <c r="M158" s="1" t="s">
        <v>5227</v>
      </c>
      <c r="N158" s="1" t="s">
        <v>5227</v>
      </c>
      <c r="O158" s="1" t="s">
        <v>5227</v>
      </c>
      <c r="P158" s="1" t="s">
        <v>5227</v>
      </c>
      <c r="Q158" s="1" t="s">
        <v>5227</v>
      </c>
      <c r="R158" s="1" t="s">
        <v>5227</v>
      </c>
      <c r="S158" s="1" t="s">
        <v>5227</v>
      </c>
      <c r="T158" s="1" t="s">
        <v>5227</v>
      </c>
      <c r="U158" s="1" t="s">
        <v>5227</v>
      </c>
      <c r="V158" s="1" t="s">
        <v>5227</v>
      </c>
    </row>
    <row r="159" spans="2:22" x14ac:dyDescent="0.2">
      <c r="B159" s="10" t="s">
        <v>3724</v>
      </c>
      <c r="C159" s="18" t="s">
        <v>7272</v>
      </c>
      <c r="D159" s="13" t="s">
        <v>13</v>
      </c>
      <c r="E159" s="5" t="s">
        <v>13</v>
      </c>
      <c r="F159" s="40" t="s">
        <v>13</v>
      </c>
      <c r="G159" s="5" t="s">
        <v>13</v>
      </c>
      <c r="H159" s="20" t="s">
        <v>13</v>
      </c>
      <c r="I159" s="19" t="s">
        <v>13</v>
      </c>
      <c r="J159" s="47" t="s">
        <v>13</v>
      </c>
      <c r="K159" s="8"/>
      <c r="L159" s="48" t="s">
        <v>13</v>
      </c>
      <c r="M159" s="4"/>
      <c r="N159" s="4"/>
      <c r="O159" s="4"/>
      <c r="P159" s="4"/>
      <c r="Q159" s="32"/>
      <c r="R159" s="5" t="s">
        <v>13</v>
      </c>
      <c r="S159" s="5" t="s">
        <v>13</v>
      </c>
      <c r="T159" s="49" t="s">
        <v>13</v>
      </c>
      <c r="U159" s="2"/>
      <c r="V159" s="21" t="s">
        <v>13</v>
      </c>
    </row>
    <row r="160" spans="2:22" x14ac:dyDescent="0.2">
      <c r="B160" s="7" t="s">
        <v>5227</v>
      </c>
      <c r="C160" s="1" t="s">
        <v>5227</v>
      </c>
      <c r="D160" s="6" t="s">
        <v>5227</v>
      </c>
      <c r="E160" s="1" t="s">
        <v>5227</v>
      </c>
      <c r="F160" s="1" t="s">
        <v>5227</v>
      </c>
      <c r="G160" s="1" t="s">
        <v>5227</v>
      </c>
      <c r="H160" s="1" t="s">
        <v>5227</v>
      </c>
      <c r="I160" s="1" t="s">
        <v>5227</v>
      </c>
      <c r="J160" s="1" t="s">
        <v>5227</v>
      </c>
      <c r="K160" s="1" t="s">
        <v>5227</v>
      </c>
      <c r="L160" s="1" t="s">
        <v>5227</v>
      </c>
      <c r="M160" s="1" t="s">
        <v>5227</v>
      </c>
      <c r="N160" s="1" t="s">
        <v>5227</v>
      </c>
      <c r="O160" s="1" t="s">
        <v>5227</v>
      </c>
      <c r="P160" s="1" t="s">
        <v>5227</v>
      </c>
      <c r="Q160" s="1" t="s">
        <v>5227</v>
      </c>
      <c r="R160" s="1" t="s">
        <v>5227</v>
      </c>
      <c r="S160" s="1" t="s">
        <v>5227</v>
      </c>
      <c r="T160" s="1" t="s">
        <v>5227</v>
      </c>
      <c r="U160" s="1" t="s">
        <v>5227</v>
      </c>
      <c r="V160" s="1" t="s">
        <v>5227</v>
      </c>
    </row>
    <row r="161" spans="2:22" ht="28.5" x14ac:dyDescent="0.2">
      <c r="B161" s="11" t="s">
        <v>6252</v>
      </c>
      <c r="C161" s="12" t="s">
        <v>7949</v>
      </c>
      <c r="D161" s="9"/>
      <c r="E161" s="2"/>
      <c r="F161" s="2"/>
      <c r="G161" s="2"/>
      <c r="H161" s="2"/>
      <c r="I161" s="2"/>
      <c r="J161" s="2"/>
      <c r="K161" s="2"/>
      <c r="L161" s="2"/>
      <c r="M161" s="3">
        <v>0</v>
      </c>
      <c r="N161" s="3">
        <v>0</v>
      </c>
      <c r="O161" s="3">
        <v>0</v>
      </c>
      <c r="P161" s="3">
        <v>0</v>
      </c>
      <c r="Q161" s="2"/>
      <c r="R161" s="2"/>
      <c r="S161" s="2"/>
      <c r="T161" s="2"/>
      <c r="U161" s="2"/>
      <c r="V161" s="2"/>
    </row>
    <row r="162" spans="2:22" x14ac:dyDescent="0.2">
      <c r="B162" s="7" t="s">
        <v>5227</v>
      </c>
      <c r="C162" s="1" t="s">
        <v>5227</v>
      </c>
      <c r="D162" s="6" t="s">
        <v>5227</v>
      </c>
      <c r="E162" s="1" t="s">
        <v>5227</v>
      </c>
      <c r="F162" s="1" t="s">
        <v>5227</v>
      </c>
      <c r="G162" s="1" t="s">
        <v>5227</v>
      </c>
      <c r="H162" s="1" t="s">
        <v>5227</v>
      </c>
      <c r="I162" s="1" t="s">
        <v>5227</v>
      </c>
      <c r="J162" s="1" t="s">
        <v>5227</v>
      </c>
      <c r="K162" s="1" t="s">
        <v>5227</v>
      </c>
      <c r="L162" s="1" t="s">
        <v>5227</v>
      </c>
      <c r="M162" s="1" t="s">
        <v>5227</v>
      </c>
      <c r="N162" s="1" t="s">
        <v>5227</v>
      </c>
      <c r="O162" s="1" t="s">
        <v>5227</v>
      </c>
      <c r="P162" s="1" t="s">
        <v>5227</v>
      </c>
      <c r="Q162" s="1" t="s">
        <v>5227</v>
      </c>
      <c r="R162" s="1" t="s">
        <v>5227</v>
      </c>
      <c r="S162" s="1" t="s">
        <v>5227</v>
      </c>
      <c r="T162" s="1" t="s">
        <v>5227</v>
      </c>
      <c r="U162" s="1" t="s">
        <v>5227</v>
      </c>
      <c r="V162" s="1" t="s">
        <v>5227</v>
      </c>
    </row>
    <row r="163" spans="2:22" x14ac:dyDescent="0.2">
      <c r="B163" s="10" t="s">
        <v>2266</v>
      </c>
      <c r="C163" s="18" t="s">
        <v>7272</v>
      </c>
      <c r="D163" s="13" t="s">
        <v>13</v>
      </c>
      <c r="E163" s="5" t="s">
        <v>13</v>
      </c>
      <c r="F163" s="40" t="s">
        <v>13</v>
      </c>
      <c r="G163" s="5" t="s">
        <v>13</v>
      </c>
      <c r="H163" s="20" t="s">
        <v>13</v>
      </c>
      <c r="I163" s="19" t="s">
        <v>13</v>
      </c>
      <c r="J163" s="47" t="s">
        <v>13</v>
      </c>
      <c r="K163" s="8"/>
      <c r="L163" s="48" t="s">
        <v>13</v>
      </c>
      <c r="M163" s="4"/>
      <c r="N163" s="4"/>
      <c r="O163" s="4"/>
      <c r="P163" s="4"/>
      <c r="Q163" s="32"/>
      <c r="R163" s="5" t="s">
        <v>13</v>
      </c>
      <c r="S163" s="5" t="s">
        <v>13</v>
      </c>
      <c r="T163" s="49" t="s">
        <v>13</v>
      </c>
      <c r="U163" s="2"/>
      <c r="V163" s="21" t="s">
        <v>13</v>
      </c>
    </row>
    <row r="164" spans="2:22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  <c r="O164" s="1" t="s">
        <v>5227</v>
      </c>
      <c r="P164" s="1" t="s">
        <v>5227</v>
      </c>
      <c r="Q164" s="1" t="s">
        <v>5227</v>
      </c>
      <c r="R164" s="1" t="s">
        <v>5227</v>
      </c>
      <c r="S164" s="1" t="s">
        <v>5227</v>
      </c>
      <c r="T164" s="1" t="s">
        <v>5227</v>
      </c>
      <c r="U164" s="1" t="s">
        <v>5227</v>
      </c>
      <c r="V164" s="1" t="s">
        <v>5227</v>
      </c>
    </row>
    <row r="165" spans="2:22" ht="28.5" x14ac:dyDescent="0.2">
      <c r="B165" s="11" t="s">
        <v>4919</v>
      </c>
      <c r="C165" s="12" t="s">
        <v>7487</v>
      </c>
      <c r="D165" s="9"/>
      <c r="E165" s="2"/>
      <c r="F165" s="2"/>
      <c r="G165" s="2"/>
      <c r="H165" s="2"/>
      <c r="I165" s="2"/>
      <c r="J165" s="2"/>
      <c r="K165" s="2"/>
      <c r="L165" s="2"/>
      <c r="M165" s="3">
        <v>0</v>
      </c>
      <c r="N165" s="3">
        <v>0</v>
      </c>
      <c r="O165" s="3">
        <v>0</v>
      </c>
      <c r="P165" s="3">
        <v>0</v>
      </c>
      <c r="Q165" s="2"/>
      <c r="R165" s="2"/>
      <c r="S165" s="2"/>
      <c r="T165" s="2"/>
      <c r="U165" s="2"/>
      <c r="V165" s="2"/>
    </row>
    <row r="166" spans="2:22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  <c r="O166" s="1" t="s">
        <v>5227</v>
      </c>
      <c r="P166" s="1" t="s">
        <v>5227</v>
      </c>
      <c r="Q166" s="1" t="s">
        <v>5227</v>
      </c>
      <c r="R166" s="1" t="s">
        <v>5227</v>
      </c>
      <c r="S166" s="1" t="s">
        <v>5227</v>
      </c>
      <c r="T166" s="1" t="s">
        <v>5227</v>
      </c>
      <c r="U166" s="1" t="s">
        <v>5227</v>
      </c>
      <c r="V166" s="1" t="s">
        <v>5227</v>
      </c>
    </row>
    <row r="167" spans="2:22" x14ac:dyDescent="0.2">
      <c r="B167" s="10" t="s">
        <v>3403</v>
      </c>
      <c r="C167" s="64" t="s">
        <v>13</v>
      </c>
      <c r="D167" s="13" t="s">
        <v>4920</v>
      </c>
      <c r="E167" s="5" t="s">
        <v>5830</v>
      </c>
      <c r="F167" s="40" t="s">
        <v>4808</v>
      </c>
      <c r="G167" s="5" t="s">
        <v>4920</v>
      </c>
      <c r="H167" s="20" t="s">
        <v>13</v>
      </c>
      <c r="I167" s="19" t="s">
        <v>13</v>
      </c>
      <c r="J167" s="47" t="s">
        <v>13</v>
      </c>
      <c r="K167" s="44">
        <v>39752</v>
      </c>
      <c r="L167" s="48" t="s">
        <v>13</v>
      </c>
      <c r="M167" s="4"/>
      <c r="N167" s="4"/>
      <c r="O167" s="4"/>
      <c r="P167" s="4"/>
      <c r="Q167" s="32"/>
      <c r="R167" s="5" t="s">
        <v>13</v>
      </c>
      <c r="S167" s="5" t="s">
        <v>3862</v>
      </c>
      <c r="T167" s="49" t="s">
        <v>2621</v>
      </c>
      <c r="U167" s="2"/>
      <c r="V167" s="21" t="s">
        <v>7477</v>
      </c>
    </row>
    <row r="168" spans="2:22" x14ac:dyDescent="0.2">
      <c r="B168" s="7" t="s">
        <v>5227</v>
      </c>
      <c r="C168" s="1" t="s">
        <v>5227</v>
      </c>
      <c r="D168" s="6" t="s">
        <v>5227</v>
      </c>
      <c r="E168" s="1" t="s">
        <v>5227</v>
      </c>
      <c r="F168" s="1" t="s">
        <v>5227</v>
      </c>
      <c r="G168" s="1" t="s">
        <v>5227</v>
      </c>
      <c r="H168" s="1" t="s">
        <v>5227</v>
      </c>
      <c r="I168" s="1" t="s">
        <v>5227</v>
      </c>
      <c r="J168" s="1" t="s">
        <v>5227</v>
      </c>
      <c r="K168" s="1" t="s">
        <v>5227</v>
      </c>
      <c r="L168" s="1" t="s">
        <v>5227</v>
      </c>
      <c r="M168" s="1" t="s">
        <v>5227</v>
      </c>
      <c r="N168" s="1" t="s">
        <v>5227</v>
      </c>
      <c r="O168" s="1" t="s">
        <v>5227</v>
      </c>
      <c r="P168" s="1" t="s">
        <v>5227</v>
      </c>
      <c r="Q168" s="1" t="s">
        <v>5227</v>
      </c>
      <c r="R168" s="1" t="s">
        <v>5227</v>
      </c>
      <c r="S168" s="1" t="s">
        <v>5227</v>
      </c>
      <c r="T168" s="1" t="s">
        <v>5227</v>
      </c>
      <c r="U168" s="1" t="s">
        <v>5227</v>
      </c>
      <c r="V168" s="1" t="s">
        <v>5227</v>
      </c>
    </row>
    <row r="169" spans="2:22" ht="28.5" x14ac:dyDescent="0.2">
      <c r="B169" s="11" t="s">
        <v>3725</v>
      </c>
      <c r="C169" s="12" t="s">
        <v>3404</v>
      </c>
      <c r="D169" s="9"/>
      <c r="E169" s="2"/>
      <c r="F169" s="2"/>
      <c r="G169" s="2"/>
      <c r="H169" s="2"/>
      <c r="I169" s="2"/>
      <c r="J169" s="2"/>
      <c r="K169" s="2"/>
      <c r="L169" s="2"/>
      <c r="M169" s="3">
        <v>0</v>
      </c>
      <c r="N169" s="3">
        <v>0</v>
      </c>
      <c r="O169" s="3">
        <v>0</v>
      </c>
      <c r="P169" s="3">
        <v>0</v>
      </c>
      <c r="Q169" s="2"/>
      <c r="R169" s="2"/>
      <c r="S169" s="2"/>
      <c r="T169" s="2"/>
      <c r="U169" s="2"/>
      <c r="V169" s="2"/>
    </row>
    <row r="170" spans="2:22" x14ac:dyDescent="0.2">
      <c r="B170" s="7" t="s">
        <v>5227</v>
      </c>
      <c r="C170" s="1" t="s">
        <v>5227</v>
      </c>
      <c r="D170" s="6" t="s">
        <v>5227</v>
      </c>
      <c r="E170" s="1" t="s">
        <v>5227</v>
      </c>
      <c r="F170" s="1" t="s">
        <v>5227</v>
      </c>
      <c r="G170" s="1" t="s">
        <v>5227</v>
      </c>
      <c r="H170" s="1" t="s">
        <v>5227</v>
      </c>
      <c r="I170" s="1" t="s">
        <v>5227</v>
      </c>
      <c r="J170" s="1" t="s">
        <v>5227</v>
      </c>
      <c r="K170" s="1" t="s">
        <v>5227</v>
      </c>
      <c r="L170" s="1" t="s">
        <v>5227</v>
      </c>
      <c r="M170" s="1" t="s">
        <v>5227</v>
      </c>
      <c r="N170" s="1" t="s">
        <v>5227</v>
      </c>
      <c r="O170" s="1" t="s">
        <v>5227</v>
      </c>
      <c r="P170" s="1" t="s">
        <v>5227</v>
      </c>
      <c r="Q170" s="1" t="s">
        <v>5227</v>
      </c>
      <c r="R170" s="1" t="s">
        <v>5227</v>
      </c>
      <c r="S170" s="1" t="s">
        <v>5227</v>
      </c>
      <c r="T170" s="1" t="s">
        <v>5227</v>
      </c>
      <c r="U170" s="1" t="s">
        <v>5227</v>
      </c>
      <c r="V170" s="1" t="s">
        <v>5227</v>
      </c>
    </row>
    <row r="171" spans="2:22" x14ac:dyDescent="0.2">
      <c r="B171" s="10" t="s">
        <v>7805</v>
      </c>
      <c r="C171" s="18" t="s">
        <v>7272</v>
      </c>
      <c r="D171" s="13" t="s">
        <v>13</v>
      </c>
      <c r="E171" s="5" t="s">
        <v>13</v>
      </c>
      <c r="F171" s="40" t="s">
        <v>13</v>
      </c>
      <c r="G171" s="5" t="s">
        <v>13</v>
      </c>
      <c r="H171" s="20" t="s">
        <v>13</v>
      </c>
      <c r="I171" s="19" t="s">
        <v>13</v>
      </c>
      <c r="J171" s="47" t="s">
        <v>13</v>
      </c>
      <c r="K171" s="8"/>
      <c r="L171" s="48" t="s">
        <v>13</v>
      </c>
      <c r="M171" s="4"/>
      <c r="N171" s="4"/>
      <c r="O171" s="4"/>
      <c r="P171" s="4"/>
      <c r="Q171" s="32"/>
      <c r="R171" s="5" t="s">
        <v>13</v>
      </c>
      <c r="S171" s="2"/>
      <c r="T171" s="2"/>
      <c r="U171" s="2"/>
      <c r="V171" s="21" t="s">
        <v>13</v>
      </c>
    </row>
    <row r="172" spans="2:22" x14ac:dyDescent="0.2">
      <c r="B172" s="7" t="s">
        <v>5227</v>
      </c>
      <c r="C172" s="1" t="s">
        <v>5227</v>
      </c>
      <c r="D172" s="6" t="s">
        <v>5227</v>
      </c>
      <c r="E172" s="1" t="s">
        <v>5227</v>
      </c>
      <c r="F172" s="1" t="s">
        <v>5227</v>
      </c>
      <c r="G172" s="1" t="s">
        <v>5227</v>
      </c>
      <c r="H172" s="1" t="s">
        <v>5227</v>
      </c>
      <c r="I172" s="1" t="s">
        <v>5227</v>
      </c>
      <c r="J172" s="1" t="s">
        <v>5227</v>
      </c>
      <c r="K172" s="1" t="s">
        <v>5227</v>
      </c>
      <c r="L172" s="1" t="s">
        <v>5227</v>
      </c>
      <c r="M172" s="1" t="s">
        <v>5227</v>
      </c>
      <c r="N172" s="1" t="s">
        <v>5227</v>
      </c>
      <c r="O172" s="1" t="s">
        <v>5227</v>
      </c>
      <c r="P172" s="1" t="s">
        <v>5227</v>
      </c>
      <c r="Q172" s="1" t="s">
        <v>5227</v>
      </c>
      <c r="R172" s="1" t="s">
        <v>5227</v>
      </c>
      <c r="S172" s="1" t="s">
        <v>5227</v>
      </c>
      <c r="T172" s="1" t="s">
        <v>5227</v>
      </c>
      <c r="U172" s="1" t="s">
        <v>5227</v>
      </c>
      <c r="V172" s="1" t="s">
        <v>5227</v>
      </c>
    </row>
    <row r="173" spans="2:22" ht="28.5" x14ac:dyDescent="0.2">
      <c r="B173" s="11" t="s">
        <v>2104</v>
      </c>
      <c r="C173" s="12" t="s">
        <v>5916</v>
      </c>
      <c r="D173" s="9"/>
      <c r="E173" s="2"/>
      <c r="F173" s="2"/>
      <c r="G173" s="2"/>
      <c r="H173" s="2"/>
      <c r="I173" s="2"/>
      <c r="J173" s="2"/>
      <c r="K173" s="2"/>
      <c r="L173" s="2"/>
      <c r="M173" s="3">
        <v>0</v>
      </c>
      <c r="N173" s="3">
        <v>0</v>
      </c>
      <c r="O173" s="3">
        <v>0</v>
      </c>
      <c r="P173" s="3">
        <v>0</v>
      </c>
      <c r="Q173" s="2"/>
      <c r="R173" s="2"/>
      <c r="S173" s="2"/>
      <c r="T173" s="2"/>
      <c r="U173" s="2"/>
      <c r="V173" s="2"/>
    </row>
    <row r="174" spans="2:22" x14ac:dyDescent="0.2">
      <c r="B174" s="7" t="s">
        <v>5227</v>
      </c>
      <c r="C174" s="1" t="s">
        <v>5227</v>
      </c>
      <c r="D174" s="6" t="s">
        <v>5227</v>
      </c>
      <c r="E174" s="1" t="s">
        <v>5227</v>
      </c>
      <c r="F174" s="1" t="s">
        <v>5227</v>
      </c>
      <c r="G174" s="1" t="s">
        <v>5227</v>
      </c>
      <c r="H174" s="1" t="s">
        <v>5227</v>
      </c>
      <c r="I174" s="1" t="s">
        <v>5227</v>
      </c>
      <c r="J174" s="1" t="s">
        <v>5227</v>
      </c>
      <c r="K174" s="1" t="s">
        <v>5227</v>
      </c>
      <c r="L174" s="1" t="s">
        <v>5227</v>
      </c>
      <c r="M174" s="1" t="s">
        <v>5227</v>
      </c>
      <c r="N174" s="1" t="s">
        <v>5227</v>
      </c>
      <c r="O174" s="1" t="s">
        <v>5227</v>
      </c>
      <c r="P174" s="1" t="s">
        <v>5227</v>
      </c>
      <c r="Q174" s="1" t="s">
        <v>5227</v>
      </c>
      <c r="R174" s="1" t="s">
        <v>5227</v>
      </c>
      <c r="S174" s="1" t="s">
        <v>5227</v>
      </c>
      <c r="T174" s="1" t="s">
        <v>5227</v>
      </c>
      <c r="U174" s="1" t="s">
        <v>5227</v>
      </c>
      <c r="V174" s="1" t="s">
        <v>5227</v>
      </c>
    </row>
    <row r="175" spans="2:22" x14ac:dyDescent="0.2">
      <c r="B175" s="10" t="s">
        <v>6253</v>
      </c>
      <c r="C175" s="18" t="s">
        <v>7272</v>
      </c>
      <c r="D175" s="13" t="s">
        <v>13</v>
      </c>
      <c r="E175" s="5" t="s">
        <v>13</v>
      </c>
      <c r="F175" s="40" t="s">
        <v>13</v>
      </c>
      <c r="G175" s="5" t="s">
        <v>13</v>
      </c>
      <c r="H175" s="20" t="s">
        <v>13</v>
      </c>
      <c r="I175" s="19" t="s">
        <v>13</v>
      </c>
      <c r="J175" s="47" t="s">
        <v>13</v>
      </c>
      <c r="K175" s="8"/>
      <c r="L175" s="48" t="s">
        <v>13</v>
      </c>
      <c r="M175" s="4"/>
      <c r="N175" s="4"/>
      <c r="O175" s="4"/>
      <c r="P175" s="4"/>
      <c r="Q175" s="32"/>
      <c r="R175" s="5" t="s">
        <v>13</v>
      </c>
      <c r="S175" s="2"/>
      <c r="T175" s="2"/>
      <c r="U175" s="2"/>
      <c r="V175" s="21" t="s">
        <v>13</v>
      </c>
    </row>
    <row r="176" spans="2:22" x14ac:dyDescent="0.2">
      <c r="B176" s="7" t="s">
        <v>5227</v>
      </c>
      <c r="C176" s="1" t="s">
        <v>5227</v>
      </c>
      <c r="D176" s="6" t="s">
        <v>5227</v>
      </c>
      <c r="E176" s="1" t="s">
        <v>5227</v>
      </c>
      <c r="F176" s="1" t="s">
        <v>5227</v>
      </c>
      <c r="G176" s="1" t="s">
        <v>5227</v>
      </c>
      <c r="H176" s="1" t="s">
        <v>5227</v>
      </c>
      <c r="I176" s="1" t="s">
        <v>5227</v>
      </c>
      <c r="J176" s="1" t="s">
        <v>5227</v>
      </c>
      <c r="K176" s="1" t="s">
        <v>5227</v>
      </c>
      <c r="L176" s="1" t="s">
        <v>5227</v>
      </c>
      <c r="M176" s="1" t="s">
        <v>5227</v>
      </c>
      <c r="N176" s="1" t="s">
        <v>5227</v>
      </c>
      <c r="O176" s="1" t="s">
        <v>5227</v>
      </c>
      <c r="P176" s="1" t="s">
        <v>5227</v>
      </c>
      <c r="Q176" s="1" t="s">
        <v>5227</v>
      </c>
      <c r="R176" s="1" t="s">
        <v>5227</v>
      </c>
      <c r="S176" s="1" t="s">
        <v>5227</v>
      </c>
      <c r="T176" s="1" t="s">
        <v>5227</v>
      </c>
      <c r="U176" s="1" t="s">
        <v>5227</v>
      </c>
      <c r="V176" s="1" t="s">
        <v>5227</v>
      </c>
    </row>
    <row r="177" spans="2:22" ht="28.5" x14ac:dyDescent="0.2">
      <c r="B177" s="11" t="s">
        <v>523</v>
      </c>
      <c r="C177" s="12" t="s">
        <v>7488</v>
      </c>
      <c r="D177" s="9"/>
      <c r="E177" s="2"/>
      <c r="F177" s="2"/>
      <c r="G177" s="2"/>
      <c r="H177" s="2"/>
      <c r="I177" s="2"/>
      <c r="J177" s="2"/>
      <c r="K177" s="2"/>
      <c r="L177" s="2"/>
      <c r="M177" s="3">
        <v>0</v>
      </c>
      <c r="N177" s="3">
        <v>0</v>
      </c>
      <c r="O177" s="3">
        <v>0</v>
      </c>
      <c r="P177" s="3">
        <v>0</v>
      </c>
      <c r="Q177" s="2"/>
      <c r="R177" s="2"/>
      <c r="S177" s="2"/>
      <c r="T177" s="2"/>
      <c r="U177" s="2"/>
      <c r="V177" s="2"/>
    </row>
    <row r="178" spans="2:22" x14ac:dyDescent="0.2">
      <c r="B178" s="7" t="s">
        <v>5227</v>
      </c>
      <c r="C178" s="1" t="s">
        <v>5227</v>
      </c>
      <c r="D178" s="6" t="s">
        <v>5227</v>
      </c>
      <c r="E178" s="1" t="s">
        <v>5227</v>
      </c>
      <c r="F178" s="1" t="s">
        <v>5227</v>
      </c>
      <c r="G178" s="1" t="s">
        <v>5227</v>
      </c>
      <c r="H178" s="1" t="s">
        <v>5227</v>
      </c>
      <c r="I178" s="1" t="s">
        <v>5227</v>
      </c>
      <c r="J178" s="1" t="s">
        <v>5227</v>
      </c>
      <c r="K178" s="1" t="s">
        <v>5227</v>
      </c>
      <c r="L178" s="1" t="s">
        <v>5227</v>
      </c>
      <c r="M178" s="1" t="s">
        <v>5227</v>
      </c>
      <c r="N178" s="1" t="s">
        <v>5227</v>
      </c>
      <c r="O178" s="1" t="s">
        <v>5227</v>
      </c>
      <c r="P178" s="1" t="s">
        <v>5227</v>
      </c>
      <c r="Q178" s="1" t="s">
        <v>5227</v>
      </c>
      <c r="R178" s="1" t="s">
        <v>5227</v>
      </c>
      <c r="S178" s="1" t="s">
        <v>5227</v>
      </c>
      <c r="T178" s="1" t="s">
        <v>5227</v>
      </c>
      <c r="U178" s="1" t="s">
        <v>5227</v>
      </c>
      <c r="V178" s="1" t="s">
        <v>5227</v>
      </c>
    </row>
    <row r="179" spans="2:22" x14ac:dyDescent="0.2">
      <c r="B179" s="10" t="s">
        <v>4699</v>
      </c>
      <c r="C179" s="18" t="s">
        <v>7272</v>
      </c>
      <c r="D179" s="13" t="s">
        <v>13</v>
      </c>
      <c r="E179" s="5" t="s">
        <v>13</v>
      </c>
      <c r="F179" s="40" t="s">
        <v>13</v>
      </c>
      <c r="G179" s="5" t="s">
        <v>13</v>
      </c>
      <c r="H179" s="20" t="s">
        <v>13</v>
      </c>
      <c r="I179" s="19" t="s">
        <v>13</v>
      </c>
      <c r="J179" s="47" t="s">
        <v>13</v>
      </c>
      <c r="K179" s="8"/>
      <c r="L179" s="48" t="s">
        <v>13</v>
      </c>
      <c r="M179" s="4"/>
      <c r="N179" s="4"/>
      <c r="O179" s="4"/>
      <c r="P179" s="4"/>
      <c r="Q179" s="32"/>
      <c r="R179" s="5" t="s">
        <v>13</v>
      </c>
      <c r="S179" s="2"/>
      <c r="T179" s="2"/>
      <c r="U179" s="2"/>
      <c r="V179" s="21" t="s">
        <v>13</v>
      </c>
    </row>
    <row r="180" spans="2:22" x14ac:dyDescent="0.2">
      <c r="B180" s="7" t="s">
        <v>5227</v>
      </c>
      <c r="C180" s="1" t="s">
        <v>5227</v>
      </c>
      <c r="D180" s="6" t="s">
        <v>5227</v>
      </c>
      <c r="E180" s="1" t="s">
        <v>5227</v>
      </c>
      <c r="F180" s="1" t="s">
        <v>5227</v>
      </c>
      <c r="G180" s="1" t="s">
        <v>5227</v>
      </c>
      <c r="H180" s="1" t="s">
        <v>5227</v>
      </c>
      <c r="I180" s="1" t="s">
        <v>5227</v>
      </c>
      <c r="J180" s="1" t="s">
        <v>5227</v>
      </c>
      <c r="K180" s="1" t="s">
        <v>5227</v>
      </c>
      <c r="L180" s="1" t="s">
        <v>5227</v>
      </c>
      <c r="M180" s="1" t="s">
        <v>5227</v>
      </c>
      <c r="N180" s="1" t="s">
        <v>5227</v>
      </c>
      <c r="O180" s="1" t="s">
        <v>5227</v>
      </c>
      <c r="P180" s="1" t="s">
        <v>5227</v>
      </c>
      <c r="Q180" s="1" t="s">
        <v>5227</v>
      </c>
      <c r="R180" s="1" t="s">
        <v>5227</v>
      </c>
      <c r="S180" s="1" t="s">
        <v>5227</v>
      </c>
      <c r="T180" s="1" t="s">
        <v>5227</v>
      </c>
      <c r="U180" s="1" t="s">
        <v>5227</v>
      </c>
      <c r="V180" s="1" t="s">
        <v>5227</v>
      </c>
    </row>
    <row r="181" spans="2:22" ht="28.5" x14ac:dyDescent="0.2">
      <c r="B181" s="11" t="s">
        <v>7286</v>
      </c>
      <c r="C181" s="12" t="s">
        <v>2858</v>
      </c>
      <c r="D181" s="9"/>
      <c r="E181" s="2"/>
      <c r="F181" s="2"/>
      <c r="G181" s="2"/>
      <c r="H181" s="2"/>
      <c r="I181" s="2"/>
      <c r="J181" s="2"/>
      <c r="K181" s="2"/>
      <c r="L181" s="2"/>
      <c r="M181" s="3">
        <v>0</v>
      </c>
      <c r="N181" s="3">
        <v>0</v>
      </c>
      <c r="O181" s="3">
        <v>0</v>
      </c>
      <c r="P181" s="3">
        <v>0</v>
      </c>
      <c r="Q181" s="2"/>
      <c r="R181" s="2"/>
      <c r="S181" s="2"/>
      <c r="T181" s="2"/>
      <c r="U181" s="2"/>
      <c r="V181" s="2"/>
    </row>
    <row r="182" spans="2:22" x14ac:dyDescent="0.2">
      <c r="B182" s="7" t="s">
        <v>5227</v>
      </c>
      <c r="C182" s="1" t="s">
        <v>5227</v>
      </c>
      <c r="D182" s="6" t="s">
        <v>5227</v>
      </c>
      <c r="E182" s="1" t="s">
        <v>5227</v>
      </c>
      <c r="F182" s="1" t="s">
        <v>5227</v>
      </c>
      <c r="G182" s="1" t="s">
        <v>5227</v>
      </c>
      <c r="H182" s="1" t="s">
        <v>5227</v>
      </c>
      <c r="I182" s="1" t="s">
        <v>5227</v>
      </c>
      <c r="J182" s="1" t="s">
        <v>5227</v>
      </c>
      <c r="K182" s="1" t="s">
        <v>5227</v>
      </c>
      <c r="L182" s="1" t="s">
        <v>5227</v>
      </c>
      <c r="M182" s="1" t="s">
        <v>5227</v>
      </c>
      <c r="N182" s="1" t="s">
        <v>5227</v>
      </c>
      <c r="O182" s="1" t="s">
        <v>5227</v>
      </c>
      <c r="P182" s="1" t="s">
        <v>5227</v>
      </c>
      <c r="Q182" s="1" t="s">
        <v>5227</v>
      </c>
      <c r="R182" s="1" t="s">
        <v>5227</v>
      </c>
      <c r="S182" s="1" t="s">
        <v>5227</v>
      </c>
      <c r="T182" s="1" t="s">
        <v>5227</v>
      </c>
      <c r="U182" s="1" t="s">
        <v>5227</v>
      </c>
      <c r="V182" s="1" t="s">
        <v>5227</v>
      </c>
    </row>
    <row r="183" spans="2:22" x14ac:dyDescent="0.2">
      <c r="B183" s="10" t="s">
        <v>3212</v>
      </c>
      <c r="C183" s="18" t="s">
        <v>7272</v>
      </c>
      <c r="D183" s="13" t="s">
        <v>13</v>
      </c>
      <c r="E183" s="5" t="s">
        <v>13</v>
      </c>
      <c r="F183" s="40" t="s">
        <v>13</v>
      </c>
      <c r="G183" s="5" t="s">
        <v>13</v>
      </c>
      <c r="H183" s="20" t="s">
        <v>13</v>
      </c>
      <c r="I183" s="19" t="s">
        <v>13</v>
      </c>
      <c r="J183" s="47" t="s">
        <v>13</v>
      </c>
      <c r="K183" s="8"/>
      <c r="L183" s="48" t="s">
        <v>13</v>
      </c>
      <c r="M183" s="4"/>
      <c r="N183" s="4"/>
      <c r="O183" s="4"/>
      <c r="P183" s="4"/>
      <c r="Q183" s="32"/>
      <c r="R183" s="5" t="s">
        <v>13</v>
      </c>
      <c r="S183" s="2"/>
      <c r="T183" s="2"/>
      <c r="U183" s="2"/>
      <c r="V183" s="21" t="s">
        <v>13</v>
      </c>
    </row>
    <row r="184" spans="2:22" x14ac:dyDescent="0.2">
      <c r="B184" s="7" t="s">
        <v>5227</v>
      </c>
      <c r="C184" s="1" t="s">
        <v>5227</v>
      </c>
      <c r="D184" s="6" t="s">
        <v>5227</v>
      </c>
      <c r="E184" s="1" t="s">
        <v>5227</v>
      </c>
      <c r="F184" s="1" t="s">
        <v>5227</v>
      </c>
      <c r="G184" s="1" t="s">
        <v>5227</v>
      </c>
      <c r="H184" s="1" t="s">
        <v>5227</v>
      </c>
      <c r="I184" s="1" t="s">
        <v>5227</v>
      </c>
      <c r="J184" s="1" t="s">
        <v>5227</v>
      </c>
      <c r="K184" s="1" t="s">
        <v>5227</v>
      </c>
      <c r="L184" s="1" t="s">
        <v>5227</v>
      </c>
      <c r="M184" s="1" t="s">
        <v>5227</v>
      </c>
      <c r="N184" s="1" t="s">
        <v>5227</v>
      </c>
      <c r="O184" s="1" t="s">
        <v>5227</v>
      </c>
      <c r="P184" s="1" t="s">
        <v>5227</v>
      </c>
      <c r="Q184" s="1" t="s">
        <v>5227</v>
      </c>
      <c r="R184" s="1" t="s">
        <v>5227</v>
      </c>
      <c r="S184" s="1" t="s">
        <v>5227</v>
      </c>
      <c r="T184" s="1" t="s">
        <v>5227</v>
      </c>
      <c r="U184" s="1" t="s">
        <v>5227</v>
      </c>
      <c r="V184" s="1" t="s">
        <v>5227</v>
      </c>
    </row>
    <row r="185" spans="2:22" ht="28.5" x14ac:dyDescent="0.2">
      <c r="B185" s="11" t="s">
        <v>6255</v>
      </c>
      <c r="C185" s="12" t="s">
        <v>4348</v>
      </c>
      <c r="D185" s="9"/>
      <c r="E185" s="2"/>
      <c r="F185" s="2"/>
      <c r="G185" s="2"/>
      <c r="H185" s="2"/>
      <c r="I185" s="2"/>
      <c r="J185" s="2"/>
      <c r="K185" s="2"/>
      <c r="L185" s="2"/>
      <c r="M185" s="3">
        <v>0</v>
      </c>
      <c r="N185" s="3">
        <v>0</v>
      </c>
      <c r="O185" s="3">
        <v>0</v>
      </c>
      <c r="P185" s="3">
        <v>0</v>
      </c>
      <c r="Q185" s="2"/>
      <c r="R185" s="2"/>
      <c r="S185" s="2"/>
      <c r="T185" s="2"/>
      <c r="U185" s="2"/>
      <c r="V185" s="2"/>
    </row>
    <row r="186" spans="2:22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" t="s">
        <v>5227</v>
      </c>
      <c r="J186" s="1" t="s">
        <v>5227</v>
      </c>
      <c r="K186" s="1" t="s">
        <v>5227</v>
      </c>
      <c r="L186" s="1" t="s">
        <v>5227</v>
      </c>
      <c r="M186" s="1" t="s">
        <v>5227</v>
      </c>
      <c r="N186" s="1" t="s">
        <v>5227</v>
      </c>
      <c r="O186" s="1" t="s">
        <v>5227</v>
      </c>
      <c r="P186" s="1" t="s">
        <v>5227</v>
      </c>
      <c r="Q186" s="1" t="s">
        <v>5227</v>
      </c>
      <c r="R186" s="1" t="s">
        <v>5227</v>
      </c>
      <c r="S186" s="1" t="s">
        <v>5227</v>
      </c>
      <c r="T186" s="1" t="s">
        <v>5227</v>
      </c>
      <c r="U186" s="1" t="s">
        <v>5227</v>
      </c>
      <c r="V186" s="1" t="s">
        <v>5227</v>
      </c>
    </row>
    <row r="187" spans="2:22" x14ac:dyDescent="0.2">
      <c r="B187" s="10" t="s">
        <v>2106</v>
      </c>
      <c r="C187" s="18" t="s">
        <v>7272</v>
      </c>
      <c r="D187" s="13" t="s">
        <v>13</v>
      </c>
      <c r="E187" s="5" t="s">
        <v>13</v>
      </c>
      <c r="F187" s="40" t="s">
        <v>13</v>
      </c>
      <c r="G187" s="5" t="s">
        <v>13</v>
      </c>
      <c r="H187" s="20" t="s">
        <v>13</v>
      </c>
      <c r="I187" s="19" t="s">
        <v>13</v>
      </c>
      <c r="J187" s="47" t="s">
        <v>13</v>
      </c>
      <c r="K187" s="8"/>
      <c r="L187" s="48" t="s">
        <v>13</v>
      </c>
      <c r="M187" s="4"/>
      <c r="N187" s="4"/>
      <c r="O187" s="4"/>
      <c r="P187" s="4"/>
      <c r="Q187" s="32"/>
      <c r="R187" s="5" t="s">
        <v>13</v>
      </c>
      <c r="S187" s="2"/>
      <c r="T187" s="2"/>
      <c r="U187" s="2"/>
      <c r="V187" s="21" t="s">
        <v>13</v>
      </c>
    </row>
    <row r="188" spans="2:22" x14ac:dyDescent="0.2">
      <c r="B188" s="7" t="s">
        <v>5227</v>
      </c>
      <c r="C188" s="1" t="s">
        <v>5227</v>
      </c>
      <c r="D188" s="6" t="s">
        <v>5227</v>
      </c>
      <c r="E188" s="1" t="s">
        <v>5227</v>
      </c>
      <c r="F188" s="1" t="s">
        <v>5227</v>
      </c>
      <c r="G188" s="1" t="s">
        <v>5227</v>
      </c>
      <c r="H188" s="1" t="s">
        <v>5227</v>
      </c>
      <c r="I188" s="1" t="s">
        <v>5227</v>
      </c>
      <c r="J188" s="1" t="s">
        <v>5227</v>
      </c>
      <c r="K188" s="1" t="s">
        <v>5227</v>
      </c>
      <c r="L188" s="1" t="s">
        <v>5227</v>
      </c>
      <c r="M188" s="1" t="s">
        <v>5227</v>
      </c>
      <c r="N188" s="1" t="s">
        <v>5227</v>
      </c>
      <c r="O188" s="1" t="s">
        <v>5227</v>
      </c>
      <c r="P188" s="1" t="s">
        <v>5227</v>
      </c>
      <c r="Q188" s="1" t="s">
        <v>5227</v>
      </c>
      <c r="R188" s="1" t="s">
        <v>5227</v>
      </c>
      <c r="S188" s="1" t="s">
        <v>5227</v>
      </c>
      <c r="T188" s="1" t="s">
        <v>5227</v>
      </c>
      <c r="U188" s="1" t="s">
        <v>5227</v>
      </c>
      <c r="V188" s="1" t="s">
        <v>5227</v>
      </c>
    </row>
    <row r="189" spans="2:22" x14ac:dyDescent="0.2">
      <c r="B189" s="11" t="s">
        <v>4701</v>
      </c>
      <c r="C189" s="12" t="s">
        <v>1286</v>
      </c>
      <c r="D189" s="9"/>
      <c r="E189" s="2"/>
      <c r="F189" s="2"/>
      <c r="G189" s="2"/>
      <c r="H189" s="2"/>
      <c r="I189" s="2"/>
      <c r="J189" s="2"/>
      <c r="K189" s="2"/>
      <c r="L189" s="2"/>
      <c r="M189" s="3">
        <v>0</v>
      </c>
      <c r="N189" s="3">
        <v>0</v>
      </c>
      <c r="O189" s="3">
        <v>0</v>
      </c>
      <c r="P189" s="3">
        <v>0</v>
      </c>
      <c r="Q189" s="2"/>
      <c r="R189" s="2"/>
      <c r="S189" s="2"/>
      <c r="T189" s="2"/>
      <c r="U189" s="2"/>
      <c r="V189" s="2"/>
    </row>
    <row r="190" spans="2:22" x14ac:dyDescent="0.2">
      <c r="B190" s="7" t="s">
        <v>5227</v>
      </c>
      <c r="C190" s="1" t="s">
        <v>5227</v>
      </c>
      <c r="D190" s="6" t="s">
        <v>5227</v>
      </c>
      <c r="E190" s="1" t="s">
        <v>5227</v>
      </c>
      <c r="F190" s="1" t="s">
        <v>5227</v>
      </c>
      <c r="G190" s="1" t="s">
        <v>5227</v>
      </c>
      <c r="H190" s="1" t="s">
        <v>5227</v>
      </c>
      <c r="I190" s="1" t="s">
        <v>5227</v>
      </c>
      <c r="J190" s="1" t="s">
        <v>5227</v>
      </c>
      <c r="K190" s="1" t="s">
        <v>5227</v>
      </c>
      <c r="L190" s="1" t="s">
        <v>5227</v>
      </c>
      <c r="M190" s="1" t="s">
        <v>5227</v>
      </c>
      <c r="N190" s="1" t="s">
        <v>5227</v>
      </c>
      <c r="O190" s="1" t="s">
        <v>5227</v>
      </c>
      <c r="P190" s="1" t="s">
        <v>5227</v>
      </c>
      <c r="Q190" s="1" t="s">
        <v>5227</v>
      </c>
      <c r="R190" s="1" t="s">
        <v>5227</v>
      </c>
      <c r="S190" s="1" t="s">
        <v>5227</v>
      </c>
      <c r="T190" s="1" t="s">
        <v>5227</v>
      </c>
      <c r="U190" s="1" t="s">
        <v>5227</v>
      </c>
      <c r="V190" s="1" t="s">
        <v>5227</v>
      </c>
    </row>
    <row r="191" spans="2:22" x14ac:dyDescent="0.2">
      <c r="B191" s="10" t="s">
        <v>3213</v>
      </c>
      <c r="C191" s="18" t="s">
        <v>7272</v>
      </c>
      <c r="D191" s="13" t="s">
        <v>13</v>
      </c>
      <c r="E191" s="5" t="s">
        <v>13</v>
      </c>
      <c r="F191" s="40" t="s">
        <v>13</v>
      </c>
      <c r="G191" s="5" t="s">
        <v>13</v>
      </c>
      <c r="H191" s="20" t="s">
        <v>13</v>
      </c>
      <c r="I191" s="19" t="s">
        <v>13</v>
      </c>
      <c r="J191" s="47" t="s">
        <v>13</v>
      </c>
      <c r="K191" s="8"/>
      <c r="L191" s="48" t="s">
        <v>13</v>
      </c>
      <c r="M191" s="4"/>
      <c r="N191" s="4"/>
      <c r="O191" s="4"/>
      <c r="P191" s="4"/>
      <c r="Q191" s="32"/>
      <c r="R191" s="5" t="s">
        <v>13</v>
      </c>
      <c r="S191" s="2"/>
      <c r="T191" s="2"/>
      <c r="U191" s="2"/>
      <c r="V191" s="21" t="s">
        <v>13</v>
      </c>
    </row>
    <row r="192" spans="2:22" x14ac:dyDescent="0.2">
      <c r="B192" s="7" t="s">
        <v>5227</v>
      </c>
      <c r="C192" s="1" t="s">
        <v>5227</v>
      </c>
      <c r="D192" s="6" t="s">
        <v>5227</v>
      </c>
      <c r="E192" s="1" t="s">
        <v>5227</v>
      </c>
      <c r="F192" s="1" t="s">
        <v>5227</v>
      </c>
      <c r="G192" s="1" t="s">
        <v>5227</v>
      </c>
      <c r="H192" s="1" t="s">
        <v>5227</v>
      </c>
      <c r="I192" s="1" t="s">
        <v>5227</v>
      </c>
      <c r="J192" s="1" t="s">
        <v>5227</v>
      </c>
      <c r="K192" s="1" t="s">
        <v>5227</v>
      </c>
      <c r="L192" s="1" t="s">
        <v>5227</v>
      </c>
      <c r="M192" s="1" t="s">
        <v>5227</v>
      </c>
      <c r="N192" s="1" t="s">
        <v>5227</v>
      </c>
      <c r="O192" s="1" t="s">
        <v>5227</v>
      </c>
      <c r="P192" s="1" t="s">
        <v>5227</v>
      </c>
      <c r="Q192" s="1" t="s">
        <v>5227</v>
      </c>
      <c r="R192" s="1" t="s">
        <v>5227</v>
      </c>
      <c r="S192" s="1" t="s">
        <v>5227</v>
      </c>
      <c r="T192" s="1" t="s">
        <v>5227</v>
      </c>
      <c r="U192" s="1" t="s">
        <v>5227</v>
      </c>
      <c r="V192" s="1" t="s">
        <v>5227</v>
      </c>
    </row>
    <row r="193" spans="2:22" x14ac:dyDescent="0.2">
      <c r="B193" s="11" t="s">
        <v>5747</v>
      </c>
      <c r="C193" s="12" t="s">
        <v>2267</v>
      </c>
      <c r="D193" s="9"/>
      <c r="E193" s="2"/>
      <c r="F193" s="2"/>
      <c r="G193" s="2"/>
      <c r="H193" s="2"/>
      <c r="I193" s="2"/>
      <c r="J193" s="2"/>
      <c r="K193" s="2"/>
      <c r="L193" s="2"/>
      <c r="M193" s="3">
        <v>0</v>
      </c>
      <c r="N193" s="3">
        <v>0</v>
      </c>
      <c r="O193" s="3">
        <v>0</v>
      </c>
      <c r="P193" s="3">
        <v>0</v>
      </c>
      <c r="Q193" s="2"/>
      <c r="R193" s="2"/>
      <c r="S193" s="2"/>
      <c r="T193" s="2"/>
      <c r="U193" s="2"/>
      <c r="V193" s="2"/>
    </row>
    <row r="194" spans="2:22" x14ac:dyDescent="0.2">
      <c r="B194" s="7" t="s">
        <v>5227</v>
      </c>
      <c r="C194" s="1" t="s">
        <v>5227</v>
      </c>
      <c r="D194" s="6" t="s">
        <v>5227</v>
      </c>
      <c r="E194" s="1" t="s">
        <v>5227</v>
      </c>
      <c r="F194" s="1" t="s">
        <v>5227</v>
      </c>
      <c r="G194" s="1" t="s">
        <v>5227</v>
      </c>
      <c r="H194" s="1" t="s">
        <v>5227</v>
      </c>
      <c r="I194" s="1" t="s">
        <v>5227</v>
      </c>
      <c r="J194" s="1" t="s">
        <v>5227</v>
      </c>
      <c r="K194" s="1" t="s">
        <v>5227</v>
      </c>
      <c r="L194" s="1" t="s">
        <v>5227</v>
      </c>
      <c r="M194" s="1" t="s">
        <v>5227</v>
      </c>
      <c r="N194" s="1" t="s">
        <v>5227</v>
      </c>
      <c r="O194" s="1" t="s">
        <v>5227</v>
      </c>
      <c r="P194" s="1" t="s">
        <v>5227</v>
      </c>
      <c r="Q194" s="1" t="s">
        <v>5227</v>
      </c>
      <c r="R194" s="1" t="s">
        <v>5227</v>
      </c>
      <c r="S194" s="1" t="s">
        <v>5227</v>
      </c>
      <c r="T194" s="1" t="s">
        <v>5227</v>
      </c>
      <c r="U194" s="1" t="s">
        <v>5227</v>
      </c>
      <c r="V194" s="1" t="s">
        <v>5227</v>
      </c>
    </row>
    <row r="195" spans="2:22" x14ac:dyDescent="0.2">
      <c r="B195" s="10" t="s">
        <v>1733</v>
      </c>
      <c r="C195" s="18" t="s">
        <v>7272</v>
      </c>
      <c r="D195" s="13" t="s">
        <v>13</v>
      </c>
      <c r="E195" s="5" t="s">
        <v>13</v>
      </c>
      <c r="F195" s="40" t="s">
        <v>13</v>
      </c>
      <c r="G195" s="5" t="s">
        <v>13</v>
      </c>
      <c r="H195" s="20" t="s">
        <v>13</v>
      </c>
      <c r="I195" s="19" t="s">
        <v>13</v>
      </c>
      <c r="J195" s="47" t="s">
        <v>13</v>
      </c>
      <c r="K195" s="8"/>
      <c r="L195" s="48" t="s">
        <v>13</v>
      </c>
      <c r="M195" s="4"/>
      <c r="N195" s="4"/>
      <c r="O195" s="4"/>
      <c r="P195" s="4"/>
      <c r="Q195" s="32"/>
      <c r="R195" s="5" t="s">
        <v>13</v>
      </c>
      <c r="S195" s="2"/>
      <c r="T195" s="2"/>
      <c r="U195" s="2"/>
      <c r="V195" s="21" t="s">
        <v>13</v>
      </c>
    </row>
    <row r="196" spans="2:22" x14ac:dyDescent="0.2">
      <c r="B196" s="7" t="s">
        <v>5227</v>
      </c>
      <c r="C196" s="1" t="s">
        <v>5227</v>
      </c>
      <c r="D196" s="6" t="s">
        <v>5227</v>
      </c>
      <c r="E196" s="1" t="s">
        <v>5227</v>
      </c>
      <c r="F196" s="1" t="s">
        <v>5227</v>
      </c>
      <c r="G196" s="1" t="s">
        <v>5227</v>
      </c>
      <c r="H196" s="1" t="s">
        <v>5227</v>
      </c>
      <c r="I196" s="1" t="s">
        <v>5227</v>
      </c>
      <c r="J196" s="1" t="s">
        <v>5227</v>
      </c>
      <c r="K196" s="1" t="s">
        <v>5227</v>
      </c>
      <c r="L196" s="1" t="s">
        <v>5227</v>
      </c>
      <c r="M196" s="1" t="s">
        <v>5227</v>
      </c>
      <c r="N196" s="1" t="s">
        <v>5227</v>
      </c>
      <c r="O196" s="1" t="s">
        <v>5227</v>
      </c>
      <c r="P196" s="1" t="s">
        <v>5227</v>
      </c>
      <c r="Q196" s="1" t="s">
        <v>5227</v>
      </c>
      <c r="R196" s="1" t="s">
        <v>5227</v>
      </c>
      <c r="S196" s="1" t="s">
        <v>5227</v>
      </c>
      <c r="T196" s="1" t="s">
        <v>5227</v>
      </c>
      <c r="U196" s="1" t="s">
        <v>5227</v>
      </c>
      <c r="V196" s="1" t="s">
        <v>5227</v>
      </c>
    </row>
    <row r="197" spans="2:22" ht="28.5" x14ac:dyDescent="0.2">
      <c r="B197" s="11" t="s">
        <v>4921</v>
      </c>
      <c r="C197" s="12" t="s">
        <v>753</v>
      </c>
      <c r="D197" s="9"/>
      <c r="E197" s="2"/>
      <c r="F197" s="2"/>
      <c r="G197" s="2"/>
      <c r="H197" s="2"/>
      <c r="I197" s="2"/>
      <c r="J197" s="2"/>
      <c r="K197" s="2"/>
      <c r="L197" s="2"/>
      <c r="M197" s="3">
        <v>0</v>
      </c>
      <c r="N197" s="3">
        <v>0</v>
      </c>
      <c r="O197" s="3">
        <v>0</v>
      </c>
      <c r="P197" s="3">
        <v>0</v>
      </c>
      <c r="Q197" s="2"/>
      <c r="R197" s="2"/>
      <c r="S197" s="2"/>
      <c r="T197" s="2"/>
      <c r="U197" s="2"/>
      <c r="V197" s="2"/>
    </row>
    <row r="198" spans="2:22" x14ac:dyDescent="0.2">
      <c r="B198" s="7" t="s">
        <v>5227</v>
      </c>
      <c r="C198" s="1" t="s">
        <v>5227</v>
      </c>
      <c r="D198" s="6" t="s">
        <v>5227</v>
      </c>
      <c r="E198" s="1" t="s">
        <v>5227</v>
      </c>
      <c r="F198" s="1" t="s">
        <v>5227</v>
      </c>
      <c r="G198" s="1" t="s">
        <v>5227</v>
      </c>
      <c r="H198" s="1" t="s">
        <v>5227</v>
      </c>
      <c r="I198" s="1" t="s">
        <v>5227</v>
      </c>
      <c r="J198" s="1" t="s">
        <v>5227</v>
      </c>
      <c r="K198" s="1" t="s">
        <v>5227</v>
      </c>
      <c r="L198" s="1" t="s">
        <v>5227</v>
      </c>
      <c r="M198" s="1" t="s">
        <v>5227</v>
      </c>
      <c r="N198" s="1" t="s">
        <v>5227</v>
      </c>
      <c r="O198" s="1" t="s">
        <v>5227</v>
      </c>
      <c r="P198" s="1" t="s">
        <v>5227</v>
      </c>
      <c r="Q198" s="1" t="s">
        <v>5227</v>
      </c>
      <c r="R198" s="1" t="s">
        <v>5227</v>
      </c>
      <c r="S198" s="1" t="s">
        <v>5227</v>
      </c>
      <c r="T198" s="1" t="s">
        <v>5227</v>
      </c>
      <c r="U198" s="1" t="s">
        <v>5227</v>
      </c>
      <c r="V198" s="1" t="s">
        <v>5227</v>
      </c>
    </row>
    <row r="199" spans="2:22" x14ac:dyDescent="0.2">
      <c r="B199" s="10" t="s">
        <v>754</v>
      </c>
      <c r="C199" s="18" t="s">
        <v>7272</v>
      </c>
      <c r="D199" s="13" t="s">
        <v>13</v>
      </c>
      <c r="E199" s="5" t="s">
        <v>13</v>
      </c>
      <c r="F199" s="40" t="s">
        <v>13</v>
      </c>
      <c r="G199" s="5" t="s">
        <v>13</v>
      </c>
      <c r="H199" s="20" t="s">
        <v>13</v>
      </c>
      <c r="I199" s="19" t="s">
        <v>13</v>
      </c>
      <c r="J199" s="47" t="s">
        <v>13</v>
      </c>
      <c r="K199" s="8"/>
      <c r="L199" s="48" t="s">
        <v>13</v>
      </c>
      <c r="M199" s="4"/>
      <c r="N199" s="4"/>
      <c r="O199" s="4"/>
      <c r="P199" s="4"/>
      <c r="Q199" s="32"/>
      <c r="R199" s="5" t="s">
        <v>13</v>
      </c>
      <c r="S199" s="2"/>
      <c r="T199" s="2"/>
      <c r="U199" s="2"/>
      <c r="V199" s="21" t="s">
        <v>13</v>
      </c>
    </row>
    <row r="200" spans="2:22" x14ac:dyDescent="0.2">
      <c r="B200" s="7" t="s">
        <v>5227</v>
      </c>
      <c r="C200" s="1" t="s">
        <v>5227</v>
      </c>
      <c r="D200" s="6" t="s">
        <v>5227</v>
      </c>
      <c r="E200" s="1" t="s">
        <v>5227</v>
      </c>
      <c r="F200" s="1" t="s">
        <v>5227</v>
      </c>
      <c r="G200" s="1" t="s">
        <v>5227</v>
      </c>
      <c r="H200" s="1" t="s">
        <v>5227</v>
      </c>
      <c r="I200" s="1" t="s">
        <v>5227</v>
      </c>
      <c r="J200" s="1" t="s">
        <v>5227</v>
      </c>
      <c r="K200" s="1" t="s">
        <v>5227</v>
      </c>
      <c r="L200" s="1" t="s">
        <v>5227</v>
      </c>
      <c r="M200" s="1" t="s">
        <v>5227</v>
      </c>
      <c r="N200" s="1" t="s">
        <v>5227</v>
      </c>
      <c r="O200" s="1" t="s">
        <v>5227</v>
      </c>
      <c r="P200" s="1" t="s">
        <v>5227</v>
      </c>
      <c r="Q200" s="1" t="s">
        <v>5227</v>
      </c>
      <c r="R200" s="1" t="s">
        <v>5227</v>
      </c>
      <c r="S200" s="1" t="s">
        <v>5227</v>
      </c>
      <c r="T200" s="1" t="s">
        <v>5227</v>
      </c>
      <c r="U200" s="1" t="s">
        <v>5227</v>
      </c>
      <c r="V200" s="1" t="s">
        <v>5227</v>
      </c>
    </row>
    <row r="201" spans="2:22" ht="28.5" x14ac:dyDescent="0.2">
      <c r="B201" s="11" t="s">
        <v>3214</v>
      </c>
      <c r="C201" s="12" t="s">
        <v>755</v>
      </c>
      <c r="D201" s="9"/>
      <c r="E201" s="2"/>
      <c r="F201" s="2"/>
      <c r="G201" s="2"/>
      <c r="H201" s="2"/>
      <c r="I201" s="2"/>
      <c r="J201" s="2"/>
      <c r="K201" s="2"/>
      <c r="L201" s="2"/>
      <c r="M201" s="3">
        <v>0</v>
      </c>
      <c r="N201" s="3">
        <v>0</v>
      </c>
      <c r="O201" s="3">
        <v>0</v>
      </c>
      <c r="P201" s="3">
        <v>0</v>
      </c>
      <c r="Q201" s="2"/>
      <c r="R201" s="2"/>
      <c r="S201" s="2"/>
      <c r="T201" s="2"/>
      <c r="U201" s="2"/>
      <c r="V201" s="2"/>
    </row>
    <row r="202" spans="2:22" x14ac:dyDescent="0.2">
      <c r="B202" s="7" t="s">
        <v>5227</v>
      </c>
      <c r="C202" s="1" t="s">
        <v>5227</v>
      </c>
      <c r="D202" s="6" t="s">
        <v>5227</v>
      </c>
      <c r="E202" s="1" t="s">
        <v>5227</v>
      </c>
      <c r="F202" s="1" t="s">
        <v>5227</v>
      </c>
      <c r="G202" s="1" t="s">
        <v>5227</v>
      </c>
      <c r="H202" s="1" t="s">
        <v>5227</v>
      </c>
      <c r="I202" s="1" t="s">
        <v>5227</v>
      </c>
      <c r="J202" s="1" t="s">
        <v>5227</v>
      </c>
      <c r="K202" s="1" t="s">
        <v>5227</v>
      </c>
      <c r="L202" s="1" t="s">
        <v>5227</v>
      </c>
      <c r="M202" s="1" t="s">
        <v>5227</v>
      </c>
      <c r="N202" s="1" t="s">
        <v>5227</v>
      </c>
      <c r="O202" s="1" t="s">
        <v>5227</v>
      </c>
      <c r="P202" s="1" t="s">
        <v>5227</v>
      </c>
      <c r="Q202" s="1" t="s">
        <v>5227</v>
      </c>
      <c r="R202" s="1" t="s">
        <v>5227</v>
      </c>
      <c r="S202" s="1" t="s">
        <v>5227</v>
      </c>
      <c r="T202" s="1" t="s">
        <v>5227</v>
      </c>
      <c r="U202" s="1" t="s">
        <v>5227</v>
      </c>
      <c r="V202" s="1" t="s">
        <v>5227</v>
      </c>
    </row>
    <row r="203" spans="2:22" x14ac:dyDescent="0.2">
      <c r="B203" s="10" t="s">
        <v>7489</v>
      </c>
      <c r="C203" s="18" t="s">
        <v>7272</v>
      </c>
      <c r="D203" s="13" t="s">
        <v>13</v>
      </c>
      <c r="E203" s="5" t="s">
        <v>13</v>
      </c>
      <c r="F203" s="40" t="s">
        <v>13</v>
      </c>
      <c r="G203" s="5" t="s">
        <v>13</v>
      </c>
      <c r="H203" s="20" t="s">
        <v>13</v>
      </c>
      <c r="I203" s="19" t="s">
        <v>13</v>
      </c>
      <c r="J203" s="47" t="s">
        <v>13</v>
      </c>
      <c r="K203" s="8"/>
      <c r="L203" s="48" t="s">
        <v>13</v>
      </c>
      <c r="M203" s="4"/>
      <c r="N203" s="4"/>
      <c r="O203" s="4"/>
      <c r="P203" s="4"/>
      <c r="Q203" s="32"/>
      <c r="R203" s="5" t="s">
        <v>13</v>
      </c>
      <c r="S203" s="2"/>
      <c r="T203" s="2"/>
      <c r="U203" s="2"/>
      <c r="V203" s="21" t="s">
        <v>13</v>
      </c>
    </row>
    <row r="204" spans="2:22" x14ac:dyDescent="0.2">
      <c r="B204" s="7" t="s">
        <v>5227</v>
      </c>
      <c r="C204" s="1" t="s">
        <v>5227</v>
      </c>
      <c r="D204" s="6" t="s">
        <v>5227</v>
      </c>
      <c r="E204" s="1" t="s">
        <v>5227</v>
      </c>
      <c r="F204" s="1" t="s">
        <v>5227</v>
      </c>
      <c r="G204" s="1" t="s">
        <v>5227</v>
      </c>
      <c r="H204" s="1" t="s">
        <v>5227</v>
      </c>
      <c r="I204" s="1" t="s">
        <v>5227</v>
      </c>
      <c r="J204" s="1" t="s">
        <v>5227</v>
      </c>
      <c r="K204" s="1" t="s">
        <v>5227</v>
      </c>
      <c r="L204" s="1" t="s">
        <v>5227</v>
      </c>
      <c r="M204" s="1" t="s">
        <v>5227</v>
      </c>
      <c r="N204" s="1" t="s">
        <v>5227</v>
      </c>
      <c r="O204" s="1" t="s">
        <v>5227</v>
      </c>
      <c r="P204" s="1" t="s">
        <v>5227</v>
      </c>
      <c r="Q204" s="1" t="s">
        <v>5227</v>
      </c>
      <c r="R204" s="1" t="s">
        <v>5227</v>
      </c>
      <c r="S204" s="1" t="s">
        <v>5227</v>
      </c>
      <c r="T204" s="1" t="s">
        <v>5227</v>
      </c>
      <c r="U204" s="1" t="s">
        <v>5227</v>
      </c>
      <c r="V204" s="1" t="s">
        <v>5227</v>
      </c>
    </row>
    <row r="205" spans="2:22" x14ac:dyDescent="0.2">
      <c r="B205" s="11" t="s">
        <v>1598</v>
      </c>
      <c r="C205" s="12" t="s">
        <v>7490</v>
      </c>
      <c r="D205" s="9"/>
      <c r="E205" s="2"/>
      <c r="F205" s="2"/>
      <c r="G205" s="2"/>
      <c r="H205" s="2"/>
      <c r="I205" s="2"/>
      <c r="J205" s="2"/>
      <c r="K205" s="2"/>
      <c r="L205" s="2"/>
      <c r="M205" s="3">
        <v>0</v>
      </c>
      <c r="N205" s="3">
        <v>0</v>
      </c>
      <c r="O205" s="3">
        <v>0</v>
      </c>
      <c r="P205" s="3">
        <v>0</v>
      </c>
      <c r="Q205" s="2"/>
      <c r="R205" s="2"/>
      <c r="S205" s="2"/>
      <c r="T205" s="2"/>
      <c r="U205" s="2"/>
      <c r="V205" s="2"/>
    </row>
    <row r="206" spans="2:22" x14ac:dyDescent="0.2">
      <c r="B206" s="7" t="s">
        <v>5227</v>
      </c>
      <c r="C206" s="1" t="s">
        <v>5227</v>
      </c>
      <c r="D206" s="6" t="s">
        <v>5227</v>
      </c>
      <c r="E206" s="1" t="s">
        <v>5227</v>
      </c>
      <c r="F206" s="1" t="s">
        <v>5227</v>
      </c>
      <c r="G206" s="1" t="s">
        <v>5227</v>
      </c>
      <c r="H206" s="1" t="s">
        <v>5227</v>
      </c>
      <c r="I206" s="1" t="s">
        <v>5227</v>
      </c>
      <c r="J206" s="1" t="s">
        <v>5227</v>
      </c>
      <c r="K206" s="1" t="s">
        <v>5227</v>
      </c>
      <c r="L206" s="1" t="s">
        <v>5227</v>
      </c>
      <c r="M206" s="1" t="s">
        <v>5227</v>
      </c>
      <c r="N206" s="1" t="s">
        <v>5227</v>
      </c>
      <c r="O206" s="1" t="s">
        <v>5227</v>
      </c>
      <c r="P206" s="1" t="s">
        <v>5227</v>
      </c>
      <c r="Q206" s="1" t="s">
        <v>5227</v>
      </c>
      <c r="R206" s="1" t="s">
        <v>5227</v>
      </c>
      <c r="S206" s="1" t="s">
        <v>5227</v>
      </c>
      <c r="T206" s="1" t="s">
        <v>5227</v>
      </c>
      <c r="U206" s="1" t="s">
        <v>5227</v>
      </c>
      <c r="V206" s="1" t="s">
        <v>5227</v>
      </c>
    </row>
    <row r="207" spans="2:22" x14ac:dyDescent="0.2">
      <c r="B207" s="10" t="s">
        <v>5917</v>
      </c>
      <c r="C207" s="18" t="s">
        <v>7272</v>
      </c>
      <c r="D207" s="13" t="s">
        <v>13</v>
      </c>
      <c r="E207" s="5" t="s">
        <v>13</v>
      </c>
      <c r="F207" s="40" t="s">
        <v>13</v>
      </c>
      <c r="G207" s="5" t="s">
        <v>13</v>
      </c>
      <c r="H207" s="20" t="s">
        <v>13</v>
      </c>
      <c r="I207" s="19" t="s">
        <v>13</v>
      </c>
      <c r="J207" s="47" t="s">
        <v>13</v>
      </c>
      <c r="K207" s="8"/>
      <c r="L207" s="48" t="s">
        <v>13</v>
      </c>
      <c r="M207" s="4"/>
      <c r="N207" s="4"/>
      <c r="O207" s="4"/>
      <c r="P207" s="4"/>
      <c r="Q207" s="32"/>
      <c r="R207" s="5" t="s">
        <v>13</v>
      </c>
      <c r="S207" s="2"/>
      <c r="T207" s="2"/>
      <c r="U207" s="2"/>
      <c r="V207" s="21" t="s">
        <v>13</v>
      </c>
    </row>
    <row r="208" spans="2:22" x14ac:dyDescent="0.2">
      <c r="B208" s="7" t="s">
        <v>5227</v>
      </c>
      <c r="C208" s="1" t="s">
        <v>5227</v>
      </c>
      <c r="D208" s="6" t="s">
        <v>5227</v>
      </c>
      <c r="E208" s="1" t="s">
        <v>5227</v>
      </c>
      <c r="F208" s="1" t="s">
        <v>5227</v>
      </c>
      <c r="G208" s="1" t="s">
        <v>5227</v>
      </c>
      <c r="H208" s="1" t="s">
        <v>5227</v>
      </c>
      <c r="I208" s="1" t="s">
        <v>5227</v>
      </c>
      <c r="J208" s="1" t="s">
        <v>5227</v>
      </c>
      <c r="K208" s="1" t="s">
        <v>5227</v>
      </c>
      <c r="L208" s="1" t="s">
        <v>5227</v>
      </c>
      <c r="M208" s="1" t="s">
        <v>5227</v>
      </c>
      <c r="N208" s="1" t="s">
        <v>5227</v>
      </c>
      <c r="O208" s="1" t="s">
        <v>5227</v>
      </c>
      <c r="P208" s="1" t="s">
        <v>5227</v>
      </c>
      <c r="Q208" s="1" t="s">
        <v>5227</v>
      </c>
      <c r="R208" s="1" t="s">
        <v>5227</v>
      </c>
      <c r="S208" s="1" t="s">
        <v>5227</v>
      </c>
      <c r="T208" s="1" t="s">
        <v>5227</v>
      </c>
      <c r="U208" s="1" t="s">
        <v>5227</v>
      </c>
      <c r="V208" s="1" t="s">
        <v>5227</v>
      </c>
    </row>
    <row r="209" spans="2:22" x14ac:dyDescent="0.2">
      <c r="B209" s="11" t="s">
        <v>184</v>
      </c>
      <c r="C209" s="12" t="s">
        <v>6974</v>
      </c>
      <c r="D209" s="9"/>
      <c r="E209" s="2"/>
      <c r="F209" s="2"/>
      <c r="G209" s="2"/>
      <c r="H209" s="2"/>
      <c r="I209" s="2"/>
      <c r="J209" s="2"/>
      <c r="K209" s="2"/>
      <c r="L209" s="2"/>
      <c r="M209" s="3">
        <v>0</v>
      </c>
      <c r="N209" s="3">
        <v>0</v>
      </c>
      <c r="O209" s="3">
        <v>0</v>
      </c>
      <c r="P209" s="3">
        <v>0</v>
      </c>
      <c r="Q209" s="2"/>
      <c r="R209" s="2"/>
      <c r="S209" s="2"/>
      <c r="T209" s="2"/>
      <c r="U209" s="2"/>
      <c r="V209" s="2"/>
    </row>
    <row r="210" spans="2:22" x14ac:dyDescent="0.2">
      <c r="B210" s="7" t="s">
        <v>5227</v>
      </c>
      <c r="C210" s="1" t="s">
        <v>5227</v>
      </c>
      <c r="D210" s="6" t="s">
        <v>5227</v>
      </c>
      <c r="E210" s="1" t="s">
        <v>5227</v>
      </c>
      <c r="F210" s="1" t="s">
        <v>5227</v>
      </c>
      <c r="G210" s="1" t="s">
        <v>5227</v>
      </c>
      <c r="H210" s="1" t="s">
        <v>5227</v>
      </c>
      <c r="I210" s="1" t="s">
        <v>5227</v>
      </c>
      <c r="J210" s="1" t="s">
        <v>5227</v>
      </c>
      <c r="K210" s="1" t="s">
        <v>5227</v>
      </c>
      <c r="L210" s="1" t="s">
        <v>5227</v>
      </c>
      <c r="M210" s="1" t="s">
        <v>5227</v>
      </c>
      <c r="N210" s="1" t="s">
        <v>5227</v>
      </c>
      <c r="O210" s="1" t="s">
        <v>5227</v>
      </c>
      <c r="P210" s="1" t="s">
        <v>5227</v>
      </c>
      <c r="Q210" s="1" t="s">
        <v>5227</v>
      </c>
      <c r="R210" s="1" t="s">
        <v>5227</v>
      </c>
      <c r="S210" s="1" t="s">
        <v>5227</v>
      </c>
      <c r="T210" s="1" t="s">
        <v>5227</v>
      </c>
      <c r="U210" s="1" t="s">
        <v>5227</v>
      </c>
      <c r="V210" s="1" t="s">
        <v>5227</v>
      </c>
    </row>
    <row r="211" spans="2:22" x14ac:dyDescent="0.2">
      <c r="B211" s="10" t="s">
        <v>4349</v>
      </c>
      <c r="C211" s="18" t="s">
        <v>7272</v>
      </c>
      <c r="D211" s="13" t="s">
        <v>13</v>
      </c>
      <c r="E211" s="5" t="s">
        <v>13</v>
      </c>
      <c r="F211" s="40" t="s">
        <v>13</v>
      </c>
      <c r="G211" s="5" t="s">
        <v>13</v>
      </c>
      <c r="H211" s="20" t="s">
        <v>13</v>
      </c>
      <c r="I211" s="19" t="s">
        <v>13</v>
      </c>
      <c r="J211" s="47" t="s">
        <v>13</v>
      </c>
      <c r="K211" s="8"/>
      <c r="L211" s="48" t="s">
        <v>13</v>
      </c>
      <c r="M211" s="4"/>
      <c r="N211" s="4"/>
      <c r="O211" s="4"/>
      <c r="P211" s="4"/>
      <c r="Q211" s="32"/>
      <c r="R211" s="5" t="s">
        <v>13</v>
      </c>
      <c r="S211" s="2"/>
      <c r="T211" s="2"/>
      <c r="U211" s="2"/>
      <c r="V211" s="21" t="s">
        <v>13</v>
      </c>
    </row>
    <row r="212" spans="2:22" x14ac:dyDescent="0.2">
      <c r="B212" s="7" t="s">
        <v>5227</v>
      </c>
      <c r="C212" s="1" t="s">
        <v>5227</v>
      </c>
      <c r="D212" s="6" t="s">
        <v>5227</v>
      </c>
      <c r="E212" s="1" t="s">
        <v>5227</v>
      </c>
      <c r="F212" s="1" t="s">
        <v>5227</v>
      </c>
      <c r="G212" s="1" t="s">
        <v>5227</v>
      </c>
      <c r="H212" s="1" t="s">
        <v>5227</v>
      </c>
      <c r="I212" s="1" t="s">
        <v>5227</v>
      </c>
      <c r="J212" s="1" t="s">
        <v>5227</v>
      </c>
      <c r="K212" s="1" t="s">
        <v>5227</v>
      </c>
      <c r="L212" s="1" t="s">
        <v>5227</v>
      </c>
      <c r="M212" s="1" t="s">
        <v>5227</v>
      </c>
      <c r="N212" s="1" t="s">
        <v>5227</v>
      </c>
      <c r="O212" s="1" t="s">
        <v>5227</v>
      </c>
      <c r="P212" s="1" t="s">
        <v>5227</v>
      </c>
      <c r="Q212" s="1" t="s">
        <v>5227</v>
      </c>
      <c r="R212" s="1" t="s">
        <v>5227</v>
      </c>
      <c r="S212" s="1" t="s">
        <v>5227</v>
      </c>
      <c r="T212" s="1" t="s">
        <v>5227</v>
      </c>
      <c r="U212" s="1" t="s">
        <v>5227</v>
      </c>
      <c r="V212" s="1" t="s">
        <v>5227</v>
      </c>
    </row>
    <row r="213" spans="2:22" ht="42.75" x14ac:dyDescent="0.2">
      <c r="B213" s="11" t="s">
        <v>7491</v>
      </c>
      <c r="C213" s="12" t="s">
        <v>3863</v>
      </c>
      <c r="D213" s="9"/>
      <c r="E213" s="2"/>
      <c r="F213" s="2"/>
      <c r="G213" s="2"/>
      <c r="H213" s="2"/>
      <c r="I213" s="2"/>
      <c r="J213" s="2"/>
      <c r="K213" s="2"/>
      <c r="L213" s="2"/>
      <c r="M213" s="3">
        <v>0</v>
      </c>
      <c r="N213" s="3">
        <v>0</v>
      </c>
      <c r="O213" s="3">
        <v>0</v>
      </c>
      <c r="P213" s="3">
        <v>0</v>
      </c>
      <c r="Q213" s="2"/>
      <c r="R213" s="2"/>
      <c r="S213" s="2"/>
      <c r="T213" s="2"/>
      <c r="U213" s="2"/>
      <c r="V213" s="2"/>
    </row>
    <row r="214" spans="2:22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" t="s">
        <v>5227</v>
      </c>
      <c r="G214" s="1" t="s">
        <v>5227</v>
      </c>
      <c r="H214" s="1" t="s">
        <v>5227</v>
      </c>
      <c r="I214" s="1" t="s">
        <v>5227</v>
      </c>
      <c r="J214" s="1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  <c r="O214" s="1" t="s">
        <v>5227</v>
      </c>
      <c r="P214" s="1" t="s">
        <v>5227</v>
      </c>
      <c r="Q214" s="1" t="s">
        <v>5227</v>
      </c>
      <c r="R214" s="1" t="s">
        <v>5227</v>
      </c>
      <c r="S214" s="1" t="s">
        <v>5227</v>
      </c>
      <c r="T214" s="1" t="s">
        <v>5227</v>
      </c>
      <c r="U214" s="1" t="s">
        <v>5227</v>
      </c>
      <c r="V214" s="1" t="s">
        <v>5227</v>
      </c>
    </row>
    <row r="215" spans="2:22" x14ac:dyDescent="0.2">
      <c r="B215" s="10" t="s">
        <v>3405</v>
      </c>
      <c r="C215" s="18" t="s">
        <v>7272</v>
      </c>
      <c r="D215" s="13" t="s">
        <v>13</v>
      </c>
      <c r="E215" s="5" t="s">
        <v>13</v>
      </c>
      <c r="F215" s="40" t="s">
        <v>13</v>
      </c>
      <c r="G215" s="5" t="s">
        <v>13</v>
      </c>
      <c r="H215" s="20" t="s">
        <v>13</v>
      </c>
      <c r="I215" s="19" t="s">
        <v>13</v>
      </c>
      <c r="J215" s="47" t="s">
        <v>13</v>
      </c>
      <c r="K215" s="8"/>
      <c r="L215" s="48" t="s">
        <v>13</v>
      </c>
      <c r="M215" s="4"/>
      <c r="N215" s="4"/>
      <c r="O215" s="4"/>
      <c r="P215" s="4"/>
      <c r="Q215" s="32"/>
      <c r="R215" s="5" t="s">
        <v>13</v>
      </c>
      <c r="S215" s="2"/>
      <c r="T215" s="2"/>
      <c r="U215" s="2"/>
      <c r="V215" s="21" t="s">
        <v>13</v>
      </c>
    </row>
    <row r="216" spans="2:22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" t="s">
        <v>5227</v>
      </c>
      <c r="G216" s="1" t="s">
        <v>5227</v>
      </c>
      <c r="H216" s="1" t="s">
        <v>5227</v>
      </c>
      <c r="I216" s="1" t="s">
        <v>5227</v>
      </c>
      <c r="J216" s="1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  <c r="O216" s="1" t="s">
        <v>5227</v>
      </c>
      <c r="P216" s="1" t="s">
        <v>5227</v>
      </c>
      <c r="Q216" s="1" t="s">
        <v>5227</v>
      </c>
      <c r="R216" s="1" t="s">
        <v>5227</v>
      </c>
      <c r="S216" s="1" t="s">
        <v>5227</v>
      </c>
      <c r="T216" s="1" t="s">
        <v>5227</v>
      </c>
      <c r="U216" s="1" t="s">
        <v>5227</v>
      </c>
      <c r="V216" s="1" t="s">
        <v>5227</v>
      </c>
    </row>
    <row r="217" spans="2:22" ht="42.75" x14ac:dyDescent="0.2">
      <c r="B217" s="11" t="s">
        <v>5918</v>
      </c>
      <c r="C217" s="12" t="s">
        <v>7950</v>
      </c>
      <c r="D217" s="9"/>
      <c r="E217" s="2"/>
      <c r="F217" s="2"/>
      <c r="G217" s="2"/>
      <c r="H217" s="2"/>
      <c r="I217" s="2"/>
      <c r="J217" s="2"/>
      <c r="K217" s="2"/>
      <c r="L217" s="2"/>
      <c r="M217" s="3">
        <v>0</v>
      </c>
      <c r="N217" s="3">
        <v>0</v>
      </c>
      <c r="O217" s="3">
        <v>0</v>
      </c>
      <c r="P217" s="3">
        <v>0</v>
      </c>
      <c r="Q217" s="2"/>
      <c r="R217" s="2"/>
      <c r="S217" s="2"/>
      <c r="T217" s="2"/>
      <c r="U217" s="2"/>
      <c r="V217" s="2"/>
    </row>
    <row r="218" spans="2:22" x14ac:dyDescent="0.2">
      <c r="B218" s="7" t="s">
        <v>5227</v>
      </c>
      <c r="C218" s="1" t="s">
        <v>5227</v>
      </c>
      <c r="D218" s="6" t="s">
        <v>5227</v>
      </c>
      <c r="E218" s="1" t="s">
        <v>5227</v>
      </c>
      <c r="F218" s="1" t="s">
        <v>5227</v>
      </c>
      <c r="G218" s="1" t="s">
        <v>5227</v>
      </c>
      <c r="H218" s="1" t="s">
        <v>5227</v>
      </c>
      <c r="I218" s="1" t="s">
        <v>5227</v>
      </c>
      <c r="J218" s="1" t="s">
        <v>5227</v>
      </c>
      <c r="K218" s="1" t="s">
        <v>5227</v>
      </c>
      <c r="L218" s="1" t="s">
        <v>5227</v>
      </c>
      <c r="M218" s="1" t="s">
        <v>5227</v>
      </c>
      <c r="N218" s="1" t="s">
        <v>5227</v>
      </c>
      <c r="O218" s="1" t="s">
        <v>5227</v>
      </c>
      <c r="P218" s="1" t="s">
        <v>5227</v>
      </c>
      <c r="Q218" s="1" t="s">
        <v>5227</v>
      </c>
      <c r="R218" s="1" t="s">
        <v>5227</v>
      </c>
      <c r="S218" s="1" t="s">
        <v>5227</v>
      </c>
      <c r="T218" s="1" t="s">
        <v>5227</v>
      </c>
      <c r="U218" s="1" t="s">
        <v>5227</v>
      </c>
      <c r="V218" s="1" t="s">
        <v>5227</v>
      </c>
    </row>
    <row r="219" spans="2:22" x14ac:dyDescent="0.2">
      <c r="B219" s="10" t="s">
        <v>1734</v>
      </c>
      <c r="C219" s="18" t="s">
        <v>7272</v>
      </c>
      <c r="D219" s="13" t="s">
        <v>13</v>
      </c>
      <c r="E219" s="5" t="s">
        <v>13</v>
      </c>
      <c r="F219" s="40" t="s">
        <v>13</v>
      </c>
      <c r="G219" s="5" t="s">
        <v>13</v>
      </c>
      <c r="H219" s="20" t="s">
        <v>13</v>
      </c>
      <c r="I219" s="19" t="s">
        <v>13</v>
      </c>
      <c r="J219" s="47" t="s">
        <v>13</v>
      </c>
      <c r="K219" s="8"/>
      <c r="L219" s="48" t="s">
        <v>13</v>
      </c>
      <c r="M219" s="4"/>
      <c r="N219" s="4"/>
      <c r="O219" s="4"/>
      <c r="P219" s="4"/>
      <c r="Q219" s="32"/>
      <c r="R219" s="5" t="s">
        <v>13</v>
      </c>
      <c r="S219" s="2"/>
      <c r="T219" s="2"/>
      <c r="U219" s="2"/>
      <c r="V219" s="21" t="s">
        <v>13</v>
      </c>
    </row>
    <row r="220" spans="2:22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" t="s">
        <v>5227</v>
      </c>
      <c r="J220" s="1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  <c r="O220" s="1" t="s">
        <v>5227</v>
      </c>
      <c r="P220" s="1" t="s">
        <v>5227</v>
      </c>
      <c r="Q220" s="1" t="s">
        <v>5227</v>
      </c>
      <c r="R220" s="1" t="s">
        <v>5227</v>
      </c>
      <c r="S220" s="1" t="s">
        <v>5227</v>
      </c>
      <c r="T220" s="1" t="s">
        <v>5227</v>
      </c>
      <c r="U220" s="1" t="s">
        <v>5227</v>
      </c>
      <c r="V220" s="1" t="s">
        <v>5227</v>
      </c>
    </row>
    <row r="221" spans="2:22" ht="42.75" x14ac:dyDescent="0.2">
      <c r="B221" s="11" t="s">
        <v>4350</v>
      </c>
      <c r="C221" s="12" t="s">
        <v>3406</v>
      </c>
      <c r="D221" s="9"/>
      <c r="E221" s="2"/>
      <c r="F221" s="2"/>
      <c r="G221" s="2"/>
      <c r="H221" s="2"/>
      <c r="I221" s="2"/>
      <c r="J221" s="2"/>
      <c r="K221" s="2"/>
      <c r="L221" s="2"/>
      <c r="M221" s="3">
        <v>0</v>
      </c>
      <c r="N221" s="3">
        <v>0</v>
      </c>
      <c r="O221" s="3">
        <v>0</v>
      </c>
      <c r="P221" s="3">
        <v>0</v>
      </c>
      <c r="Q221" s="2"/>
      <c r="R221" s="2"/>
      <c r="S221" s="2"/>
      <c r="T221" s="2"/>
      <c r="U221" s="2"/>
      <c r="V221" s="2"/>
    </row>
    <row r="222" spans="2:22" x14ac:dyDescent="0.2">
      <c r="B222" s="7" t="s">
        <v>5227</v>
      </c>
      <c r="C222" s="1" t="s">
        <v>5227</v>
      </c>
      <c r="D222" s="6" t="s">
        <v>5227</v>
      </c>
      <c r="E222" s="1" t="s">
        <v>5227</v>
      </c>
      <c r="F222" s="1" t="s">
        <v>5227</v>
      </c>
      <c r="G222" s="1" t="s">
        <v>5227</v>
      </c>
      <c r="H222" s="1" t="s">
        <v>5227</v>
      </c>
      <c r="I222" s="1" t="s">
        <v>5227</v>
      </c>
      <c r="J222" s="1" t="s">
        <v>5227</v>
      </c>
      <c r="K222" s="1" t="s">
        <v>5227</v>
      </c>
      <c r="L222" s="1" t="s">
        <v>5227</v>
      </c>
      <c r="M222" s="1" t="s">
        <v>5227</v>
      </c>
      <c r="N222" s="1" t="s">
        <v>5227</v>
      </c>
      <c r="O222" s="1" t="s">
        <v>5227</v>
      </c>
      <c r="P222" s="1" t="s">
        <v>5227</v>
      </c>
      <c r="Q222" s="1" t="s">
        <v>5227</v>
      </c>
      <c r="R222" s="1" t="s">
        <v>5227</v>
      </c>
      <c r="S222" s="1" t="s">
        <v>5227</v>
      </c>
      <c r="T222" s="1" t="s">
        <v>5227</v>
      </c>
      <c r="U222" s="1" t="s">
        <v>5227</v>
      </c>
      <c r="V222" s="1" t="s">
        <v>5227</v>
      </c>
    </row>
    <row r="223" spans="2:22" x14ac:dyDescent="0.2">
      <c r="B223" s="10" t="s">
        <v>185</v>
      </c>
      <c r="C223" s="18" t="s">
        <v>7272</v>
      </c>
      <c r="D223" s="13" t="s">
        <v>13</v>
      </c>
      <c r="E223" s="5" t="s">
        <v>13</v>
      </c>
      <c r="F223" s="40" t="s">
        <v>13</v>
      </c>
      <c r="G223" s="5" t="s">
        <v>13</v>
      </c>
      <c r="H223" s="20" t="s">
        <v>13</v>
      </c>
      <c r="I223" s="19" t="s">
        <v>13</v>
      </c>
      <c r="J223" s="47" t="s">
        <v>13</v>
      </c>
      <c r="K223" s="8"/>
      <c r="L223" s="48" t="s">
        <v>13</v>
      </c>
      <c r="M223" s="4"/>
      <c r="N223" s="4"/>
      <c r="O223" s="4"/>
      <c r="P223" s="4"/>
      <c r="Q223" s="32"/>
      <c r="R223" s="5" t="s">
        <v>13</v>
      </c>
      <c r="S223" s="2"/>
      <c r="T223" s="2"/>
      <c r="U223" s="2"/>
      <c r="V223" s="21" t="s">
        <v>13</v>
      </c>
    </row>
    <row r="224" spans="2:22" x14ac:dyDescent="0.2">
      <c r="B224" s="7" t="s">
        <v>5227</v>
      </c>
      <c r="C224" s="1" t="s">
        <v>5227</v>
      </c>
      <c r="D224" s="6" t="s">
        <v>5227</v>
      </c>
      <c r="E224" s="1" t="s">
        <v>5227</v>
      </c>
      <c r="F224" s="1" t="s">
        <v>5227</v>
      </c>
      <c r="G224" s="1" t="s">
        <v>5227</v>
      </c>
      <c r="H224" s="1" t="s">
        <v>5227</v>
      </c>
      <c r="I224" s="1" t="s">
        <v>5227</v>
      </c>
      <c r="J224" s="1" t="s">
        <v>5227</v>
      </c>
      <c r="K224" s="1" t="s">
        <v>5227</v>
      </c>
      <c r="L224" s="1" t="s">
        <v>5227</v>
      </c>
      <c r="M224" s="1" t="s">
        <v>5227</v>
      </c>
      <c r="N224" s="1" t="s">
        <v>5227</v>
      </c>
      <c r="O224" s="1" t="s">
        <v>5227</v>
      </c>
      <c r="P224" s="1" t="s">
        <v>5227</v>
      </c>
      <c r="Q224" s="1" t="s">
        <v>5227</v>
      </c>
      <c r="R224" s="1" t="s">
        <v>5227</v>
      </c>
      <c r="S224" s="1" t="s">
        <v>5227</v>
      </c>
      <c r="T224" s="1" t="s">
        <v>5227</v>
      </c>
      <c r="U224" s="1" t="s">
        <v>5227</v>
      </c>
      <c r="V224" s="1" t="s">
        <v>5227</v>
      </c>
    </row>
    <row r="225" spans="2:22" ht="42.75" x14ac:dyDescent="0.2">
      <c r="B225" s="11" t="s">
        <v>2859</v>
      </c>
      <c r="C225" s="12" t="s">
        <v>756</v>
      </c>
      <c r="D225" s="9"/>
      <c r="E225" s="2"/>
      <c r="F225" s="2"/>
      <c r="G225" s="2"/>
      <c r="H225" s="2"/>
      <c r="I225" s="2"/>
      <c r="J225" s="2"/>
      <c r="K225" s="2"/>
      <c r="L225" s="2"/>
      <c r="M225" s="3">
        <v>0</v>
      </c>
      <c r="N225" s="3">
        <v>0</v>
      </c>
      <c r="O225" s="3">
        <v>0</v>
      </c>
      <c r="P225" s="3">
        <v>0</v>
      </c>
      <c r="Q225" s="2"/>
      <c r="R225" s="2"/>
      <c r="S225" s="2"/>
      <c r="T225" s="2"/>
      <c r="U225" s="2"/>
      <c r="V225" s="2"/>
    </row>
    <row r="226" spans="2:22" x14ac:dyDescent="0.2">
      <c r="B226" s="7" t="s">
        <v>5227</v>
      </c>
      <c r="C226" s="1" t="s">
        <v>5227</v>
      </c>
      <c r="D226" s="6" t="s">
        <v>5227</v>
      </c>
      <c r="E226" s="1" t="s">
        <v>5227</v>
      </c>
      <c r="F226" s="1" t="s">
        <v>5227</v>
      </c>
      <c r="G226" s="1" t="s">
        <v>5227</v>
      </c>
      <c r="H226" s="1" t="s">
        <v>5227</v>
      </c>
      <c r="I226" s="1" t="s">
        <v>5227</v>
      </c>
      <c r="J226" s="1" t="s">
        <v>5227</v>
      </c>
      <c r="K226" s="1" t="s">
        <v>5227</v>
      </c>
      <c r="L226" s="1" t="s">
        <v>5227</v>
      </c>
      <c r="M226" s="1" t="s">
        <v>5227</v>
      </c>
      <c r="N226" s="1" t="s">
        <v>5227</v>
      </c>
      <c r="O226" s="1" t="s">
        <v>5227</v>
      </c>
      <c r="P226" s="1" t="s">
        <v>5227</v>
      </c>
      <c r="Q226" s="1" t="s">
        <v>5227</v>
      </c>
      <c r="R226" s="1" t="s">
        <v>5227</v>
      </c>
      <c r="S226" s="1" t="s">
        <v>5227</v>
      </c>
      <c r="T226" s="1" t="s">
        <v>5227</v>
      </c>
      <c r="U226" s="1" t="s">
        <v>5227</v>
      </c>
      <c r="V226" s="1" t="s">
        <v>5227</v>
      </c>
    </row>
    <row r="227" spans="2:22" x14ac:dyDescent="0.2">
      <c r="B227" s="10" t="s">
        <v>6975</v>
      </c>
      <c r="C227" s="18" t="s">
        <v>7272</v>
      </c>
      <c r="D227" s="13" t="s">
        <v>13</v>
      </c>
      <c r="E227" s="5" t="s">
        <v>13</v>
      </c>
      <c r="F227" s="40" t="s">
        <v>13</v>
      </c>
      <c r="G227" s="5" t="s">
        <v>13</v>
      </c>
      <c r="H227" s="20" t="s">
        <v>13</v>
      </c>
      <c r="I227" s="19" t="s">
        <v>13</v>
      </c>
      <c r="J227" s="47" t="s">
        <v>13</v>
      </c>
      <c r="K227" s="8"/>
      <c r="L227" s="48" t="s">
        <v>13</v>
      </c>
      <c r="M227" s="4"/>
      <c r="N227" s="4"/>
      <c r="O227" s="4"/>
      <c r="P227" s="4"/>
      <c r="Q227" s="32"/>
      <c r="R227" s="5" t="s">
        <v>13</v>
      </c>
      <c r="S227" s="2"/>
      <c r="T227" s="2"/>
      <c r="U227" s="2"/>
      <c r="V227" s="21" t="s">
        <v>13</v>
      </c>
    </row>
    <row r="228" spans="2:22" x14ac:dyDescent="0.2">
      <c r="B228" s="7" t="s">
        <v>5227</v>
      </c>
      <c r="C228" s="1" t="s">
        <v>5227</v>
      </c>
      <c r="D228" s="6" t="s">
        <v>5227</v>
      </c>
      <c r="E228" s="1" t="s">
        <v>5227</v>
      </c>
      <c r="F228" s="1" t="s">
        <v>5227</v>
      </c>
      <c r="G228" s="1" t="s">
        <v>5227</v>
      </c>
      <c r="H228" s="1" t="s">
        <v>5227</v>
      </c>
      <c r="I228" s="1" t="s">
        <v>5227</v>
      </c>
      <c r="J228" s="1" t="s">
        <v>5227</v>
      </c>
      <c r="K228" s="1" t="s">
        <v>5227</v>
      </c>
      <c r="L228" s="1" t="s">
        <v>5227</v>
      </c>
      <c r="M228" s="1" t="s">
        <v>5227</v>
      </c>
      <c r="N228" s="1" t="s">
        <v>5227</v>
      </c>
      <c r="O228" s="1" t="s">
        <v>5227</v>
      </c>
      <c r="P228" s="1" t="s">
        <v>5227</v>
      </c>
      <c r="Q228" s="1" t="s">
        <v>5227</v>
      </c>
      <c r="R228" s="1" t="s">
        <v>5227</v>
      </c>
      <c r="S228" s="1" t="s">
        <v>5227</v>
      </c>
      <c r="T228" s="1" t="s">
        <v>5227</v>
      </c>
      <c r="U228" s="1" t="s">
        <v>5227</v>
      </c>
      <c r="V228" s="1" t="s">
        <v>5227</v>
      </c>
    </row>
    <row r="229" spans="2:22" ht="42.75" x14ac:dyDescent="0.2">
      <c r="B229" s="11" t="s">
        <v>1735</v>
      </c>
      <c r="C229" s="12" t="s">
        <v>3864</v>
      </c>
      <c r="D229" s="9"/>
      <c r="E229" s="2"/>
      <c r="F229" s="2"/>
      <c r="G229" s="2"/>
      <c r="H229" s="2"/>
      <c r="I229" s="2"/>
      <c r="J229" s="2"/>
      <c r="K229" s="2"/>
      <c r="L229" s="2"/>
      <c r="M229" s="3">
        <v>0</v>
      </c>
      <c r="N229" s="3">
        <v>0</v>
      </c>
      <c r="O229" s="3">
        <v>0</v>
      </c>
      <c r="P229" s="3">
        <v>0</v>
      </c>
      <c r="Q229" s="2"/>
      <c r="R229" s="2"/>
      <c r="S229" s="2"/>
      <c r="T229" s="2"/>
      <c r="U229" s="2"/>
      <c r="V229" s="2"/>
    </row>
    <row r="230" spans="2:22" x14ac:dyDescent="0.2">
      <c r="B230" s="7" t="s">
        <v>5227</v>
      </c>
      <c r="C230" s="1" t="s">
        <v>5227</v>
      </c>
      <c r="D230" s="6" t="s">
        <v>5227</v>
      </c>
      <c r="E230" s="1" t="s">
        <v>5227</v>
      </c>
      <c r="F230" s="1" t="s">
        <v>5227</v>
      </c>
      <c r="G230" s="1" t="s">
        <v>5227</v>
      </c>
      <c r="H230" s="1" t="s">
        <v>5227</v>
      </c>
      <c r="I230" s="1" t="s">
        <v>5227</v>
      </c>
      <c r="J230" s="1" t="s">
        <v>5227</v>
      </c>
      <c r="K230" s="1" t="s">
        <v>5227</v>
      </c>
      <c r="L230" s="1" t="s">
        <v>5227</v>
      </c>
      <c r="M230" s="1" t="s">
        <v>5227</v>
      </c>
      <c r="N230" s="1" t="s">
        <v>5227</v>
      </c>
      <c r="O230" s="1" t="s">
        <v>5227</v>
      </c>
      <c r="P230" s="1" t="s">
        <v>5227</v>
      </c>
      <c r="Q230" s="1" t="s">
        <v>5227</v>
      </c>
      <c r="R230" s="1" t="s">
        <v>5227</v>
      </c>
      <c r="S230" s="1" t="s">
        <v>5227</v>
      </c>
      <c r="T230" s="1" t="s">
        <v>5227</v>
      </c>
      <c r="U230" s="1" t="s">
        <v>5227</v>
      </c>
      <c r="V230" s="1" t="s">
        <v>5227</v>
      </c>
    </row>
    <row r="231" spans="2:22" x14ac:dyDescent="0.2">
      <c r="B231" s="10" t="s">
        <v>186</v>
      </c>
      <c r="C231" s="18" t="s">
        <v>7272</v>
      </c>
      <c r="D231" s="13" t="s">
        <v>13</v>
      </c>
      <c r="E231" s="5" t="s">
        <v>13</v>
      </c>
      <c r="F231" s="40" t="s">
        <v>13</v>
      </c>
      <c r="G231" s="5" t="s">
        <v>13</v>
      </c>
      <c r="H231" s="20" t="s">
        <v>13</v>
      </c>
      <c r="I231" s="19" t="s">
        <v>13</v>
      </c>
      <c r="J231" s="47" t="s">
        <v>13</v>
      </c>
      <c r="K231" s="8"/>
      <c r="L231" s="48" t="s">
        <v>13</v>
      </c>
      <c r="M231" s="4"/>
      <c r="N231" s="4"/>
      <c r="O231" s="4"/>
      <c r="P231" s="4"/>
      <c r="Q231" s="32"/>
      <c r="R231" s="5" t="s">
        <v>13</v>
      </c>
      <c r="S231" s="2"/>
      <c r="T231" s="2"/>
      <c r="U231" s="2"/>
      <c r="V231" s="21" t="s">
        <v>13</v>
      </c>
    </row>
    <row r="232" spans="2:22" x14ac:dyDescent="0.2">
      <c r="B232" s="7" t="s">
        <v>5227</v>
      </c>
      <c r="C232" s="1" t="s">
        <v>5227</v>
      </c>
      <c r="D232" s="6" t="s">
        <v>5227</v>
      </c>
      <c r="E232" s="1" t="s">
        <v>5227</v>
      </c>
      <c r="F232" s="1" t="s">
        <v>5227</v>
      </c>
      <c r="G232" s="1" t="s">
        <v>5227</v>
      </c>
      <c r="H232" s="1" t="s">
        <v>5227</v>
      </c>
      <c r="I232" s="1" t="s">
        <v>5227</v>
      </c>
      <c r="J232" s="1" t="s">
        <v>5227</v>
      </c>
      <c r="K232" s="1" t="s">
        <v>5227</v>
      </c>
      <c r="L232" s="1" t="s">
        <v>5227</v>
      </c>
      <c r="M232" s="1" t="s">
        <v>5227</v>
      </c>
      <c r="N232" s="1" t="s">
        <v>5227</v>
      </c>
      <c r="O232" s="1" t="s">
        <v>5227</v>
      </c>
      <c r="P232" s="1" t="s">
        <v>5227</v>
      </c>
      <c r="Q232" s="1" t="s">
        <v>5227</v>
      </c>
      <c r="R232" s="1" t="s">
        <v>5227</v>
      </c>
      <c r="S232" s="1" t="s">
        <v>5227</v>
      </c>
      <c r="T232" s="1" t="s">
        <v>5227</v>
      </c>
      <c r="U232" s="1" t="s">
        <v>5227</v>
      </c>
      <c r="V232" s="1" t="s">
        <v>5227</v>
      </c>
    </row>
    <row r="233" spans="2:22" ht="42.75" x14ac:dyDescent="0.2">
      <c r="B233" s="11" t="s">
        <v>2860</v>
      </c>
      <c r="C233" s="12" t="s">
        <v>3407</v>
      </c>
      <c r="D233" s="9"/>
      <c r="E233" s="2"/>
      <c r="F233" s="2"/>
      <c r="G233" s="2"/>
      <c r="H233" s="2"/>
      <c r="I233" s="2"/>
      <c r="J233" s="2"/>
      <c r="K233" s="2"/>
      <c r="L233" s="2"/>
      <c r="M233" s="3">
        <v>0</v>
      </c>
      <c r="N233" s="3">
        <v>0</v>
      </c>
      <c r="O233" s="3">
        <v>0</v>
      </c>
      <c r="P233" s="3">
        <v>0</v>
      </c>
      <c r="Q233" s="2"/>
      <c r="R233" s="2"/>
      <c r="S233" s="2"/>
      <c r="T233" s="2"/>
      <c r="U233" s="2"/>
      <c r="V233" s="2"/>
    </row>
    <row r="234" spans="2:22" x14ac:dyDescent="0.2">
      <c r="B234" s="7" t="s">
        <v>5227</v>
      </c>
      <c r="C234" s="1" t="s">
        <v>5227</v>
      </c>
      <c r="D234" s="6" t="s">
        <v>5227</v>
      </c>
      <c r="E234" s="1" t="s">
        <v>5227</v>
      </c>
      <c r="F234" s="1" t="s">
        <v>5227</v>
      </c>
      <c r="G234" s="1" t="s">
        <v>5227</v>
      </c>
      <c r="H234" s="1" t="s">
        <v>5227</v>
      </c>
      <c r="I234" s="1" t="s">
        <v>5227</v>
      </c>
      <c r="J234" s="1" t="s">
        <v>5227</v>
      </c>
      <c r="K234" s="1" t="s">
        <v>5227</v>
      </c>
      <c r="L234" s="1" t="s">
        <v>5227</v>
      </c>
      <c r="M234" s="1" t="s">
        <v>5227</v>
      </c>
      <c r="N234" s="1" t="s">
        <v>5227</v>
      </c>
      <c r="O234" s="1" t="s">
        <v>5227</v>
      </c>
      <c r="P234" s="1" t="s">
        <v>5227</v>
      </c>
      <c r="Q234" s="1" t="s">
        <v>5227</v>
      </c>
      <c r="R234" s="1" t="s">
        <v>5227</v>
      </c>
      <c r="S234" s="1" t="s">
        <v>5227</v>
      </c>
      <c r="T234" s="1" t="s">
        <v>5227</v>
      </c>
      <c r="U234" s="1" t="s">
        <v>5227</v>
      </c>
      <c r="V234" s="1" t="s">
        <v>5227</v>
      </c>
    </row>
    <row r="235" spans="2:22" x14ac:dyDescent="0.2">
      <c r="B235" s="10" t="s">
        <v>6976</v>
      </c>
      <c r="C235" s="18" t="s">
        <v>7272</v>
      </c>
      <c r="D235" s="13" t="s">
        <v>13</v>
      </c>
      <c r="E235" s="5" t="s">
        <v>13</v>
      </c>
      <c r="F235" s="40" t="s">
        <v>13</v>
      </c>
      <c r="G235" s="5" t="s">
        <v>13</v>
      </c>
      <c r="H235" s="20" t="s">
        <v>13</v>
      </c>
      <c r="I235" s="19" t="s">
        <v>13</v>
      </c>
      <c r="J235" s="47" t="s">
        <v>13</v>
      </c>
      <c r="K235" s="8"/>
      <c r="L235" s="48" t="s">
        <v>13</v>
      </c>
      <c r="M235" s="4"/>
      <c r="N235" s="4"/>
      <c r="O235" s="4"/>
      <c r="P235" s="4"/>
      <c r="Q235" s="32"/>
      <c r="R235" s="5" t="s">
        <v>13</v>
      </c>
      <c r="S235" s="2"/>
      <c r="T235" s="2"/>
      <c r="U235" s="2"/>
      <c r="V235" s="21" t="s">
        <v>13</v>
      </c>
    </row>
    <row r="236" spans="2:22" x14ac:dyDescent="0.2">
      <c r="B236" s="7" t="s">
        <v>5227</v>
      </c>
      <c r="C236" s="1" t="s">
        <v>5227</v>
      </c>
      <c r="D236" s="6" t="s">
        <v>5227</v>
      </c>
      <c r="E236" s="1" t="s">
        <v>5227</v>
      </c>
      <c r="F236" s="1" t="s">
        <v>5227</v>
      </c>
      <c r="G236" s="1" t="s">
        <v>5227</v>
      </c>
      <c r="H236" s="1" t="s">
        <v>5227</v>
      </c>
      <c r="I236" s="1" t="s">
        <v>5227</v>
      </c>
      <c r="J236" s="1" t="s">
        <v>5227</v>
      </c>
      <c r="K236" s="1" t="s">
        <v>5227</v>
      </c>
      <c r="L236" s="1" t="s">
        <v>5227</v>
      </c>
      <c r="M236" s="1" t="s">
        <v>5227</v>
      </c>
      <c r="N236" s="1" t="s">
        <v>5227</v>
      </c>
      <c r="O236" s="1" t="s">
        <v>5227</v>
      </c>
      <c r="P236" s="1" t="s">
        <v>5227</v>
      </c>
      <c r="Q236" s="1" t="s">
        <v>5227</v>
      </c>
      <c r="R236" s="1" t="s">
        <v>5227</v>
      </c>
      <c r="S236" s="1" t="s">
        <v>5227</v>
      </c>
      <c r="T236" s="1" t="s">
        <v>5227</v>
      </c>
      <c r="U236" s="1" t="s">
        <v>5227</v>
      </c>
      <c r="V236" s="1" t="s">
        <v>5227</v>
      </c>
    </row>
    <row r="237" spans="2:22" ht="42.75" x14ac:dyDescent="0.2">
      <c r="B237" s="11" t="s">
        <v>1287</v>
      </c>
      <c r="C237" s="12" t="s">
        <v>4922</v>
      </c>
      <c r="D237" s="9"/>
      <c r="E237" s="2"/>
      <c r="F237" s="2"/>
      <c r="G237" s="2"/>
      <c r="H237" s="2"/>
      <c r="I237" s="2"/>
      <c r="J237" s="2"/>
      <c r="K237" s="2"/>
      <c r="L237" s="2"/>
      <c r="M237" s="3">
        <v>0</v>
      </c>
      <c r="N237" s="3">
        <v>0</v>
      </c>
      <c r="O237" s="3">
        <v>0</v>
      </c>
      <c r="P237" s="3">
        <v>0</v>
      </c>
      <c r="Q237" s="2"/>
      <c r="R237" s="2"/>
      <c r="S237" s="2"/>
      <c r="T237" s="2"/>
      <c r="U237" s="2"/>
      <c r="V237" s="2"/>
    </row>
    <row r="238" spans="2:22" x14ac:dyDescent="0.2">
      <c r="B238" s="7" t="s">
        <v>5227</v>
      </c>
      <c r="C238" s="1" t="s">
        <v>5227</v>
      </c>
      <c r="D238" s="6" t="s">
        <v>5227</v>
      </c>
      <c r="E238" s="1" t="s">
        <v>5227</v>
      </c>
      <c r="F238" s="1" t="s">
        <v>5227</v>
      </c>
      <c r="G238" s="1" t="s">
        <v>5227</v>
      </c>
      <c r="H238" s="1" t="s">
        <v>5227</v>
      </c>
      <c r="I238" s="1" t="s">
        <v>5227</v>
      </c>
      <c r="J238" s="1" t="s">
        <v>5227</v>
      </c>
      <c r="K238" s="1" t="s">
        <v>5227</v>
      </c>
      <c r="L238" s="1" t="s">
        <v>5227</v>
      </c>
      <c r="M238" s="1" t="s">
        <v>5227</v>
      </c>
      <c r="N238" s="1" t="s">
        <v>5227</v>
      </c>
      <c r="O238" s="1" t="s">
        <v>5227</v>
      </c>
      <c r="P238" s="1" t="s">
        <v>5227</v>
      </c>
      <c r="Q238" s="1" t="s">
        <v>5227</v>
      </c>
      <c r="R238" s="1" t="s">
        <v>5227</v>
      </c>
      <c r="S238" s="1" t="s">
        <v>5227</v>
      </c>
      <c r="T238" s="1" t="s">
        <v>5227</v>
      </c>
      <c r="U238" s="1" t="s">
        <v>5227</v>
      </c>
      <c r="V238" s="1" t="s">
        <v>5227</v>
      </c>
    </row>
    <row r="239" spans="2:22" x14ac:dyDescent="0.2">
      <c r="B239" s="10" t="s">
        <v>5441</v>
      </c>
      <c r="C239" s="18" t="s">
        <v>7272</v>
      </c>
      <c r="D239" s="13" t="s">
        <v>13</v>
      </c>
      <c r="E239" s="5" t="s">
        <v>13</v>
      </c>
      <c r="F239" s="40" t="s">
        <v>13</v>
      </c>
      <c r="G239" s="5" t="s">
        <v>13</v>
      </c>
      <c r="H239" s="20" t="s">
        <v>13</v>
      </c>
      <c r="I239" s="19" t="s">
        <v>13</v>
      </c>
      <c r="J239" s="47" t="s">
        <v>13</v>
      </c>
      <c r="K239" s="8"/>
      <c r="L239" s="48" t="s">
        <v>13</v>
      </c>
      <c r="M239" s="4"/>
      <c r="N239" s="4"/>
      <c r="O239" s="4"/>
      <c r="P239" s="4"/>
      <c r="Q239" s="32"/>
      <c r="R239" s="5" t="s">
        <v>13</v>
      </c>
      <c r="S239" s="2"/>
      <c r="T239" s="2"/>
      <c r="U239" s="2"/>
      <c r="V239" s="21" t="s">
        <v>13</v>
      </c>
    </row>
    <row r="240" spans="2:22" x14ac:dyDescent="0.2">
      <c r="B240" s="7" t="s">
        <v>5227</v>
      </c>
      <c r="C240" s="1" t="s">
        <v>5227</v>
      </c>
      <c r="D240" s="6" t="s">
        <v>5227</v>
      </c>
      <c r="E240" s="1" t="s">
        <v>5227</v>
      </c>
      <c r="F240" s="1" t="s">
        <v>5227</v>
      </c>
      <c r="G240" s="1" t="s">
        <v>5227</v>
      </c>
      <c r="H240" s="1" t="s">
        <v>5227</v>
      </c>
      <c r="I240" s="1" t="s">
        <v>5227</v>
      </c>
      <c r="J240" s="1" t="s">
        <v>5227</v>
      </c>
      <c r="K240" s="1" t="s">
        <v>5227</v>
      </c>
      <c r="L240" s="1" t="s">
        <v>5227</v>
      </c>
      <c r="M240" s="1" t="s">
        <v>5227</v>
      </c>
      <c r="N240" s="1" t="s">
        <v>5227</v>
      </c>
      <c r="O240" s="1" t="s">
        <v>5227</v>
      </c>
      <c r="P240" s="1" t="s">
        <v>5227</v>
      </c>
      <c r="Q240" s="1" t="s">
        <v>5227</v>
      </c>
      <c r="R240" s="1" t="s">
        <v>5227</v>
      </c>
      <c r="S240" s="1" t="s">
        <v>5227</v>
      </c>
      <c r="T240" s="1" t="s">
        <v>5227</v>
      </c>
      <c r="U240" s="1" t="s">
        <v>5227</v>
      </c>
      <c r="V240" s="1" t="s">
        <v>5227</v>
      </c>
    </row>
    <row r="241" spans="2:22" ht="42.75" x14ac:dyDescent="0.2">
      <c r="B241" s="11" t="s">
        <v>187</v>
      </c>
      <c r="C241" s="12" t="s">
        <v>4923</v>
      </c>
      <c r="D241" s="9"/>
      <c r="E241" s="2"/>
      <c r="F241" s="2"/>
      <c r="G241" s="2"/>
      <c r="H241" s="2"/>
      <c r="I241" s="2"/>
      <c r="J241" s="2"/>
      <c r="K241" s="2"/>
      <c r="L241" s="2"/>
      <c r="M241" s="3">
        <v>0</v>
      </c>
      <c r="N241" s="3">
        <v>0</v>
      </c>
      <c r="O241" s="3">
        <v>0</v>
      </c>
      <c r="P241" s="3">
        <v>0</v>
      </c>
      <c r="Q241" s="2"/>
      <c r="R241" s="2"/>
      <c r="S241" s="2"/>
      <c r="T241" s="2"/>
      <c r="U241" s="2"/>
      <c r="V241" s="2"/>
    </row>
    <row r="242" spans="2:22" x14ac:dyDescent="0.2">
      <c r="B242" s="7" t="s">
        <v>5227</v>
      </c>
      <c r="C242" s="1" t="s">
        <v>5227</v>
      </c>
      <c r="D242" s="6" t="s">
        <v>5227</v>
      </c>
      <c r="E242" s="1" t="s">
        <v>5227</v>
      </c>
      <c r="F242" s="1" t="s">
        <v>5227</v>
      </c>
      <c r="G242" s="1" t="s">
        <v>5227</v>
      </c>
      <c r="H242" s="1" t="s">
        <v>5227</v>
      </c>
      <c r="I242" s="1" t="s">
        <v>5227</v>
      </c>
      <c r="J242" s="1" t="s">
        <v>5227</v>
      </c>
      <c r="K242" s="1" t="s">
        <v>5227</v>
      </c>
      <c r="L242" s="1" t="s">
        <v>5227</v>
      </c>
      <c r="M242" s="1" t="s">
        <v>5227</v>
      </c>
      <c r="N242" s="1" t="s">
        <v>5227</v>
      </c>
      <c r="O242" s="1" t="s">
        <v>5227</v>
      </c>
      <c r="P242" s="1" t="s">
        <v>5227</v>
      </c>
      <c r="Q242" s="1" t="s">
        <v>5227</v>
      </c>
      <c r="R242" s="1" t="s">
        <v>5227</v>
      </c>
      <c r="S242" s="1" t="s">
        <v>5227</v>
      </c>
      <c r="T242" s="1" t="s">
        <v>5227</v>
      </c>
      <c r="U242" s="1" t="s">
        <v>5227</v>
      </c>
      <c r="V242" s="1" t="s">
        <v>5227</v>
      </c>
    </row>
    <row r="243" spans="2:22" x14ac:dyDescent="0.2">
      <c r="B243" s="10" t="s">
        <v>4351</v>
      </c>
      <c r="C243" s="18" t="s">
        <v>7272</v>
      </c>
      <c r="D243" s="13" t="s">
        <v>13</v>
      </c>
      <c r="E243" s="5" t="s">
        <v>13</v>
      </c>
      <c r="F243" s="40" t="s">
        <v>13</v>
      </c>
      <c r="G243" s="5" t="s">
        <v>13</v>
      </c>
      <c r="H243" s="20" t="s">
        <v>13</v>
      </c>
      <c r="I243" s="19" t="s">
        <v>13</v>
      </c>
      <c r="J243" s="47" t="s">
        <v>13</v>
      </c>
      <c r="K243" s="8"/>
      <c r="L243" s="48" t="s">
        <v>13</v>
      </c>
      <c r="M243" s="4"/>
      <c r="N243" s="4"/>
      <c r="O243" s="4"/>
      <c r="P243" s="4"/>
      <c r="Q243" s="32"/>
      <c r="R243" s="5" t="s">
        <v>13</v>
      </c>
      <c r="S243" s="2"/>
      <c r="T243" s="2"/>
      <c r="U243" s="2"/>
      <c r="V243" s="21" t="s">
        <v>13</v>
      </c>
    </row>
    <row r="244" spans="2:22" x14ac:dyDescent="0.2">
      <c r="B244" s="7" t="s">
        <v>5227</v>
      </c>
      <c r="C244" s="1" t="s">
        <v>5227</v>
      </c>
      <c r="D244" s="6" t="s">
        <v>5227</v>
      </c>
      <c r="E244" s="1" t="s">
        <v>5227</v>
      </c>
      <c r="F244" s="1" t="s">
        <v>5227</v>
      </c>
      <c r="G244" s="1" t="s">
        <v>5227</v>
      </c>
      <c r="H244" s="1" t="s">
        <v>5227</v>
      </c>
      <c r="I244" s="1" t="s">
        <v>5227</v>
      </c>
      <c r="J244" s="1" t="s">
        <v>5227</v>
      </c>
      <c r="K244" s="1" t="s">
        <v>5227</v>
      </c>
      <c r="L244" s="1" t="s">
        <v>5227</v>
      </c>
      <c r="M244" s="1" t="s">
        <v>5227</v>
      </c>
      <c r="N244" s="1" t="s">
        <v>5227</v>
      </c>
      <c r="O244" s="1" t="s">
        <v>5227</v>
      </c>
      <c r="P244" s="1" t="s">
        <v>5227</v>
      </c>
      <c r="Q244" s="1" t="s">
        <v>5227</v>
      </c>
      <c r="R244" s="1" t="s">
        <v>5227</v>
      </c>
      <c r="S244" s="1" t="s">
        <v>5227</v>
      </c>
      <c r="T244" s="1" t="s">
        <v>5227</v>
      </c>
      <c r="U244" s="1" t="s">
        <v>5227</v>
      </c>
      <c r="V244" s="1" t="s">
        <v>5227</v>
      </c>
    </row>
    <row r="245" spans="2:22" ht="42.75" x14ac:dyDescent="0.2">
      <c r="B245" s="11" t="s">
        <v>6977</v>
      </c>
      <c r="C245" s="12" t="s">
        <v>7951</v>
      </c>
      <c r="D245" s="9"/>
      <c r="E245" s="2"/>
      <c r="F245" s="2"/>
      <c r="G245" s="2"/>
      <c r="H245" s="2"/>
      <c r="I245" s="2"/>
      <c r="J245" s="2"/>
      <c r="K245" s="2"/>
      <c r="L245" s="2"/>
      <c r="M245" s="3">
        <v>0</v>
      </c>
      <c r="N245" s="3">
        <v>0</v>
      </c>
      <c r="O245" s="3">
        <v>0</v>
      </c>
      <c r="P245" s="3">
        <v>0</v>
      </c>
      <c r="Q245" s="2"/>
      <c r="R245" s="2"/>
      <c r="S245" s="2"/>
      <c r="T245" s="2"/>
      <c r="U245" s="2"/>
      <c r="V245" s="2"/>
    </row>
    <row r="246" spans="2:22" x14ac:dyDescent="0.2">
      <c r="B246" s="7" t="s">
        <v>5227</v>
      </c>
      <c r="C246" s="1" t="s">
        <v>5227</v>
      </c>
      <c r="D246" s="6" t="s">
        <v>5227</v>
      </c>
      <c r="E246" s="1" t="s">
        <v>5227</v>
      </c>
      <c r="F246" s="1" t="s">
        <v>5227</v>
      </c>
      <c r="G246" s="1" t="s">
        <v>5227</v>
      </c>
      <c r="H246" s="1" t="s">
        <v>5227</v>
      </c>
      <c r="I246" s="1" t="s">
        <v>5227</v>
      </c>
      <c r="J246" s="1" t="s">
        <v>5227</v>
      </c>
      <c r="K246" s="1" t="s">
        <v>5227</v>
      </c>
      <c r="L246" s="1" t="s">
        <v>5227</v>
      </c>
      <c r="M246" s="1" t="s">
        <v>5227</v>
      </c>
      <c r="N246" s="1" t="s">
        <v>5227</v>
      </c>
      <c r="O246" s="1" t="s">
        <v>5227</v>
      </c>
      <c r="P246" s="1" t="s">
        <v>5227</v>
      </c>
      <c r="Q246" s="1" t="s">
        <v>5227</v>
      </c>
      <c r="R246" s="1" t="s">
        <v>5227</v>
      </c>
      <c r="S246" s="1" t="s">
        <v>5227</v>
      </c>
      <c r="T246" s="1" t="s">
        <v>5227</v>
      </c>
      <c r="U246" s="1" t="s">
        <v>5227</v>
      </c>
      <c r="V246" s="1" t="s">
        <v>5227</v>
      </c>
    </row>
    <row r="247" spans="2:22" x14ac:dyDescent="0.2">
      <c r="B247" s="10" t="s">
        <v>2861</v>
      </c>
      <c r="C247" s="18" t="s">
        <v>7272</v>
      </c>
      <c r="D247" s="13" t="s">
        <v>13</v>
      </c>
      <c r="E247" s="5" t="s">
        <v>13</v>
      </c>
      <c r="F247" s="40" t="s">
        <v>13</v>
      </c>
      <c r="G247" s="5" t="s">
        <v>13</v>
      </c>
      <c r="H247" s="20" t="s">
        <v>13</v>
      </c>
      <c r="I247" s="19" t="s">
        <v>13</v>
      </c>
      <c r="J247" s="47" t="s">
        <v>13</v>
      </c>
      <c r="K247" s="8"/>
      <c r="L247" s="48" t="s">
        <v>13</v>
      </c>
      <c r="M247" s="4"/>
      <c r="N247" s="4"/>
      <c r="O247" s="4"/>
      <c r="P247" s="4"/>
      <c r="Q247" s="32"/>
      <c r="R247" s="5" t="s">
        <v>13</v>
      </c>
      <c r="S247" s="2"/>
      <c r="T247" s="2"/>
      <c r="U247" s="2"/>
      <c r="V247" s="21" t="s">
        <v>13</v>
      </c>
    </row>
    <row r="248" spans="2:22" x14ac:dyDescent="0.2">
      <c r="B248" s="7" t="s">
        <v>5227</v>
      </c>
      <c r="C248" s="1" t="s">
        <v>5227</v>
      </c>
      <c r="D248" s="6" t="s">
        <v>5227</v>
      </c>
      <c r="E248" s="1" t="s">
        <v>5227</v>
      </c>
      <c r="F248" s="1" t="s">
        <v>5227</v>
      </c>
      <c r="G248" s="1" t="s">
        <v>5227</v>
      </c>
      <c r="H248" s="1" t="s">
        <v>5227</v>
      </c>
      <c r="I248" s="1" t="s">
        <v>5227</v>
      </c>
      <c r="J248" s="1" t="s">
        <v>5227</v>
      </c>
      <c r="K248" s="1" t="s">
        <v>5227</v>
      </c>
      <c r="L248" s="1" t="s">
        <v>5227</v>
      </c>
      <c r="M248" s="1" t="s">
        <v>5227</v>
      </c>
      <c r="N248" s="1" t="s">
        <v>5227</v>
      </c>
      <c r="O248" s="1" t="s">
        <v>5227</v>
      </c>
      <c r="P248" s="1" t="s">
        <v>5227</v>
      </c>
      <c r="Q248" s="1" t="s">
        <v>5227</v>
      </c>
      <c r="R248" s="1" t="s">
        <v>5227</v>
      </c>
      <c r="S248" s="1" t="s">
        <v>5227</v>
      </c>
      <c r="T248" s="1" t="s">
        <v>5227</v>
      </c>
      <c r="U248" s="1" t="s">
        <v>5227</v>
      </c>
      <c r="V248" s="1" t="s">
        <v>5227</v>
      </c>
    </row>
    <row r="249" spans="2:22" ht="28.5" x14ac:dyDescent="0.2">
      <c r="B249" s="11" t="s">
        <v>5442</v>
      </c>
      <c r="C249" s="12" t="s">
        <v>4352</v>
      </c>
      <c r="D249" s="9"/>
      <c r="E249" s="2"/>
      <c r="F249" s="2"/>
      <c r="G249" s="2"/>
      <c r="H249" s="2"/>
      <c r="I249" s="2"/>
      <c r="J249" s="2"/>
      <c r="K249" s="2"/>
      <c r="L249" s="2"/>
      <c r="M249" s="3">
        <v>0</v>
      </c>
      <c r="N249" s="3">
        <v>0</v>
      </c>
      <c r="O249" s="3">
        <v>0</v>
      </c>
      <c r="P249" s="3">
        <v>0</v>
      </c>
      <c r="Q249" s="2"/>
      <c r="R249" s="2"/>
      <c r="S249" s="2"/>
      <c r="T249" s="2"/>
      <c r="U249" s="2"/>
      <c r="V249" s="2"/>
    </row>
    <row r="250" spans="2:22" x14ac:dyDescent="0.2">
      <c r="B250" s="7" t="s">
        <v>5227</v>
      </c>
      <c r="C250" s="1" t="s">
        <v>5227</v>
      </c>
      <c r="D250" s="6" t="s">
        <v>5227</v>
      </c>
      <c r="E250" s="1" t="s">
        <v>5227</v>
      </c>
      <c r="F250" s="1" t="s">
        <v>5227</v>
      </c>
      <c r="G250" s="1" t="s">
        <v>5227</v>
      </c>
      <c r="H250" s="1" t="s">
        <v>5227</v>
      </c>
      <c r="I250" s="1" t="s">
        <v>5227</v>
      </c>
      <c r="J250" s="1" t="s">
        <v>5227</v>
      </c>
      <c r="K250" s="1" t="s">
        <v>5227</v>
      </c>
      <c r="L250" s="1" t="s">
        <v>5227</v>
      </c>
      <c r="M250" s="1" t="s">
        <v>5227</v>
      </c>
      <c r="N250" s="1" t="s">
        <v>5227</v>
      </c>
      <c r="O250" s="1" t="s">
        <v>5227</v>
      </c>
      <c r="P250" s="1" t="s">
        <v>5227</v>
      </c>
      <c r="Q250" s="1" t="s">
        <v>5227</v>
      </c>
      <c r="R250" s="1" t="s">
        <v>5227</v>
      </c>
      <c r="S250" s="1" t="s">
        <v>5227</v>
      </c>
      <c r="T250" s="1" t="s">
        <v>5227</v>
      </c>
      <c r="U250" s="1" t="s">
        <v>5227</v>
      </c>
      <c r="V250" s="1" t="s">
        <v>5227</v>
      </c>
    </row>
    <row r="251" spans="2:22" x14ac:dyDescent="0.2">
      <c r="B251" s="10" t="s">
        <v>1288</v>
      </c>
      <c r="C251" s="18" t="s">
        <v>7272</v>
      </c>
      <c r="D251" s="13" t="s">
        <v>13</v>
      </c>
      <c r="E251" s="5" t="s">
        <v>13</v>
      </c>
      <c r="F251" s="40" t="s">
        <v>13</v>
      </c>
      <c r="G251" s="5" t="s">
        <v>13</v>
      </c>
      <c r="H251" s="20" t="s">
        <v>13</v>
      </c>
      <c r="I251" s="19" t="s">
        <v>13</v>
      </c>
      <c r="J251" s="47" t="s">
        <v>13</v>
      </c>
      <c r="K251" s="8"/>
      <c r="L251" s="48" t="s">
        <v>13</v>
      </c>
      <c r="M251" s="4"/>
      <c r="N251" s="4"/>
      <c r="O251" s="4"/>
      <c r="P251" s="4"/>
      <c r="Q251" s="32"/>
      <c r="R251" s="5" t="s">
        <v>13</v>
      </c>
      <c r="S251" s="2"/>
      <c r="T251" s="2"/>
      <c r="U251" s="2"/>
      <c r="V251" s="21" t="s">
        <v>13</v>
      </c>
    </row>
    <row r="252" spans="2:22" x14ac:dyDescent="0.2">
      <c r="B252" s="7" t="s">
        <v>5227</v>
      </c>
      <c r="C252" s="1" t="s">
        <v>5227</v>
      </c>
      <c r="D252" s="6" t="s">
        <v>5227</v>
      </c>
      <c r="E252" s="1" t="s">
        <v>5227</v>
      </c>
      <c r="F252" s="1" t="s">
        <v>5227</v>
      </c>
      <c r="G252" s="1" t="s">
        <v>5227</v>
      </c>
      <c r="H252" s="1" t="s">
        <v>5227</v>
      </c>
      <c r="I252" s="1" t="s">
        <v>5227</v>
      </c>
      <c r="J252" s="1" t="s">
        <v>5227</v>
      </c>
      <c r="K252" s="1" t="s">
        <v>5227</v>
      </c>
      <c r="L252" s="1" t="s">
        <v>5227</v>
      </c>
      <c r="M252" s="1" t="s">
        <v>5227</v>
      </c>
      <c r="N252" s="1" t="s">
        <v>5227</v>
      </c>
      <c r="O252" s="1" t="s">
        <v>5227</v>
      </c>
      <c r="P252" s="1" t="s">
        <v>5227</v>
      </c>
      <c r="Q252" s="1" t="s">
        <v>5227</v>
      </c>
      <c r="R252" s="1" t="s">
        <v>5227</v>
      </c>
      <c r="S252" s="1" t="s">
        <v>5227</v>
      </c>
      <c r="T252" s="1" t="s">
        <v>5227</v>
      </c>
      <c r="U252" s="1" t="s">
        <v>5227</v>
      </c>
      <c r="V252" s="1" t="s">
        <v>5227</v>
      </c>
    </row>
    <row r="253" spans="2:22" ht="28.5" x14ac:dyDescent="0.2">
      <c r="B253" s="11" t="s">
        <v>3865</v>
      </c>
      <c r="C253" s="12" t="s">
        <v>757</v>
      </c>
      <c r="D253" s="9"/>
      <c r="E253" s="2"/>
      <c r="F253" s="2"/>
      <c r="G253" s="2"/>
      <c r="H253" s="2"/>
      <c r="I253" s="2"/>
      <c r="J253" s="2"/>
      <c r="K253" s="2"/>
      <c r="L253" s="2"/>
      <c r="M253" s="3">
        <v>0</v>
      </c>
      <c r="N253" s="3">
        <v>0</v>
      </c>
      <c r="O253" s="3">
        <v>0</v>
      </c>
      <c r="P253" s="3">
        <v>0</v>
      </c>
      <c r="Q253" s="2"/>
      <c r="R253" s="2"/>
      <c r="S253" s="2"/>
      <c r="T253" s="2"/>
      <c r="U253" s="2"/>
      <c r="V253" s="2"/>
    </row>
    <row r="254" spans="2:22" x14ac:dyDescent="0.2">
      <c r="B254" s="7" t="s">
        <v>5227</v>
      </c>
      <c r="C254" s="1" t="s">
        <v>5227</v>
      </c>
      <c r="D254" s="6" t="s">
        <v>5227</v>
      </c>
      <c r="E254" s="1" t="s">
        <v>5227</v>
      </c>
      <c r="F254" s="1" t="s">
        <v>5227</v>
      </c>
      <c r="G254" s="1" t="s">
        <v>5227</v>
      </c>
      <c r="H254" s="1" t="s">
        <v>5227</v>
      </c>
      <c r="I254" s="1" t="s">
        <v>5227</v>
      </c>
      <c r="J254" s="1" t="s">
        <v>5227</v>
      </c>
      <c r="K254" s="1" t="s">
        <v>5227</v>
      </c>
      <c r="L254" s="1" t="s">
        <v>5227</v>
      </c>
      <c r="M254" s="1" t="s">
        <v>5227</v>
      </c>
      <c r="N254" s="1" t="s">
        <v>5227</v>
      </c>
      <c r="O254" s="1" t="s">
        <v>5227</v>
      </c>
      <c r="P254" s="1" t="s">
        <v>5227</v>
      </c>
      <c r="Q254" s="1" t="s">
        <v>5227</v>
      </c>
      <c r="R254" s="1" t="s">
        <v>5227</v>
      </c>
      <c r="S254" s="1" t="s">
        <v>5227</v>
      </c>
      <c r="T254" s="1" t="s">
        <v>5227</v>
      </c>
      <c r="U254" s="1" t="s">
        <v>5227</v>
      </c>
      <c r="V254" s="1" t="s">
        <v>5227</v>
      </c>
    </row>
    <row r="255" spans="2:22" x14ac:dyDescent="0.2">
      <c r="B255" s="10" t="s">
        <v>7952</v>
      </c>
      <c r="C255" s="18" t="s">
        <v>7272</v>
      </c>
      <c r="D255" s="13" t="s">
        <v>13</v>
      </c>
      <c r="E255" s="5" t="s">
        <v>13</v>
      </c>
      <c r="F255" s="40" t="s">
        <v>13</v>
      </c>
      <c r="G255" s="5" t="s">
        <v>13</v>
      </c>
      <c r="H255" s="20" t="s">
        <v>13</v>
      </c>
      <c r="I255" s="19" t="s">
        <v>13</v>
      </c>
      <c r="J255" s="47" t="s">
        <v>13</v>
      </c>
      <c r="K255" s="8"/>
      <c r="L255" s="48" t="s">
        <v>13</v>
      </c>
      <c r="M255" s="4"/>
      <c r="N255" s="4"/>
      <c r="O255" s="4"/>
      <c r="P255" s="4"/>
      <c r="Q255" s="32"/>
      <c r="R255" s="5" t="s">
        <v>13</v>
      </c>
      <c r="S255" s="2"/>
      <c r="T255" s="2"/>
      <c r="U255" s="2"/>
      <c r="V255" s="21" t="s">
        <v>13</v>
      </c>
    </row>
    <row r="256" spans="2:22" x14ac:dyDescent="0.2">
      <c r="B256" s="7" t="s">
        <v>5227</v>
      </c>
      <c r="C256" s="1" t="s">
        <v>5227</v>
      </c>
      <c r="D256" s="6" t="s">
        <v>5227</v>
      </c>
      <c r="E256" s="1" t="s">
        <v>5227</v>
      </c>
      <c r="F256" s="1" t="s">
        <v>5227</v>
      </c>
      <c r="G256" s="1" t="s">
        <v>5227</v>
      </c>
      <c r="H256" s="1" t="s">
        <v>5227</v>
      </c>
      <c r="I256" s="1" t="s">
        <v>5227</v>
      </c>
      <c r="J256" s="1" t="s">
        <v>5227</v>
      </c>
      <c r="K256" s="1" t="s">
        <v>5227</v>
      </c>
      <c r="L256" s="1" t="s">
        <v>5227</v>
      </c>
      <c r="M256" s="1" t="s">
        <v>5227</v>
      </c>
      <c r="N256" s="1" t="s">
        <v>5227</v>
      </c>
      <c r="O256" s="1" t="s">
        <v>5227</v>
      </c>
      <c r="P256" s="1" t="s">
        <v>5227</v>
      </c>
      <c r="Q256" s="1" t="s">
        <v>5227</v>
      </c>
      <c r="R256" s="1" t="s">
        <v>5227</v>
      </c>
      <c r="S256" s="1" t="s">
        <v>5227</v>
      </c>
      <c r="T256" s="1" t="s">
        <v>5227</v>
      </c>
      <c r="U256" s="1" t="s">
        <v>5227</v>
      </c>
      <c r="V256" s="1" t="s">
        <v>5227</v>
      </c>
    </row>
    <row r="257" spans="2:22" ht="28.5" x14ac:dyDescent="0.2">
      <c r="B257" s="11" t="s">
        <v>2862</v>
      </c>
      <c r="C257" s="12" t="s">
        <v>2863</v>
      </c>
      <c r="D257" s="9"/>
      <c r="E257" s="2"/>
      <c r="F257" s="2"/>
      <c r="G257" s="2"/>
      <c r="H257" s="2"/>
      <c r="I257" s="2"/>
      <c r="J257" s="2"/>
      <c r="K257" s="2"/>
      <c r="L257" s="2"/>
      <c r="M257" s="3">
        <v>0</v>
      </c>
      <c r="N257" s="3">
        <v>0</v>
      </c>
      <c r="O257" s="3">
        <v>0</v>
      </c>
      <c r="P257" s="3">
        <v>0</v>
      </c>
      <c r="Q257" s="2"/>
      <c r="R257" s="2"/>
      <c r="S257" s="2"/>
      <c r="T257" s="2"/>
      <c r="U257" s="2"/>
      <c r="V257" s="2"/>
    </row>
    <row r="258" spans="2:22" x14ac:dyDescent="0.2">
      <c r="B258" s="7" t="s">
        <v>5227</v>
      </c>
      <c r="C258" s="1" t="s">
        <v>5227</v>
      </c>
      <c r="D258" s="6" t="s">
        <v>5227</v>
      </c>
      <c r="E258" s="1" t="s">
        <v>5227</v>
      </c>
      <c r="F258" s="1" t="s">
        <v>5227</v>
      </c>
      <c r="G258" s="1" t="s">
        <v>5227</v>
      </c>
      <c r="H258" s="1" t="s">
        <v>5227</v>
      </c>
      <c r="I258" s="1" t="s">
        <v>5227</v>
      </c>
      <c r="J258" s="1" t="s">
        <v>5227</v>
      </c>
      <c r="K258" s="1" t="s">
        <v>5227</v>
      </c>
      <c r="L258" s="1" t="s">
        <v>5227</v>
      </c>
      <c r="M258" s="1" t="s">
        <v>5227</v>
      </c>
      <c r="N258" s="1" t="s">
        <v>5227</v>
      </c>
      <c r="O258" s="1" t="s">
        <v>5227</v>
      </c>
      <c r="P258" s="1" t="s">
        <v>5227</v>
      </c>
      <c r="Q258" s="1" t="s">
        <v>5227</v>
      </c>
      <c r="R258" s="1" t="s">
        <v>5227</v>
      </c>
      <c r="S258" s="1" t="s">
        <v>5227</v>
      </c>
      <c r="T258" s="1" t="s">
        <v>5227</v>
      </c>
      <c r="U258" s="1" t="s">
        <v>5227</v>
      </c>
      <c r="V258" s="1" t="s">
        <v>5227</v>
      </c>
    </row>
    <row r="259" spans="2:22" x14ac:dyDescent="0.2">
      <c r="B259" s="10" t="s">
        <v>6978</v>
      </c>
      <c r="C259" s="18" t="s">
        <v>7272</v>
      </c>
      <c r="D259" s="13" t="s">
        <v>13</v>
      </c>
      <c r="E259" s="5" t="s">
        <v>13</v>
      </c>
      <c r="F259" s="40" t="s">
        <v>13</v>
      </c>
      <c r="G259" s="5" t="s">
        <v>13</v>
      </c>
      <c r="H259" s="20" t="s">
        <v>13</v>
      </c>
      <c r="I259" s="19" t="s">
        <v>13</v>
      </c>
      <c r="J259" s="47" t="s">
        <v>13</v>
      </c>
      <c r="K259" s="8"/>
      <c r="L259" s="48" t="s">
        <v>13</v>
      </c>
      <c r="M259" s="4"/>
      <c r="N259" s="4"/>
      <c r="O259" s="4"/>
      <c r="P259" s="4"/>
      <c r="Q259" s="32"/>
      <c r="R259" s="5" t="s">
        <v>13</v>
      </c>
      <c r="S259" s="2"/>
      <c r="T259" s="2"/>
      <c r="U259" s="2"/>
      <c r="V259" s="21" t="s">
        <v>13</v>
      </c>
    </row>
    <row r="260" spans="2:22" x14ac:dyDescent="0.2">
      <c r="B260" s="7" t="s">
        <v>5227</v>
      </c>
      <c r="C260" s="1" t="s">
        <v>5227</v>
      </c>
      <c r="D260" s="6" t="s">
        <v>5227</v>
      </c>
      <c r="E260" s="1" t="s">
        <v>5227</v>
      </c>
      <c r="F260" s="1" t="s">
        <v>5227</v>
      </c>
      <c r="G260" s="1" t="s">
        <v>5227</v>
      </c>
      <c r="H260" s="1" t="s">
        <v>5227</v>
      </c>
      <c r="I260" s="1" t="s">
        <v>5227</v>
      </c>
      <c r="J260" s="1" t="s">
        <v>5227</v>
      </c>
      <c r="K260" s="1" t="s">
        <v>5227</v>
      </c>
      <c r="L260" s="1" t="s">
        <v>5227</v>
      </c>
      <c r="M260" s="1" t="s">
        <v>5227</v>
      </c>
      <c r="N260" s="1" t="s">
        <v>5227</v>
      </c>
      <c r="O260" s="1" t="s">
        <v>5227</v>
      </c>
      <c r="P260" s="1" t="s">
        <v>5227</v>
      </c>
      <c r="Q260" s="1" t="s">
        <v>5227</v>
      </c>
      <c r="R260" s="1" t="s">
        <v>5227</v>
      </c>
      <c r="S260" s="1" t="s">
        <v>5227</v>
      </c>
      <c r="T260" s="1" t="s">
        <v>5227</v>
      </c>
      <c r="U260" s="1" t="s">
        <v>5227</v>
      </c>
      <c r="V260" s="1" t="s">
        <v>5227</v>
      </c>
    </row>
    <row r="261" spans="2:22" ht="28.5" x14ac:dyDescent="0.2">
      <c r="B261" s="11" t="s">
        <v>1289</v>
      </c>
      <c r="C261" s="12" t="s">
        <v>758</v>
      </c>
      <c r="D261" s="9"/>
      <c r="E261" s="2"/>
      <c r="F261" s="2"/>
      <c r="G261" s="2"/>
      <c r="H261" s="2"/>
      <c r="I261" s="2"/>
      <c r="J261" s="2"/>
      <c r="K261" s="2"/>
      <c r="L261" s="2"/>
      <c r="M261" s="3">
        <v>0</v>
      </c>
      <c r="N261" s="3">
        <v>0</v>
      </c>
      <c r="O261" s="3">
        <v>0</v>
      </c>
      <c r="P261" s="3">
        <v>0</v>
      </c>
      <c r="Q261" s="2"/>
      <c r="R261" s="2"/>
      <c r="S261" s="2"/>
      <c r="T261" s="2"/>
      <c r="U261" s="2"/>
      <c r="V261" s="2"/>
    </row>
    <row r="262" spans="2:22" x14ac:dyDescent="0.2">
      <c r="B262" s="11" t="s">
        <v>7953</v>
      </c>
      <c r="C262" s="12" t="s">
        <v>2268</v>
      </c>
      <c r="D262" s="9"/>
      <c r="E262" s="2"/>
      <c r="F262" s="2"/>
      <c r="G262" s="2"/>
      <c r="H262" s="2"/>
      <c r="I262" s="2"/>
      <c r="J262" s="2"/>
      <c r="K262" s="2"/>
      <c r="L262" s="2"/>
      <c r="M262" s="3">
        <v>19277534</v>
      </c>
      <c r="N262" s="3">
        <v>109944657</v>
      </c>
      <c r="O262" s="3">
        <v>0</v>
      </c>
      <c r="P262" s="3">
        <v>625912814.46000004</v>
      </c>
      <c r="Q262" s="2"/>
      <c r="R262" s="2"/>
      <c r="S262" s="2"/>
      <c r="T262" s="2"/>
      <c r="U262" s="2"/>
      <c r="V262" s="2"/>
    </row>
    <row r="263" spans="2:22" x14ac:dyDescent="0.2">
      <c r="B263" s="11" t="s">
        <v>6417</v>
      </c>
      <c r="C263" s="12" t="s">
        <v>2269</v>
      </c>
      <c r="D263" s="9"/>
      <c r="E263" s="2"/>
      <c r="F263" s="2"/>
      <c r="G263" s="2"/>
      <c r="H263" s="2"/>
      <c r="I263" s="2"/>
      <c r="J263" s="2"/>
      <c r="K263" s="2"/>
      <c r="L263" s="2"/>
      <c r="M263" s="3">
        <v>0</v>
      </c>
      <c r="N263" s="3">
        <v>0</v>
      </c>
      <c r="O263" s="3">
        <v>0</v>
      </c>
      <c r="P263" s="3">
        <v>0</v>
      </c>
      <c r="Q263" s="2"/>
      <c r="R263" s="2"/>
      <c r="S263" s="2"/>
      <c r="T263" s="2"/>
      <c r="U263" s="2"/>
      <c r="V263" s="2"/>
    </row>
    <row r="264" spans="2:22" x14ac:dyDescent="0.2">
      <c r="B264" s="59" t="s">
        <v>7954</v>
      </c>
      <c r="C264" s="58" t="s">
        <v>494</v>
      </c>
      <c r="D264" s="65"/>
      <c r="E264" s="22"/>
      <c r="F264" s="22"/>
      <c r="G264" s="22"/>
      <c r="H264" s="22"/>
      <c r="I264" s="22"/>
      <c r="J264" s="22"/>
      <c r="K264" s="22"/>
      <c r="L264" s="22"/>
      <c r="M264" s="25">
        <v>19277534</v>
      </c>
      <c r="N264" s="25">
        <v>109944657</v>
      </c>
      <c r="O264" s="25">
        <v>0</v>
      </c>
      <c r="P264" s="25">
        <v>625912814.46000004</v>
      </c>
      <c r="Q264" s="22"/>
      <c r="R264" s="22"/>
      <c r="S264" s="22"/>
      <c r="T264" s="22"/>
      <c r="U264" s="22"/>
      <c r="V264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&amp;CSCBAPT2SCBAPT2</oddHeader>
    <oddFooter>&amp;LWing Application : &amp;R SaveAs(8/10/2022-10:05 AM)</oddFooter>
  </headerFooter>
  <ignoredErrors>
    <ignoredError sqref="B8:B2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2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7781</v>
      </c>
      <c r="F2" s="38" t="s">
        <v>5214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6696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2600</v>
      </c>
      <c r="E6" s="16" t="s">
        <v>6218</v>
      </c>
    </row>
    <row r="7" spans="2:6" ht="57" x14ac:dyDescent="0.2">
      <c r="B7" s="71" t="s">
        <v>2069</v>
      </c>
      <c r="C7" s="72" t="s">
        <v>5725</v>
      </c>
      <c r="D7" s="89">
        <v>4497570204</v>
      </c>
      <c r="E7" s="70">
        <v>4419615353</v>
      </c>
    </row>
    <row r="8" spans="2:6" ht="28.5" x14ac:dyDescent="0.2">
      <c r="B8" s="71" t="s">
        <v>1</v>
      </c>
      <c r="C8" s="72" t="s">
        <v>6695</v>
      </c>
      <c r="D8" s="66">
        <v>385827326</v>
      </c>
      <c r="E8" s="70">
        <v>591541000</v>
      </c>
    </row>
    <row r="9" spans="2:6" ht="28.5" x14ac:dyDescent="0.2">
      <c r="B9" s="71" t="s">
        <v>2601</v>
      </c>
      <c r="C9" s="72" t="s">
        <v>2070</v>
      </c>
      <c r="D9" s="66">
        <v>375000</v>
      </c>
      <c r="E9" s="70">
        <v>0</v>
      </c>
    </row>
    <row r="10" spans="2:6" ht="28.5" x14ac:dyDescent="0.2">
      <c r="B10" s="71" t="s">
        <v>6219</v>
      </c>
      <c r="C10" s="72" t="s">
        <v>5726</v>
      </c>
      <c r="D10" s="66"/>
      <c r="E10" s="70">
        <v>0</v>
      </c>
    </row>
    <row r="11" spans="2:6" x14ac:dyDescent="0.2">
      <c r="B11" s="71" t="s">
        <v>2</v>
      </c>
      <c r="C11" s="72" t="s">
        <v>5</v>
      </c>
      <c r="D11" s="66"/>
      <c r="E11" s="70">
        <v>0</v>
      </c>
    </row>
    <row r="12" spans="2:6" ht="28.5" x14ac:dyDescent="0.2">
      <c r="B12" s="71" t="s">
        <v>2071</v>
      </c>
      <c r="C12" s="72" t="s">
        <v>493</v>
      </c>
      <c r="D12" s="66"/>
      <c r="E12" s="70">
        <v>0</v>
      </c>
    </row>
    <row r="13" spans="2:6" x14ac:dyDescent="0.2">
      <c r="B13" s="71" t="s">
        <v>4163</v>
      </c>
      <c r="C13" s="72" t="s">
        <v>4665</v>
      </c>
      <c r="D13" s="66"/>
      <c r="E13" s="70"/>
    </row>
    <row r="14" spans="2:6" ht="28.5" x14ac:dyDescent="0.2">
      <c r="B14" s="71" t="s">
        <v>6220</v>
      </c>
      <c r="C14" s="72" t="s">
        <v>3180</v>
      </c>
      <c r="D14" s="66">
        <v>153628055</v>
      </c>
      <c r="E14" s="70">
        <v>513586149</v>
      </c>
    </row>
    <row r="15" spans="2:6" ht="57" x14ac:dyDescent="0.2">
      <c r="B15" s="71" t="s">
        <v>3</v>
      </c>
      <c r="C15" s="72" t="s">
        <v>7259</v>
      </c>
      <c r="D15" s="66"/>
      <c r="E15" s="70">
        <v>0</v>
      </c>
    </row>
    <row r="16" spans="2:6" ht="57" x14ac:dyDescent="0.2">
      <c r="B16" s="71" t="s">
        <v>2073</v>
      </c>
      <c r="C16" s="72" t="s">
        <v>2074</v>
      </c>
      <c r="D16" s="66"/>
      <c r="E16" s="70">
        <v>0</v>
      </c>
    </row>
    <row r="17" spans="2:5" ht="42.75" x14ac:dyDescent="0.2">
      <c r="B17" s="71" t="s">
        <v>6221</v>
      </c>
      <c r="C17" s="72" t="s">
        <v>7780</v>
      </c>
      <c r="D17" s="66"/>
      <c r="E17" s="70">
        <v>0</v>
      </c>
    </row>
    <row r="18" spans="2:5" ht="71.25" x14ac:dyDescent="0.2">
      <c r="B18" s="71" t="s">
        <v>4</v>
      </c>
      <c r="C18" s="72" t="s">
        <v>2075</v>
      </c>
      <c r="D18" s="83">
        <v>4730144475</v>
      </c>
      <c r="E18" s="3">
        <v>4497570204</v>
      </c>
    </row>
    <row r="19" spans="2:5" x14ac:dyDescent="0.2">
      <c r="B19" s="71" t="s">
        <v>2076</v>
      </c>
      <c r="C19" s="72" t="s">
        <v>5215</v>
      </c>
      <c r="D19" s="66"/>
      <c r="E19" s="70"/>
    </row>
    <row r="20" spans="2:5" ht="28.5" x14ac:dyDescent="0.2">
      <c r="B20" s="71" t="s">
        <v>4164</v>
      </c>
      <c r="C20" s="72" t="s">
        <v>3702</v>
      </c>
      <c r="D20" s="83">
        <v>4730144475</v>
      </c>
      <c r="E20" s="3">
        <v>4497570204</v>
      </c>
    </row>
    <row r="21" spans="2:5" ht="28.5" x14ac:dyDescent="0.2">
      <c r="B21" s="71" t="s">
        <v>6222</v>
      </c>
      <c r="C21" s="72" t="s">
        <v>3701</v>
      </c>
      <c r="D21" s="66"/>
      <c r="E21" s="70">
        <v>0</v>
      </c>
    </row>
    <row r="22" spans="2:5" ht="42.75" x14ac:dyDescent="0.2">
      <c r="B22" s="59" t="s">
        <v>6</v>
      </c>
      <c r="C22" s="58" t="s">
        <v>5727</v>
      </c>
      <c r="D22" s="82">
        <v>4730144475</v>
      </c>
      <c r="E22" s="25">
        <v>4497570204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&amp;CSCBVERSCBVER</oddHeader>
    <oddFooter>&amp;LWing Application : &amp;R SaveAs(8/10/2022-10:05 AM)</oddFooter>
  </headerFooter>
  <ignoredErrors>
    <ignoredError sqref="B7:B2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Z236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4" width="25.75" customWidth="1"/>
    <col min="5" max="5" width="14.75" customWidth="1"/>
    <col min="6" max="6" width="10.75" customWidth="1"/>
    <col min="7" max="7" width="25.75" customWidth="1"/>
    <col min="8" max="9" width="10.75" customWidth="1"/>
    <col min="10" max="22" width="14.75" customWidth="1"/>
    <col min="23" max="23" width="20.75" customWidth="1"/>
    <col min="24" max="24" width="12.75" customWidth="1"/>
    <col min="25" max="25" width="21.75" customWidth="1"/>
    <col min="26" max="26" width="10.75" customWidth="1"/>
  </cols>
  <sheetData>
    <row r="1" spans="2:2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5919</v>
      </c>
      <c r="F2" s="38" t="s">
        <v>759</v>
      </c>
    </row>
    <row r="3" spans="2:26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9.950000000000003" customHeight="1" x14ac:dyDescent="0.3">
      <c r="B4" s="51" t="s">
        <v>6979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</row>
    <row r="6" spans="2:26" ht="60" x14ac:dyDescent="0.2">
      <c r="B6" s="54"/>
      <c r="C6" s="16" t="s">
        <v>7473</v>
      </c>
      <c r="D6" s="16" t="s">
        <v>1273</v>
      </c>
      <c r="E6" s="16" t="s">
        <v>508</v>
      </c>
      <c r="F6" s="16" t="s">
        <v>509</v>
      </c>
      <c r="G6" s="16" t="s">
        <v>2270</v>
      </c>
      <c r="H6" s="16" t="s">
        <v>5894</v>
      </c>
      <c r="I6" s="16" t="s">
        <v>3715</v>
      </c>
      <c r="J6" s="16" t="s">
        <v>1290</v>
      </c>
      <c r="K6" s="16" t="s">
        <v>4197</v>
      </c>
      <c r="L6" s="16" t="s">
        <v>1736</v>
      </c>
      <c r="M6" s="16" t="s">
        <v>507</v>
      </c>
      <c r="N6" s="16" t="s">
        <v>7807</v>
      </c>
      <c r="O6" s="16" t="s">
        <v>4924</v>
      </c>
      <c r="P6" s="16" t="s">
        <v>18</v>
      </c>
      <c r="Q6" s="16" t="s">
        <v>5736</v>
      </c>
      <c r="R6" s="16" t="s">
        <v>3727</v>
      </c>
      <c r="S6" s="16" t="s">
        <v>5232</v>
      </c>
      <c r="T6" s="16" t="s">
        <v>1066</v>
      </c>
      <c r="U6" s="16" t="s">
        <v>1067</v>
      </c>
      <c r="V6" s="16" t="s">
        <v>5443</v>
      </c>
      <c r="W6" s="16" t="s">
        <v>6234</v>
      </c>
      <c r="X6" s="16" t="s">
        <v>3199</v>
      </c>
      <c r="Y6" s="16" t="s">
        <v>5231</v>
      </c>
      <c r="Z6" s="16" t="s">
        <v>7279</v>
      </c>
    </row>
    <row r="7" spans="2:26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" t="s">
        <v>5227</v>
      </c>
      <c r="X7" s="1" t="s">
        <v>5227</v>
      </c>
      <c r="Y7" s="1" t="s">
        <v>5227</v>
      </c>
      <c r="Z7" s="1" t="s">
        <v>5227</v>
      </c>
    </row>
    <row r="8" spans="2:26" x14ac:dyDescent="0.2">
      <c r="B8" s="10" t="s">
        <v>3200</v>
      </c>
      <c r="C8" s="18" t="s">
        <v>7272</v>
      </c>
      <c r="D8" s="13" t="s">
        <v>13</v>
      </c>
      <c r="E8" s="5" t="s">
        <v>13</v>
      </c>
      <c r="F8" s="43" t="s">
        <v>13</v>
      </c>
      <c r="G8" s="5" t="s">
        <v>13</v>
      </c>
      <c r="H8" s="8"/>
      <c r="I8" s="8"/>
      <c r="J8" s="4"/>
      <c r="K8" s="4"/>
      <c r="L8" s="4"/>
      <c r="M8" s="4"/>
      <c r="N8" s="4"/>
      <c r="O8" s="3"/>
      <c r="P8" s="4"/>
      <c r="Q8" s="4"/>
      <c r="R8" s="4"/>
      <c r="S8" s="4"/>
      <c r="T8" s="4"/>
      <c r="U8" s="3"/>
      <c r="V8" s="4"/>
      <c r="W8" s="5" t="s">
        <v>13</v>
      </c>
      <c r="X8" s="2"/>
      <c r="Y8" s="2"/>
      <c r="Z8" s="2"/>
    </row>
    <row r="9" spans="2:26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  <c r="P9" s="1" t="s">
        <v>5227</v>
      </c>
      <c r="Q9" s="1" t="s">
        <v>5227</v>
      </c>
      <c r="R9" s="1" t="s">
        <v>5227</v>
      </c>
      <c r="S9" s="1" t="s">
        <v>5227</v>
      </c>
      <c r="T9" s="1" t="s">
        <v>5227</v>
      </c>
      <c r="U9" s="1" t="s">
        <v>5227</v>
      </c>
      <c r="V9" s="1" t="s">
        <v>5227</v>
      </c>
      <c r="W9" s="1" t="s">
        <v>5227</v>
      </c>
      <c r="X9" s="1" t="s">
        <v>5227</v>
      </c>
      <c r="Y9" s="1" t="s">
        <v>5227</v>
      </c>
      <c r="Z9" s="1" t="s">
        <v>5227</v>
      </c>
    </row>
    <row r="10" spans="2:26" ht="28.5" x14ac:dyDescent="0.2">
      <c r="B10" s="11" t="s">
        <v>6235</v>
      </c>
      <c r="C10" s="12" t="s">
        <v>7474</v>
      </c>
      <c r="D10" s="9"/>
      <c r="E10" s="2"/>
      <c r="F10" s="2"/>
      <c r="G10" s="2"/>
      <c r="H10" s="2"/>
      <c r="I10" s="2"/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2"/>
      <c r="X10" s="2"/>
      <c r="Y10" s="2"/>
      <c r="Z10" s="2"/>
    </row>
    <row r="11" spans="2:26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" t="s">
        <v>5227</v>
      </c>
      <c r="P11" s="1" t="s">
        <v>5227</v>
      </c>
      <c r="Q11" s="1" t="s">
        <v>5227</v>
      </c>
      <c r="R11" s="1" t="s">
        <v>5227</v>
      </c>
      <c r="S11" s="1" t="s">
        <v>5227</v>
      </c>
      <c r="T11" s="1" t="s">
        <v>5227</v>
      </c>
      <c r="U11" s="1" t="s">
        <v>5227</v>
      </c>
      <c r="V11" s="1" t="s">
        <v>5227</v>
      </c>
      <c r="W11" s="1" t="s">
        <v>5227</v>
      </c>
      <c r="X11" s="1" t="s">
        <v>5227</v>
      </c>
      <c r="Y11" s="1" t="s">
        <v>5227</v>
      </c>
      <c r="Z11" s="1" t="s">
        <v>5227</v>
      </c>
    </row>
    <row r="12" spans="2:26" x14ac:dyDescent="0.2">
      <c r="B12" s="10" t="s">
        <v>2087</v>
      </c>
      <c r="C12" s="18" t="s">
        <v>7272</v>
      </c>
      <c r="D12" s="13" t="s">
        <v>13</v>
      </c>
      <c r="E12" s="5" t="s">
        <v>13</v>
      </c>
      <c r="F12" s="43" t="s">
        <v>13</v>
      </c>
      <c r="G12" s="5" t="s">
        <v>13</v>
      </c>
      <c r="H12" s="8"/>
      <c r="I12" s="8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3"/>
      <c r="V12" s="4"/>
      <c r="W12" s="5" t="s">
        <v>13</v>
      </c>
      <c r="X12" s="2"/>
      <c r="Y12" s="2"/>
      <c r="Z12" s="2"/>
    </row>
    <row r="13" spans="2:26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" t="s">
        <v>5227</v>
      </c>
      <c r="P13" s="1" t="s">
        <v>5227</v>
      </c>
      <c r="Q13" s="1" t="s">
        <v>5227</v>
      </c>
      <c r="R13" s="1" t="s">
        <v>5227</v>
      </c>
      <c r="S13" s="1" t="s">
        <v>5227</v>
      </c>
      <c r="T13" s="1" t="s">
        <v>5227</v>
      </c>
      <c r="U13" s="1" t="s">
        <v>5227</v>
      </c>
      <c r="V13" s="1" t="s">
        <v>5227</v>
      </c>
      <c r="W13" s="1" t="s">
        <v>5227</v>
      </c>
      <c r="X13" s="1" t="s">
        <v>5227</v>
      </c>
      <c r="Y13" s="1" t="s">
        <v>5227</v>
      </c>
      <c r="Z13" s="1" t="s">
        <v>5227</v>
      </c>
    </row>
    <row r="14" spans="2:26" ht="28.5" x14ac:dyDescent="0.2">
      <c r="B14" s="11" t="s">
        <v>4683</v>
      </c>
      <c r="C14" s="12" t="s">
        <v>3842</v>
      </c>
      <c r="D14" s="9"/>
      <c r="E14" s="2"/>
      <c r="F14" s="2"/>
      <c r="G14" s="2"/>
      <c r="H14" s="2"/>
      <c r="I14" s="2"/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2"/>
      <c r="X14" s="2"/>
      <c r="Y14" s="2"/>
      <c r="Z14" s="2"/>
    </row>
    <row r="15" spans="2:26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  <c r="O15" s="1" t="s">
        <v>5227</v>
      </c>
      <c r="P15" s="1" t="s">
        <v>5227</v>
      </c>
      <c r="Q15" s="1" t="s">
        <v>5227</v>
      </c>
      <c r="R15" s="1" t="s">
        <v>5227</v>
      </c>
      <c r="S15" s="1" t="s">
        <v>5227</v>
      </c>
      <c r="T15" s="1" t="s">
        <v>5227</v>
      </c>
      <c r="U15" s="1" t="s">
        <v>5227</v>
      </c>
      <c r="V15" s="1" t="s">
        <v>5227</v>
      </c>
      <c r="W15" s="1" t="s">
        <v>5227</v>
      </c>
      <c r="X15" s="1" t="s">
        <v>5227</v>
      </c>
      <c r="Y15" s="1" t="s">
        <v>5227</v>
      </c>
      <c r="Z15" s="1" t="s">
        <v>5227</v>
      </c>
    </row>
    <row r="16" spans="2:26" x14ac:dyDescent="0.2">
      <c r="B16" s="10" t="s">
        <v>510</v>
      </c>
      <c r="C16" s="18" t="s">
        <v>7272</v>
      </c>
      <c r="D16" s="13" t="s">
        <v>13</v>
      </c>
      <c r="E16" s="5" t="s">
        <v>13</v>
      </c>
      <c r="F16" s="43" t="s">
        <v>13</v>
      </c>
      <c r="G16" s="5" t="s">
        <v>13</v>
      </c>
      <c r="H16" s="8"/>
      <c r="I16" s="8"/>
      <c r="J16" s="4"/>
      <c r="K16" s="4"/>
      <c r="L16" s="4"/>
      <c r="M16" s="4"/>
      <c r="N16" s="4"/>
      <c r="O16" s="3"/>
      <c r="P16" s="4"/>
      <c r="Q16" s="4"/>
      <c r="R16" s="4"/>
      <c r="S16" s="4"/>
      <c r="T16" s="4"/>
      <c r="U16" s="3"/>
      <c r="V16" s="4"/>
      <c r="W16" s="5" t="s">
        <v>13</v>
      </c>
      <c r="X16" s="2"/>
      <c r="Y16" s="2"/>
      <c r="Z16" s="2"/>
    </row>
    <row r="17" spans="2:26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  <c r="O17" s="1" t="s">
        <v>5227</v>
      </c>
      <c r="P17" s="1" t="s">
        <v>5227</v>
      </c>
      <c r="Q17" s="1" t="s">
        <v>5227</v>
      </c>
      <c r="R17" s="1" t="s">
        <v>5227</v>
      </c>
      <c r="S17" s="1" t="s">
        <v>5227</v>
      </c>
      <c r="T17" s="1" t="s">
        <v>5227</v>
      </c>
      <c r="U17" s="1" t="s">
        <v>5227</v>
      </c>
      <c r="V17" s="1" t="s">
        <v>5227</v>
      </c>
      <c r="W17" s="1" t="s">
        <v>5227</v>
      </c>
      <c r="X17" s="1" t="s">
        <v>5227</v>
      </c>
      <c r="Y17" s="1" t="s">
        <v>5227</v>
      </c>
      <c r="Z17" s="1" t="s">
        <v>5227</v>
      </c>
    </row>
    <row r="18" spans="2:26" ht="28.5" x14ac:dyDescent="0.2">
      <c r="B18" s="11" t="s">
        <v>3201</v>
      </c>
      <c r="C18" s="12" t="s">
        <v>7475</v>
      </c>
      <c r="D18" s="9"/>
      <c r="E18" s="2"/>
      <c r="F18" s="2"/>
      <c r="G18" s="2"/>
      <c r="H18" s="2"/>
      <c r="I18" s="2"/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2"/>
      <c r="X18" s="2"/>
      <c r="Y18" s="2"/>
      <c r="Z18" s="2"/>
    </row>
    <row r="19" spans="2:26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  <c r="O19" s="1" t="s">
        <v>5227</v>
      </c>
      <c r="P19" s="1" t="s">
        <v>5227</v>
      </c>
      <c r="Q19" s="1" t="s">
        <v>5227</v>
      </c>
      <c r="R19" s="1" t="s">
        <v>5227</v>
      </c>
      <c r="S19" s="1" t="s">
        <v>5227</v>
      </c>
      <c r="T19" s="1" t="s">
        <v>5227</v>
      </c>
      <c r="U19" s="1" t="s">
        <v>5227</v>
      </c>
      <c r="V19" s="1" t="s">
        <v>5227</v>
      </c>
      <c r="W19" s="1" t="s">
        <v>5227</v>
      </c>
      <c r="X19" s="1" t="s">
        <v>5227</v>
      </c>
      <c r="Y19" s="1" t="s">
        <v>5227</v>
      </c>
      <c r="Z19" s="1" t="s">
        <v>5227</v>
      </c>
    </row>
    <row r="20" spans="2:26" x14ac:dyDescent="0.2">
      <c r="B20" s="10" t="s">
        <v>7280</v>
      </c>
      <c r="C20" s="18" t="s">
        <v>7272</v>
      </c>
      <c r="D20" s="13" t="s">
        <v>13</v>
      </c>
      <c r="E20" s="5" t="s">
        <v>13</v>
      </c>
      <c r="F20" s="43" t="s">
        <v>13</v>
      </c>
      <c r="G20" s="5" t="s">
        <v>13</v>
      </c>
      <c r="H20" s="8"/>
      <c r="I20" s="8"/>
      <c r="J20" s="4"/>
      <c r="K20" s="4"/>
      <c r="L20" s="4"/>
      <c r="M20" s="4"/>
      <c r="N20" s="4"/>
      <c r="O20" s="3"/>
      <c r="P20" s="4"/>
      <c r="Q20" s="4"/>
      <c r="R20" s="4"/>
      <c r="S20" s="4"/>
      <c r="T20" s="4"/>
      <c r="U20" s="3"/>
      <c r="V20" s="4"/>
      <c r="W20" s="5" t="s">
        <v>13</v>
      </c>
      <c r="X20" s="2"/>
      <c r="Y20" s="2"/>
      <c r="Z20" s="2"/>
    </row>
    <row r="21" spans="2:26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  <c r="O21" s="1" t="s">
        <v>5227</v>
      </c>
      <c r="P21" s="1" t="s">
        <v>5227</v>
      </c>
      <c r="Q21" s="1" t="s">
        <v>5227</v>
      </c>
      <c r="R21" s="1" t="s">
        <v>5227</v>
      </c>
      <c r="S21" s="1" t="s">
        <v>5227</v>
      </c>
      <c r="T21" s="1" t="s">
        <v>5227</v>
      </c>
      <c r="U21" s="1" t="s">
        <v>5227</v>
      </c>
      <c r="V21" s="1" t="s">
        <v>5227</v>
      </c>
      <c r="W21" s="1" t="s">
        <v>5227</v>
      </c>
      <c r="X21" s="1" t="s">
        <v>5227</v>
      </c>
      <c r="Y21" s="1" t="s">
        <v>5227</v>
      </c>
      <c r="Z21" s="1" t="s">
        <v>5227</v>
      </c>
    </row>
    <row r="22" spans="2:26" ht="28.5" x14ac:dyDescent="0.2">
      <c r="B22" s="11" t="s">
        <v>1587</v>
      </c>
      <c r="C22" s="12" t="s">
        <v>4338</v>
      </c>
      <c r="D22" s="9"/>
      <c r="E22" s="2"/>
      <c r="F22" s="2"/>
      <c r="G22" s="2"/>
      <c r="H22" s="2"/>
      <c r="I22" s="2"/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2"/>
      <c r="X22" s="2"/>
      <c r="Y22" s="2"/>
      <c r="Z22" s="2"/>
    </row>
    <row r="23" spans="2:26" x14ac:dyDescent="0.2">
      <c r="B23" s="7" t="s">
        <v>5227</v>
      </c>
      <c r="C23" s="1" t="s">
        <v>5227</v>
      </c>
      <c r="D23" s="6" t="s">
        <v>5227</v>
      </c>
      <c r="E23" s="1" t="s">
        <v>5227</v>
      </c>
      <c r="F23" s="1" t="s">
        <v>5227</v>
      </c>
      <c r="G23" s="1" t="s">
        <v>5227</v>
      </c>
      <c r="H23" s="1" t="s">
        <v>5227</v>
      </c>
      <c r="I23" s="1" t="s">
        <v>5227</v>
      </c>
      <c r="J23" s="1" t="s">
        <v>5227</v>
      </c>
      <c r="K23" s="1" t="s">
        <v>5227</v>
      </c>
      <c r="L23" s="1" t="s">
        <v>5227</v>
      </c>
      <c r="M23" s="1" t="s">
        <v>5227</v>
      </c>
      <c r="N23" s="1" t="s">
        <v>5227</v>
      </c>
      <c r="O23" s="1" t="s">
        <v>5227</v>
      </c>
      <c r="P23" s="1" t="s">
        <v>5227</v>
      </c>
      <c r="Q23" s="1" t="s">
        <v>5227</v>
      </c>
      <c r="R23" s="1" t="s">
        <v>5227</v>
      </c>
      <c r="S23" s="1" t="s">
        <v>5227</v>
      </c>
      <c r="T23" s="1" t="s">
        <v>5227</v>
      </c>
      <c r="U23" s="1" t="s">
        <v>5227</v>
      </c>
      <c r="V23" s="1" t="s">
        <v>5227</v>
      </c>
      <c r="W23" s="1" t="s">
        <v>5227</v>
      </c>
      <c r="X23" s="1" t="s">
        <v>5227</v>
      </c>
      <c r="Y23" s="1" t="s">
        <v>5227</v>
      </c>
      <c r="Z23" s="1" t="s">
        <v>5227</v>
      </c>
    </row>
    <row r="24" spans="2:26" x14ac:dyDescent="0.2">
      <c r="B24" s="10" t="s">
        <v>5895</v>
      </c>
      <c r="C24" s="18" t="s">
        <v>7272</v>
      </c>
      <c r="D24" s="13" t="s">
        <v>13</v>
      </c>
      <c r="E24" s="5" t="s">
        <v>13</v>
      </c>
      <c r="F24" s="43" t="s">
        <v>13</v>
      </c>
      <c r="G24" s="5" t="s">
        <v>13</v>
      </c>
      <c r="H24" s="8"/>
      <c r="I24" s="8"/>
      <c r="J24" s="4"/>
      <c r="K24" s="4"/>
      <c r="L24" s="4"/>
      <c r="M24" s="4"/>
      <c r="N24" s="4"/>
      <c r="O24" s="3"/>
      <c r="P24" s="4"/>
      <c r="Q24" s="4"/>
      <c r="R24" s="4"/>
      <c r="S24" s="4"/>
      <c r="T24" s="4"/>
      <c r="U24" s="3"/>
      <c r="V24" s="4"/>
      <c r="W24" s="5" t="s">
        <v>13</v>
      </c>
      <c r="X24" s="2"/>
      <c r="Y24" s="2"/>
      <c r="Z24" s="2"/>
    </row>
    <row r="25" spans="2:26" x14ac:dyDescent="0.2">
      <c r="B25" s="7" t="s">
        <v>5227</v>
      </c>
      <c r="C25" s="1" t="s">
        <v>5227</v>
      </c>
      <c r="D25" s="6" t="s">
        <v>5227</v>
      </c>
      <c r="E25" s="1" t="s">
        <v>5227</v>
      </c>
      <c r="F25" s="1" t="s">
        <v>5227</v>
      </c>
      <c r="G25" s="1" t="s">
        <v>5227</v>
      </c>
      <c r="H25" s="1" t="s">
        <v>5227</v>
      </c>
      <c r="I25" s="1" t="s">
        <v>5227</v>
      </c>
      <c r="J25" s="1" t="s">
        <v>5227</v>
      </c>
      <c r="K25" s="1" t="s">
        <v>5227</v>
      </c>
      <c r="L25" s="1" t="s">
        <v>5227</v>
      </c>
      <c r="M25" s="1" t="s">
        <v>5227</v>
      </c>
      <c r="N25" s="1" t="s">
        <v>5227</v>
      </c>
      <c r="O25" s="1" t="s">
        <v>5227</v>
      </c>
      <c r="P25" s="1" t="s">
        <v>5227</v>
      </c>
      <c r="Q25" s="1" t="s">
        <v>5227</v>
      </c>
      <c r="R25" s="1" t="s">
        <v>5227</v>
      </c>
      <c r="S25" s="1" t="s">
        <v>5227</v>
      </c>
      <c r="T25" s="1" t="s">
        <v>5227</v>
      </c>
      <c r="U25" s="1" t="s">
        <v>5227</v>
      </c>
      <c r="V25" s="1" t="s">
        <v>5227</v>
      </c>
      <c r="W25" s="1" t="s">
        <v>5227</v>
      </c>
      <c r="X25" s="1" t="s">
        <v>5227</v>
      </c>
      <c r="Y25" s="1" t="s">
        <v>5227</v>
      </c>
      <c r="Z25" s="1" t="s">
        <v>5227</v>
      </c>
    </row>
    <row r="26" spans="2:26" x14ac:dyDescent="0.2">
      <c r="B26" s="11" t="s">
        <v>36</v>
      </c>
      <c r="C26" s="12" t="s">
        <v>2262</v>
      </c>
      <c r="D26" s="9"/>
      <c r="E26" s="2"/>
      <c r="F26" s="2"/>
      <c r="G26" s="2"/>
      <c r="H26" s="2"/>
      <c r="I26" s="2"/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2"/>
      <c r="X26" s="2"/>
      <c r="Y26" s="2"/>
      <c r="Z26" s="2"/>
    </row>
    <row r="27" spans="2:26" x14ac:dyDescent="0.2">
      <c r="B27" s="7" t="s">
        <v>5227</v>
      </c>
      <c r="C27" s="1" t="s">
        <v>5227</v>
      </c>
      <c r="D27" s="6" t="s">
        <v>5227</v>
      </c>
      <c r="E27" s="1" t="s">
        <v>5227</v>
      </c>
      <c r="F27" s="1" t="s">
        <v>5227</v>
      </c>
      <c r="G27" s="1" t="s">
        <v>5227</v>
      </c>
      <c r="H27" s="1" t="s">
        <v>5227</v>
      </c>
      <c r="I27" s="1" t="s">
        <v>5227</v>
      </c>
      <c r="J27" s="1" t="s">
        <v>5227</v>
      </c>
      <c r="K27" s="1" t="s">
        <v>5227</v>
      </c>
      <c r="L27" s="1" t="s">
        <v>5227</v>
      </c>
      <c r="M27" s="1" t="s">
        <v>5227</v>
      </c>
      <c r="N27" s="1" t="s">
        <v>5227</v>
      </c>
      <c r="O27" s="1" t="s">
        <v>5227</v>
      </c>
      <c r="P27" s="1" t="s">
        <v>5227</v>
      </c>
      <c r="Q27" s="1" t="s">
        <v>5227</v>
      </c>
      <c r="R27" s="1" t="s">
        <v>5227</v>
      </c>
      <c r="S27" s="1" t="s">
        <v>5227</v>
      </c>
      <c r="T27" s="1" t="s">
        <v>5227</v>
      </c>
      <c r="U27" s="1" t="s">
        <v>5227</v>
      </c>
      <c r="V27" s="1" t="s">
        <v>5227</v>
      </c>
      <c r="W27" s="1" t="s">
        <v>5227</v>
      </c>
      <c r="X27" s="1" t="s">
        <v>5227</v>
      </c>
      <c r="Y27" s="1" t="s">
        <v>5227</v>
      </c>
      <c r="Z27" s="1" t="s">
        <v>5227</v>
      </c>
    </row>
    <row r="28" spans="2:26" x14ac:dyDescent="0.2">
      <c r="B28" s="10" t="s">
        <v>4698</v>
      </c>
      <c r="C28" s="18" t="s">
        <v>7272</v>
      </c>
      <c r="D28" s="13" t="s">
        <v>13</v>
      </c>
      <c r="E28" s="5" t="s">
        <v>13</v>
      </c>
      <c r="F28" s="43" t="s">
        <v>13</v>
      </c>
      <c r="G28" s="5" t="s">
        <v>13</v>
      </c>
      <c r="H28" s="8"/>
      <c r="I28" s="8"/>
      <c r="J28" s="4"/>
      <c r="K28" s="4"/>
      <c r="L28" s="4"/>
      <c r="M28" s="4"/>
      <c r="N28" s="4"/>
      <c r="O28" s="3"/>
      <c r="P28" s="4"/>
      <c r="Q28" s="4"/>
      <c r="R28" s="4"/>
      <c r="S28" s="4"/>
      <c r="T28" s="4"/>
      <c r="U28" s="3"/>
      <c r="V28" s="4"/>
      <c r="W28" s="5" t="s">
        <v>13</v>
      </c>
      <c r="X28" s="2"/>
      <c r="Y28" s="2"/>
      <c r="Z28" s="2"/>
    </row>
    <row r="29" spans="2:26" x14ac:dyDescent="0.2">
      <c r="B29" s="7" t="s">
        <v>5227</v>
      </c>
      <c r="C29" s="1" t="s">
        <v>5227</v>
      </c>
      <c r="D29" s="6" t="s">
        <v>5227</v>
      </c>
      <c r="E29" s="1" t="s">
        <v>5227</v>
      </c>
      <c r="F29" s="1" t="s">
        <v>5227</v>
      </c>
      <c r="G29" s="1" t="s">
        <v>5227</v>
      </c>
      <c r="H29" s="1" t="s">
        <v>5227</v>
      </c>
      <c r="I29" s="1" t="s">
        <v>5227</v>
      </c>
      <c r="J29" s="1" t="s">
        <v>5227</v>
      </c>
      <c r="K29" s="1" t="s">
        <v>5227</v>
      </c>
      <c r="L29" s="1" t="s">
        <v>5227</v>
      </c>
      <c r="M29" s="1" t="s">
        <v>5227</v>
      </c>
      <c r="N29" s="1" t="s">
        <v>5227</v>
      </c>
      <c r="O29" s="1" t="s">
        <v>5227</v>
      </c>
      <c r="P29" s="1" t="s">
        <v>5227</v>
      </c>
      <c r="Q29" s="1" t="s">
        <v>5227</v>
      </c>
      <c r="R29" s="1" t="s">
        <v>5227</v>
      </c>
      <c r="S29" s="1" t="s">
        <v>5227</v>
      </c>
      <c r="T29" s="1" t="s">
        <v>5227</v>
      </c>
      <c r="U29" s="1" t="s">
        <v>5227</v>
      </c>
      <c r="V29" s="1" t="s">
        <v>5227</v>
      </c>
      <c r="W29" s="1" t="s">
        <v>5227</v>
      </c>
      <c r="X29" s="1" t="s">
        <v>5227</v>
      </c>
      <c r="Y29" s="1" t="s">
        <v>5227</v>
      </c>
      <c r="Z29" s="1" t="s">
        <v>5227</v>
      </c>
    </row>
    <row r="30" spans="2:26" x14ac:dyDescent="0.2">
      <c r="B30" s="11" t="s">
        <v>7284</v>
      </c>
      <c r="C30" s="12" t="s">
        <v>3843</v>
      </c>
      <c r="D30" s="9"/>
      <c r="E30" s="2"/>
      <c r="F30" s="2"/>
      <c r="G30" s="2"/>
      <c r="H30" s="2"/>
      <c r="I30" s="2"/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2"/>
      <c r="X30" s="2"/>
      <c r="Y30" s="2"/>
      <c r="Z30" s="2"/>
    </row>
    <row r="31" spans="2:26" x14ac:dyDescent="0.2">
      <c r="B31" s="7" t="s">
        <v>5227</v>
      </c>
      <c r="C31" s="1" t="s">
        <v>5227</v>
      </c>
      <c r="D31" s="6" t="s">
        <v>5227</v>
      </c>
      <c r="E31" s="1" t="s">
        <v>5227</v>
      </c>
      <c r="F31" s="1" t="s">
        <v>5227</v>
      </c>
      <c r="G31" s="1" t="s">
        <v>5227</v>
      </c>
      <c r="H31" s="1" t="s">
        <v>5227</v>
      </c>
      <c r="I31" s="1" t="s">
        <v>5227</v>
      </c>
      <c r="J31" s="1" t="s">
        <v>5227</v>
      </c>
      <c r="K31" s="1" t="s">
        <v>5227</v>
      </c>
      <c r="L31" s="1" t="s">
        <v>5227</v>
      </c>
      <c r="M31" s="1" t="s">
        <v>5227</v>
      </c>
      <c r="N31" s="1" t="s">
        <v>5227</v>
      </c>
      <c r="O31" s="1" t="s">
        <v>5227</v>
      </c>
      <c r="P31" s="1" t="s">
        <v>5227</v>
      </c>
      <c r="Q31" s="1" t="s">
        <v>5227</v>
      </c>
      <c r="R31" s="1" t="s">
        <v>5227</v>
      </c>
      <c r="S31" s="1" t="s">
        <v>5227</v>
      </c>
      <c r="T31" s="1" t="s">
        <v>5227</v>
      </c>
      <c r="U31" s="1" t="s">
        <v>5227</v>
      </c>
      <c r="V31" s="1" t="s">
        <v>5227</v>
      </c>
      <c r="W31" s="1" t="s">
        <v>5227</v>
      </c>
      <c r="X31" s="1" t="s">
        <v>5227</v>
      </c>
      <c r="Y31" s="1" t="s">
        <v>5227</v>
      </c>
      <c r="Z31" s="1" t="s">
        <v>5227</v>
      </c>
    </row>
    <row r="32" spans="2:26" x14ac:dyDescent="0.2">
      <c r="B32" s="10" t="s">
        <v>3386</v>
      </c>
      <c r="C32" s="18" t="s">
        <v>7272</v>
      </c>
      <c r="D32" s="13" t="s">
        <v>13</v>
      </c>
      <c r="E32" s="5" t="s">
        <v>13</v>
      </c>
      <c r="F32" s="43" t="s">
        <v>13</v>
      </c>
      <c r="G32" s="5" t="s">
        <v>13</v>
      </c>
      <c r="H32" s="8"/>
      <c r="I32" s="8"/>
      <c r="J32" s="4"/>
      <c r="K32" s="4"/>
      <c r="L32" s="4"/>
      <c r="M32" s="4"/>
      <c r="N32" s="4"/>
      <c r="O32" s="3"/>
      <c r="P32" s="4"/>
      <c r="Q32" s="4"/>
      <c r="R32" s="4"/>
      <c r="S32" s="4"/>
      <c r="T32" s="4"/>
      <c r="U32" s="3"/>
      <c r="V32" s="4"/>
      <c r="W32" s="5" t="s">
        <v>13</v>
      </c>
      <c r="X32" s="2"/>
      <c r="Y32" s="2"/>
      <c r="Z32" s="2"/>
    </row>
    <row r="33" spans="2:26" x14ac:dyDescent="0.2">
      <c r="B33" s="7" t="s">
        <v>5227</v>
      </c>
      <c r="C33" s="1" t="s">
        <v>5227</v>
      </c>
      <c r="D33" s="6" t="s">
        <v>5227</v>
      </c>
      <c r="E33" s="1" t="s">
        <v>5227</v>
      </c>
      <c r="F33" s="1" t="s">
        <v>5227</v>
      </c>
      <c r="G33" s="1" t="s">
        <v>5227</v>
      </c>
      <c r="H33" s="1" t="s">
        <v>5227</v>
      </c>
      <c r="I33" s="1" t="s">
        <v>5227</v>
      </c>
      <c r="J33" s="1" t="s">
        <v>5227</v>
      </c>
      <c r="K33" s="1" t="s">
        <v>5227</v>
      </c>
      <c r="L33" s="1" t="s">
        <v>5227</v>
      </c>
      <c r="M33" s="1" t="s">
        <v>5227</v>
      </c>
      <c r="N33" s="1" t="s">
        <v>5227</v>
      </c>
      <c r="O33" s="1" t="s">
        <v>5227</v>
      </c>
      <c r="P33" s="1" t="s">
        <v>5227</v>
      </c>
      <c r="Q33" s="1" t="s">
        <v>5227</v>
      </c>
      <c r="R33" s="1" t="s">
        <v>5227</v>
      </c>
      <c r="S33" s="1" t="s">
        <v>5227</v>
      </c>
      <c r="T33" s="1" t="s">
        <v>5227</v>
      </c>
      <c r="U33" s="1" t="s">
        <v>5227</v>
      </c>
      <c r="V33" s="1" t="s">
        <v>5227</v>
      </c>
      <c r="W33" s="1" t="s">
        <v>5227</v>
      </c>
      <c r="X33" s="1" t="s">
        <v>5227</v>
      </c>
      <c r="Y33" s="1" t="s">
        <v>5227</v>
      </c>
      <c r="Z33" s="1" t="s">
        <v>5227</v>
      </c>
    </row>
    <row r="34" spans="2:26" ht="57" x14ac:dyDescent="0.2">
      <c r="B34" s="11" t="s">
        <v>5896</v>
      </c>
      <c r="C34" s="12" t="s">
        <v>1275</v>
      </c>
      <c r="D34" s="9"/>
      <c r="E34" s="2"/>
      <c r="F34" s="2"/>
      <c r="G34" s="2"/>
      <c r="H34" s="2"/>
      <c r="I34" s="2"/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2"/>
      <c r="X34" s="2"/>
      <c r="Y34" s="2"/>
      <c r="Z34" s="2"/>
    </row>
    <row r="35" spans="2:26" x14ac:dyDescent="0.2">
      <c r="B35" s="7" t="s">
        <v>5227</v>
      </c>
      <c r="C35" s="1" t="s">
        <v>5227</v>
      </c>
      <c r="D35" s="6" t="s">
        <v>5227</v>
      </c>
      <c r="E35" s="1" t="s">
        <v>5227</v>
      </c>
      <c r="F35" s="1" t="s">
        <v>5227</v>
      </c>
      <c r="G35" s="1" t="s">
        <v>5227</v>
      </c>
      <c r="H35" s="1" t="s">
        <v>5227</v>
      </c>
      <c r="I35" s="1" t="s">
        <v>5227</v>
      </c>
      <c r="J35" s="1" t="s">
        <v>5227</v>
      </c>
      <c r="K35" s="1" t="s">
        <v>5227</v>
      </c>
      <c r="L35" s="1" t="s">
        <v>5227</v>
      </c>
      <c r="M35" s="1" t="s">
        <v>5227</v>
      </c>
      <c r="N35" s="1" t="s">
        <v>5227</v>
      </c>
      <c r="O35" s="1" t="s">
        <v>5227</v>
      </c>
      <c r="P35" s="1" t="s">
        <v>5227</v>
      </c>
      <c r="Q35" s="1" t="s">
        <v>5227</v>
      </c>
      <c r="R35" s="1" t="s">
        <v>5227</v>
      </c>
      <c r="S35" s="1" t="s">
        <v>5227</v>
      </c>
      <c r="T35" s="1" t="s">
        <v>5227</v>
      </c>
      <c r="U35" s="1" t="s">
        <v>5227</v>
      </c>
      <c r="V35" s="1" t="s">
        <v>5227</v>
      </c>
      <c r="W35" s="1" t="s">
        <v>5227</v>
      </c>
      <c r="X35" s="1" t="s">
        <v>5227</v>
      </c>
      <c r="Y35" s="1" t="s">
        <v>5227</v>
      </c>
      <c r="Z35" s="1" t="s">
        <v>5227</v>
      </c>
    </row>
    <row r="36" spans="2:26" x14ac:dyDescent="0.2">
      <c r="B36" s="10" t="s">
        <v>1715</v>
      </c>
      <c r="C36" s="18" t="s">
        <v>7272</v>
      </c>
      <c r="D36" s="13" t="s">
        <v>13</v>
      </c>
      <c r="E36" s="5" t="s">
        <v>13</v>
      </c>
      <c r="F36" s="43" t="s">
        <v>13</v>
      </c>
      <c r="G36" s="5" t="s">
        <v>13</v>
      </c>
      <c r="H36" s="8"/>
      <c r="I36" s="8"/>
      <c r="J36" s="4"/>
      <c r="K36" s="4"/>
      <c r="L36" s="4"/>
      <c r="M36" s="4"/>
      <c r="N36" s="4"/>
      <c r="O36" s="3"/>
      <c r="P36" s="4"/>
      <c r="Q36" s="4"/>
      <c r="R36" s="4"/>
      <c r="S36" s="4"/>
      <c r="T36" s="4"/>
      <c r="U36" s="3"/>
      <c r="V36" s="4"/>
      <c r="W36" s="5" t="s">
        <v>13</v>
      </c>
      <c r="X36" s="2"/>
      <c r="Y36" s="2"/>
      <c r="Z36" s="2"/>
    </row>
    <row r="37" spans="2:26" x14ac:dyDescent="0.2">
      <c r="B37" s="7" t="s">
        <v>5227</v>
      </c>
      <c r="C37" s="1" t="s">
        <v>5227</v>
      </c>
      <c r="D37" s="6" t="s">
        <v>5227</v>
      </c>
      <c r="E37" s="1" t="s">
        <v>5227</v>
      </c>
      <c r="F37" s="1" t="s">
        <v>5227</v>
      </c>
      <c r="G37" s="1" t="s">
        <v>5227</v>
      </c>
      <c r="H37" s="1" t="s">
        <v>5227</v>
      </c>
      <c r="I37" s="1" t="s">
        <v>5227</v>
      </c>
      <c r="J37" s="1" t="s">
        <v>5227</v>
      </c>
      <c r="K37" s="1" t="s">
        <v>5227</v>
      </c>
      <c r="L37" s="1" t="s">
        <v>5227</v>
      </c>
      <c r="M37" s="1" t="s">
        <v>5227</v>
      </c>
      <c r="N37" s="1" t="s">
        <v>5227</v>
      </c>
      <c r="O37" s="1" t="s">
        <v>5227</v>
      </c>
      <c r="P37" s="1" t="s">
        <v>5227</v>
      </c>
      <c r="Q37" s="1" t="s">
        <v>5227</v>
      </c>
      <c r="R37" s="1" t="s">
        <v>5227</v>
      </c>
      <c r="S37" s="1" t="s">
        <v>5227</v>
      </c>
      <c r="T37" s="1" t="s">
        <v>5227</v>
      </c>
      <c r="U37" s="1" t="s">
        <v>5227</v>
      </c>
      <c r="V37" s="1" t="s">
        <v>5227</v>
      </c>
      <c r="W37" s="1" t="s">
        <v>5227</v>
      </c>
      <c r="X37" s="1" t="s">
        <v>5227</v>
      </c>
      <c r="Y37" s="1" t="s">
        <v>5227</v>
      </c>
      <c r="Z37" s="1" t="s">
        <v>5227</v>
      </c>
    </row>
    <row r="38" spans="2:26" ht="57" x14ac:dyDescent="0.2">
      <c r="B38" s="11" t="s">
        <v>4194</v>
      </c>
      <c r="C38" s="12" t="s">
        <v>5432</v>
      </c>
      <c r="D38" s="9"/>
      <c r="E38" s="2"/>
      <c r="F38" s="2"/>
      <c r="G38" s="2"/>
      <c r="H38" s="27"/>
      <c r="I38" s="27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2"/>
      <c r="X38" s="2"/>
      <c r="Y38" s="2"/>
      <c r="Z38" s="2"/>
    </row>
    <row r="39" spans="2:26" x14ac:dyDescent="0.2">
      <c r="B39" s="7" t="s">
        <v>5227</v>
      </c>
      <c r="C39" s="1" t="s">
        <v>5227</v>
      </c>
      <c r="D39" s="6" t="s">
        <v>5227</v>
      </c>
      <c r="E39" s="1" t="s">
        <v>5227</v>
      </c>
      <c r="F39" s="1" t="s">
        <v>5227</v>
      </c>
      <c r="G39" s="1" t="s">
        <v>5227</v>
      </c>
      <c r="H39" s="17" t="s">
        <v>5227</v>
      </c>
      <c r="I39" s="17" t="s">
        <v>5227</v>
      </c>
      <c r="J39" s="1" t="s">
        <v>5227</v>
      </c>
      <c r="K39" s="1" t="s">
        <v>5227</v>
      </c>
      <c r="L39" s="1" t="s">
        <v>5227</v>
      </c>
      <c r="M39" s="1" t="s">
        <v>5227</v>
      </c>
      <c r="N39" s="1" t="s">
        <v>5227</v>
      </c>
      <c r="O39" s="1" t="s">
        <v>5227</v>
      </c>
      <c r="P39" s="1" t="s">
        <v>5227</v>
      </c>
      <c r="Q39" s="1" t="s">
        <v>5227</v>
      </c>
      <c r="R39" s="1" t="s">
        <v>5227</v>
      </c>
      <c r="S39" s="1" t="s">
        <v>5227</v>
      </c>
      <c r="T39" s="1" t="s">
        <v>5227</v>
      </c>
      <c r="U39" s="1" t="s">
        <v>5227</v>
      </c>
      <c r="V39" s="1" t="s">
        <v>5227</v>
      </c>
      <c r="W39" s="1" t="s">
        <v>5227</v>
      </c>
      <c r="X39" s="1" t="s">
        <v>5227</v>
      </c>
      <c r="Y39" s="1" t="s">
        <v>5227</v>
      </c>
      <c r="Z39" s="1" t="s">
        <v>5227</v>
      </c>
    </row>
    <row r="40" spans="2:26" x14ac:dyDescent="0.2">
      <c r="B40" s="10" t="s">
        <v>37</v>
      </c>
      <c r="C40" s="18" t="s">
        <v>7272</v>
      </c>
      <c r="D40" s="13" t="s">
        <v>13</v>
      </c>
      <c r="E40" s="5" t="s">
        <v>13</v>
      </c>
      <c r="F40" s="43" t="s">
        <v>13</v>
      </c>
      <c r="G40" s="5" t="s">
        <v>13</v>
      </c>
      <c r="H40" s="30"/>
      <c r="I40" s="30"/>
      <c r="J40" s="4"/>
      <c r="K40" s="4"/>
      <c r="L40" s="4"/>
      <c r="M40" s="4"/>
      <c r="N40" s="4"/>
      <c r="O40" s="3"/>
      <c r="P40" s="4"/>
      <c r="Q40" s="4"/>
      <c r="R40" s="4"/>
      <c r="S40" s="4"/>
      <c r="T40" s="4"/>
      <c r="U40" s="3"/>
      <c r="V40" s="4"/>
      <c r="W40" s="5" t="s">
        <v>13</v>
      </c>
      <c r="X40" s="2"/>
      <c r="Y40" s="2"/>
      <c r="Z40" s="2"/>
    </row>
    <row r="41" spans="2:26" x14ac:dyDescent="0.2">
      <c r="B41" s="7" t="s">
        <v>5227</v>
      </c>
      <c r="C41" s="1" t="s">
        <v>5227</v>
      </c>
      <c r="D41" s="6" t="s">
        <v>5227</v>
      </c>
      <c r="E41" s="1" t="s">
        <v>5227</v>
      </c>
      <c r="F41" s="1" t="s">
        <v>5227</v>
      </c>
      <c r="G41" s="1" t="s">
        <v>5227</v>
      </c>
      <c r="H41" s="17" t="s">
        <v>5227</v>
      </c>
      <c r="I41" s="17" t="s">
        <v>5227</v>
      </c>
      <c r="J41" s="1" t="s">
        <v>5227</v>
      </c>
      <c r="K41" s="1" t="s">
        <v>5227</v>
      </c>
      <c r="L41" s="1" t="s">
        <v>5227</v>
      </c>
      <c r="M41" s="1" t="s">
        <v>5227</v>
      </c>
      <c r="N41" s="1" t="s">
        <v>5227</v>
      </c>
      <c r="O41" s="1" t="s">
        <v>5227</v>
      </c>
      <c r="P41" s="1" t="s">
        <v>5227</v>
      </c>
      <c r="Q41" s="1" t="s">
        <v>5227</v>
      </c>
      <c r="R41" s="1" t="s">
        <v>5227</v>
      </c>
      <c r="S41" s="1" t="s">
        <v>5227</v>
      </c>
      <c r="T41" s="1" t="s">
        <v>5227</v>
      </c>
      <c r="U41" s="1" t="s">
        <v>5227</v>
      </c>
      <c r="V41" s="1" t="s">
        <v>5227</v>
      </c>
      <c r="W41" s="1" t="s">
        <v>5227</v>
      </c>
      <c r="X41" s="1" t="s">
        <v>5227</v>
      </c>
      <c r="Y41" s="1" t="s">
        <v>5227</v>
      </c>
      <c r="Z41" s="1" t="s">
        <v>5227</v>
      </c>
    </row>
    <row r="42" spans="2:26" ht="57" x14ac:dyDescent="0.2">
      <c r="B42" s="11" t="s">
        <v>2633</v>
      </c>
      <c r="C42" s="12" t="s">
        <v>1276</v>
      </c>
      <c r="D42" s="9"/>
      <c r="E42" s="2"/>
      <c r="F42" s="2"/>
      <c r="G42" s="2"/>
      <c r="H42" s="27"/>
      <c r="I42" s="27"/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2"/>
      <c r="X42" s="2"/>
      <c r="Y42" s="2"/>
      <c r="Z42" s="2"/>
    </row>
    <row r="43" spans="2:26" x14ac:dyDescent="0.2">
      <c r="B43" s="7" t="s">
        <v>5227</v>
      </c>
      <c r="C43" s="1" t="s">
        <v>5227</v>
      </c>
      <c r="D43" s="6" t="s">
        <v>5227</v>
      </c>
      <c r="E43" s="1" t="s">
        <v>5227</v>
      </c>
      <c r="F43" s="1" t="s">
        <v>5227</v>
      </c>
      <c r="G43" s="1" t="s">
        <v>5227</v>
      </c>
      <c r="H43" s="17" t="s">
        <v>5227</v>
      </c>
      <c r="I43" s="17" t="s">
        <v>5227</v>
      </c>
      <c r="J43" s="1" t="s">
        <v>5227</v>
      </c>
      <c r="K43" s="1" t="s">
        <v>5227</v>
      </c>
      <c r="L43" s="1" t="s">
        <v>5227</v>
      </c>
      <c r="M43" s="1" t="s">
        <v>5227</v>
      </c>
      <c r="N43" s="1" t="s">
        <v>5227</v>
      </c>
      <c r="O43" s="1" t="s">
        <v>5227</v>
      </c>
      <c r="P43" s="1" t="s">
        <v>5227</v>
      </c>
      <c r="Q43" s="1" t="s">
        <v>5227</v>
      </c>
      <c r="R43" s="1" t="s">
        <v>5227</v>
      </c>
      <c r="S43" s="1" t="s">
        <v>5227</v>
      </c>
      <c r="T43" s="1" t="s">
        <v>5227</v>
      </c>
      <c r="U43" s="1" t="s">
        <v>5227</v>
      </c>
      <c r="V43" s="1" t="s">
        <v>5227</v>
      </c>
      <c r="W43" s="1" t="s">
        <v>5227</v>
      </c>
      <c r="X43" s="1" t="s">
        <v>5227</v>
      </c>
      <c r="Y43" s="1" t="s">
        <v>5227</v>
      </c>
      <c r="Z43" s="1" t="s">
        <v>5227</v>
      </c>
    </row>
    <row r="44" spans="2:26" x14ac:dyDescent="0.2">
      <c r="B44" s="10" t="s">
        <v>1595</v>
      </c>
      <c r="C44" s="18" t="s">
        <v>7272</v>
      </c>
      <c r="D44" s="13" t="s">
        <v>13</v>
      </c>
      <c r="E44" s="5" t="s">
        <v>13</v>
      </c>
      <c r="F44" s="43" t="s">
        <v>13</v>
      </c>
      <c r="G44" s="5" t="s">
        <v>13</v>
      </c>
      <c r="H44" s="30"/>
      <c r="I44" s="30"/>
      <c r="J44" s="4"/>
      <c r="K44" s="4"/>
      <c r="L44" s="4"/>
      <c r="M44" s="4"/>
      <c r="N44" s="4"/>
      <c r="O44" s="3"/>
      <c r="P44" s="4"/>
      <c r="Q44" s="4"/>
      <c r="R44" s="4"/>
      <c r="S44" s="4"/>
      <c r="T44" s="4"/>
      <c r="U44" s="3"/>
      <c r="V44" s="4"/>
      <c r="W44" s="5" t="s">
        <v>13</v>
      </c>
      <c r="X44" s="2"/>
      <c r="Y44" s="2"/>
      <c r="Z44" s="2"/>
    </row>
    <row r="45" spans="2:26" x14ac:dyDescent="0.2">
      <c r="B45" s="7" t="s">
        <v>5227</v>
      </c>
      <c r="C45" s="1" t="s">
        <v>5227</v>
      </c>
      <c r="D45" s="6" t="s">
        <v>5227</v>
      </c>
      <c r="E45" s="1" t="s">
        <v>5227</v>
      </c>
      <c r="F45" s="1" t="s">
        <v>5227</v>
      </c>
      <c r="G45" s="1" t="s">
        <v>5227</v>
      </c>
      <c r="H45" s="17" t="s">
        <v>5227</v>
      </c>
      <c r="I45" s="17" t="s">
        <v>5227</v>
      </c>
      <c r="J45" s="1" t="s">
        <v>5227</v>
      </c>
      <c r="K45" s="1" t="s">
        <v>5227</v>
      </c>
      <c r="L45" s="1" t="s">
        <v>5227</v>
      </c>
      <c r="M45" s="1" t="s">
        <v>5227</v>
      </c>
      <c r="N45" s="1" t="s">
        <v>5227</v>
      </c>
      <c r="O45" s="1" t="s">
        <v>5227</v>
      </c>
      <c r="P45" s="1" t="s">
        <v>5227</v>
      </c>
      <c r="Q45" s="1" t="s">
        <v>5227</v>
      </c>
      <c r="R45" s="1" t="s">
        <v>5227</v>
      </c>
      <c r="S45" s="1" t="s">
        <v>5227</v>
      </c>
      <c r="T45" s="1" t="s">
        <v>5227</v>
      </c>
      <c r="U45" s="1" t="s">
        <v>5227</v>
      </c>
      <c r="V45" s="1" t="s">
        <v>5227</v>
      </c>
      <c r="W45" s="1" t="s">
        <v>5227</v>
      </c>
      <c r="X45" s="1" t="s">
        <v>5227</v>
      </c>
      <c r="Y45" s="1" t="s">
        <v>5227</v>
      </c>
      <c r="Z45" s="1" t="s">
        <v>5227</v>
      </c>
    </row>
    <row r="46" spans="2:26" ht="57" x14ac:dyDescent="0.2">
      <c r="B46" s="11" t="s">
        <v>4195</v>
      </c>
      <c r="C46" s="12" t="s">
        <v>7930</v>
      </c>
      <c r="D46" s="9"/>
      <c r="E46" s="2"/>
      <c r="F46" s="2"/>
      <c r="G46" s="2"/>
      <c r="H46" s="27"/>
      <c r="I46" s="27"/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2"/>
      <c r="X46" s="2"/>
      <c r="Y46" s="2"/>
      <c r="Z46" s="2"/>
    </row>
    <row r="47" spans="2:26" x14ac:dyDescent="0.2">
      <c r="B47" s="7" t="s">
        <v>5227</v>
      </c>
      <c r="C47" s="1" t="s">
        <v>5227</v>
      </c>
      <c r="D47" s="6" t="s">
        <v>5227</v>
      </c>
      <c r="E47" s="1" t="s">
        <v>5227</v>
      </c>
      <c r="F47" s="1" t="s">
        <v>5227</v>
      </c>
      <c r="G47" s="1" t="s">
        <v>5227</v>
      </c>
      <c r="H47" s="17" t="s">
        <v>5227</v>
      </c>
      <c r="I47" s="17" t="s">
        <v>5227</v>
      </c>
      <c r="J47" s="1" t="s">
        <v>5227</v>
      </c>
      <c r="K47" s="1" t="s">
        <v>5227</v>
      </c>
      <c r="L47" s="1" t="s">
        <v>5227</v>
      </c>
      <c r="M47" s="1" t="s">
        <v>5227</v>
      </c>
      <c r="N47" s="1" t="s">
        <v>5227</v>
      </c>
      <c r="O47" s="1" t="s">
        <v>5227</v>
      </c>
      <c r="P47" s="1" t="s">
        <v>5227</v>
      </c>
      <c r="Q47" s="1" t="s">
        <v>5227</v>
      </c>
      <c r="R47" s="1" t="s">
        <v>5227</v>
      </c>
      <c r="S47" s="1" t="s">
        <v>5227</v>
      </c>
      <c r="T47" s="1" t="s">
        <v>5227</v>
      </c>
      <c r="U47" s="1" t="s">
        <v>5227</v>
      </c>
      <c r="V47" s="1" t="s">
        <v>5227</v>
      </c>
      <c r="W47" s="1" t="s">
        <v>5227</v>
      </c>
      <c r="X47" s="1" t="s">
        <v>5227</v>
      </c>
      <c r="Y47" s="1" t="s">
        <v>5227</v>
      </c>
      <c r="Z47" s="1" t="s">
        <v>5227</v>
      </c>
    </row>
    <row r="48" spans="2:26" x14ac:dyDescent="0.2">
      <c r="B48" s="10" t="s">
        <v>38</v>
      </c>
      <c r="C48" s="18" t="s">
        <v>7272</v>
      </c>
      <c r="D48" s="13" t="s">
        <v>13</v>
      </c>
      <c r="E48" s="5" t="s">
        <v>13</v>
      </c>
      <c r="F48" s="43" t="s">
        <v>13</v>
      </c>
      <c r="G48" s="5" t="s">
        <v>13</v>
      </c>
      <c r="H48" s="30"/>
      <c r="I48" s="30"/>
      <c r="J48" s="4"/>
      <c r="K48" s="4"/>
      <c r="L48" s="4"/>
      <c r="M48" s="4"/>
      <c r="N48" s="4"/>
      <c r="O48" s="3"/>
      <c r="P48" s="4"/>
      <c r="Q48" s="4"/>
      <c r="R48" s="4"/>
      <c r="S48" s="4"/>
      <c r="T48" s="4"/>
      <c r="U48" s="3"/>
      <c r="V48" s="4"/>
      <c r="W48" s="5" t="s">
        <v>13</v>
      </c>
      <c r="X48" s="5" t="s">
        <v>13</v>
      </c>
      <c r="Y48" s="49" t="s">
        <v>13</v>
      </c>
      <c r="Z48" s="8"/>
    </row>
    <row r="49" spans="2:26" x14ac:dyDescent="0.2">
      <c r="B49" s="7" t="s">
        <v>5227</v>
      </c>
      <c r="C49" s="1" t="s">
        <v>5227</v>
      </c>
      <c r="D49" s="6" t="s">
        <v>5227</v>
      </c>
      <c r="E49" s="1" t="s">
        <v>5227</v>
      </c>
      <c r="F49" s="1" t="s">
        <v>5227</v>
      </c>
      <c r="G49" s="1" t="s">
        <v>5227</v>
      </c>
      <c r="H49" s="17" t="s">
        <v>5227</v>
      </c>
      <c r="I49" s="17" t="s">
        <v>5227</v>
      </c>
      <c r="J49" s="1" t="s">
        <v>5227</v>
      </c>
      <c r="K49" s="1" t="s">
        <v>5227</v>
      </c>
      <c r="L49" s="1" t="s">
        <v>5227</v>
      </c>
      <c r="M49" s="1" t="s">
        <v>5227</v>
      </c>
      <c r="N49" s="1" t="s">
        <v>5227</v>
      </c>
      <c r="O49" s="1" t="s">
        <v>5227</v>
      </c>
      <c r="P49" s="1" t="s">
        <v>5227</v>
      </c>
      <c r="Q49" s="1" t="s">
        <v>5227</v>
      </c>
      <c r="R49" s="1" t="s">
        <v>5227</v>
      </c>
      <c r="S49" s="1" t="s">
        <v>5227</v>
      </c>
      <c r="T49" s="1" t="s">
        <v>5227</v>
      </c>
      <c r="U49" s="1" t="s">
        <v>5227</v>
      </c>
      <c r="V49" s="1" t="s">
        <v>5227</v>
      </c>
      <c r="W49" s="1" t="s">
        <v>5227</v>
      </c>
      <c r="X49" s="1" t="s">
        <v>5227</v>
      </c>
      <c r="Y49" s="1" t="s">
        <v>5227</v>
      </c>
      <c r="Z49" s="1" t="s">
        <v>5227</v>
      </c>
    </row>
    <row r="50" spans="2:26" ht="42.75" x14ac:dyDescent="0.2">
      <c r="B50" s="11" t="s">
        <v>2634</v>
      </c>
      <c r="C50" s="12" t="s">
        <v>3844</v>
      </c>
      <c r="D50" s="9"/>
      <c r="E50" s="2"/>
      <c r="F50" s="2"/>
      <c r="G50" s="2"/>
      <c r="H50" s="27"/>
      <c r="I50" s="27"/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2"/>
      <c r="X50" s="2"/>
      <c r="Y50" s="2"/>
      <c r="Z50" s="2"/>
    </row>
    <row r="51" spans="2:26" x14ac:dyDescent="0.2">
      <c r="B51" s="7" t="s">
        <v>5227</v>
      </c>
      <c r="C51" s="1" t="s">
        <v>5227</v>
      </c>
      <c r="D51" s="6" t="s">
        <v>5227</v>
      </c>
      <c r="E51" s="1" t="s">
        <v>5227</v>
      </c>
      <c r="F51" s="1" t="s">
        <v>5227</v>
      </c>
      <c r="G51" s="1" t="s">
        <v>5227</v>
      </c>
      <c r="H51" s="17" t="s">
        <v>5227</v>
      </c>
      <c r="I51" s="17" t="s">
        <v>5227</v>
      </c>
      <c r="J51" s="1" t="s">
        <v>5227</v>
      </c>
      <c r="K51" s="1" t="s">
        <v>5227</v>
      </c>
      <c r="L51" s="1" t="s">
        <v>5227</v>
      </c>
      <c r="M51" s="1" t="s">
        <v>5227</v>
      </c>
      <c r="N51" s="1" t="s">
        <v>5227</v>
      </c>
      <c r="O51" s="1" t="s">
        <v>5227</v>
      </c>
      <c r="P51" s="1" t="s">
        <v>5227</v>
      </c>
      <c r="Q51" s="1" t="s">
        <v>5227</v>
      </c>
      <c r="R51" s="1" t="s">
        <v>5227</v>
      </c>
      <c r="S51" s="1" t="s">
        <v>5227</v>
      </c>
      <c r="T51" s="1" t="s">
        <v>5227</v>
      </c>
      <c r="U51" s="1" t="s">
        <v>5227</v>
      </c>
      <c r="V51" s="1" t="s">
        <v>5227</v>
      </c>
      <c r="W51" s="1" t="s">
        <v>5227</v>
      </c>
      <c r="X51" s="1" t="s">
        <v>5227</v>
      </c>
      <c r="Y51" s="1" t="s">
        <v>5227</v>
      </c>
      <c r="Z51" s="1" t="s">
        <v>5227</v>
      </c>
    </row>
    <row r="52" spans="2:26" x14ac:dyDescent="0.2">
      <c r="B52" s="10" t="s">
        <v>6727</v>
      </c>
      <c r="C52" s="18" t="s">
        <v>7272</v>
      </c>
      <c r="D52" s="13" t="s">
        <v>13</v>
      </c>
      <c r="E52" s="5" t="s">
        <v>13</v>
      </c>
      <c r="F52" s="43" t="s">
        <v>13</v>
      </c>
      <c r="G52" s="5" t="s">
        <v>13</v>
      </c>
      <c r="H52" s="30"/>
      <c r="I52" s="30"/>
      <c r="J52" s="4"/>
      <c r="K52" s="4"/>
      <c r="L52" s="4"/>
      <c r="M52" s="4"/>
      <c r="N52" s="4"/>
      <c r="O52" s="3"/>
      <c r="P52" s="4"/>
      <c r="Q52" s="4"/>
      <c r="R52" s="4"/>
      <c r="S52" s="4"/>
      <c r="T52" s="4"/>
      <c r="U52" s="3"/>
      <c r="V52" s="4"/>
      <c r="W52" s="5" t="s">
        <v>13</v>
      </c>
      <c r="X52" s="5" t="s">
        <v>13</v>
      </c>
      <c r="Y52" s="49" t="s">
        <v>13</v>
      </c>
      <c r="Z52" s="8"/>
    </row>
    <row r="53" spans="2:26" x14ac:dyDescent="0.2">
      <c r="B53" s="7" t="s">
        <v>5227</v>
      </c>
      <c r="C53" s="1" t="s">
        <v>5227</v>
      </c>
      <c r="D53" s="6" t="s">
        <v>5227</v>
      </c>
      <c r="E53" s="1" t="s">
        <v>5227</v>
      </c>
      <c r="F53" s="1" t="s">
        <v>5227</v>
      </c>
      <c r="G53" s="1" t="s">
        <v>5227</v>
      </c>
      <c r="H53" s="17" t="s">
        <v>5227</v>
      </c>
      <c r="I53" s="17" t="s">
        <v>5227</v>
      </c>
      <c r="J53" s="1" t="s">
        <v>5227</v>
      </c>
      <c r="K53" s="1" t="s">
        <v>5227</v>
      </c>
      <c r="L53" s="1" t="s">
        <v>5227</v>
      </c>
      <c r="M53" s="1" t="s">
        <v>5227</v>
      </c>
      <c r="N53" s="1" t="s">
        <v>5227</v>
      </c>
      <c r="O53" s="1" t="s">
        <v>5227</v>
      </c>
      <c r="P53" s="1" t="s">
        <v>5227</v>
      </c>
      <c r="Q53" s="1" t="s">
        <v>5227</v>
      </c>
      <c r="R53" s="1" t="s">
        <v>5227</v>
      </c>
      <c r="S53" s="1" t="s">
        <v>5227</v>
      </c>
      <c r="T53" s="1" t="s">
        <v>5227</v>
      </c>
      <c r="U53" s="1" t="s">
        <v>5227</v>
      </c>
      <c r="V53" s="1" t="s">
        <v>5227</v>
      </c>
      <c r="W53" s="1" t="s">
        <v>5227</v>
      </c>
      <c r="X53" s="1" t="s">
        <v>5227</v>
      </c>
      <c r="Y53" s="1" t="s">
        <v>5227</v>
      </c>
      <c r="Z53" s="1" t="s">
        <v>5227</v>
      </c>
    </row>
    <row r="54" spans="2:26" ht="42.75" x14ac:dyDescent="0.2">
      <c r="B54" s="11" t="s">
        <v>1081</v>
      </c>
      <c r="C54" s="12" t="s">
        <v>3845</v>
      </c>
      <c r="D54" s="9"/>
      <c r="E54" s="2"/>
      <c r="F54" s="2"/>
      <c r="G54" s="2"/>
      <c r="H54" s="27"/>
      <c r="I54" s="27"/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2"/>
      <c r="X54" s="2"/>
      <c r="Y54" s="2"/>
      <c r="Z54" s="2"/>
    </row>
    <row r="55" spans="2:26" x14ac:dyDescent="0.2">
      <c r="B55" s="7" t="s">
        <v>5227</v>
      </c>
      <c r="C55" s="1" t="s">
        <v>5227</v>
      </c>
      <c r="D55" s="6" t="s">
        <v>5227</v>
      </c>
      <c r="E55" s="1" t="s">
        <v>5227</v>
      </c>
      <c r="F55" s="1" t="s">
        <v>5227</v>
      </c>
      <c r="G55" s="1" t="s">
        <v>5227</v>
      </c>
      <c r="H55" s="17" t="s">
        <v>5227</v>
      </c>
      <c r="I55" s="17" t="s">
        <v>5227</v>
      </c>
      <c r="J55" s="1" t="s">
        <v>5227</v>
      </c>
      <c r="K55" s="1" t="s">
        <v>5227</v>
      </c>
      <c r="L55" s="1" t="s">
        <v>5227</v>
      </c>
      <c r="M55" s="1" t="s">
        <v>5227</v>
      </c>
      <c r="N55" s="1" t="s">
        <v>5227</v>
      </c>
      <c r="O55" s="1" t="s">
        <v>5227</v>
      </c>
      <c r="P55" s="1" t="s">
        <v>5227</v>
      </c>
      <c r="Q55" s="1" t="s">
        <v>5227</v>
      </c>
      <c r="R55" s="1" t="s">
        <v>5227</v>
      </c>
      <c r="S55" s="1" t="s">
        <v>5227</v>
      </c>
      <c r="T55" s="1" t="s">
        <v>5227</v>
      </c>
      <c r="U55" s="1" t="s">
        <v>5227</v>
      </c>
      <c r="V55" s="1" t="s">
        <v>5227</v>
      </c>
      <c r="W55" s="1" t="s">
        <v>5227</v>
      </c>
      <c r="X55" s="1" t="s">
        <v>5227</v>
      </c>
      <c r="Y55" s="1" t="s">
        <v>5227</v>
      </c>
      <c r="Z55" s="1" t="s">
        <v>5227</v>
      </c>
    </row>
    <row r="56" spans="2:26" x14ac:dyDescent="0.2">
      <c r="B56" s="10" t="s">
        <v>5746</v>
      </c>
      <c r="C56" s="18" t="s">
        <v>7272</v>
      </c>
      <c r="D56" s="13" t="s">
        <v>13</v>
      </c>
      <c r="E56" s="5" t="s">
        <v>13</v>
      </c>
      <c r="F56" s="43" t="s">
        <v>13</v>
      </c>
      <c r="G56" s="5" t="s">
        <v>13</v>
      </c>
      <c r="H56" s="30"/>
      <c r="I56" s="30"/>
      <c r="J56" s="4"/>
      <c r="K56" s="4"/>
      <c r="L56" s="4"/>
      <c r="M56" s="4"/>
      <c r="N56" s="4"/>
      <c r="O56" s="3"/>
      <c r="P56" s="4"/>
      <c r="Q56" s="4"/>
      <c r="R56" s="4"/>
      <c r="S56" s="4"/>
      <c r="T56" s="4"/>
      <c r="U56" s="3"/>
      <c r="V56" s="4"/>
      <c r="W56" s="5" t="s">
        <v>13</v>
      </c>
      <c r="X56" s="2"/>
      <c r="Y56" s="2"/>
      <c r="Z56" s="2"/>
    </row>
    <row r="57" spans="2:26" x14ac:dyDescent="0.2">
      <c r="B57" s="7" t="s">
        <v>5227</v>
      </c>
      <c r="C57" s="1" t="s">
        <v>5227</v>
      </c>
      <c r="D57" s="6" t="s">
        <v>5227</v>
      </c>
      <c r="E57" s="1" t="s">
        <v>5227</v>
      </c>
      <c r="F57" s="1" t="s">
        <v>5227</v>
      </c>
      <c r="G57" s="1" t="s">
        <v>5227</v>
      </c>
      <c r="H57" s="17" t="s">
        <v>5227</v>
      </c>
      <c r="I57" s="17" t="s">
        <v>5227</v>
      </c>
      <c r="J57" s="1" t="s">
        <v>5227</v>
      </c>
      <c r="K57" s="1" t="s">
        <v>5227</v>
      </c>
      <c r="L57" s="1" t="s">
        <v>5227</v>
      </c>
      <c r="M57" s="1" t="s">
        <v>5227</v>
      </c>
      <c r="N57" s="1" t="s">
        <v>5227</v>
      </c>
      <c r="O57" s="1" t="s">
        <v>5227</v>
      </c>
      <c r="P57" s="1" t="s">
        <v>5227</v>
      </c>
      <c r="Q57" s="1" t="s">
        <v>5227</v>
      </c>
      <c r="R57" s="1" t="s">
        <v>5227</v>
      </c>
      <c r="S57" s="1" t="s">
        <v>5227</v>
      </c>
      <c r="T57" s="1" t="s">
        <v>5227</v>
      </c>
      <c r="U57" s="1" t="s">
        <v>5227</v>
      </c>
      <c r="V57" s="1" t="s">
        <v>5227</v>
      </c>
      <c r="W57" s="1" t="s">
        <v>5227</v>
      </c>
      <c r="X57" s="1" t="s">
        <v>5227</v>
      </c>
      <c r="Y57" s="1" t="s">
        <v>5227</v>
      </c>
      <c r="Z57" s="1" t="s">
        <v>5227</v>
      </c>
    </row>
    <row r="58" spans="2:26" ht="42.75" x14ac:dyDescent="0.2">
      <c r="B58" s="11" t="s">
        <v>39</v>
      </c>
      <c r="C58" s="12" t="s">
        <v>2852</v>
      </c>
      <c r="D58" s="9"/>
      <c r="E58" s="2"/>
      <c r="F58" s="2"/>
      <c r="G58" s="2"/>
      <c r="H58" s="27"/>
      <c r="I58" s="27"/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2"/>
      <c r="X58" s="2"/>
      <c r="Y58" s="2"/>
      <c r="Z58" s="2"/>
    </row>
    <row r="59" spans="2:26" x14ac:dyDescent="0.2">
      <c r="B59" s="7" t="s">
        <v>5227</v>
      </c>
      <c r="C59" s="1" t="s">
        <v>5227</v>
      </c>
      <c r="D59" s="6" t="s">
        <v>5227</v>
      </c>
      <c r="E59" s="1" t="s">
        <v>5227</v>
      </c>
      <c r="F59" s="1" t="s">
        <v>5227</v>
      </c>
      <c r="G59" s="1" t="s">
        <v>5227</v>
      </c>
      <c r="H59" s="17" t="s">
        <v>5227</v>
      </c>
      <c r="I59" s="17" t="s">
        <v>5227</v>
      </c>
      <c r="J59" s="1" t="s">
        <v>5227</v>
      </c>
      <c r="K59" s="1" t="s">
        <v>5227</v>
      </c>
      <c r="L59" s="1" t="s">
        <v>5227</v>
      </c>
      <c r="M59" s="1" t="s">
        <v>5227</v>
      </c>
      <c r="N59" s="1" t="s">
        <v>5227</v>
      </c>
      <c r="O59" s="1" t="s">
        <v>5227</v>
      </c>
      <c r="P59" s="1" t="s">
        <v>5227</v>
      </c>
      <c r="Q59" s="1" t="s">
        <v>5227</v>
      </c>
      <c r="R59" s="1" t="s">
        <v>5227</v>
      </c>
      <c r="S59" s="1" t="s">
        <v>5227</v>
      </c>
      <c r="T59" s="1" t="s">
        <v>5227</v>
      </c>
      <c r="U59" s="1" t="s">
        <v>5227</v>
      </c>
      <c r="V59" s="1" t="s">
        <v>5227</v>
      </c>
      <c r="W59" s="1" t="s">
        <v>5227</v>
      </c>
      <c r="X59" s="1" t="s">
        <v>5227</v>
      </c>
      <c r="Y59" s="1" t="s">
        <v>5227</v>
      </c>
      <c r="Z59" s="1" t="s">
        <v>5227</v>
      </c>
    </row>
    <row r="60" spans="2:26" x14ac:dyDescent="0.2">
      <c r="B60" s="10" t="s">
        <v>4196</v>
      </c>
      <c r="C60" s="18" t="s">
        <v>7272</v>
      </c>
      <c r="D60" s="13" t="s">
        <v>13</v>
      </c>
      <c r="E60" s="5" t="s">
        <v>13</v>
      </c>
      <c r="F60" s="43" t="s">
        <v>13</v>
      </c>
      <c r="G60" s="5" t="s">
        <v>13</v>
      </c>
      <c r="H60" s="30"/>
      <c r="I60" s="30"/>
      <c r="J60" s="4"/>
      <c r="K60" s="4"/>
      <c r="L60" s="4"/>
      <c r="M60" s="4"/>
      <c r="N60" s="4"/>
      <c r="O60" s="3"/>
      <c r="P60" s="4"/>
      <c r="Q60" s="4"/>
      <c r="R60" s="4"/>
      <c r="S60" s="4"/>
      <c r="T60" s="4"/>
      <c r="U60" s="3"/>
      <c r="V60" s="4"/>
      <c r="W60" s="5" t="s">
        <v>13</v>
      </c>
      <c r="X60" s="2"/>
      <c r="Y60" s="2"/>
      <c r="Z60" s="2"/>
    </row>
    <row r="61" spans="2:26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" t="s">
        <v>5227</v>
      </c>
      <c r="G61" s="1" t="s">
        <v>5227</v>
      </c>
      <c r="H61" s="17" t="s">
        <v>5227</v>
      </c>
      <c r="I61" s="17" t="s">
        <v>5227</v>
      </c>
      <c r="J61" s="1" t="s">
        <v>5227</v>
      </c>
      <c r="K61" s="1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  <c r="P61" s="1" t="s">
        <v>5227</v>
      </c>
      <c r="Q61" s="1" t="s">
        <v>5227</v>
      </c>
      <c r="R61" s="1" t="s">
        <v>5227</v>
      </c>
      <c r="S61" s="1" t="s">
        <v>5227</v>
      </c>
      <c r="T61" s="1" t="s">
        <v>5227</v>
      </c>
      <c r="U61" s="1" t="s">
        <v>5227</v>
      </c>
      <c r="V61" s="1" t="s">
        <v>5227</v>
      </c>
      <c r="W61" s="1" t="s">
        <v>5227</v>
      </c>
      <c r="X61" s="1" t="s">
        <v>5227</v>
      </c>
      <c r="Y61" s="1" t="s">
        <v>5227</v>
      </c>
      <c r="Z61" s="1" t="s">
        <v>5227</v>
      </c>
    </row>
    <row r="62" spans="2:26" ht="42.75" x14ac:dyDescent="0.2">
      <c r="B62" s="11" t="s">
        <v>6729</v>
      </c>
      <c r="C62" s="12" t="s">
        <v>4339</v>
      </c>
      <c r="D62" s="9"/>
      <c r="E62" s="2"/>
      <c r="F62" s="2"/>
      <c r="G62" s="2"/>
      <c r="H62" s="27"/>
      <c r="I62" s="27"/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2"/>
      <c r="X62" s="2"/>
      <c r="Y62" s="2"/>
      <c r="Z62" s="2"/>
    </row>
    <row r="63" spans="2:26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" t="s">
        <v>5227</v>
      </c>
      <c r="G63" s="1" t="s">
        <v>5227</v>
      </c>
      <c r="H63" s="17" t="s">
        <v>5227</v>
      </c>
      <c r="I63" s="17" t="s">
        <v>5227</v>
      </c>
      <c r="J63" s="1" t="s">
        <v>5227</v>
      </c>
      <c r="K63" s="1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  <c r="P63" s="1" t="s">
        <v>5227</v>
      </c>
      <c r="Q63" s="1" t="s">
        <v>5227</v>
      </c>
      <c r="R63" s="1" t="s">
        <v>5227</v>
      </c>
      <c r="S63" s="1" t="s">
        <v>5227</v>
      </c>
      <c r="T63" s="1" t="s">
        <v>5227</v>
      </c>
      <c r="U63" s="1" t="s">
        <v>5227</v>
      </c>
      <c r="V63" s="1" t="s">
        <v>5227</v>
      </c>
      <c r="W63" s="1" t="s">
        <v>5227</v>
      </c>
      <c r="X63" s="1" t="s">
        <v>5227</v>
      </c>
      <c r="Y63" s="1" t="s">
        <v>5227</v>
      </c>
      <c r="Z63" s="1" t="s">
        <v>5227</v>
      </c>
    </row>
    <row r="64" spans="2:26" x14ac:dyDescent="0.2">
      <c r="B64" s="10" t="s">
        <v>2853</v>
      </c>
      <c r="C64" s="18" t="s">
        <v>7272</v>
      </c>
      <c r="D64" s="13" t="s">
        <v>13</v>
      </c>
      <c r="E64" s="5" t="s">
        <v>13</v>
      </c>
      <c r="F64" s="43" t="s">
        <v>13</v>
      </c>
      <c r="G64" s="5" t="s">
        <v>13</v>
      </c>
      <c r="H64" s="30"/>
      <c r="I64" s="30"/>
      <c r="J64" s="4"/>
      <c r="K64" s="4"/>
      <c r="L64" s="4"/>
      <c r="M64" s="4"/>
      <c r="N64" s="4"/>
      <c r="O64" s="3"/>
      <c r="P64" s="4"/>
      <c r="Q64" s="4"/>
      <c r="R64" s="4"/>
      <c r="S64" s="4"/>
      <c r="T64" s="4"/>
      <c r="U64" s="3"/>
      <c r="V64" s="4"/>
      <c r="W64" s="5" t="s">
        <v>13</v>
      </c>
      <c r="X64" s="2"/>
      <c r="Y64" s="2"/>
      <c r="Z64" s="2"/>
    </row>
    <row r="65" spans="2:26" x14ac:dyDescent="0.2">
      <c r="B65" s="7" t="s">
        <v>5227</v>
      </c>
      <c r="C65" s="1" t="s">
        <v>5227</v>
      </c>
      <c r="D65" s="6" t="s">
        <v>5227</v>
      </c>
      <c r="E65" s="1" t="s">
        <v>5227</v>
      </c>
      <c r="F65" s="1" t="s">
        <v>5227</v>
      </c>
      <c r="G65" s="1" t="s">
        <v>5227</v>
      </c>
      <c r="H65" s="17" t="s">
        <v>5227</v>
      </c>
      <c r="I65" s="17" t="s">
        <v>5227</v>
      </c>
      <c r="J65" s="1" t="s">
        <v>5227</v>
      </c>
      <c r="K65" s="1" t="s">
        <v>5227</v>
      </c>
      <c r="L65" s="1" t="s">
        <v>5227</v>
      </c>
      <c r="M65" s="1" t="s">
        <v>5227</v>
      </c>
      <c r="N65" s="1" t="s">
        <v>5227</v>
      </c>
      <c r="O65" s="1" t="s">
        <v>5227</v>
      </c>
      <c r="P65" s="1" t="s">
        <v>5227</v>
      </c>
      <c r="Q65" s="1" t="s">
        <v>5227</v>
      </c>
      <c r="R65" s="1" t="s">
        <v>5227</v>
      </c>
      <c r="S65" s="1" t="s">
        <v>5227</v>
      </c>
      <c r="T65" s="1" t="s">
        <v>5227</v>
      </c>
      <c r="U65" s="1" t="s">
        <v>5227</v>
      </c>
      <c r="V65" s="1" t="s">
        <v>5227</v>
      </c>
      <c r="W65" s="1" t="s">
        <v>5227</v>
      </c>
      <c r="X65" s="1" t="s">
        <v>5227</v>
      </c>
      <c r="Y65" s="1" t="s">
        <v>5227</v>
      </c>
      <c r="Z65" s="1" t="s">
        <v>5227</v>
      </c>
    </row>
    <row r="66" spans="2:26" ht="57" x14ac:dyDescent="0.2">
      <c r="B66" s="11" t="s">
        <v>5433</v>
      </c>
      <c r="C66" s="12" t="s">
        <v>3387</v>
      </c>
      <c r="D66" s="9"/>
      <c r="E66" s="2"/>
      <c r="F66" s="2"/>
      <c r="G66" s="2"/>
      <c r="H66" s="27"/>
      <c r="I66" s="27"/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2"/>
      <c r="X66" s="2"/>
      <c r="Y66" s="2"/>
      <c r="Z66" s="2"/>
    </row>
    <row r="67" spans="2:26" x14ac:dyDescent="0.2">
      <c r="B67" s="7" t="s">
        <v>5227</v>
      </c>
      <c r="C67" s="1" t="s">
        <v>5227</v>
      </c>
      <c r="D67" s="6" t="s">
        <v>5227</v>
      </c>
      <c r="E67" s="1" t="s">
        <v>5227</v>
      </c>
      <c r="F67" s="1" t="s">
        <v>5227</v>
      </c>
      <c r="G67" s="1" t="s">
        <v>5227</v>
      </c>
      <c r="H67" s="17" t="s">
        <v>5227</v>
      </c>
      <c r="I67" s="17" t="s">
        <v>5227</v>
      </c>
      <c r="J67" s="1" t="s">
        <v>5227</v>
      </c>
      <c r="K67" s="1" t="s">
        <v>5227</v>
      </c>
      <c r="L67" s="1" t="s">
        <v>5227</v>
      </c>
      <c r="M67" s="1" t="s">
        <v>5227</v>
      </c>
      <c r="N67" s="1" t="s">
        <v>5227</v>
      </c>
      <c r="O67" s="1" t="s">
        <v>5227</v>
      </c>
      <c r="P67" s="1" t="s">
        <v>5227</v>
      </c>
      <c r="Q67" s="1" t="s">
        <v>5227</v>
      </c>
      <c r="R67" s="1" t="s">
        <v>5227</v>
      </c>
      <c r="S67" s="1" t="s">
        <v>5227</v>
      </c>
      <c r="T67" s="1" t="s">
        <v>5227</v>
      </c>
      <c r="U67" s="1" t="s">
        <v>5227</v>
      </c>
      <c r="V67" s="1" t="s">
        <v>5227</v>
      </c>
      <c r="W67" s="1" t="s">
        <v>5227</v>
      </c>
      <c r="X67" s="1" t="s">
        <v>5227</v>
      </c>
      <c r="Y67" s="1" t="s">
        <v>5227</v>
      </c>
      <c r="Z67" s="1" t="s">
        <v>5227</v>
      </c>
    </row>
    <row r="68" spans="2:26" x14ac:dyDescent="0.2">
      <c r="B68" s="10" t="s">
        <v>1277</v>
      </c>
      <c r="C68" s="18" t="s">
        <v>7272</v>
      </c>
      <c r="D68" s="13" t="s">
        <v>13</v>
      </c>
      <c r="E68" s="5" t="s">
        <v>13</v>
      </c>
      <c r="F68" s="43" t="s">
        <v>13</v>
      </c>
      <c r="G68" s="5" t="s">
        <v>13</v>
      </c>
      <c r="H68" s="30"/>
      <c r="I68" s="30"/>
      <c r="J68" s="4"/>
      <c r="K68" s="4"/>
      <c r="L68" s="4"/>
      <c r="M68" s="4"/>
      <c r="N68" s="4"/>
      <c r="O68" s="3"/>
      <c r="P68" s="4"/>
      <c r="Q68" s="4"/>
      <c r="R68" s="4"/>
      <c r="S68" s="4"/>
      <c r="T68" s="4"/>
      <c r="U68" s="3"/>
      <c r="V68" s="4"/>
      <c r="W68" s="5" t="s">
        <v>13</v>
      </c>
      <c r="X68" s="2"/>
      <c r="Y68" s="2"/>
      <c r="Z68" s="2"/>
    </row>
    <row r="69" spans="2:26" x14ac:dyDescent="0.2">
      <c r="B69" s="7" t="s">
        <v>5227</v>
      </c>
      <c r="C69" s="1" t="s">
        <v>5227</v>
      </c>
      <c r="D69" s="6" t="s">
        <v>5227</v>
      </c>
      <c r="E69" s="1" t="s">
        <v>5227</v>
      </c>
      <c r="F69" s="1" t="s">
        <v>5227</v>
      </c>
      <c r="G69" s="1" t="s">
        <v>5227</v>
      </c>
      <c r="H69" s="17" t="s">
        <v>5227</v>
      </c>
      <c r="I69" s="17" t="s">
        <v>5227</v>
      </c>
      <c r="J69" s="1" t="s">
        <v>5227</v>
      </c>
      <c r="K69" s="1" t="s">
        <v>5227</v>
      </c>
      <c r="L69" s="1" t="s">
        <v>5227</v>
      </c>
      <c r="M69" s="1" t="s">
        <v>5227</v>
      </c>
      <c r="N69" s="1" t="s">
        <v>5227</v>
      </c>
      <c r="O69" s="1" t="s">
        <v>5227</v>
      </c>
      <c r="P69" s="1" t="s">
        <v>5227</v>
      </c>
      <c r="Q69" s="1" t="s">
        <v>5227</v>
      </c>
      <c r="R69" s="1" t="s">
        <v>5227</v>
      </c>
      <c r="S69" s="1" t="s">
        <v>5227</v>
      </c>
      <c r="T69" s="1" t="s">
        <v>5227</v>
      </c>
      <c r="U69" s="1" t="s">
        <v>5227</v>
      </c>
      <c r="V69" s="1" t="s">
        <v>5227</v>
      </c>
      <c r="W69" s="1" t="s">
        <v>5227</v>
      </c>
      <c r="X69" s="1" t="s">
        <v>5227</v>
      </c>
      <c r="Y69" s="1" t="s">
        <v>5227</v>
      </c>
      <c r="Z69" s="1" t="s">
        <v>5227</v>
      </c>
    </row>
    <row r="70" spans="2:26" ht="57" x14ac:dyDescent="0.2">
      <c r="B70" s="11" t="s">
        <v>3723</v>
      </c>
      <c r="C70" s="12" t="s">
        <v>5897</v>
      </c>
      <c r="D70" s="9"/>
      <c r="E70" s="2"/>
      <c r="F70" s="2"/>
      <c r="G70" s="2"/>
      <c r="H70" s="27"/>
      <c r="I70" s="27"/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2"/>
      <c r="X70" s="2"/>
      <c r="Y70" s="2"/>
      <c r="Z70" s="2"/>
    </row>
    <row r="71" spans="2:26" x14ac:dyDescent="0.2">
      <c r="B71" s="7" t="s">
        <v>5227</v>
      </c>
      <c r="C71" s="1" t="s">
        <v>5227</v>
      </c>
      <c r="D71" s="6" t="s">
        <v>5227</v>
      </c>
      <c r="E71" s="1" t="s">
        <v>5227</v>
      </c>
      <c r="F71" s="1" t="s">
        <v>5227</v>
      </c>
      <c r="G71" s="1" t="s">
        <v>5227</v>
      </c>
      <c r="H71" s="17" t="s">
        <v>5227</v>
      </c>
      <c r="I71" s="17" t="s">
        <v>5227</v>
      </c>
      <c r="J71" s="1" t="s">
        <v>5227</v>
      </c>
      <c r="K71" s="1" t="s">
        <v>5227</v>
      </c>
      <c r="L71" s="1" t="s">
        <v>5227</v>
      </c>
      <c r="M71" s="1" t="s">
        <v>5227</v>
      </c>
      <c r="N71" s="1" t="s">
        <v>5227</v>
      </c>
      <c r="O71" s="1" t="s">
        <v>5227</v>
      </c>
      <c r="P71" s="1" t="s">
        <v>5227</v>
      </c>
      <c r="Q71" s="1" t="s">
        <v>5227</v>
      </c>
      <c r="R71" s="1" t="s">
        <v>5227</v>
      </c>
      <c r="S71" s="1" t="s">
        <v>5227</v>
      </c>
      <c r="T71" s="1" t="s">
        <v>5227</v>
      </c>
      <c r="U71" s="1" t="s">
        <v>5227</v>
      </c>
      <c r="V71" s="1" t="s">
        <v>5227</v>
      </c>
      <c r="W71" s="1" t="s">
        <v>5227</v>
      </c>
      <c r="X71" s="1" t="s">
        <v>5227</v>
      </c>
      <c r="Y71" s="1" t="s">
        <v>5227</v>
      </c>
      <c r="Z71" s="1" t="s">
        <v>5227</v>
      </c>
    </row>
    <row r="72" spans="2:26" x14ac:dyDescent="0.2">
      <c r="B72" s="10" t="s">
        <v>7801</v>
      </c>
      <c r="C72" s="18" t="s">
        <v>7272</v>
      </c>
      <c r="D72" s="13" t="s">
        <v>13</v>
      </c>
      <c r="E72" s="5" t="s">
        <v>13</v>
      </c>
      <c r="F72" s="43" t="s">
        <v>13</v>
      </c>
      <c r="G72" s="5" t="s">
        <v>13</v>
      </c>
      <c r="H72" s="8"/>
      <c r="I72" s="8"/>
      <c r="J72" s="4"/>
      <c r="K72" s="4"/>
      <c r="L72" s="4"/>
      <c r="M72" s="4"/>
      <c r="N72" s="4"/>
      <c r="O72" s="3"/>
      <c r="P72" s="4"/>
      <c r="Q72" s="4"/>
      <c r="R72" s="4"/>
      <c r="S72" s="4"/>
      <c r="T72" s="4"/>
      <c r="U72" s="3"/>
      <c r="V72" s="4"/>
      <c r="W72" s="5" t="s">
        <v>13</v>
      </c>
      <c r="X72" s="2"/>
      <c r="Y72" s="2"/>
      <c r="Z72" s="2"/>
    </row>
    <row r="73" spans="2:26" x14ac:dyDescent="0.2">
      <c r="B73" s="7" t="s">
        <v>5227</v>
      </c>
      <c r="C73" s="1" t="s">
        <v>5227</v>
      </c>
      <c r="D73" s="6" t="s">
        <v>5227</v>
      </c>
      <c r="E73" s="1" t="s">
        <v>5227</v>
      </c>
      <c r="F73" s="1" t="s">
        <v>5227</v>
      </c>
      <c r="G73" s="1" t="s">
        <v>5227</v>
      </c>
      <c r="H73" s="1" t="s">
        <v>5227</v>
      </c>
      <c r="I73" s="1" t="s">
        <v>5227</v>
      </c>
      <c r="J73" s="1" t="s">
        <v>5227</v>
      </c>
      <c r="K73" s="1" t="s">
        <v>5227</v>
      </c>
      <c r="L73" s="1" t="s">
        <v>5227</v>
      </c>
      <c r="M73" s="1" t="s">
        <v>5227</v>
      </c>
      <c r="N73" s="1" t="s">
        <v>5227</v>
      </c>
      <c r="O73" s="1" t="s">
        <v>5227</v>
      </c>
      <c r="P73" s="1" t="s">
        <v>5227</v>
      </c>
      <c r="Q73" s="1" t="s">
        <v>5227</v>
      </c>
      <c r="R73" s="1" t="s">
        <v>5227</v>
      </c>
      <c r="S73" s="1" t="s">
        <v>5227</v>
      </c>
      <c r="T73" s="1" t="s">
        <v>5227</v>
      </c>
      <c r="U73" s="1" t="s">
        <v>5227</v>
      </c>
      <c r="V73" s="1" t="s">
        <v>5227</v>
      </c>
      <c r="W73" s="1" t="s">
        <v>5227</v>
      </c>
      <c r="X73" s="1" t="s">
        <v>5227</v>
      </c>
      <c r="Y73" s="1" t="s">
        <v>5227</v>
      </c>
      <c r="Z73" s="1" t="s">
        <v>5227</v>
      </c>
    </row>
    <row r="74" spans="2:26" ht="57" x14ac:dyDescent="0.2">
      <c r="B74" s="11" t="s">
        <v>2636</v>
      </c>
      <c r="C74" s="12" t="s">
        <v>5898</v>
      </c>
      <c r="D74" s="9"/>
      <c r="E74" s="2"/>
      <c r="F74" s="2"/>
      <c r="G74" s="2"/>
      <c r="H74" s="2"/>
      <c r="I74" s="2"/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2"/>
      <c r="X74" s="2"/>
      <c r="Y74" s="2"/>
      <c r="Z74" s="2"/>
    </row>
    <row r="75" spans="2:26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7" t="s">
        <v>5227</v>
      </c>
      <c r="I75" s="17" t="s">
        <v>5227</v>
      </c>
      <c r="J75" s="1" t="s">
        <v>5227</v>
      </c>
      <c r="K75" s="1" t="s">
        <v>5227</v>
      </c>
      <c r="L75" s="1" t="s">
        <v>5227</v>
      </c>
      <c r="M75" s="1" t="s">
        <v>5227</v>
      </c>
      <c r="N75" s="1" t="s">
        <v>5227</v>
      </c>
      <c r="O75" s="1" t="s">
        <v>5227</v>
      </c>
      <c r="P75" s="1" t="s">
        <v>5227</v>
      </c>
      <c r="Q75" s="1" t="s">
        <v>5227</v>
      </c>
      <c r="R75" s="1" t="s">
        <v>5227</v>
      </c>
      <c r="S75" s="1" t="s">
        <v>5227</v>
      </c>
      <c r="T75" s="1" t="s">
        <v>5227</v>
      </c>
      <c r="U75" s="1" t="s">
        <v>5227</v>
      </c>
      <c r="V75" s="1" t="s">
        <v>5227</v>
      </c>
      <c r="W75" s="1" t="s">
        <v>5227</v>
      </c>
      <c r="X75" s="1" t="s">
        <v>5227</v>
      </c>
      <c r="Y75" s="1" t="s">
        <v>5227</v>
      </c>
      <c r="Z75" s="1" t="s">
        <v>5227</v>
      </c>
    </row>
    <row r="76" spans="2:26" x14ac:dyDescent="0.2">
      <c r="B76" s="10" t="s">
        <v>6730</v>
      </c>
      <c r="C76" s="18" t="s">
        <v>7272</v>
      </c>
      <c r="D76" s="13" t="s">
        <v>13</v>
      </c>
      <c r="E76" s="5" t="s">
        <v>13</v>
      </c>
      <c r="F76" s="43" t="s">
        <v>13</v>
      </c>
      <c r="G76" s="5" t="s">
        <v>13</v>
      </c>
      <c r="H76" s="30"/>
      <c r="I76" s="30"/>
      <c r="J76" s="4"/>
      <c r="K76" s="4"/>
      <c r="L76" s="4"/>
      <c r="M76" s="4"/>
      <c r="N76" s="4"/>
      <c r="O76" s="3"/>
      <c r="P76" s="4"/>
      <c r="Q76" s="4"/>
      <c r="R76" s="4"/>
      <c r="S76" s="4"/>
      <c r="T76" s="4"/>
      <c r="U76" s="3"/>
      <c r="V76" s="4"/>
      <c r="W76" s="5" t="s">
        <v>13</v>
      </c>
      <c r="X76" s="2"/>
      <c r="Y76" s="2"/>
      <c r="Z76" s="2"/>
    </row>
    <row r="77" spans="2:26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7" t="s">
        <v>5227</v>
      </c>
      <c r="I77" s="17" t="s">
        <v>5227</v>
      </c>
      <c r="J77" s="1" t="s">
        <v>5227</v>
      </c>
      <c r="K77" s="1" t="s">
        <v>5227</v>
      </c>
      <c r="L77" s="1" t="s">
        <v>5227</v>
      </c>
      <c r="M77" s="1" t="s">
        <v>5227</v>
      </c>
      <c r="N77" s="1" t="s">
        <v>5227</v>
      </c>
      <c r="O77" s="1" t="s">
        <v>5227</v>
      </c>
      <c r="P77" s="1" t="s">
        <v>5227</v>
      </c>
      <c r="Q77" s="1" t="s">
        <v>5227</v>
      </c>
      <c r="R77" s="1" t="s">
        <v>5227</v>
      </c>
      <c r="S77" s="1" t="s">
        <v>5227</v>
      </c>
      <c r="T77" s="1" t="s">
        <v>5227</v>
      </c>
      <c r="U77" s="1" t="s">
        <v>5227</v>
      </c>
      <c r="V77" s="1" t="s">
        <v>5227</v>
      </c>
      <c r="W77" s="1" t="s">
        <v>5227</v>
      </c>
      <c r="X77" s="1" t="s">
        <v>5227</v>
      </c>
      <c r="Y77" s="1" t="s">
        <v>5227</v>
      </c>
      <c r="Z77" s="1" t="s">
        <v>5227</v>
      </c>
    </row>
    <row r="78" spans="2:26" ht="57" x14ac:dyDescent="0.2">
      <c r="B78" s="11" t="s">
        <v>1082</v>
      </c>
      <c r="C78" s="12" t="s">
        <v>3388</v>
      </c>
      <c r="D78" s="9"/>
      <c r="E78" s="2"/>
      <c r="F78" s="2"/>
      <c r="G78" s="2"/>
      <c r="H78" s="2"/>
      <c r="I78" s="2"/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2"/>
      <c r="X78" s="2"/>
      <c r="Y78" s="2"/>
      <c r="Z78" s="2"/>
    </row>
    <row r="79" spans="2:26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" t="s">
        <v>5227</v>
      </c>
      <c r="L79" s="1" t="s">
        <v>5227</v>
      </c>
      <c r="M79" s="1" t="s">
        <v>5227</v>
      </c>
      <c r="N79" s="1" t="s">
        <v>5227</v>
      </c>
      <c r="O79" s="1" t="s">
        <v>5227</v>
      </c>
      <c r="P79" s="1" t="s">
        <v>5227</v>
      </c>
      <c r="Q79" s="1" t="s">
        <v>5227</v>
      </c>
      <c r="R79" s="1" t="s">
        <v>5227</v>
      </c>
      <c r="S79" s="1" t="s">
        <v>5227</v>
      </c>
      <c r="T79" s="1" t="s">
        <v>5227</v>
      </c>
      <c r="U79" s="1" t="s">
        <v>5227</v>
      </c>
      <c r="V79" s="1" t="s">
        <v>5227</v>
      </c>
      <c r="W79" s="1" t="s">
        <v>5227</v>
      </c>
      <c r="X79" s="1" t="s">
        <v>5227</v>
      </c>
      <c r="Y79" s="1" t="s">
        <v>5227</v>
      </c>
      <c r="Z79" s="1" t="s">
        <v>5227</v>
      </c>
    </row>
    <row r="80" spans="2:26" x14ac:dyDescent="0.2">
      <c r="B80" s="10" t="s">
        <v>7476</v>
      </c>
      <c r="C80" s="64" t="s">
        <v>13</v>
      </c>
      <c r="D80" s="13" t="s">
        <v>3391</v>
      </c>
      <c r="E80" s="5" t="s">
        <v>3392</v>
      </c>
      <c r="F80" s="43" t="s">
        <v>4808</v>
      </c>
      <c r="G80" s="5" t="s">
        <v>5920</v>
      </c>
      <c r="H80" s="44">
        <v>43515</v>
      </c>
      <c r="I80" s="44">
        <v>44736</v>
      </c>
      <c r="J80" s="4">
        <v>3022412</v>
      </c>
      <c r="K80" s="4"/>
      <c r="L80" s="4"/>
      <c r="M80" s="4"/>
      <c r="N80" s="4"/>
      <c r="O80" s="3">
        <v>0</v>
      </c>
      <c r="P80" s="4"/>
      <c r="Q80" s="4">
        <v>3022412</v>
      </c>
      <c r="R80" s="4">
        <v>3022412</v>
      </c>
      <c r="S80" s="4"/>
      <c r="T80" s="4"/>
      <c r="U80" s="3">
        <v>0</v>
      </c>
      <c r="V80" s="4">
        <v>11302341</v>
      </c>
      <c r="W80" s="5" t="s">
        <v>13</v>
      </c>
      <c r="X80" s="2"/>
      <c r="Y80" s="2"/>
      <c r="Z80" s="2"/>
    </row>
    <row r="81" spans="2:26" x14ac:dyDescent="0.2">
      <c r="B81" s="10" t="s">
        <v>1278</v>
      </c>
      <c r="C81" s="64" t="s">
        <v>13</v>
      </c>
      <c r="D81" s="13" t="s">
        <v>7492</v>
      </c>
      <c r="E81" s="5" t="s">
        <v>3392</v>
      </c>
      <c r="F81" s="91" t="s">
        <v>4808</v>
      </c>
      <c r="G81" s="5" t="s">
        <v>5920</v>
      </c>
      <c r="H81" s="44">
        <v>44043</v>
      </c>
      <c r="I81" s="44">
        <v>44741</v>
      </c>
      <c r="J81" s="4">
        <v>21487</v>
      </c>
      <c r="K81" s="4"/>
      <c r="L81" s="4"/>
      <c r="M81" s="4"/>
      <c r="N81" s="4"/>
      <c r="O81" s="3">
        <v>0</v>
      </c>
      <c r="P81" s="4"/>
      <c r="Q81" s="4">
        <v>21487</v>
      </c>
      <c r="R81" s="4">
        <v>21487</v>
      </c>
      <c r="S81" s="4"/>
      <c r="T81" s="4"/>
      <c r="U81" s="3">
        <v>0</v>
      </c>
      <c r="V81" s="4">
        <v>37913</v>
      </c>
      <c r="W81" s="5" t="s">
        <v>13</v>
      </c>
      <c r="X81" s="2"/>
      <c r="Y81" s="2"/>
      <c r="Z81" s="2"/>
    </row>
    <row r="82" spans="2:26" x14ac:dyDescent="0.2">
      <c r="B82" s="10" t="s">
        <v>3390</v>
      </c>
      <c r="C82" s="64" t="s">
        <v>13</v>
      </c>
      <c r="D82" s="13" t="s">
        <v>5435</v>
      </c>
      <c r="E82" s="5" t="s">
        <v>3392</v>
      </c>
      <c r="F82" s="91" t="s">
        <v>4808</v>
      </c>
      <c r="G82" s="5" t="s">
        <v>5920</v>
      </c>
      <c r="H82" s="44">
        <v>44029</v>
      </c>
      <c r="I82" s="44">
        <v>44718</v>
      </c>
      <c r="J82" s="4">
        <v>66324</v>
      </c>
      <c r="K82" s="4"/>
      <c r="L82" s="4"/>
      <c r="M82" s="4"/>
      <c r="N82" s="4"/>
      <c r="O82" s="3">
        <v>0</v>
      </c>
      <c r="P82" s="4"/>
      <c r="Q82" s="4">
        <v>66324</v>
      </c>
      <c r="R82" s="4">
        <v>66324</v>
      </c>
      <c r="S82" s="4"/>
      <c r="T82" s="4"/>
      <c r="U82" s="3">
        <v>0</v>
      </c>
      <c r="V82" s="4">
        <v>-129295</v>
      </c>
      <c r="W82" s="5" t="s">
        <v>13</v>
      </c>
      <c r="X82" s="2"/>
      <c r="Y82" s="2"/>
      <c r="Z82" s="2"/>
    </row>
    <row r="83" spans="2:26" x14ac:dyDescent="0.2">
      <c r="B83" s="10" t="s">
        <v>5434</v>
      </c>
      <c r="C83" s="64" t="s">
        <v>13</v>
      </c>
      <c r="D83" s="13" t="s">
        <v>7493</v>
      </c>
      <c r="E83" s="5" t="s">
        <v>3392</v>
      </c>
      <c r="F83" s="91" t="s">
        <v>4808</v>
      </c>
      <c r="G83" s="5" t="s">
        <v>5920</v>
      </c>
      <c r="H83" s="44">
        <v>43696</v>
      </c>
      <c r="I83" s="44">
        <v>44733</v>
      </c>
      <c r="J83" s="4">
        <v>8910321</v>
      </c>
      <c r="K83" s="4"/>
      <c r="L83" s="4"/>
      <c r="M83" s="4"/>
      <c r="N83" s="4"/>
      <c r="O83" s="3">
        <v>0</v>
      </c>
      <c r="P83" s="4"/>
      <c r="Q83" s="4">
        <v>8910321</v>
      </c>
      <c r="R83" s="4">
        <v>8910321</v>
      </c>
      <c r="S83" s="4"/>
      <c r="T83" s="4"/>
      <c r="U83" s="3">
        <v>0</v>
      </c>
      <c r="V83" s="4">
        <v>-31905</v>
      </c>
      <c r="W83" s="5" t="s">
        <v>13</v>
      </c>
      <c r="X83" s="2"/>
      <c r="Y83" s="2"/>
      <c r="Z83" s="2"/>
    </row>
    <row r="84" spans="2:26" x14ac:dyDescent="0.2">
      <c r="B84" s="10" t="s">
        <v>7931</v>
      </c>
      <c r="C84" s="64" t="s">
        <v>13</v>
      </c>
      <c r="D84" s="13" t="s">
        <v>6980</v>
      </c>
      <c r="E84" s="5" t="s">
        <v>3392</v>
      </c>
      <c r="F84" s="91" t="s">
        <v>4808</v>
      </c>
      <c r="G84" s="5" t="s">
        <v>5920</v>
      </c>
      <c r="H84" s="44">
        <v>43525</v>
      </c>
      <c r="I84" s="44">
        <v>44739</v>
      </c>
      <c r="J84" s="4">
        <v>225237</v>
      </c>
      <c r="K84" s="4"/>
      <c r="L84" s="4"/>
      <c r="M84" s="4"/>
      <c r="N84" s="4"/>
      <c r="O84" s="3">
        <v>0</v>
      </c>
      <c r="P84" s="4"/>
      <c r="Q84" s="4">
        <v>225237</v>
      </c>
      <c r="R84" s="4">
        <v>225237</v>
      </c>
      <c r="S84" s="4"/>
      <c r="T84" s="4"/>
      <c r="U84" s="3">
        <v>0</v>
      </c>
      <c r="V84" s="4">
        <v>73781</v>
      </c>
      <c r="W84" s="5" t="s">
        <v>13</v>
      </c>
      <c r="X84" s="2"/>
      <c r="Y84" s="2"/>
      <c r="Z84" s="2"/>
    </row>
    <row r="85" spans="2:26" x14ac:dyDescent="0.2">
      <c r="B85" s="10" t="s">
        <v>1718</v>
      </c>
      <c r="C85" s="64" t="s">
        <v>13</v>
      </c>
      <c r="D85" s="13" t="s">
        <v>178</v>
      </c>
      <c r="E85" s="5" t="s">
        <v>3392</v>
      </c>
      <c r="F85" s="91" t="s">
        <v>4808</v>
      </c>
      <c r="G85" s="5" t="s">
        <v>5920</v>
      </c>
      <c r="H85" s="44">
        <v>43867</v>
      </c>
      <c r="I85" s="44">
        <v>44735</v>
      </c>
      <c r="J85" s="4">
        <v>80169</v>
      </c>
      <c r="K85" s="4"/>
      <c r="L85" s="4"/>
      <c r="M85" s="4"/>
      <c r="N85" s="4"/>
      <c r="O85" s="3">
        <v>0</v>
      </c>
      <c r="P85" s="4"/>
      <c r="Q85" s="4">
        <v>80169</v>
      </c>
      <c r="R85" s="4">
        <v>80169</v>
      </c>
      <c r="S85" s="4"/>
      <c r="T85" s="4"/>
      <c r="U85" s="3">
        <v>0</v>
      </c>
      <c r="V85" s="4">
        <v>69448</v>
      </c>
      <c r="W85" s="5" t="s">
        <v>13</v>
      </c>
      <c r="X85" s="2"/>
      <c r="Y85" s="2"/>
      <c r="Z85" s="2"/>
    </row>
    <row r="86" spans="2:26" x14ac:dyDescent="0.2">
      <c r="B86" s="10" t="s">
        <v>3848</v>
      </c>
      <c r="C86" s="64" t="s">
        <v>13</v>
      </c>
      <c r="D86" s="13" t="s">
        <v>7933</v>
      </c>
      <c r="E86" s="5" t="s">
        <v>6409</v>
      </c>
      <c r="F86" s="91" t="s">
        <v>13</v>
      </c>
      <c r="G86" s="5" t="s">
        <v>5920</v>
      </c>
      <c r="H86" s="44">
        <v>43980</v>
      </c>
      <c r="I86" s="44">
        <v>44669</v>
      </c>
      <c r="J86" s="4">
        <v>163780</v>
      </c>
      <c r="K86" s="4"/>
      <c r="L86" s="4"/>
      <c r="M86" s="4"/>
      <c r="N86" s="4"/>
      <c r="O86" s="3">
        <v>0</v>
      </c>
      <c r="P86" s="4"/>
      <c r="Q86" s="4">
        <v>163780</v>
      </c>
      <c r="R86" s="4">
        <v>163780</v>
      </c>
      <c r="S86" s="4"/>
      <c r="T86" s="4"/>
      <c r="U86" s="3">
        <v>0</v>
      </c>
      <c r="V86" s="4">
        <v>-105307</v>
      </c>
      <c r="W86" s="5" t="s">
        <v>13</v>
      </c>
      <c r="X86" s="2"/>
      <c r="Y86" s="2"/>
      <c r="Z86" s="2"/>
    </row>
    <row r="87" spans="2:26" x14ac:dyDescent="0.2">
      <c r="B87" s="10" t="s">
        <v>5899</v>
      </c>
      <c r="C87" s="64" t="s">
        <v>13</v>
      </c>
      <c r="D87" s="13" t="s">
        <v>1737</v>
      </c>
      <c r="E87" s="5" t="s">
        <v>3392</v>
      </c>
      <c r="F87" s="91" t="s">
        <v>4808</v>
      </c>
      <c r="G87" s="5" t="s">
        <v>5920</v>
      </c>
      <c r="H87" s="44">
        <v>43738</v>
      </c>
      <c r="I87" s="44">
        <v>44700</v>
      </c>
      <c r="J87" s="4">
        <v>132702</v>
      </c>
      <c r="K87" s="4"/>
      <c r="L87" s="4"/>
      <c r="M87" s="4"/>
      <c r="N87" s="4"/>
      <c r="O87" s="3">
        <v>0</v>
      </c>
      <c r="P87" s="4"/>
      <c r="Q87" s="4">
        <v>132702</v>
      </c>
      <c r="R87" s="4">
        <v>132702</v>
      </c>
      <c r="S87" s="4"/>
      <c r="T87" s="4"/>
      <c r="U87" s="3">
        <v>0</v>
      </c>
      <c r="V87" s="4">
        <v>178864</v>
      </c>
      <c r="W87" s="5" t="s">
        <v>13</v>
      </c>
      <c r="X87" s="2"/>
      <c r="Y87" s="2"/>
      <c r="Z87" s="2"/>
    </row>
    <row r="88" spans="2:26" x14ac:dyDescent="0.2">
      <c r="B88" s="10" t="s">
        <v>7932</v>
      </c>
      <c r="C88" s="64" t="s">
        <v>13</v>
      </c>
      <c r="D88" s="13" t="s">
        <v>7494</v>
      </c>
      <c r="E88" s="5" t="s">
        <v>3392</v>
      </c>
      <c r="F88" s="91" t="s">
        <v>4808</v>
      </c>
      <c r="G88" s="5" t="s">
        <v>5920</v>
      </c>
      <c r="H88" s="44">
        <v>43738</v>
      </c>
      <c r="I88" s="44">
        <v>44722</v>
      </c>
      <c r="J88" s="4">
        <v>3116</v>
      </c>
      <c r="K88" s="4"/>
      <c r="L88" s="4"/>
      <c r="M88" s="4"/>
      <c r="N88" s="4"/>
      <c r="O88" s="3">
        <v>0</v>
      </c>
      <c r="P88" s="4"/>
      <c r="Q88" s="4">
        <v>3116</v>
      </c>
      <c r="R88" s="4">
        <v>3116</v>
      </c>
      <c r="S88" s="4"/>
      <c r="T88" s="4"/>
      <c r="U88" s="3">
        <v>0</v>
      </c>
      <c r="V88" s="4">
        <v>13661</v>
      </c>
      <c r="W88" s="5" t="s">
        <v>13</v>
      </c>
      <c r="X88" s="2"/>
      <c r="Y88" s="2"/>
      <c r="Z88" s="2"/>
    </row>
    <row r="89" spans="2:26" x14ac:dyDescent="0.2">
      <c r="B89" s="10" t="s">
        <v>3393</v>
      </c>
      <c r="C89" s="64" t="s">
        <v>13</v>
      </c>
      <c r="D89" s="13" t="s">
        <v>2271</v>
      </c>
      <c r="E89" s="5" t="s">
        <v>3392</v>
      </c>
      <c r="F89" s="91" t="s">
        <v>4808</v>
      </c>
      <c r="G89" s="5" t="s">
        <v>5920</v>
      </c>
      <c r="H89" s="46">
        <v>42278</v>
      </c>
      <c r="I89" s="46">
        <v>44683</v>
      </c>
      <c r="J89" s="4">
        <v>108172</v>
      </c>
      <c r="K89" s="4"/>
      <c r="L89" s="4"/>
      <c r="M89" s="4"/>
      <c r="N89" s="4"/>
      <c r="O89" s="3">
        <v>0</v>
      </c>
      <c r="P89" s="4"/>
      <c r="Q89" s="4">
        <v>108172</v>
      </c>
      <c r="R89" s="4">
        <v>108172</v>
      </c>
      <c r="S89" s="4"/>
      <c r="T89" s="4"/>
      <c r="U89" s="3">
        <v>0</v>
      </c>
      <c r="V89" s="4">
        <v>-25553</v>
      </c>
      <c r="W89" s="5" t="s">
        <v>13</v>
      </c>
      <c r="X89" s="2"/>
      <c r="Y89" s="2"/>
      <c r="Z89" s="2"/>
    </row>
    <row r="90" spans="2:26" x14ac:dyDescent="0.2">
      <c r="B90" s="10" t="s">
        <v>5436</v>
      </c>
      <c r="C90" s="64" t="s">
        <v>13</v>
      </c>
      <c r="D90" s="13" t="s">
        <v>5902</v>
      </c>
      <c r="E90" s="5" t="s">
        <v>3392</v>
      </c>
      <c r="F90" s="91" t="s">
        <v>4808</v>
      </c>
      <c r="G90" s="5" t="s">
        <v>5920</v>
      </c>
      <c r="H90" s="46">
        <v>42852</v>
      </c>
      <c r="I90" s="46">
        <v>44699</v>
      </c>
      <c r="J90" s="4">
        <v>508733</v>
      </c>
      <c r="K90" s="4"/>
      <c r="L90" s="4"/>
      <c r="M90" s="4"/>
      <c r="N90" s="4"/>
      <c r="O90" s="3">
        <v>0</v>
      </c>
      <c r="P90" s="4"/>
      <c r="Q90" s="4">
        <v>508733</v>
      </c>
      <c r="R90" s="4">
        <v>508733</v>
      </c>
      <c r="S90" s="4"/>
      <c r="T90" s="4"/>
      <c r="U90" s="3">
        <v>0</v>
      </c>
      <c r="V90" s="4">
        <v>3662792</v>
      </c>
      <c r="W90" s="5" t="s">
        <v>13</v>
      </c>
      <c r="X90" s="2"/>
      <c r="Y90" s="2"/>
      <c r="Z90" s="2"/>
    </row>
    <row r="91" spans="2:26" x14ac:dyDescent="0.2">
      <c r="B91" s="10" t="s">
        <v>7479</v>
      </c>
      <c r="C91" s="64" t="s">
        <v>13</v>
      </c>
      <c r="D91" s="13" t="s">
        <v>3408</v>
      </c>
      <c r="E91" s="5" t="s">
        <v>3392</v>
      </c>
      <c r="F91" s="91" t="s">
        <v>4808</v>
      </c>
      <c r="G91" s="5" t="s">
        <v>5920</v>
      </c>
      <c r="H91" s="46">
        <v>43013</v>
      </c>
      <c r="I91" s="46">
        <v>44683</v>
      </c>
      <c r="J91" s="4">
        <v>78182</v>
      </c>
      <c r="K91" s="4"/>
      <c r="L91" s="4"/>
      <c r="M91" s="4"/>
      <c r="N91" s="4"/>
      <c r="O91" s="3">
        <v>0</v>
      </c>
      <c r="P91" s="4"/>
      <c r="Q91" s="4">
        <v>78182</v>
      </c>
      <c r="R91" s="4">
        <v>78182</v>
      </c>
      <c r="S91" s="4"/>
      <c r="T91" s="4"/>
      <c r="U91" s="3">
        <v>0</v>
      </c>
      <c r="V91" s="4">
        <v>-21667</v>
      </c>
      <c r="W91" s="5" t="s">
        <v>13</v>
      </c>
      <c r="X91" s="2"/>
      <c r="Y91" s="2"/>
      <c r="Z91" s="2"/>
    </row>
    <row r="92" spans="2:26" x14ac:dyDescent="0.2">
      <c r="B92" s="10" t="s">
        <v>1280</v>
      </c>
      <c r="C92" s="64" t="s">
        <v>13</v>
      </c>
      <c r="D92" s="13" t="s">
        <v>5905</v>
      </c>
      <c r="E92" s="5" t="s">
        <v>3392</v>
      </c>
      <c r="F92" s="91" t="s">
        <v>4808</v>
      </c>
      <c r="G92" s="5" t="s">
        <v>5920</v>
      </c>
      <c r="H92" s="46">
        <v>43616</v>
      </c>
      <c r="I92" s="46">
        <v>44714</v>
      </c>
      <c r="J92" s="4">
        <v>1263324</v>
      </c>
      <c r="K92" s="4"/>
      <c r="L92" s="4"/>
      <c r="M92" s="4"/>
      <c r="N92" s="4"/>
      <c r="O92" s="3">
        <v>0</v>
      </c>
      <c r="P92" s="4"/>
      <c r="Q92" s="4">
        <v>1263324</v>
      </c>
      <c r="R92" s="4">
        <v>1263324</v>
      </c>
      <c r="S92" s="4"/>
      <c r="T92" s="4"/>
      <c r="U92" s="3">
        <v>0</v>
      </c>
      <c r="V92" s="4">
        <v>6529201</v>
      </c>
      <c r="W92" s="5" t="s">
        <v>13</v>
      </c>
      <c r="X92" s="2"/>
      <c r="Y92" s="2"/>
      <c r="Z92" s="2"/>
    </row>
    <row r="93" spans="2:26" x14ac:dyDescent="0.2">
      <c r="B93" s="10" t="s">
        <v>3850</v>
      </c>
      <c r="C93" s="64" t="s">
        <v>13</v>
      </c>
      <c r="D93" s="13" t="s">
        <v>6968</v>
      </c>
      <c r="E93" s="5" t="s">
        <v>3392</v>
      </c>
      <c r="F93" s="91" t="s">
        <v>4808</v>
      </c>
      <c r="G93" s="5" t="s">
        <v>5920</v>
      </c>
      <c r="H93" s="46">
        <v>42635</v>
      </c>
      <c r="I93" s="46">
        <v>44741</v>
      </c>
      <c r="J93" s="4">
        <v>706409</v>
      </c>
      <c r="K93" s="4"/>
      <c r="L93" s="4"/>
      <c r="M93" s="4"/>
      <c r="N93" s="4"/>
      <c r="O93" s="3">
        <v>0</v>
      </c>
      <c r="P93" s="4"/>
      <c r="Q93" s="4">
        <v>706409</v>
      </c>
      <c r="R93" s="4">
        <v>706409</v>
      </c>
      <c r="S93" s="4"/>
      <c r="T93" s="4"/>
      <c r="U93" s="3">
        <v>0</v>
      </c>
      <c r="V93" s="4">
        <v>379796</v>
      </c>
      <c r="W93" s="5" t="s">
        <v>13</v>
      </c>
      <c r="X93" s="2"/>
      <c r="Y93" s="2"/>
      <c r="Z93" s="2"/>
    </row>
    <row r="94" spans="2:26" x14ac:dyDescent="0.2">
      <c r="B94" s="10" t="s">
        <v>5900</v>
      </c>
      <c r="C94" s="64" t="s">
        <v>13</v>
      </c>
      <c r="D94" s="13" t="s">
        <v>5921</v>
      </c>
      <c r="E94" s="5" t="s">
        <v>3392</v>
      </c>
      <c r="F94" s="91" t="s">
        <v>4808</v>
      </c>
      <c r="G94" s="5" t="s">
        <v>5920</v>
      </c>
      <c r="H94" s="44">
        <v>42789</v>
      </c>
      <c r="I94" s="44">
        <v>44741</v>
      </c>
      <c r="J94" s="4">
        <v>28706</v>
      </c>
      <c r="K94" s="4"/>
      <c r="L94" s="4"/>
      <c r="M94" s="4"/>
      <c r="N94" s="4"/>
      <c r="O94" s="3">
        <v>0</v>
      </c>
      <c r="P94" s="4"/>
      <c r="Q94" s="4">
        <v>28706</v>
      </c>
      <c r="R94" s="4">
        <v>28706</v>
      </c>
      <c r="S94" s="4"/>
      <c r="T94" s="4"/>
      <c r="U94" s="3">
        <v>0</v>
      </c>
      <c r="V94" s="4">
        <v>252838</v>
      </c>
      <c r="W94" s="5" t="s">
        <v>13</v>
      </c>
      <c r="X94" s="2"/>
      <c r="Y94" s="2"/>
      <c r="Z94" s="2"/>
    </row>
    <row r="95" spans="2:26" x14ac:dyDescent="0.2">
      <c r="B95" s="10" t="s">
        <v>7934</v>
      </c>
      <c r="C95" s="64" t="s">
        <v>13</v>
      </c>
      <c r="D95" s="13" t="s">
        <v>4925</v>
      </c>
      <c r="E95" s="5" t="s">
        <v>3846</v>
      </c>
      <c r="F95" s="91" t="s">
        <v>4808</v>
      </c>
      <c r="G95" s="5" t="s">
        <v>5920</v>
      </c>
      <c r="H95" s="44">
        <v>43221</v>
      </c>
      <c r="I95" s="44">
        <v>44733</v>
      </c>
      <c r="J95" s="4">
        <v>998321</v>
      </c>
      <c r="K95" s="4"/>
      <c r="L95" s="4"/>
      <c r="M95" s="4"/>
      <c r="N95" s="4"/>
      <c r="O95" s="3">
        <v>0</v>
      </c>
      <c r="P95" s="4"/>
      <c r="Q95" s="4">
        <v>998321</v>
      </c>
      <c r="R95" s="4">
        <v>998321</v>
      </c>
      <c r="S95" s="4"/>
      <c r="T95" s="4"/>
      <c r="U95" s="3">
        <v>0</v>
      </c>
      <c r="V95" s="4">
        <v>1617817</v>
      </c>
      <c r="W95" s="5" t="s">
        <v>13</v>
      </c>
      <c r="X95" s="2"/>
      <c r="Y95" s="2"/>
      <c r="Z95" s="2"/>
    </row>
    <row r="96" spans="2:26" x14ac:dyDescent="0.2">
      <c r="B96" s="10" t="s">
        <v>1719</v>
      </c>
      <c r="C96" s="64" t="s">
        <v>13</v>
      </c>
      <c r="D96" s="13" t="s">
        <v>7955</v>
      </c>
      <c r="E96" s="5" t="s">
        <v>1724</v>
      </c>
      <c r="F96" s="91" t="s">
        <v>4808</v>
      </c>
      <c r="G96" s="5" t="s">
        <v>5920</v>
      </c>
      <c r="H96" s="44">
        <v>43728</v>
      </c>
      <c r="I96" s="44">
        <v>44734</v>
      </c>
      <c r="J96" s="4">
        <v>1330000</v>
      </c>
      <c r="K96" s="4"/>
      <c r="L96" s="4"/>
      <c r="M96" s="4"/>
      <c r="N96" s="4"/>
      <c r="O96" s="3">
        <v>0</v>
      </c>
      <c r="P96" s="4"/>
      <c r="Q96" s="4">
        <v>1330000</v>
      </c>
      <c r="R96" s="4">
        <v>1330000</v>
      </c>
      <c r="S96" s="4"/>
      <c r="T96" s="4"/>
      <c r="U96" s="3">
        <v>0</v>
      </c>
      <c r="V96" s="4">
        <v>4326000</v>
      </c>
      <c r="W96" s="5" t="s">
        <v>13</v>
      </c>
      <c r="X96" s="2"/>
      <c r="Y96" s="2"/>
      <c r="Z96" s="2"/>
    </row>
    <row r="97" spans="2:26" x14ac:dyDescent="0.2">
      <c r="B97" s="10" t="s">
        <v>3851</v>
      </c>
      <c r="C97" s="64" t="s">
        <v>13</v>
      </c>
      <c r="D97" s="13" t="s">
        <v>2864</v>
      </c>
      <c r="E97" s="5" t="s">
        <v>3392</v>
      </c>
      <c r="F97" s="91" t="s">
        <v>4808</v>
      </c>
      <c r="G97" s="5" t="s">
        <v>5920</v>
      </c>
      <c r="H97" s="44">
        <v>42094</v>
      </c>
      <c r="I97" s="44">
        <v>44713</v>
      </c>
      <c r="J97" s="4">
        <v>114086</v>
      </c>
      <c r="K97" s="4"/>
      <c r="L97" s="4"/>
      <c r="M97" s="4"/>
      <c r="N97" s="4"/>
      <c r="O97" s="3">
        <v>0</v>
      </c>
      <c r="P97" s="4"/>
      <c r="Q97" s="4">
        <v>114086</v>
      </c>
      <c r="R97" s="4">
        <v>114086</v>
      </c>
      <c r="S97" s="4"/>
      <c r="T97" s="4"/>
      <c r="U97" s="3">
        <v>0</v>
      </c>
      <c r="V97" s="4">
        <v>1333592</v>
      </c>
      <c r="W97" s="5" t="s">
        <v>13</v>
      </c>
      <c r="X97" s="2"/>
      <c r="Y97" s="2"/>
      <c r="Z97" s="2"/>
    </row>
    <row r="98" spans="2:26" x14ac:dyDescent="0.2">
      <c r="B98" s="10" t="s">
        <v>5903</v>
      </c>
      <c r="C98" s="64" t="s">
        <v>13</v>
      </c>
      <c r="D98" s="13" t="s">
        <v>4344</v>
      </c>
      <c r="E98" s="5" t="s">
        <v>3392</v>
      </c>
      <c r="F98" s="91" t="s">
        <v>4808</v>
      </c>
      <c r="G98" s="5" t="s">
        <v>5920</v>
      </c>
      <c r="H98" s="44">
        <v>43647</v>
      </c>
      <c r="I98" s="44">
        <v>44713</v>
      </c>
      <c r="J98" s="4">
        <v>141873</v>
      </c>
      <c r="K98" s="4"/>
      <c r="L98" s="4"/>
      <c r="M98" s="4"/>
      <c r="N98" s="4"/>
      <c r="O98" s="3">
        <v>0</v>
      </c>
      <c r="P98" s="4"/>
      <c r="Q98" s="4">
        <v>141873</v>
      </c>
      <c r="R98" s="4">
        <v>141873</v>
      </c>
      <c r="S98" s="4"/>
      <c r="T98" s="4"/>
      <c r="U98" s="3">
        <v>0</v>
      </c>
      <c r="V98" s="4">
        <v>-23835</v>
      </c>
      <c r="W98" s="5" t="s">
        <v>13</v>
      </c>
      <c r="X98" s="2"/>
      <c r="Y98" s="2"/>
      <c r="Z98" s="2"/>
    </row>
    <row r="99" spans="2:26" x14ac:dyDescent="0.2">
      <c r="B99" s="10" t="s">
        <v>1281</v>
      </c>
      <c r="C99" s="64" t="s">
        <v>13</v>
      </c>
      <c r="D99" s="13" t="s">
        <v>3397</v>
      </c>
      <c r="E99" s="5" t="s">
        <v>3392</v>
      </c>
      <c r="F99" s="91" t="s">
        <v>4808</v>
      </c>
      <c r="G99" s="5" t="s">
        <v>5920</v>
      </c>
      <c r="H99" s="44">
        <v>43942</v>
      </c>
      <c r="I99" s="44">
        <v>44725</v>
      </c>
      <c r="J99" s="4">
        <v>45152</v>
      </c>
      <c r="K99" s="4"/>
      <c r="L99" s="4"/>
      <c r="M99" s="4"/>
      <c r="N99" s="4"/>
      <c r="O99" s="3">
        <v>0</v>
      </c>
      <c r="P99" s="4"/>
      <c r="Q99" s="4">
        <v>45152</v>
      </c>
      <c r="R99" s="4">
        <v>45152</v>
      </c>
      <c r="S99" s="4"/>
      <c r="T99" s="4"/>
      <c r="U99" s="3">
        <v>0</v>
      </c>
      <c r="V99" s="4">
        <v>-296794</v>
      </c>
      <c r="W99" s="5" t="s">
        <v>13</v>
      </c>
      <c r="X99" s="2"/>
      <c r="Y99" s="2"/>
      <c r="Z99" s="2"/>
    </row>
    <row r="100" spans="2:26" x14ac:dyDescent="0.2">
      <c r="B100" s="10" t="s">
        <v>3395</v>
      </c>
      <c r="C100" s="64" t="s">
        <v>13</v>
      </c>
      <c r="D100" s="13" t="s">
        <v>5438</v>
      </c>
      <c r="E100" s="5" t="s">
        <v>3846</v>
      </c>
      <c r="F100" s="91" t="s">
        <v>4808</v>
      </c>
      <c r="G100" s="5" t="s">
        <v>5920</v>
      </c>
      <c r="H100" s="44">
        <v>43284</v>
      </c>
      <c r="I100" s="44">
        <v>44741</v>
      </c>
      <c r="J100" s="4">
        <v>12728</v>
      </c>
      <c r="K100" s="4"/>
      <c r="L100" s="4"/>
      <c r="M100" s="4"/>
      <c r="N100" s="4"/>
      <c r="O100" s="3">
        <v>0</v>
      </c>
      <c r="P100" s="4"/>
      <c r="Q100" s="4">
        <v>12728</v>
      </c>
      <c r="R100" s="4">
        <v>12728</v>
      </c>
      <c r="S100" s="4"/>
      <c r="T100" s="4"/>
      <c r="U100" s="3">
        <v>0</v>
      </c>
      <c r="V100" s="4">
        <v>149684</v>
      </c>
      <c r="W100" s="5" t="s">
        <v>13</v>
      </c>
      <c r="X100" s="2"/>
      <c r="Y100" s="2"/>
      <c r="Z100" s="2"/>
    </row>
    <row r="101" spans="2:26" x14ac:dyDescent="0.2">
      <c r="B101" s="10" t="s">
        <v>5904</v>
      </c>
      <c r="C101" s="64" t="s">
        <v>13</v>
      </c>
      <c r="D101" s="13" t="s">
        <v>188</v>
      </c>
      <c r="E101" s="5" t="s">
        <v>3392</v>
      </c>
      <c r="F101" s="91" t="s">
        <v>4808</v>
      </c>
      <c r="G101" s="5" t="s">
        <v>5920</v>
      </c>
      <c r="H101" s="44">
        <v>42870</v>
      </c>
      <c r="I101" s="44">
        <v>44740</v>
      </c>
      <c r="J101" s="4">
        <v>807636</v>
      </c>
      <c r="K101" s="4"/>
      <c r="L101" s="4"/>
      <c r="M101" s="4"/>
      <c r="N101" s="4"/>
      <c r="O101" s="3">
        <v>0</v>
      </c>
      <c r="P101" s="4"/>
      <c r="Q101" s="4">
        <v>807636</v>
      </c>
      <c r="R101" s="4">
        <v>807636</v>
      </c>
      <c r="S101" s="4"/>
      <c r="T101" s="4"/>
      <c r="U101" s="3">
        <v>0</v>
      </c>
      <c r="V101" s="4">
        <v>348703</v>
      </c>
      <c r="W101" s="5" t="s">
        <v>13</v>
      </c>
      <c r="X101" s="2"/>
      <c r="Y101" s="2"/>
      <c r="Z101" s="2"/>
    </row>
    <row r="102" spans="2:26" x14ac:dyDescent="0.2">
      <c r="B102" s="10" t="s">
        <v>7936</v>
      </c>
      <c r="C102" s="64" t="s">
        <v>13</v>
      </c>
      <c r="D102" s="13" t="s">
        <v>5439</v>
      </c>
      <c r="E102" s="5" t="s">
        <v>3392</v>
      </c>
      <c r="F102" s="91" t="s">
        <v>4808</v>
      </c>
      <c r="G102" s="5" t="s">
        <v>5920</v>
      </c>
      <c r="H102" s="44">
        <v>43528</v>
      </c>
      <c r="I102" s="44">
        <v>44692</v>
      </c>
      <c r="J102" s="4">
        <v>958596</v>
      </c>
      <c r="K102" s="4"/>
      <c r="L102" s="4"/>
      <c r="M102" s="4"/>
      <c r="N102" s="4"/>
      <c r="O102" s="3">
        <v>0</v>
      </c>
      <c r="P102" s="4"/>
      <c r="Q102" s="4">
        <v>958596</v>
      </c>
      <c r="R102" s="4">
        <v>958596</v>
      </c>
      <c r="S102" s="4"/>
      <c r="T102" s="4"/>
      <c r="U102" s="3">
        <v>0</v>
      </c>
      <c r="V102" s="4">
        <v>136090</v>
      </c>
      <c r="W102" s="5" t="s">
        <v>13</v>
      </c>
      <c r="X102" s="2"/>
      <c r="Y102" s="2"/>
      <c r="Z102" s="2"/>
    </row>
    <row r="103" spans="2:26" x14ac:dyDescent="0.2">
      <c r="B103" s="10" t="s">
        <v>1720</v>
      </c>
      <c r="C103" s="64" t="s">
        <v>13</v>
      </c>
      <c r="D103" s="13" t="s">
        <v>4353</v>
      </c>
      <c r="E103" s="5" t="s">
        <v>3392</v>
      </c>
      <c r="F103" s="91" t="s">
        <v>4808</v>
      </c>
      <c r="G103" s="5" t="s">
        <v>5920</v>
      </c>
      <c r="H103" s="44">
        <v>43647</v>
      </c>
      <c r="I103" s="44">
        <v>44694</v>
      </c>
      <c r="J103" s="4">
        <v>827082</v>
      </c>
      <c r="K103" s="4"/>
      <c r="L103" s="4"/>
      <c r="M103" s="4"/>
      <c r="N103" s="4"/>
      <c r="O103" s="3">
        <v>0</v>
      </c>
      <c r="P103" s="4"/>
      <c r="Q103" s="4">
        <v>827082</v>
      </c>
      <c r="R103" s="4">
        <v>827082</v>
      </c>
      <c r="S103" s="4"/>
      <c r="T103" s="4"/>
      <c r="U103" s="3">
        <v>0</v>
      </c>
      <c r="V103" s="4">
        <v>2451861</v>
      </c>
      <c r="W103" s="5" t="s">
        <v>13</v>
      </c>
      <c r="X103" s="2"/>
      <c r="Y103" s="2"/>
      <c r="Z103" s="2"/>
    </row>
    <row r="104" spans="2:26" x14ac:dyDescent="0.2">
      <c r="B104" s="10" t="s">
        <v>3852</v>
      </c>
      <c r="C104" s="64" t="s">
        <v>13</v>
      </c>
      <c r="D104" s="13" t="s">
        <v>6413</v>
      </c>
      <c r="E104" s="5" t="s">
        <v>3392</v>
      </c>
      <c r="F104" s="91" t="s">
        <v>4808</v>
      </c>
      <c r="G104" s="5" t="s">
        <v>5920</v>
      </c>
      <c r="H104" s="44">
        <v>44557</v>
      </c>
      <c r="I104" s="44">
        <v>44673</v>
      </c>
      <c r="J104" s="4">
        <v>1875464</v>
      </c>
      <c r="K104" s="4"/>
      <c r="L104" s="4"/>
      <c r="M104" s="4"/>
      <c r="N104" s="4"/>
      <c r="O104" s="3">
        <v>0</v>
      </c>
      <c r="P104" s="4"/>
      <c r="Q104" s="4">
        <v>1875464</v>
      </c>
      <c r="R104" s="4">
        <v>1875464</v>
      </c>
      <c r="S104" s="4"/>
      <c r="T104" s="4"/>
      <c r="U104" s="3">
        <v>0</v>
      </c>
      <c r="V104" s="4">
        <v>-10936</v>
      </c>
      <c r="W104" s="5" t="s">
        <v>13</v>
      </c>
      <c r="X104" s="2"/>
      <c r="Y104" s="2"/>
      <c r="Z104" s="2"/>
    </row>
    <row r="105" spans="2:26" x14ac:dyDescent="0.2">
      <c r="B105" s="10" t="s">
        <v>5906</v>
      </c>
      <c r="C105" s="64" t="s">
        <v>13</v>
      </c>
      <c r="D105" s="13" t="s">
        <v>7495</v>
      </c>
      <c r="E105" s="5" t="s">
        <v>3392</v>
      </c>
      <c r="F105" s="91" t="s">
        <v>4808</v>
      </c>
      <c r="G105" s="5" t="s">
        <v>5920</v>
      </c>
      <c r="H105" s="44">
        <v>44452</v>
      </c>
      <c r="I105" s="44">
        <v>44742</v>
      </c>
      <c r="J105" s="4">
        <v>4311325</v>
      </c>
      <c r="K105" s="4"/>
      <c r="L105" s="4"/>
      <c r="M105" s="4"/>
      <c r="N105" s="4"/>
      <c r="O105" s="3">
        <v>0</v>
      </c>
      <c r="P105" s="4"/>
      <c r="Q105" s="4">
        <v>4311325</v>
      </c>
      <c r="R105" s="4">
        <v>4311325</v>
      </c>
      <c r="S105" s="4"/>
      <c r="T105" s="4"/>
      <c r="U105" s="3">
        <v>0</v>
      </c>
      <c r="V105" s="4">
        <v>49004</v>
      </c>
      <c r="W105" s="5" t="s">
        <v>13</v>
      </c>
      <c r="X105" s="2"/>
      <c r="Y105" s="2"/>
      <c r="Z105" s="2"/>
    </row>
    <row r="106" spans="2:26" x14ac:dyDescent="0.2">
      <c r="B106" s="10" t="s">
        <v>7937</v>
      </c>
      <c r="C106" s="64" t="s">
        <v>13</v>
      </c>
      <c r="D106" s="13" t="s">
        <v>760</v>
      </c>
      <c r="E106" s="5" t="s">
        <v>6409</v>
      </c>
      <c r="F106" s="91" t="s">
        <v>13</v>
      </c>
      <c r="G106" s="5" t="s">
        <v>5920</v>
      </c>
      <c r="H106" s="44">
        <v>42551</v>
      </c>
      <c r="I106" s="44">
        <v>44727</v>
      </c>
      <c r="J106" s="4">
        <v>61323</v>
      </c>
      <c r="K106" s="4"/>
      <c r="L106" s="4"/>
      <c r="M106" s="4"/>
      <c r="N106" s="4"/>
      <c r="O106" s="3">
        <v>0</v>
      </c>
      <c r="P106" s="4"/>
      <c r="Q106" s="4">
        <v>61323</v>
      </c>
      <c r="R106" s="4">
        <v>61323</v>
      </c>
      <c r="S106" s="4"/>
      <c r="T106" s="4"/>
      <c r="U106" s="3">
        <v>0</v>
      </c>
      <c r="V106" s="4">
        <v>-22194</v>
      </c>
      <c r="W106" s="5" t="s">
        <v>13</v>
      </c>
      <c r="X106" s="2"/>
      <c r="Y106" s="2"/>
      <c r="Z106" s="2"/>
    </row>
    <row r="107" spans="2:26" x14ac:dyDescent="0.2">
      <c r="B107" s="10" t="s">
        <v>1721</v>
      </c>
      <c r="C107" s="64" t="s">
        <v>13</v>
      </c>
      <c r="D107" s="13" t="s">
        <v>5440</v>
      </c>
      <c r="E107" s="5" t="s">
        <v>3392</v>
      </c>
      <c r="F107" s="91" t="s">
        <v>4808</v>
      </c>
      <c r="G107" s="5" t="s">
        <v>5920</v>
      </c>
      <c r="H107" s="44">
        <v>43819</v>
      </c>
      <c r="I107" s="44">
        <v>44719</v>
      </c>
      <c r="J107" s="4">
        <v>483469</v>
      </c>
      <c r="K107" s="4"/>
      <c r="L107" s="4"/>
      <c r="M107" s="4"/>
      <c r="N107" s="4"/>
      <c r="O107" s="3">
        <v>0</v>
      </c>
      <c r="P107" s="4"/>
      <c r="Q107" s="4">
        <v>483469</v>
      </c>
      <c r="R107" s="4">
        <v>483469</v>
      </c>
      <c r="S107" s="4"/>
      <c r="T107" s="4"/>
      <c r="U107" s="3">
        <v>0</v>
      </c>
      <c r="V107" s="4">
        <v>110281</v>
      </c>
      <c r="W107" s="5" t="s">
        <v>13</v>
      </c>
      <c r="X107" s="2"/>
      <c r="Y107" s="2"/>
      <c r="Z107" s="2"/>
    </row>
    <row r="108" spans="2:26" x14ac:dyDescent="0.2">
      <c r="B108" s="10" t="s">
        <v>3854</v>
      </c>
      <c r="C108" s="64" t="s">
        <v>13</v>
      </c>
      <c r="D108" s="13" t="s">
        <v>2272</v>
      </c>
      <c r="E108" s="5" t="s">
        <v>3392</v>
      </c>
      <c r="F108" s="91" t="s">
        <v>4808</v>
      </c>
      <c r="G108" s="5" t="s">
        <v>5920</v>
      </c>
      <c r="H108" s="44">
        <v>43538</v>
      </c>
      <c r="I108" s="44">
        <v>44729</v>
      </c>
      <c r="J108" s="4">
        <v>3000000</v>
      </c>
      <c r="K108" s="4"/>
      <c r="L108" s="4"/>
      <c r="M108" s="4"/>
      <c r="N108" s="4"/>
      <c r="O108" s="3">
        <v>0</v>
      </c>
      <c r="P108" s="4"/>
      <c r="Q108" s="4">
        <v>3000000</v>
      </c>
      <c r="R108" s="4">
        <v>3000000</v>
      </c>
      <c r="S108" s="4"/>
      <c r="T108" s="4"/>
      <c r="U108" s="3">
        <v>0</v>
      </c>
      <c r="V108" s="4">
        <v>-501961</v>
      </c>
      <c r="W108" s="5" t="s">
        <v>13</v>
      </c>
      <c r="X108" s="2"/>
      <c r="Y108" s="2"/>
      <c r="Z108" s="2"/>
    </row>
    <row r="109" spans="2:26" x14ac:dyDescent="0.2">
      <c r="B109" s="10" t="s">
        <v>7481</v>
      </c>
      <c r="C109" s="64" t="s">
        <v>13</v>
      </c>
      <c r="D109" s="13" t="s">
        <v>750</v>
      </c>
      <c r="E109" s="5" t="s">
        <v>6409</v>
      </c>
      <c r="F109" s="91" t="s">
        <v>13</v>
      </c>
      <c r="G109" s="5" t="s">
        <v>5920</v>
      </c>
      <c r="H109" s="44">
        <v>43525</v>
      </c>
      <c r="I109" s="44">
        <v>44718</v>
      </c>
      <c r="J109" s="4">
        <v>146751</v>
      </c>
      <c r="K109" s="4"/>
      <c r="L109" s="4"/>
      <c r="M109" s="4"/>
      <c r="N109" s="4"/>
      <c r="O109" s="3">
        <v>0</v>
      </c>
      <c r="P109" s="4"/>
      <c r="Q109" s="4">
        <v>146751</v>
      </c>
      <c r="R109" s="4">
        <v>146751</v>
      </c>
      <c r="S109" s="4"/>
      <c r="T109" s="4"/>
      <c r="U109" s="3">
        <v>0</v>
      </c>
      <c r="V109" s="4">
        <v>215783</v>
      </c>
      <c r="W109" s="5" t="s">
        <v>13</v>
      </c>
      <c r="X109" s="2"/>
      <c r="Y109" s="2"/>
      <c r="Z109" s="2"/>
    </row>
    <row r="110" spans="2:26" x14ac:dyDescent="0.2">
      <c r="B110" s="10" t="s">
        <v>1722</v>
      </c>
      <c r="C110" s="64" t="s">
        <v>13</v>
      </c>
      <c r="D110" s="13" t="s">
        <v>189</v>
      </c>
      <c r="E110" s="5" t="s">
        <v>3392</v>
      </c>
      <c r="F110" s="91" t="s">
        <v>4808</v>
      </c>
      <c r="G110" s="5" t="s">
        <v>5920</v>
      </c>
      <c r="H110" s="44">
        <v>43369</v>
      </c>
      <c r="I110" s="44">
        <v>44693</v>
      </c>
      <c r="J110" s="4">
        <v>422149</v>
      </c>
      <c r="K110" s="4"/>
      <c r="L110" s="4"/>
      <c r="M110" s="4"/>
      <c r="N110" s="4"/>
      <c r="O110" s="3">
        <v>0</v>
      </c>
      <c r="P110" s="4"/>
      <c r="Q110" s="4">
        <v>422149</v>
      </c>
      <c r="R110" s="4">
        <v>422149</v>
      </c>
      <c r="S110" s="4"/>
      <c r="T110" s="4"/>
      <c r="U110" s="3">
        <v>0</v>
      </c>
      <c r="V110" s="4">
        <v>-83842</v>
      </c>
      <c r="W110" s="5" t="s">
        <v>13</v>
      </c>
      <c r="X110" s="2"/>
      <c r="Y110" s="2"/>
      <c r="Z110" s="2"/>
    </row>
    <row r="111" spans="2:26" x14ac:dyDescent="0.2">
      <c r="B111" s="10" t="s">
        <v>3855</v>
      </c>
      <c r="C111" s="64" t="s">
        <v>13</v>
      </c>
      <c r="D111" s="13" t="s">
        <v>7956</v>
      </c>
      <c r="E111" s="5" t="s">
        <v>3392</v>
      </c>
      <c r="F111" s="91" t="s">
        <v>4808</v>
      </c>
      <c r="G111" s="5" t="s">
        <v>5920</v>
      </c>
      <c r="H111" s="44">
        <v>44280</v>
      </c>
      <c r="I111" s="44">
        <v>44693</v>
      </c>
      <c r="J111" s="4">
        <v>1715853</v>
      </c>
      <c r="K111" s="4"/>
      <c r="L111" s="4"/>
      <c r="M111" s="4"/>
      <c r="N111" s="4"/>
      <c r="O111" s="3">
        <v>0</v>
      </c>
      <c r="P111" s="4"/>
      <c r="Q111" s="4">
        <v>1715853</v>
      </c>
      <c r="R111" s="4">
        <v>1715853</v>
      </c>
      <c r="S111" s="4"/>
      <c r="T111" s="4"/>
      <c r="U111" s="3">
        <v>0</v>
      </c>
      <c r="V111" s="4"/>
      <c r="W111" s="5" t="s">
        <v>13</v>
      </c>
      <c r="X111" s="2"/>
      <c r="Y111" s="2"/>
      <c r="Z111" s="2"/>
    </row>
    <row r="112" spans="2:26" x14ac:dyDescent="0.2">
      <c r="B112" s="10" t="s">
        <v>5907</v>
      </c>
      <c r="C112" s="64" t="s">
        <v>13</v>
      </c>
      <c r="D112" s="13" t="s">
        <v>1738</v>
      </c>
      <c r="E112" s="5" t="s">
        <v>3392</v>
      </c>
      <c r="F112" s="91" t="s">
        <v>4808</v>
      </c>
      <c r="G112" s="5" t="s">
        <v>5920</v>
      </c>
      <c r="H112" s="44">
        <v>42516</v>
      </c>
      <c r="I112" s="44">
        <v>44671</v>
      </c>
      <c r="J112" s="4">
        <v>726240</v>
      </c>
      <c r="K112" s="4"/>
      <c r="L112" s="4"/>
      <c r="M112" s="4"/>
      <c r="N112" s="4"/>
      <c r="O112" s="3">
        <v>0</v>
      </c>
      <c r="P112" s="4"/>
      <c r="Q112" s="4">
        <v>726240</v>
      </c>
      <c r="R112" s="4">
        <v>726240</v>
      </c>
      <c r="S112" s="4"/>
      <c r="T112" s="4"/>
      <c r="U112" s="3">
        <v>0</v>
      </c>
      <c r="V112" s="4">
        <v>4186303</v>
      </c>
      <c r="W112" s="5" t="s">
        <v>13</v>
      </c>
      <c r="X112" s="2"/>
      <c r="Y112" s="2"/>
      <c r="Z112" s="2"/>
    </row>
    <row r="113" spans="2:26" x14ac:dyDescent="0.2">
      <c r="B113" s="10" t="s">
        <v>7939</v>
      </c>
      <c r="C113" s="64" t="s">
        <v>13</v>
      </c>
      <c r="D113" s="13" t="s">
        <v>183</v>
      </c>
      <c r="E113" s="5" t="s">
        <v>3392</v>
      </c>
      <c r="F113" s="91" t="s">
        <v>4808</v>
      </c>
      <c r="G113" s="5" t="s">
        <v>5920</v>
      </c>
      <c r="H113" s="44">
        <v>43510</v>
      </c>
      <c r="I113" s="44">
        <v>44691</v>
      </c>
      <c r="J113" s="4">
        <v>1187942</v>
      </c>
      <c r="K113" s="4"/>
      <c r="L113" s="4"/>
      <c r="M113" s="4"/>
      <c r="N113" s="4"/>
      <c r="O113" s="3">
        <v>0</v>
      </c>
      <c r="P113" s="4"/>
      <c r="Q113" s="4">
        <v>1187942</v>
      </c>
      <c r="R113" s="4">
        <v>1187942</v>
      </c>
      <c r="S113" s="4"/>
      <c r="T113" s="4"/>
      <c r="U113" s="3">
        <v>0</v>
      </c>
      <c r="V113" s="4">
        <v>389213</v>
      </c>
      <c r="W113" s="5" t="s">
        <v>13</v>
      </c>
      <c r="X113" s="2"/>
      <c r="Y113" s="2"/>
      <c r="Z113" s="2"/>
    </row>
    <row r="114" spans="2:26" x14ac:dyDescent="0.2">
      <c r="B114" s="7" t="s">
        <v>5227</v>
      </c>
      <c r="C114" s="1" t="s">
        <v>5227</v>
      </c>
      <c r="D114" s="6" t="s">
        <v>5227</v>
      </c>
      <c r="E114" s="1" t="s">
        <v>5227</v>
      </c>
      <c r="F114" s="1" t="s">
        <v>5227</v>
      </c>
      <c r="G114" s="1" t="s">
        <v>5227</v>
      </c>
      <c r="H114" s="1" t="s">
        <v>5227</v>
      </c>
      <c r="I114" s="1" t="s">
        <v>5227</v>
      </c>
      <c r="J114" s="1" t="s">
        <v>5227</v>
      </c>
      <c r="K114" s="1" t="s">
        <v>5227</v>
      </c>
      <c r="L114" s="1" t="s">
        <v>5227</v>
      </c>
      <c r="M114" s="1" t="s">
        <v>5227</v>
      </c>
      <c r="N114" s="1" t="s">
        <v>5227</v>
      </c>
      <c r="O114" s="1" t="s">
        <v>5227</v>
      </c>
      <c r="P114" s="1" t="s">
        <v>5227</v>
      </c>
      <c r="Q114" s="1" t="s">
        <v>5227</v>
      </c>
      <c r="R114" s="1" t="s">
        <v>5227</v>
      </c>
      <c r="S114" s="1" t="s">
        <v>5227</v>
      </c>
      <c r="T114" s="1" t="s">
        <v>5227</v>
      </c>
      <c r="U114" s="1" t="s">
        <v>5227</v>
      </c>
      <c r="V114" s="1" t="s">
        <v>5227</v>
      </c>
      <c r="W114" s="1" t="s">
        <v>5227</v>
      </c>
      <c r="X114" s="1" t="s">
        <v>5227</v>
      </c>
      <c r="Y114" s="1" t="s">
        <v>5227</v>
      </c>
      <c r="Z114" s="1" t="s">
        <v>5227</v>
      </c>
    </row>
    <row r="115" spans="2:26" ht="28.5" x14ac:dyDescent="0.2">
      <c r="B115" s="11" t="s">
        <v>7802</v>
      </c>
      <c r="C115" s="12" t="s">
        <v>751</v>
      </c>
      <c r="D115" s="9"/>
      <c r="E115" s="2"/>
      <c r="F115" s="2"/>
      <c r="G115" s="2"/>
      <c r="H115" s="2"/>
      <c r="I115" s="2"/>
      <c r="J115" s="3">
        <v>34485064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34485064</v>
      </c>
      <c r="R115" s="3">
        <v>34485064</v>
      </c>
      <c r="S115" s="3">
        <v>0</v>
      </c>
      <c r="T115" s="3">
        <v>0</v>
      </c>
      <c r="U115" s="3">
        <v>0</v>
      </c>
      <c r="V115" s="3">
        <v>36561677</v>
      </c>
      <c r="W115" s="2"/>
      <c r="X115" s="2"/>
      <c r="Y115" s="2"/>
      <c r="Z115" s="2"/>
    </row>
    <row r="116" spans="2:26" x14ac:dyDescent="0.2">
      <c r="B116" s="7" t="s">
        <v>5227</v>
      </c>
      <c r="C116" s="1" t="s">
        <v>5227</v>
      </c>
      <c r="D116" s="6" t="s">
        <v>5227</v>
      </c>
      <c r="E116" s="1" t="s">
        <v>5227</v>
      </c>
      <c r="F116" s="1" t="s">
        <v>5227</v>
      </c>
      <c r="G116" s="1" t="s">
        <v>5227</v>
      </c>
      <c r="H116" s="1" t="s">
        <v>5227</v>
      </c>
      <c r="I116" s="1" t="s">
        <v>5227</v>
      </c>
      <c r="J116" s="1" t="s">
        <v>5227</v>
      </c>
      <c r="K116" s="1" t="s">
        <v>5227</v>
      </c>
      <c r="L116" s="1" t="s">
        <v>5227</v>
      </c>
      <c r="M116" s="1" t="s">
        <v>5227</v>
      </c>
      <c r="N116" s="1" t="s">
        <v>5227</v>
      </c>
      <c r="O116" s="1" t="s">
        <v>5227</v>
      </c>
      <c r="P116" s="1" t="s">
        <v>5227</v>
      </c>
      <c r="Q116" s="1" t="s">
        <v>5227</v>
      </c>
      <c r="R116" s="1" t="s">
        <v>5227</v>
      </c>
      <c r="S116" s="1" t="s">
        <v>5227</v>
      </c>
      <c r="T116" s="1" t="s">
        <v>5227</v>
      </c>
      <c r="U116" s="1" t="s">
        <v>5227</v>
      </c>
      <c r="V116" s="1" t="s">
        <v>5227</v>
      </c>
      <c r="W116" s="1" t="s">
        <v>5227</v>
      </c>
      <c r="X116" s="1" t="s">
        <v>5227</v>
      </c>
      <c r="Y116" s="1" t="s">
        <v>5227</v>
      </c>
      <c r="Z116" s="1" t="s">
        <v>5227</v>
      </c>
    </row>
    <row r="117" spans="2:26" x14ac:dyDescent="0.2">
      <c r="B117" s="10" t="s">
        <v>6731</v>
      </c>
      <c r="C117" s="18" t="s">
        <v>7272</v>
      </c>
      <c r="D117" s="13" t="s">
        <v>13</v>
      </c>
      <c r="E117" s="5" t="s">
        <v>13</v>
      </c>
      <c r="F117" s="43" t="s">
        <v>13</v>
      </c>
      <c r="G117" s="5" t="s">
        <v>13</v>
      </c>
      <c r="H117" s="8"/>
      <c r="I117" s="8"/>
      <c r="J117" s="4"/>
      <c r="K117" s="4"/>
      <c r="L117" s="4"/>
      <c r="M117" s="4"/>
      <c r="N117" s="4"/>
      <c r="O117" s="3"/>
      <c r="P117" s="4"/>
      <c r="Q117" s="4"/>
      <c r="R117" s="4"/>
      <c r="S117" s="4"/>
      <c r="T117" s="4"/>
      <c r="U117" s="3"/>
      <c r="V117" s="4"/>
      <c r="W117" s="5" t="s">
        <v>13</v>
      </c>
      <c r="X117" s="2"/>
      <c r="Y117" s="2"/>
      <c r="Z117" s="2"/>
    </row>
    <row r="118" spans="2:26" x14ac:dyDescent="0.2">
      <c r="B118" s="7" t="s">
        <v>5227</v>
      </c>
      <c r="C118" s="1" t="s">
        <v>5227</v>
      </c>
      <c r="D118" s="6" t="s">
        <v>5227</v>
      </c>
      <c r="E118" s="1" t="s">
        <v>5227</v>
      </c>
      <c r="F118" s="1" t="s">
        <v>5227</v>
      </c>
      <c r="G118" s="1" t="s">
        <v>5227</v>
      </c>
      <c r="H118" s="1" t="s">
        <v>5227</v>
      </c>
      <c r="I118" s="1" t="s">
        <v>5227</v>
      </c>
      <c r="J118" s="1" t="s">
        <v>5227</v>
      </c>
      <c r="K118" s="1" t="s">
        <v>5227</v>
      </c>
      <c r="L118" s="1" t="s">
        <v>5227</v>
      </c>
      <c r="M118" s="1" t="s">
        <v>5227</v>
      </c>
      <c r="N118" s="1" t="s">
        <v>5227</v>
      </c>
      <c r="O118" s="1" t="s">
        <v>5227</v>
      </c>
      <c r="P118" s="1" t="s">
        <v>5227</v>
      </c>
      <c r="Q118" s="1" t="s">
        <v>5227</v>
      </c>
      <c r="R118" s="1" t="s">
        <v>5227</v>
      </c>
      <c r="S118" s="1" t="s">
        <v>5227</v>
      </c>
      <c r="T118" s="1" t="s">
        <v>5227</v>
      </c>
      <c r="U118" s="1" t="s">
        <v>5227</v>
      </c>
      <c r="V118" s="1" t="s">
        <v>5227</v>
      </c>
      <c r="W118" s="1" t="s">
        <v>5227</v>
      </c>
      <c r="X118" s="1" t="s">
        <v>5227</v>
      </c>
      <c r="Y118" s="1" t="s">
        <v>5227</v>
      </c>
      <c r="Z118" s="1" t="s">
        <v>5227</v>
      </c>
    </row>
    <row r="119" spans="2:26" ht="28.5" x14ac:dyDescent="0.2">
      <c r="B119" s="11" t="s">
        <v>1083</v>
      </c>
      <c r="C119" s="12" t="s">
        <v>752</v>
      </c>
      <c r="D119" s="9"/>
      <c r="E119" s="2"/>
      <c r="F119" s="2"/>
      <c r="G119" s="2"/>
      <c r="H119" s="2"/>
      <c r="I119" s="2"/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2"/>
      <c r="X119" s="2"/>
      <c r="Y119" s="2"/>
      <c r="Z119" s="2"/>
    </row>
    <row r="120" spans="2:26" x14ac:dyDescent="0.2">
      <c r="B120" s="7" t="s">
        <v>5227</v>
      </c>
      <c r="C120" s="1" t="s">
        <v>5227</v>
      </c>
      <c r="D120" s="6" t="s">
        <v>5227</v>
      </c>
      <c r="E120" s="1" t="s">
        <v>5227</v>
      </c>
      <c r="F120" s="1" t="s">
        <v>5227</v>
      </c>
      <c r="G120" s="1" t="s">
        <v>5227</v>
      </c>
      <c r="H120" s="1" t="s">
        <v>5227</v>
      </c>
      <c r="I120" s="1" t="s">
        <v>5227</v>
      </c>
      <c r="J120" s="1" t="s">
        <v>5227</v>
      </c>
      <c r="K120" s="1" t="s">
        <v>5227</v>
      </c>
      <c r="L120" s="1" t="s">
        <v>5227</v>
      </c>
      <c r="M120" s="1" t="s">
        <v>5227</v>
      </c>
      <c r="N120" s="1" t="s">
        <v>5227</v>
      </c>
      <c r="O120" s="1" t="s">
        <v>5227</v>
      </c>
      <c r="P120" s="1" t="s">
        <v>5227</v>
      </c>
      <c r="Q120" s="1" t="s">
        <v>5227</v>
      </c>
      <c r="R120" s="1" t="s">
        <v>5227</v>
      </c>
      <c r="S120" s="1" t="s">
        <v>5227</v>
      </c>
      <c r="T120" s="1" t="s">
        <v>5227</v>
      </c>
      <c r="U120" s="1" t="s">
        <v>5227</v>
      </c>
      <c r="V120" s="1" t="s">
        <v>5227</v>
      </c>
      <c r="W120" s="1" t="s">
        <v>5227</v>
      </c>
      <c r="X120" s="1" t="s">
        <v>5227</v>
      </c>
      <c r="Y120" s="1" t="s">
        <v>5227</v>
      </c>
      <c r="Z120" s="1" t="s">
        <v>5227</v>
      </c>
    </row>
    <row r="121" spans="2:26" x14ac:dyDescent="0.2">
      <c r="B121" s="10" t="s">
        <v>7486</v>
      </c>
      <c r="C121" s="64" t="s">
        <v>13</v>
      </c>
      <c r="D121" s="13" t="s">
        <v>6973</v>
      </c>
      <c r="E121" s="5" t="s">
        <v>3392</v>
      </c>
      <c r="F121" s="43" t="s">
        <v>4808</v>
      </c>
      <c r="G121" s="5" t="s">
        <v>5920</v>
      </c>
      <c r="H121" s="44">
        <v>43525</v>
      </c>
      <c r="I121" s="44">
        <v>44713</v>
      </c>
      <c r="J121" s="4">
        <v>1250412</v>
      </c>
      <c r="K121" s="4"/>
      <c r="L121" s="4"/>
      <c r="M121" s="4"/>
      <c r="N121" s="4"/>
      <c r="O121" s="3">
        <v>0</v>
      </c>
      <c r="P121" s="4"/>
      <c r="Q121" s="4">
        <v>1250412</v>
      </c>
      <c r="R121" s="4">
        <v>1250412</v>
      </c>
      <c r="S121" s="4"/>
      <c r="T121" s="4"/>
      <c r="U121" s="3">
        <v>0</v>
      </c>
      <c r="V121" s="4">
        <v>3982272</v>
      </c>
      <c r="W121" s="5" t="s">
        <v>13</v>
      </c>
      <c r="X121" s="5" t="s">
        <v>1732</v>
      </c>
      <c r="Y121" s="49" t="s">
        <v>5739</v>
      </c>
      <c r="Z121" s="2"/>
    </row>
    <row r="122" spans="2:26" x14ac:dyDescent="0.2">
      <c r="B122" s="10" t="s">
        <v>1283</v>
      </c>
      <c r="C122" s="64" t="s">
        <v>13</v>
      </c>
      <c r="D122" s="13" t="s">
        <v>4917</v>
      </c>
      <c r="E122" s="5" t="s">
        <v>3392</v>
      </c>
      <c r="F122" s="91" t="s">
        <v>4808</v>
      </c>
      <c r="G122" s="5" t="s">
        <v>5920</v>
      </c>
      <c r="H122" s="44">
        <v>44651</v>
      </c>
      <c r="I122" s="44">
        <v>44671</v>
      </c>
      <c r="J122" s="4"/>
      <c r="K122" s="4"/>
      <c r="L122" s="4"/>
      <c r="M122" s="4"/>
      <c r="N122" s="4"/>
      <c r="O122" s="3">
        <v>0</v>
      </c>
      <c r="P122" s="4"/>
      <c r="Q122" s="4">
        <v>363717</v>
      </c>
      <c r="R122" s="4">
        <v>363717</v>
      </c>
      <c r="S122" s="4"/>
      <c r="T122" s="4"/>
      <c r="U122" s="3">
        <v>0</v>
      </c>
      <c r="V122" s="4">
        <v>75714</v>
      </c>
      <c r="W122" s="5" t="s">
        <v>13</v>
      </c>
      <c r="X122" s="5" t="s">
        <v>4918</v>
      </c>
      <c r="Y122" s="95" t="s">
        <v>4189</v>
      </c>
      <c r="Z122" s="2"/>
    </row>
    <row r="123" spans="2:26" x14ac:dyDescent="0.2">
      <c r="B123" s="10" t="s">
        <v>3402</v>
      </c>
      <c r="C123" s="64" t="s">
        <v>13</v>
      </c>
      <c r="D123" s="13" t="s">
        <v>1284</v>
      </c>
      <c r="E123" s="5" t="s">
        <v>3392</v>
      </c>
      <c r="F123" s="91" t="s">
        <v>4808</v>
      </c>
      <c r="G123" s="5" t="s">
        <v>5920</v>
      </c>
      <c r="H123" s="44">
        <v>43605</v>
      </c>
      <c r="I123" s="44">
        <v>44676</v>
      </c>
      <c r="J123" s="4">
        <v>723630</v>
      </c>
      <c r="K123" s="4"/>
      <c r="L123" s="4"/>
      <c r="M123" s="4"/>
      <c r="N123" s="4"/>
      <c r="O123" s="3">
        <v>0</v>
      </c>
      <c r="P123" s="4"/>
      <c r="Q123" s="4">
        <v>723630</v>
      </c>
      <c r="R123" s="4">
        <v>723630</v>
      </c>
      <c r="S123" s="4"/>
      <c r="T123" s="4"/>
      <c r="U123" s="3">
        <v>0</v>
      </c>
      <c r="V123" s="4">
        <v>-173265</v>
      </c>
      <c r="W123" s="5" t="s">
        <v>13</v>
      </c>
      <c r="X123" s="5" t="s">
        <v>5915</v>
      </c>
      <c r="Y123" s="95" t="s">
        <v>2621</v>
      </c>
      <c r="Z123" s="2"/>
    </row>
    <row r="124" spans="2:26" x14ac:dyDescent="0.2">
      <c r="B124" s="7" t="s">
        <v>5227</v>
      </c>
      <c r="C124" s="1" t="s">
        <v>5227</v>
      </c>
      <c r="D124" s="6" t="s">
        <v>5227</v>
      </c>
      <c r="E124" s="1" t="s">
        <v>5227</v>
      </c>
      <c r="F124" s="1" t="s">
        <v>5227</v>
      </c>
      <c r="G124" s="1" t="s">
        <v>5227</v>
      </c>
      <c r="H124" s="1" t="s">
        <v>5227</v>
      </c>
      <c r="I124" s="1" t="s">
        <v>5227</v>
      </c>
      <c r="J124" s="1" t="s">
        <v>5227</v>
      </c>
      <c r="K124" s="1" t="s">
        <v>5227</v>
      </c>
      <c r="L124" s="1" t="s">
        <v>5227</v>
      </c>
      <c r="M124" s="1" t="s">
        <v>5227</v>
      </c>
      <c r="N124" s="1" t="s">
        <v>5227</v>
      </c>
      <c r="O124" s="1" t="s">
        <v>5227</v>
      </c>
      <c r="P124" s="1" t="s">
        <v>5227</v>
      </c>
      <c r="Q124" s="1" t="s">
        <v>5227</v>
      </c>
      <c r="R124" s="1" t="s">
        <v>5227</v>
      </c>
      <c r="S124" s="1" t="s">
        <v>5227</v>
      </c>
      <c r="T124" s="1" t="s">
        <v>5227</v>
      </c>
      <c r="U124" s="1" t="s">
        <v>5227</v>
      </c>
      <c r="V124" s="1" t="s">
        <v>5227</v>
      </c>
      <c r="W124" s="1" t="s">
        <v>5227</v>
      </c>
      <c r="X124" s="1" t="s">
        <v>5227</v>
      </c>
      <c r="Y124" s="1" t="s">
        <v>5227</v>
      </c>
      <c r="Z124" s="1" t="s">
        <v>5227</v>
      </c>
    </row>
    <row r="125" spans="2:26" ht="28.5" x14ac:dyDescent="0.2">
      <c r="B125" s="11" t="s">
        <v>7803</v>
      </c>
      <c r="C125" s="12" t="s">
        <v>1285</v>
      </c>
      <c r="D125" s="9"/>
      <c r="E125" s="2"/>
      <c r="F125" s="2"/>
      <c r="G125" s="2"/>
      <c r="H125" s="2"/>
      <c r="I125" s="2"/>
      <c r="J125" s="3">
        <v>1974042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2337759</v>
      </c>
      <c r="R125" s="3">
        <v>2337759</v>
      </c>
      <c r="S125" s="3">
        <v>0</v>
      </c>
      <c r="T125" s="3">
        <v>0</v>
      </c>
      <c r="U125" s="3">
        <v>0</v>
      </c>
      <c r="V125" s="3">
        <v>3884721</v>
      </c>
      <c r="W125" s="2"/>
      <c r="X125" s="2"/>
      <c r="Y125" s="2"/>
      <c r="Z125" s="2"/>
    </row>
    <row r="126" spans="2:26" x14ac:dyDescent="0.2">
      <c r="B126" s="7" t="s">
        <v>5227</v>
      </c>
      <c r="C126" s="1" t="s">
        <v>5227</v>
      </c>
      <c r="D126" s="6" t="s">
        <v>5227</v>
      </c>
      <c r="E126" s="1" t="s">
        <v>5227</v>
      </c>
      <c r="F126" s="1" t="s">
        <v>5227</v>
      </c>
      <c r="G126" s="1" t="s">
        <v>5227</v>
      </c>
      <c r="H126" s="1" t="s">
        <v>5227</v>
      </c>
      <c r="I126" s="1" t="s">
        <v>5227</v>
      </c>
      <c r="J126" s="1" t="s">
        <v>5227</v>
      </c>
      <c r="K126" s="1" t="s">
        <v>5227</v>
      </c>
      <c r="L126" s="1" t="s">
        <v>5227</v>
      </c>
      <c r="M126" s="1" t="s">
        <v>5227</v>
      </c>
      <c r="N126" s="1" t="s">
        <v>5227</v>
      </c>
      <c r="O126" s="1" t="s">
        <v>5227</v>
      </c>
      <c r="P126" s="1" t="s">
        <v>5227</v>
      </c>
      <c r="Q126" s="1" t="s">
        <v>5227</v>
      </c>
      <c r="R126" s="1" t="s">
        <v>5227</v>
      </c>
      <c r="S126" s="1" t="s">
        <v>5227</v>
      </c>
      <c r="T126" s="1" t="s">
        <v>5227</v>
      </c>
      <c r="U126" s="1" t="s">
        <v>5227</v>
      </c>
      <c r="V126" s="1" t="s">
        <v>5227</v>
      </c>
      <c r="W126" s="1" t="s">
        <v>5227</v>
      </c>
      <c r="X126" s="1" t="s">
        <v>5227</v>
      </c>
      <c r="Y126" s="1" t="s">
        <v>5227</v>
      </c>
      <c r="Z126" s="1" t="s">
        <v>5227</v>
      </c>
    </row>
    <row r="127" spans="2:26" x14ac:dyDescent="0.2">
      <c r="B127" s="10" t="s">
        <v>3724</v>
      </c>
      <c r="C127" s="18" t="s">
        <v>7272</v>
      </c>
      <c r="D127" s="13" t="s">
        <v>13</v>
      </c>
      <c r="E127" s="5" t="s">
        <v>13</v>
      </c>
      <c r="F127" s="43" t="s">
        <v>13</v>
      </c>
      <c r="G127" s="5" t="s">
        <v>13</v>
      </c>
      <c r="H127" s="8"/>
      <c r="I127" s="8"/>
      <c r="J127" s="4"/>
      <c r="K127" s="4"/>
      <c r="L127" s="4"/>
      <c r="M127" s="4"/>
      <c r="N127" s="4"/>
      <c r="O127" s="3"/>
      <c r="P127" s="4"/>
      <c r="Q127" s="4"/>
      <c r="R127" s="4"/>
      <c r="S127" s="4"/>
      <c r="T127" s="4"/>
      <c r="U127" s="3"/>
      <c r="V127" s="4"/>
      <c r="W127" s="5" t="s">
        <v>13</v>
      </c>
      <c r="X127" s="5" t="s">
        <v>13</v>
      </c>
      <c r="Y127" s="49" t="s">
        <v>13</v>
      </c>
      <c r="Z127" s="2"/>
    </row>
    <row r="128" spans="2:26" x14ac:dyDescent="0.2">
      <c r="B128" s="7" t="s">
        <v>5227</v>
      </c>
      <c r="C128" s="1" t="s">
        <v>5227</v>
      </c>
      <c r="D128" s="6" t="s">
        <v>5227</v>
      </c>
      <c r="E128" s="1" t="s">
        <v>5227</v>
      </c>
      <c r="F128" s="1" t="s">
        <v>5227</v>
      </c>
      <c r="G128" s="1" t="s">
        <v>5227</v>
      </c>
      <c r="H128" s="1" t="s">
        <v>5227</v>
      </c>
      <c r="I128" s="1" t="s">
        <v>5227</v>
      </c>
      <c r="J128" s="1" t="s">
        <v>5227</v>
      </c>
      <c r="K128" s="1" t="s">
        <v>5227</v>
      </c>
      <c r="L128" s="1" t="s">
        <v>5227</v>
      </c>
      <c r="M128" s="1" t="s">
        <v>5227</v>
      </c>
      <c r="N128" s="1" t="s">
        <v>5227</v>
      </c>
      <c r="O128" s="1" t="s">
        <v>5227</v>
      </c>
      <c r="P128" s="1" t="s">
        <v>5227</v>
      </c>
      <c r="Q128" s="1" t="s">
        <v>5227</v>
      </c>
      <c r="R128" s="1" t="s">
        <v>5227</v>
      </c>
      <c r="S128" s="1" t="s">
        <v>5227</v>
      </c>
      <c r="T128" s="1" t="s">
        <v>5227</v>
      </c>
      <c r="U128" s="1" t="s">
        <v>5227</v>
      </c>
      <c r="V128" s="1" t="s">
        <v>5227</v>
      </c>
      <c r="W128" s="1" t="s">
        <v>5227</v>
      </c>
      <c r="X128" s="1" t="s">
        <v>5227</v>
      </c>
      <c r="Y128" s="1" t="s">
        <v>5227</v>
      </c>
      <c r="Z128" s="1" t="s">
        <v>5227</v>
      </c>
    </row>
    <row r="129" spans="2:26" ht="28.5" x14ac:dyDescent="0.2">
      <c r="B129" s="11" t="s">
        <v>6252</v>
      </c>
      <c r="C129" s="12" t="s">
        <v>7949</v>
      </c>
      <c r="D129" s="9"/>
      <c r="E129" s="2"/>
      <c r="F129" s="2"/>
      <c r="G129" s="2"/>
      <c r="H129" s="2"/>
      <c r="I129" s="2"/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2"/>
      <c r="X129" s="2"/>
      <c r="Y129" s="2"/>
      <c r="Z129" s="2"/>
    </row>
    <row r="130" spans="2:26" x14ac:dyDescent="0.2">
      <c r="B130" s="7" t="s">
        <v>5227</v>
      </c>
      <c r="C130" s="1" t="s">
        <v>5227</v>
      </c>
      <c r="D130" s="6" t="s">
        <v>5227</v>
      </c>
      <c r="E130" s="1" t="s">
        <v>5227</v>
      </c>
      <c r="F130" s="1" t="s">
        <v>5227</v>
      </c>
      <c r="G130" s="1" t="s">
        <v>5227</v>
      </c>
      <c r="H130" s="1" t="s">
        <v>5227</v>
      </c>
      <c r="I130" s="1" t="s">
        <v>5227</v>
      </c>
      <c r="J130" s="1" t="s">
        <v>5227</v>
      </c>
      <c r="K130" s="1" t="s">
        <v>5227</v>
      </c>
      <c r="L130" s="1" t="s">
        <v>5227</v>
      </c>
      <c r="M130" s="1" t="s">
        <v>5227</v>
      </c>
      <c r="N130" s="1" t="s">
        <v>5227</v>
      </c>
      <c r="O130" s="1" t="s">
        <v>5227</v>
      </c>
      <c r="P130" s="1" t="s">
        <v>5227</v>
      </c>
      <c r="Q130" s="1" t="s">
        <v>5227</v>
      </c>
      <c r="R130" s="1" t="s">
        <v>5227</v>
      </c>
      <c r="S130" s="1" t="s">
        <v>5227</v>
      </c>
      <c r="T130" s="1" t="s">
        <v>5227</v>
      </c>
      <c r="U130" s="1" t="s">
        <v>5227</v>
      </c>
      <c r="V130" s="1" t="s">
        <v>5227</v>
      </c>
      <c r="W130" s="1" t="s">
        <v>5227</v>
      </c>
      <c r="X130" s="1" t="s">
        <v>5227</v>
      </c>
      <c r="Y130" s="1" t="s">
        <v>5227</v>
      </c>
      <c r="Z130" s="1" t="s">
        <v>5227</v>
      </c>
    </row>
    <row r="131" spans="2:26" x14ac:dyDescent="0.2">
      <c r="B131" s="10" t="s">
        <v>2266</v>
      </c>
      <c r="C131" s="18" t="s">
        <v>7272</v>
      </c>
      <c r="D131" s="13" t="s">
        <v>13</v>
      </c>
      <c r="E131" s="5" t="s">
        <v>13</v>
      </c>
      <c r="F131" s="43" t="s">
        <v>13</v>
      </c>
      <c r="G131" s="5" t="s">
        <v>13</v>
      </c>
      <c r="H131" s="8"/>
      <c r="I131" s="8"/>
      <c r="J131" s="4"/>
      <c r="K131" s="4"/>
      <c r="L131" s="4"/>
      <c r="M131" s="4"/>
      <c r="N131" s="4"/>
      <c r="O131" s="3"/>
      <c r="P131" s="4"/>
      <c r="Q131" s="4"/>
      <c r="R131" s="4"/>
      <c r="S131" s="4"/>
      <c r="T131" s="4"/>
      <c r="U131" s="3"/>
      <c r="V131" s="4"/>
      <c r="W131" s="5" t="s">
        <v>13</v>
      </c>
      <c r="X131" s="5" t="s">
        <v>13</v>
      </c>
      <c r="Y131" s="49" t="s">
        <v>13</v>
      </c>
      <c r="Z131" s="2"/>
    </row>
    <row r="132" spans="2:26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  <c r="M132" s="1" t="s">
        <v>5227</v>
      </c>
      <c r="N132" s="1" t="s">
        <v>5227</v>
      </c>
      <c r="O132" s="1" t="s">
        <v>5227</v>
      </c>
      <c r="P132" s="1" t="s">
        <v>5227</v>
      </c>
      <c r="Q132" s="1" t="s">
        <v>5227</v>
      </c>
      <c r="R132" s="1" t="s">
        <v>5227</v>
      </c>
      <c r="S132" s="1" t="s">
        <v>5227</v>
      </c>
      <c r="T132" s="1" t="s">
        <v>5227</v>
      </c>
      <c r="U132" s="1" t="s">
        <v>5227</v>
      </c>
      <c r="V132" s="1" t="s">
        <v>5227</v>
      </c>
      <c r="W132" s="1" t="s">
        <v>5227</v>
      </c>
      <c r="X132" s="1" t="s">
        <v>5227</v>
      </c>
      <c r="Y132" s="1" t="s">
        <v>5227</v>
      </c>
      <c r="Z132" s="1" t="s">
        <v>5227</v>
      </c>
    </row>
    <row r="133" spans="2:26" ht="28.5" x14ac:dyDescent="0.2">
      <c r="B133" s="11" t="s">
        <v>4919</v>
      </c>
      <c r="C133" s="12" t="s">
        <v>7487</v>
      </c>
      <c r="D133" s="9"/>
      <c r="E133" s="2"/>
      <c r="F133" s="2"/>
      <c r="G133" s="2"/>
      <c r="H133" s="2"/>
      <c r="I133" s="2"/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2"/>
      <c r="X133" s="2"/>
      <c r="Y133" s="2"/>
      <c r="Z133" s="2"/>
    </row>
    <row r="134" spans="2:26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  <c r="M134" s="1" t="s">
        <v>5227</v>
      </c>
      <c r="N134" s="1" t="s">
        <v>5227</v>
      </c>
      <c r="O134" s="1" t="s">
        <v>5227</v>
      </c>
      <c r="P134" s="1" t="s">
        <v>5227</v>
      </c>
      <c r="Q134" s="1" t="s">
        <v>5227</v>
      </c>
      <c r="R134" s="1" t="s">
        <v>5227</v>
      </c>
      <c r="S134" s="1" t="s">
        <v>5227</v>
      </c>
      <c r="T134" s="1" t="s">
        <v>5227</v>
      </c>
      <c r="U134" s="1" t="s">
        <v>5227</v>
      </c>
      <c r="V134" s="1" t="s">
        <v>5227</v>
      </c>
      <c r="W134" s="1" t="s">
        <v>5227</v>
      </c>
      <c r="X134" s="1" t="s">
        <v>5227</v>
      </c>
      <c r="Y134" s="1" t="s">
        <v>5227</v>
      </c>
      <c r="Z134" s="1" t="s">
        <v>5227</v>
      </c>
    </row>
    <row r="135" spans="2:26" x14ac:dyDescent="0.2">
      <c r="B135" s="10" t="s">
        <v>761</v>
      </c>
      <c r="C135" s="18" t="s">
        <v>7272</v>
      </c>
      <c r="D135" s="13" t="s">
        <v>13</v>
      </c>
      <c r="E135" s="5" t="s">
        <v>13</v>
      </c>
      <c r="F135" s="43" t="s">
        <v>13</v>
      </c>
      <c r="G135" s="5" t="s">
        <v>13</v>
      </c>
      <c r="H135" s="8"/>
      <c r="I135" s="8"/>
      <c r="J135" s="4"/>
      <c r="K135" s="4"/>
      <c r="L135" s="4"/>
      <c r="M135" s="4"/>
      <c r="N135" s="4"/>
      <c r="O135" s="3"/>
      <c r="P135" s="4"/>
      <c r="Q135" s="4"/>
      <c r="R135" s="4"/>
      <c r="S135" s="4"/>
      <c r="T135" s="4"/>
      <c r="U135" s="3"/>
      <c r="V135" s="4"/>
      <c r="W135" s="5" t="s">
        <v>13</v>
      </c>
      <c r="X135" s="5" t="s">
        <v>13</v>
      </c>
      <c r="Y135" s="49" t="s">
        <v>13</v>
      </c>
      <c r="Z135" s="2"/>
    </row>
    <row r="136" spans="2:26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  <c r="M136" s="1" t="s">
        <v>5227</v>
      </c>
      <c r="N136" s="1" t="s">
        <v>5227</v>
      </c>
      <c r="O136" s="1" t="s">
        <v>5227</v>
      </c>
      <c r="P136" s="1" t="s">
        <v>5227</v>
      </c>
      <c r="Q136" s="1" t="s">
        <v>5227</v>
      </c>
      <c r="R136" s="1" t="s">
        <v>5227</v>
      </c>
      <c r="S136" s="1" t="s">
        <v>5227</v>
      </c>
      <c r="T136" s="1" t="s">
        <v>5227</v>
      </c>
      <c r="U136" s="1" t="s">
        <v>5227</v>
      </c>
      <c r="V136" s="1" t="s">
        <v>5227</v>
      </c>
      <c r="W136" s="1" t="s">
        <v>5227</v>
      </c>
      <c r="X136" s="1" t="s">
        <v>5227</v>
      </c>
      <c r="Y136" s="1" t="s">
        <v>5227</v>
      </c>
      <c r="Z136" s="1" t="s">
        <v>5227</v>
      </c>
    </row>
    <row r="137" spans="2:26" ht="28.5" x14ac:dyDescent="0.2">
      <c r="B137" s="11" t="s">
        <v>3725</v>
      </c>
      <c r="C137" s="12" t="s">
        <v>3404</v>
      </c>
      <c r="D137" s="9"/>
      <c r="E137" s="2"/>
      <c r="F137" s="2"/>
      <c r="G137" s="2"/>
      <c r="H137" s="2"/>
      <c r="I137" s="2"/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2"/>
      <c r="X137" s="2"/>
      <c r="Y137" s="2"/>
      <c r="Z137" s="2"/>
    </row>
    <row r="138" spans="2:26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  <c r="M138" s="1" t="s">
        <v>5227</v>
      </c>
      <c r="N138" s="1" t="s">
        <v>5227</v>
      </c>
      <c r="O138" s="1" t="s">
        <v>5227</v>
      </c>
      <c r="P138" s="1" t="s">
        <v>5227</v>
      </c>
      <c r="Q138" s="1" t="s">
        <v>5227</v>
      </c>
      <c r="R138" s="1" t="s">
        <v>5227</v>
      </c>
      <c r="S138" s="1" t="s">
        <v>5227</v>
      </c>
      <c r="T138" s="1" t="s">
        <v>5227</v>
      </c>
      <c r="U138" s="1" t="s">
        <v>5227</v>
      </c>
      <c r="V138" s="1" t="s">
        <v>5227</v>
      </c>
      <c r="W138" s="1" t="s">
        <v>5227</v>
      </c>
      <c r="X138" s="1" t="s">
        <v>5227</v>
      </c>
      <c r="Y138" s="1" t="s">
        <v>5227</v>
      </c>
      <c r="Z138" s="1" t="s">
        <v>5227</v>
      </c>
    </row>
    <row r="139" spans="2:26" x14ac:dyDescent="0.2">
      <c r="B139" s="10" t="s">
        <v>7805</v>
      </c>
      <c r="C139" s="18" t="s">
        <v>7272</v>
      </c>
      <c r="D139" s="13" t="s">
        <v>13</v>
      </c>
      <c r="E139" s="5" t="s">
        <v>13</v>
      </c>
      <c r="F139" s="43" t="s">
        <v>13</v>
      </c>
      <c r="G139" s="5" t="s">
        <v>13</v>
      </c>
      <c r="H139" s="8"/>
      <c r="I139" s="8"/>
      <c r="J139" s="4"/>
      <c r="K139" s="4"/>
      <c r="L139" s="4"/>
      <c r="M139" s="4"/>
      <c r="N139" s="4"/>
      <c r="O139" s="3"/>
      <c r="P139" s="4"/>
      <c r="Q139" s="4"/>
      <c r="R139" s="4"/>
      <c r="S139" s="4"/>
      <c r="T139" s="4"/>
      <c r="U139" s="3"/>
      <c r="V139" s="4"/>
      <c r="W139" s="5" t="s">
        <v>13</v>
      </c>
      <c r="X139" s="2"/>
      <c r="Y139" s="2"/>
      <c r="Z139" s="2"/>
    </row>
    <row r="140" spans="2:26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  <c r="M140" s="1" t="s">
        <v>5227</v>
      </c>
      <c r="N140" s="1" t="s">
        <v>5227</v>
      </c>
      <c r="O140" s="1" t="s">
        <v>5227</v>
      </c>
      <c r="P140" s="1" t="s">
        <v>5227</v>
      </c>
      <c r="Q140" s="1" t="s">
        <v>5227</v>
      </c>
      <c r="R140" s="1" t="s">
        <v>5227</v>
      </c>
      <c r="S140" s="1" t="s">
        <v>5227</v>
      </c>
      <c r="T140" s="1" t="s">
        <v>5227</v>
      </c>
      <c r="U140" s="1" t="s">
        <v>5227</v>
      </c>
      <c r="V140" s="1" t="s">
        <v>5227</v>
      </c>
      <c r="W140" s="1" t="s">
        <v>5227</v>
      </c>
      <c r="X140" s="1" t="s">
        <v>5227</v>
      </c>
      <c r="Y140" s="1" t="s">
        <v>5227</v>
      </c>
      <c r="Z140" s="1" t="s">
        <v>5227</v>
      </c>
    </row>
    <row r="141" spans="2:26" ht="28.5" x14ac:dyDescent="0.2">
      <c r="B141" s="11" t="s">
        <v>2104</v>
      </c>
      <c r="C141" s="12" t="s">
        <v>5916</v>
      </c>
      <c r="D141" s="9"/>
      <c r="E141" s="2"/>
      <c r="F141" s="2"/>
      <c r="G141" s="2"/>
      <c r="H141" s="2"/>
      <c r="I141" s="2"/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2"/>
      <c r="X141" s="2"/>
      <c r="Y141" s="2"/>
      <c r="Z141" s="2"/>
    </row>
    <row r="142" spans="2:26" x14ac:dyDescent="0.2">
      <c r="B142" s="7" t="s">
        <v>5227</v>
      </c>
      <c r="C142" s="1" t="s">
        <v>5227</v>
      </c>
      <c r="D142" s="6" t="s">
        <v>5227</v>
      </c>
      <c r="E142" s="1" t="s">
        <v>5227</v>
      </c>
      <c r="F142" s="1" t="s">
        <v>5227</v>
      </c>
      <c r="G142" s="1" t="s">
        <v>5227</v>
      </c>
      <c r="H142" s="1" t="s">
        <v>5227</v>
      </c>
      <c r="I142" s="1" t="s">
        <v>5227</v>
      </c>
      <c r="J142" s="1" t="s">
        <v>5227</v>
      </c>
      <c r="K142" s="1" t="s">
        <v>5227</v>
      </c>
      <c r="L142" s="1" t="s">
        <v>5227</v>
      </c>
      <c r="M142" s="1" t="s">
        <v>5227</v>
      </c>
      <c r="N142" s="1" t="s">
        <v>5227</v>
      </c>
      <c r="O142" s="1" t="s">
        <v>5227</v>
      </c>
      <c r="P142" s="1" t="s">
        <v>5227</v>
      </c>
      <c r="Q142" s="1" t="s">
        <v>5227</v>
      </c>
      <c r="R142" s="1" t="s">
        <v>5227</v>
      </c>
      <c r="S142" s="1" t="s">
        <v>5227</v>
      </c>
      <c r="T142" s="1" t="s">
        <v>5227</v>
      </c>
      <c r="U142" s="1" t="s">
        <v>5227</v>
      </c>
      <c r="V142" s="1" t="s">
        <v>5227</v>
      </c>
      <c r="W142" s="1" t="s">
        <v>5227</v>
      </c>
      <c r="X142" s="1" t="s">
        <v>5227</v>
      </c>
      <c r="Y142" s="1" t="s">
        <v>5227</v>
      </c>
      <c r="Z142" s="1" t="s">
        <v>5227</v>
      </c>
    </row>
    <row r="143" spans="2:26" x14ac:dyDescent="0.2">
      <c r="B143" s="10" t="s">
        <v>6253</v>
      </c>
      <c r="C143" s="18" t="s">
        <v>7272</v>
      </c>
      <c r="D143" s="13" t="s">
        <v>13</v>
      </c>
      <c r="E143" s="5" t="s">
        <v>13</v>
      </c>
      <c r="F143" s="43" t="s">
        <v>13</v>
      </c>
      <c r="G143" s="5" t="s">
        <v>13</v>
      </c>
      <c r="H143" s="8"/>
      <c r="I143" s="8"/>
      <c r="J143" s="4"/>
      <c r="K143" s="4"/>
      <c r="L143" s="4"/>
      <c r="M143" s="4"/>
      <c r="N143" s="4"/>
      <c r="O143" s="3"/>
      <c r="P143" s="4"/>
      <c r="Q143" s="4"/>
      <c r="R143" s="4"/>
      <c r="S143" s="4"/>
      <c r="T143" s="4"/>
      <c r="U143" s="3"/>
      <c r="V143" s="4"/>
      <c r="W143" s="5" t="s">
        <v>13</v>
      </c>
      <c r="X143" s="2"/>
      <c r="Y143" s="2"/>
      <c r="Z143" s="2"/>
    </row>
    <row r="144" spans="2:26" x14ac:dyDescent="0.2">
      <c r="B144" s="7" t="s">
        <v>5227</v>
      </c>
      <c r="C144" s="1" t="s">
        <v>5227</v>
      </c>
      <c r="D144" s="6" t="s">
        <v>5227</v>
      </c>
      <c r="E144" s="1" t="s">
        <v>5227</v>
      </c>
      <c r="F144" s="1" t="s">
        <v>5227</v>
      </c>
      <c r="G144" s="1" t="s">
        <v>5227</v>
      </c>
      <c r="H144" s="1" t="s">
        <v>5227</v>
      </c>
      <c r="I144" s="1" t="s">
        <v>5227</v>
      </c>
      <c r="J144" s="1" t="s">
        <v>5227</v>
      </c>
      <c r="K144" s="1" t="s">
        <v>5227</v>
      </c>
      <c r="L144" s="1" t="s">
        <v>5227</v>
      </c>
      <c r="M144" s="1" t="s">
        <v>5227</v>
      </c>
      <c r="N144" s="1" t="s">
        <v>5227</v>
      </c>
      <c r="O144" s="1" t="s">
        <v>5227</v>
      </c>
      <c r="P144" s="1" t="s">
        <v>5227</v>
      </c>
      <c r="Q144" s="1" t="s">
        <v>5227</v>
      </c>
      <c r="R144" s="1" t="s">
        <v>5227</v>
      </c>
      <c r="S144" s="1" t="s">
        <v>5227</v>
      </c>
      <c r="T144" s="1" t="s">
        <v>5227</v>
      </c>
      <c r="U144" s="1" t="s">
        <v>5227</v>
      </c>
      <c r="V144" s="1" t="s">
        <v>5227</v>
      </c>
      <c r="W144" s="1" t="s">
        <v>5227</v>
      </c>
      <c r="X144" s="1" t="s">
        <v>5227</v>
      </c>
      <c r="Y144" s="1" t="s">
        <v>5227</v>
      </c>
      <c r="Z144" s="1" t="s">
        <v>5227</v>
      </c>
    </row>
    <row r="145" spans="2:26" ht="28.5" x14ac:dyDescent="0.2">
      <c r="B145" s="11" t="s">
        <v>523</v>
      </c>
      <c r="C145" s="12" t="s">
        <v>7488</v>
      </c>
      <c r="D145" s="9"/>
      <c r="E145" s="2"/>
      <c r="F145" s="2"/>
      <c r="G145" s="2"/>
      <c r="H145" s="2"/>
      <c r="I145" s="2"/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2"/>
      <c r="X145" s="2"/>
      <c r="Y145" s="2"/>
      <c r="Z145" s="2"/>
    </row>
    <row r="146" spans="2:26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  <c r="M146" s="1" t="s">
        <v>5227</v>
      </c>
      <c r="N146" s="1" t="s">
        <v>5227</v>
      </c>
      <c r="O146" s="1" t="s">
        <v>5227</v>
      </c>
      <c r="P146" s="1" t="s">
        <v>5227</v>
      </c>
      <c r="Q146" s="1" t="s">
        <v>5227</v>
      </c>
      <c r="R146" s="1" t="s">
        <v>5227</v>
      </c>
      <c r="S146" s="1" t="s">
        <v>5227</v>
      </c>
      <c r="T146" s="1" t="s">
        <v>5227</v>
      </c>
      <c r="U146" s="1" t="s">
        <v>5227</v>
      </c>
      <c r="V146" s="1" t="s">
        <v>5227</v>
      </c>
      <c r="W146" s="1" t="s">
        <v>5227</v>
      </c>
      <c r="X146" s="1" t="s">
        <v>5227</v>
      </c>
      <c r="Y146" s="1" t="s">
        <v>5227</v>
      </c>
      <c r="Z146" s="1" t="s">
        <v>5227</v>
      </c>
    </row>
    <row r="147" spans="2:26" x14ac:dyDescent="0.2">
      <c r="B147" s="10" t="s">
        <v>6981</v>
      </c>
      <c r="C147" s="64" t="s">
        <v>13</v>
      </c>
      <c r="D147" s="13" t="s">
        <v>4926</v>
      </c>
      <c r="E147" s="5" t="s">
        <v>13</v>
      </c>
      <c r="F147" s="43" t="s">
        <v>13</v>
      </c>
      <c r="G147" s="5" t="s">
        <v>7957</v>
      </c>
      <c r="H147" s="44">
        <v>37748</v>
      </c>
      <c r="I147" s="44">
        <v>44652</v>
      </c>
      <c r="J147" s="4">
        <v>1384981.23</v>
      </c>
      <c r="K147" s="4"/>
      <c r="L147" s="4"/>
      <c r="M147" s="4"/>
      <c r="N147" s="4"/>
      <c r="O147" s="3">
        <v>0</v>
      </c>
      <c r="P147" s="4"/>
      <c r="Q147" s="4">
        <v>1384981</v>
      </c>
      <c r="R147" s="4">
        <v>1384981.23</v>
      </c>
      <c r="S147" s="4"/>
      <c r="T147" s="4"/>
      <c r="U147" s="3">
        <v>0</v>
      </c>
      <c r="V147" s="4">
        <v>292500</v>
      </c>
      <c r="W147" s="5" t="s">
        <v>1739</v>
      </c>
      <c r="X147" s="2"/>
      <c r="Y147" s="2"/>
      <c r="Z147" s="2"/>
    </row>
    <row r="148" spans="2:26" x14ac:dyDescent="0.2">
      <c r="B148" s="10" t="s">
        <v>762</v>
      </c>
      <c r="C148" s="64" t="s">
        <v>13</v>
      </c>
      <c r="D148" s="13" t="s">
        <v>2273</v>
      </c>
      <c r="E148" s="5" t="s">
        <v>13</v>
      </c>
      <c r="F148" s="91" t="s">
        <v>13</v>
      </c>
      <c r="G148" s="5" t="s">
        <v>7957</v>
      </c>
      <c r="H148" s="44">
        <v>42102</v>
      </c>
      <c r="I148" s="44">
        <v>44652</v>
      </c>
      <c r="J148" s="4">
        <v>6776353.0899999999</v>
      </c>
      <c r="K148" s="4"/>
      <c r="L148" s="4"/>
      <c r="M148" s="4"/>
      <c r="N148" s="4"/>
      <c r="O148" s="3">
        <v>0</v>
      </c>
      <c r="P148" s="4"/>
      <c r="Q148" s="4">
        <v>6776353</v>
      </c>
      <c r="R148" s="4">
        <v>6776353.0899999999</v>
      </c>
      <c r="S148" s="4"/>
      <c r="T148" s="4"/>
      <c r="U148" s="3">
        <v>0</v>
      </c>
      <c r="V148" s="4">
        <v>663750</v>
      </c>
      <c r="W148" s="5" t="s">
        <v>1739</v>
      </c>
      <c r="X148" s="2"/>
      <c r="Y148" s="2"/>
      <c r="Z148" s="2"/>
    </row>
    <row r="149" spans="2:26" x14ac:dyDescent="0.2">
      <c r="B149" s="10" t="s">
        <v>3409</v>
      </c>
      <c r="C149" s="64" t="s">
        <v>13</v>
      </c>
      <c r="D149" s="13" t="s">
        <v>763</v>
      </c>
      <c r="E149" s="5" t="s">
        <v>13</v>
      </c>
      <c r="F149" s="91" t="s">
        <v>13</v>
      </c>
      <c r="G149" s="5" t="s">
        <v>7957</v>
      </c>
      <c r="H149" s="44">
        <v>37448</v>
      </c>
      <c r="I149" s="44">
        <v>44652</v>
      </c>
      <c r="J149" s="4">
        <v>8147202.0199999996</v>
      </c>
      <c r="K149" s="4"/>
      <c r="L149" s="4"/>
      <c r="M149" s="4"/>
      <c r="N149" s="4"/>
      <c r="O149" s="3">
        <v>0</v>
      </c>
      <c r="P149" s="4"/>
      <c r="Q149" s="4">
        <v>8147202</v>
      </c>
      <c r="R149" s="4">
        <v>8147202.0199999996</v>
      </c>
      <c r="S149" s="4"/>
      <c r="T149" s="4"/>
      <c r="U149" s="3">
        <v>0</v>
      </c>
      <c r="V149" s="4">
        <v>472500</v>
      </c>
      <c r="W149" s="5" t="s">
        <v>7496</v>
      </c>
      <c r="X149" s="2"/>
      <c r="Y149" s="2"/>
      <c r="Z149" s="2"/>
    </row>
    <row r="150" spans="2:26" x14ac:dyDescent="0.2">
      <c r="B150" s="10" t="s">
        <v>5444</v>
      </c>
      <c r="C150" s="64" t="s">
        <v>13</v>
      </c>
      <c r="D150" s="13" t="s">
        <v>764</v>
      </c>
      <c r="E150" s="5" t="s">
        <v>13</v>
      </c>
      <c r="F150" s="91" t="s">
        <v>13</v>
      </c>
      <c r="G150" s="5" t="s">
        <v>7957</v>
      </c>
      <c r="H150" s="44">
        <v>38083</v>
      </c>
      <c r="I150" s="44">
        <v>44652</v>
      </c>
      <c r="J150" s="4">
        <v>6577286</v>
      </c>
      <c r="K150" s="4"/>
      <c r="L150" s="4">
        <v>-10216</v>
      </c>
      <c r="M150" s="4"/>
      <c r="N150" s="4"/>
      <c r="O150" s="3">
        <v>-10216</v>
      </c>
      <c r="P150" s="4"/>
      <c r="Q150" s="4">
        <v>6567070</v>
      </c>
      <c r="R150" s="4">
        <v>6567069.7699999996</v>
      </c>
      <c r="S150" s="4"/>
      <c r="T150" s="4"/>
      <c r="U150" s="3">
        <v>0</v>
      </c>
      <c r="V150" s="4"/>
      <c r="W150" s="5" t="s">
        <v>6418</v>
      </c>
      <c r="X150" s="2"/>
      <c r="Y150" s="2"/>
      <c r="Z150" s="2"/>
    </row>
    <row r="151" spans="2:26" x14ac:dyDescent="0.2">
      <c r="B151" s="10" t="s">
        <v>7497</v>
      </c>
      <c r="C151" s="64" t="s">
        <v>13</v>
      </c>
      <c r="D151" s="13" t="s">
        <v>4354</v>
      </c>
      <c r="E151" s="5" t="s">
        <v>13</v>
      </c>
      <c r="F151" s="91" t="s">
        <v>13</v>
      </c>
      <c r="G151" s="5" t="s">
        <v>7957</v>
      </c>
      <c r="H151" s="44">
        <v>37358</v>
      </c>
      <c r="I151" s="44">
        <v>44652</v>
      </c>
      <c r="J151" s="4">
        <v>9662941.5299999993</v>
      </c>
      <c r="K151" s="4"/>
      <c r="L151" s="4"/>
      <c r="M151" s="4"/>
      <c r="N151" s="4"/>
      <c r="O151" s="3">
        <v>0</v>
      </c>
      <c r="P151" s="4"/>
      <c r="Q151" s="4">
        <v>9662942</v>
      </c>
      <c r="R151" s="4">
        <v>9662941.5299999993</v>
      </c>
      <c r="S151" s="4"/>
      <c r="T151" s="4"/>
      <c r="U151" s="3">
        <v>0</v>
      </c>
      <c r="V151" s="4">
        <v>637728</v>
      </c>
      <c r="W151" s="5" t="s">
        <v>7958</v>
      </c>
      <c r="X151" s="2"/>
      <c r="Y151" s="2"/>
      <c r="Z151" s="2"/>
    </row>
    <row r="152" spans="2:26" x14ac:dyDescent="0.2">
      <c r="B152" s="7" t="s">
        <v>5227</v>
      </c>
      <c r="C152" s="1" t="s">
        <v>5227</v>
      </c>
      <c r="D152" s="6" t="s">
        <v>5227</v>
      </c>
      <c r="E152" s="1" t="s">
        <v>5227</v>
      </c>
      <c r="F152" s="1" t="s">
        <v>5227</v>
      </c>
      <c r="G152" s="1" t="s">
        <v>5227</v>
      </c>
      <c r="H152" s="1" t="s">
        <v>5227</v>
      </c>
      <c r="I152" s="1" t="s">
        <v>5227</v>
      </c>
      <c r="J152" s="1" t="s">
        <v>5227</v>
      </c>
      <c r="K152" s="1" t="s">
        <v>5227</v>
      </c>
      <c r="L152" s="1" t="s">
        <v>5227</v>
      </c>
      <c r="M152" s="1" t="s">
        <v>5227</v>
      </c>
      <c r="N152" s="1" t="s">
        <v>5227</v>
      </c>
      <c r="O152" s="1" t="s">
        <v>5227</v>
      </c>
      <c r="P152" s="1" t="s">
        <v>5227</v>
      </c>
      <c r="Q152" s="1" t="s">
        <v>5227</v>
      </c>
      <c r="R152" s="1" t="s">
        <v>5227</v>
      </c>
      <c r="S152" s="1" t="s">
        <v>5227</v>
      </c>
      <c r="T152" s="1" t="s">
        <v>5227</v>
      </c>
      <c r="U152" s="1" t="s">
        <v>5227</v>
      </c>
      <c r="V152" s="1" t="s">
        <v>5227</v>
      </c>
      <c r="W152" s="1" t="s">
        <v>5227</v>
      </c>
      <c r="X152" s="1" t="s">
        <v>5227</v>
      </c>
      <c r="Y152" s="1" t="s">
        <v>5227</v>
      </c>
      <c r="Z152" s="1" t="s">
        <v>5227</v>
      </c>
    </row>
    <row r="153" spans="2:26" ht="28.5" x14ac:dyDescent="0.2">
      <c r="B153" s="11" t="s">
        <v>7286</v>
      </c>
      <c r="C153" s="12" t="s">
        <v>2858</v>
      </c>
      <c r="D153" s="9"/>
      <c r="E153" s="2"/>
      <c r="F153" s="2"/>
      <c r="G153" s="2"/>
      <c r="H153" s="2"/>
      <c r="I153" s="2"/>
      <c r="J153" s="3">
        <v>32548763.870000001</v>
      </c>
      <c r="K153" s="3">
        <v>0</v>
      </c>
      <c r="L153" s="3">
        <v>-10216</v>
      </c>
      <c r="M153" s="3">
        <v>0</v>
      </c>
      <c r="N153" s="3">
        <v>0</v>
      </c>
      <c r="O153" s="3">
        <v>-10216</v>
      </c>
      <c r="P153" s="3">
        <v>0</v>
      </c>
      <c r="Q153" s="3">
        <v>32538548</v>
      </c>
      <c r="R153" s="3">
        <v>32538547.640000001</v>
      </c>
      <c r="S153" s="3">
        <v>0</v>
      </c>
      <c r="T153" s="3">
        <v>0</v>
      </c>
      <c r="U153" s="3">
        <v>0</v>
      </c>
      <c r="V153" s="3">
        <v>2066478</v>
      </c>
      <c r="W153" s="2"/>
      <c r="X153" s="2"/>
      <c r="Y153" s="2"/>
      <c r="Z153" s="2"/>
    </row>
    <row r="154" spans="2:26" x14ac:dyDescent="0.2">
      <c r="B154" s="7" t="s">
        <v>5227</v>
      </c>
      <c r="C154" s="1" t="s">
        <v>5227</v>
      </c>
      <c r="D154" s="6" t="s">
        <v>5227</v>
      </c>
      <c r="E154" s="1" t="s">
        <v>5227</v>
      </c>
      <c r="F154" s="1" t="s">
        <v>5227</v>
      </c>
      <c r="G154" s="1" t="s">
        <v>5227</v>
      </c>
      <c r="H154" s="1" t="s">
        <v>5227</v>
      </c>
      <c r="I154" s="1" t="s">
        <v>5227</v>
      </c>
      <c r="J154" s="1" t="s">
        <v>5227</v>
      </c>
      <c r="K154" s="1" t="s">
        <v>5227</v>
      </c>
      <c r="L154" s="1" t="s">
        <v>5227</v>
      </c>
      <c r="M154" s="1" t="s">
        <v>5227</v>
      </c>
      <c r="N154" s="1" t="s">
        <v>5227</v>
      </c>
      <c r="O154" s="1" t="s">
        <v>5227</v>
      </c>
      <c r="P154" s="1" t="s">
        <v>5227</v>
      </c>
      <c r="Q154" s="1" t="s">
        <v>5227</v>
      </c>
      <c r="R154" s="1" t="s">
        <v>5227</v>
      </c>
      <c r="S154" s="1" t="s">
        <v>5227</v>
      </c>
      <c r="T154" s="1" t="s">
        <v>5227</v>
      </c>
      <c r="U154" s="1" t="s">
        <v>5227</v>
      </c>
      <c r="V154" s="1" t="s">
        <v>5227</v>
      </c>
      <c r="W154" s="1" t="s">
        <v>5227</v>
      </c>
      <c r="X154" s="1" t="s">
        <v>5227</v>
      </c>
      <c r="Y154" s="1" t="s">
        <v>5227</v>
      </c>
      <c r="Z154" s="1" t="s">
        <v>5227</v>
      </c>
    </row>
    <row r="155" spans="2:26" x14ac:dyDescent="0.2">
      <c r="B155" s="10" t="s">
        <v>3212</v>
      </c>
      <c r="C155" s="18" t="s">
        <v>7272</v>
      </c>
      <c r="D155" s="13" t="s">
        <v>13</v>
      </c>
      <c r="E155" s="5" t="s">
        <v>13</v>
      </c>
      <c r="F155" s="43" t="s">
        <v>13</v>
      </c>
      <c r="G155" s="5" t="s">
        <v>13</v>
      </c>
      <c r="H155" s="8"/>
      <c r="I155" s="8"/>
      <c r="J155" s="4"/>
      <c r="K155" s="4"/>
      <c r="L155" s="4"/>
      <c r="M155" s="4"/>
      <c r="N155" s="4"/>
      <c r="O155" s="3"/>
      <c r="P155" s="4"/>
      <c r="Q155" s="4"/>
      <c r="R155" s="4"/>
      <c r="S155" s="4"/>
      <c r="T155" s="4"/>
      <c r="U155" s="3"/>
      <c r="V155" s="4"/>
      <c r="W155" s="5" t="s">
        <v>13</v>
      </c>
      <c r="X155" s="2"/>
      <c r="Y155" s="2"/>
      <c r="Z155" s="2"/>
    </row>
    <row r="156" spans="2:26" x14ac:dyDescent="0.2">
      <c r="B156" s="7" t="s">
        <v>5227</v>
      </c>
      <c r="C156" s="1" t="s">
        <v>5227</v>
      </c>
      <c r="D156" s="6" t="s">
        <v>5227</v>
      </c>
      <c r="E156" s="1" t="s">
        <v>5227</v>
      </c>
      <c r="F156" s="1" t="s">
        <v>5227</v>
      </c>
      <c r="G156" s="1" t="s">
        <v>5227</v>
      </c>
      <c r="H156" s="1" t="s">
        <v>5227</v>
      </c>
      <c r="I156" s="1" t="s">
        <v>5227</v>
      </c>
      <c r="J156" s="1" t="s">
        <v>5227</v>
      </c>
      <c r="K156" s="1" t="s">
        <v>5227</v>
      </c>
      <c r="L156" s="1" t="s">
        <v>5227</v>
      </c>
      <c r="M156" s="1" t="s">
        <v>5227</v>
      </c>
      <c r="N156" s="1" t="s">
        <v>5227</v>
      </c>
      <c r="O156" s="1" t="s">
        <v>5227</v>
      </c>
      <c r="P156" s="1" t="s">
        <v>5227</v>
      </c>
      <c r="Q156" s="1" t="s">
        <v>5227</v>
      </c>
      <c r="R156" s="1" t="s">
        <v>5227</v>
      </c>
      <c r="S156" s="1" t="s">
        <v>5227</v>
      </c>
      <c r="T156" s="1" t="s">
        <v>5227</v>
      </c>
      <c r="U156" s="1" t="s">
        <v>5227</v>
      </c>
      <c r="V156" s="1" t="s">
        <v>5227</v>
      </c>
      <c r="W156" s="1" t="s">
        <v>5227</v>
      </c>
      <c r="X156" s="1" t="s">
        <v>5227</v>
      </c>
      <c r="Y156" s="1" t="s">
        <v>5227</v>
      </c>
      <c r="Z156" s="1" t="s">
        <v>5227</v>
      </c>
    </row>
    <row r="157" spans="2:26" ht="28.5" x14ac:dyDescent="0.2">
      <c r="B157" s="11" t="s">
        <v>6255</v>
      </c>
      <c r="C157" s="12" t="s">
        <v>4348</v>
      </c>
      <c r="D157" s="9"/>
      <c r="E157" s="2"/>
      <c r="F157" s="2"/>
      <c r="G157" s="2"/>
      <c r="H157" s="2"/>
      <c r="I157" s="2"/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2"/>
      <c r="X157" s="2"/>
      <c r="Y157" s="2"/>
      <c r="Z157" s="2"/>
    </row>
    <row r="158" spans="2:26" x14ac:dyDescent="0.2">
      <c r="B158" s="7" t="s">
        <v>5227</v>
      </c>
      <c r="C158" s="1" t="s">
        <v>5227</v>
      </c>
      <c r="D158" s="6" t="s">
        <v>5227</v>
      </c>
      <c r="E158" s="1" t="s">
        <v>5227</v>
      </c>
      <c r="F158" s="1" t="s">
        <v>5227</v>
      </c>
      <c r="G158" s="1" t="s">
        <v>5227</v>
      </c>
      <c r="H158" s="1" t="s">
        <v>5227</v>
      </c>
      <c r="I158" s="1" t="s">
        <v>5227</v>
      </c>
      <c r="J158" s="1" t="s">
        <v>5227</v>
      </c>
      <c r="K158" s="1" t="s">
        <v>5227</v>
      </c>
      <c r="L158" s="1" t="s">
        <v>5227</v>
      </c>
      <c r="M158" s="1" t="s">
        <v>5227</v>
      </c>
      <c r="N158" s="1" t="s">
        <v>5227</v>
      </c>
      <c r="O158" s="1" t="s">
        <v>5227</v>
      </c>
      <c r="P158" s="1" t="s">
        <v>5227</v>
      </c>
      <c r="Q158" s="1" t="s">
        <v>5227</v>
      </c>
      <c r="R158" s="1" t="s">
        <v>5227</v>
      </c>
      <c r="S158" s="1" t="s">
        <v>5227</v>
      </c>
      <c r="T158" s="1" t="s">
        <v>5227</v>
      </c>
      <c r="U158" s="1" t="s">
        <v>5227</v>
      </c>
      <c r="V158" s="1" t="s">
        <v>5227</v>
      </c>
      <c r="W158" s="1" t="s">
        <v>5227</v>
      </c>
      <c r="X158" s="1" t="s">
        <v>5227</v>
      </c>
      <c r="Y158" s="1" t="s">
        <v>5227</v>
      </c>
      <c r="Z158" s="1" t="s">
        <v>5227</v>
      </c>
    </row>
    <row r="159" spans="2:26" x14ac:dyDescent="0.2">
      <c r="B159" s="10" t="s">
        <v>2106</v>
      </c>
      <c r="C159" s="18" t="s">
        <v>7272</v>
      </c>
      <c r="D159" s="13" t="s">
        <v>13</v>
      </c>
      <c r="E159" s="5" t="s">
        <v>13</v>
      </c>
      <c r="F159" s="43" t="s">
        <v>13</v>
      </c>
      <c r="G159" s="5" t="s">
        <v>13</v>
      </c>
      <c r="H159" s="8"/>
      <c r="I159" s="8"/>
      <c r="J159" s="4"/>
      <c r="K159" s="4"/>
      <c r="L159" s="4"/>
      <c r="M159" s="4"/>
      <c r="N159" s="4"/>
      <c r="O159" s="3"/>
      <c r="P159" s="4"/>
      <c r="Q159" s="4"/>
      <c r="R159" s="4"/>
      <c r="S159" s="4"/>
      <c r="T159" s="4"/>
      <c r="U159" s="3"/>
      <c r="V159" s="4"/>
      <c r="W159" s="5" t="s">
        <v>13</v>
      </c>
      <c r="X159" s="2"/>
      <c r="Y159" s="2"/>
      <c r="Z159" s="2"/>
    </row>
    <row r="160" spans="2:26" x14ac:dyDescent="0.2">
      <c r="B160" s="7" t="s">
        <v>5227</v>
      </c>
      <c r="C160" s="1" t="s">
        <v>5227</v>
      </c>
      <c r="D160" s="6" t="s">
        <v>5227</v>
      </c>
      <c r="E160" s="1" t="s">
        <v>5227</v>
      </c>
      <c r="F160" s="1" t="s">
        <v>5227</v>
      </c>
      <c r="G160" s="1" t="s">
        <v>5227</v>
      </c>
      <c r="H160" s="1" t="s">
        <v>5227</v>
      </c>
      <c r="I160" s="1" t="s">
        <v>5227</v>
      </c>
      <c r="J160" s="1" t="s">
        <v>5227</v>
      </c>
      <c r="K160" s="1" t="s">
        <v>5227</v>
      </c>
      <c r="L160" s="1" t="s">
        <v>5227</v>
      </c>
      <c r="M160" s="1" t="s">
        <v>5227</v>
      </c>
      <c r="N160" s="1" t="s">
        <v>5227</v>
      </c>
      <c r="O160" s="1" t="s">
        <v>5227</v>
      </c>
      <c r="P160" s="1" t="s">
        <v>5227</v>
      </c>
      <c r="Q160" s="1" t="s">
        <v>5227</v>
      </c>
      <c r="R160" s="1" t="s">
        <v>5227</v>
      </c>
      <c r="S160" s="1" t="s">
        <v>5227</v>
      </c>
      <c r="T160" s="1" t="s">
        <v>5227</v>
      </c>
      <c r="U160" s="1" t="s">
        <v>5227</v>
      </c>
      <c r="V160" s="1" t="s">
        <v>5227</v>
      </c>
      <c r="W160" s="1" t="s">
        <v>5227</v>
      </c>
      <c r="X160" s="1" t="s">
        <v>5227</v>
      </c>
      <c r="Y160" s="1" t="s">
        <v>5227</v>
      </c>
      <c r="Z160" s="1" t="s">
        <v>5227</v>
      </c>
    </row>
    <row r="161" spans="2:26" x14ac:dyDescent="0.2">
      <c r="B161" s="11" t="s">
        <v>4701</v>
      </c>
      <c r="C161" s="12" t="s">
        <v>1286</v>
      </c>
      <c r="D161" s="9"/>
      <c r="E161" s="2"/>
      <c r="F161" s="2"/>
      <c r="G161" s="2"/>
      <c r="H161" s="2"/>
      <c r="I161" s="2"/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2"/>
      <c r="X161" s="2"/>
      <c r="Y161" s="2"/>
      <c r="Z161" s="2"/>
    </row>
    <row r="162" spans="2:26" x14ac:dyDescent="0.2">
      <c r="B162" s="7" t="s">
        <v>5227</v>
      </c>
      <c r="C162" s="1" t="s">
        <v>5227</v>
      </c>
      <c r="D162" s="6" t="s">
        <v>5227</v>
      </c>
      <c r="E162" s="1" t="s">
        <v>5227</v>
      </c>
      <c r="F162" s="1" t="s">
        <v>5227</v>
      </c>
      <c r="G162" s="1" t="s">
        <v>5227</v>
      </c>
      <c r="H162" s="1" t="s">
        <v>5227</v>
      </c>
      <c r="I162" s="1" t="s">
        <v>5227</v>
      </c>
      <c r="J162" s="1" t="s">
        <v>5227</v>
      </c>
      <c r="K162" s="1" t="s">
        <v>5227</v>
      </c>
      <c r="L162" s="1" t="s">
        <v>5227</v>
      </c>
      <c r="M162" s="1" t="s">
        <v>5227</v>
      </c>
      <c r="N162" s="1" t="s">
        <v>5227</v>
      </c>
      <c r="O162" s="1" t="s">
        <v>5227</v>
      </c>
      <c r="P162" s="1" t="s">
        <v>5227</v>
      </c>
      <c r="Q162" s="1" t="s">
        <v>5227</v>
      </c>
      <c r="R162" s="1" t="s">
        <v>5227</v>
      </c>
      <c r="S162" s="1" t="s">
        <v>5227</v>
      </c>
      <c r="T162" s="1" t="s">
        <v>5227</v>
      </c>
      <c r="U162" s="1" t="s">
        <v>5227</v>
      </c>
      <c r="V162" s="1" t="s">
        <v>5227</v>
      </c>
      <c r="W162" s="1" t="s">
        <v>5227</v>
      </c>
      <c r="X162" s="1" t="s">
        <v>5227</v>
      </c>
      <c r="Y162" s="1" t="s">
        <v>5227</v>
      </c>
      <c r="Z162" s="1" t="s">
        <v>5227</v>
      </c>
    </row>
    <row r="163" spans="2:26" x14ac:dyDescent="0.2">
      <c r="B163" s="10" t="s">
        <v>3213</v>
      </c>
      <c r="C163" s="18" t="s">
        <v>7272</v>
      </c>
      <c r="D163" s="13" t="s">
        <v>13</v>
      </c>
      <c r="E163" s="5" t="s">
        <v>13</v>
      </c>
      <c r="F163" s="43" t="s">
        <v>13</v>
      </c>
      <c r="G163" s="5" t="s">
        <v>13</v>
      </c>
      <c r="H163" s="8"/>
      <c r="I163" s="8"/>
      <c r="J163" s="4"/>
      <c r="K163" s="4"/>
      <c r="L163" s="4"/>
      <c r="M163" s="4"/>
      <c r="N163" s="4"/>
      <c r="O163" s="3"/>
      <c r="P163" s="4"/>
      <c r="Q163" s="4"/>
      <c r="R163" s="4"/>
      <c r="S163" s="4"/>
      <c r="T163" s="4"/>
      <c r="U163" s="3"/>
      <c r="V163" s="4"/>
      <c r="W163" s="5" t="s">
        <v>13</v>
      </c>
      <c r="X163" s="2"/>
      <c r="Y163" s="2"/>
      <c r="Z163" s="2"/>
    </row>
    <row r="164" spans="2:26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  <c r="O164" s="1" t="s">
        <v>5227</v>
      </c>
      <c r="P164" s="1" t="s">
        <v>5227</v>
      </c>
      <c r="Q164" s="1" t="s">
        <v>5227</v>
      </c>
      <c r="R164" s="1" t="s">
        <v>5227</v>
      </c>
      <c r="S164" s="1" t="s">
        <v>5227</v>
      </c>
      <c r="T164" s="1" t="s">
        <v>5227</v>
      </c>
      <c r="U164" s="1" t="s">
        <v>5227</v>
      </c>
      <c r="V164" s="1" t="s">
        <v>5227</v>
      </c>
      <c r="W164" s="1" t="s">
        <v>5227</v>
      </c>
      <c r="X164" s="1" t="s">
        <v>5227</v>
      </c>
      <c r="Y164" s="1" t="s">
        <v>5227</v>
      </c>
      <c r="Z164" s="1" t="s">
        <v>5227</v>
      </c>
    </row>
    <row r="165" spans="2:26" x14ac:dyDescent="0.2">
      <c r="B165" s="11" t="s">
        <v>5747</v>
      </c>
      <c r="C165" s="12" t="s">
        <v>2267</v>
      </c>
      <c r="D165" s="9"/>
      <c r="E165" s="2"/>
      <c r="F165" s="2"/>
      <c r="G165" s="2"/>
      <c r="H165" s="2"/>
      <c r="I165" s="2"/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2"/>
      <c r="X165" s="2"/>
      <c r="Y165" s="2"/>
      <c r="Z165" s="2"/>
    </row>
    <row r="166" spans="2:26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  <c r="O166" s="1" t="s">
        <v>5227</v>
      </c>
      <c r="P166" s="1" t="s">
        <v>5227</v>
      </c>
      <c r="Q166" s="1" t="s">
        <v>5227</v>
      </c>
      <c r="R166" s="1" t="s">
        <v>5227</v>
      </c>
      <c r="S166" s="1" t="s">
        <v>5227</v>
      </c>
      <c r="T166" s="1" t="s">
        <v>5227</v>
      </c>
      <c r="U166" s="1" t="s">
        <v>5227</v>
      </c>
      <c r="V166" s="1" t="s">
        <v>5227</v>
      </c>
      <c r="W166" s="1" t="s">
        <v>5227</v>
      </c>
      <c r="X166" s="1" t="s">
        <v>5227</v>
      </c>
      <c r="Y166" s="1" t="s">
        <v>5227</v>
      </c>
      <c r="Z166" s="1" t="s">
        <v>5227</v>
      </c>
    </row>
    <row r="167" spans="2:26" x14ac:dyDescent="0.2">
      <c r="B167" s="10" t="s">
        <v>1733</v>
      </c>
      <c r="C167" s="18" t="s">
        <v>7272</v>
      </c>
      <c r="D167" s="13" t="s">
        <v>13</v>
      </c>
      <c r="E167" s="5" t="s">
        <v>13</v>
      </c>
      <c r="F167" s="43" t="s">
        <v>13</v>
      </c>
      <c r="G167" s="5" t="s">
        <v>13</v>
      </c>
      <c r="H167" s="8"/>
      <c r="I167" s="8"/>
      <c r="J167" s="4"/>
      <c r="K167" s="4"/>
      <c r="L167" s="4"/>
      <c r="M167" s="4"/>
      <c r="N167" s="4"/>
      <c r="O167" s="3"/>
      <c r="P167" s="4"/>
      <c r="Q167" s="4"/>
      <c r="R167" s="4"/>
      <c r="S167" s="4"/>
      <c r="T167" s="4"/>
      <c r="U167" s="3"/>
      <c r="V167" s="4"/>
      <c r="W167" s="5" t="s">
        <v>13</v>
      </c>
      <c r="X167" s="2"/>
      <c r="Y167" s="2"/>
      <c r="Z167" s="2"/>
    </row>
    <row r="168" spans="2:26" x14ac:dyDescent="0.2">
      <c r="B168" s="7" t="s">
        <v>5227</v>
      </c>
      <c r="C168" s="1" t="s">
        <v>5227</v>
      </c>
      <c r="D168" s="6" t="s">
        <v>5227</v>
      </c>
      <c r="E168" s="1" t="s">
        <v>5227</v>
      </c>
      <c r="F168" s="1" t="s">
        <v>5227</v>
      </c>
      <c r="G168" s="1" t="s">
        <v>5227</v>
      </c>
      <c r="H168" s="1" t="s">
        <v>5227</v>
      </c>
      <c r="I168" s="1" t="s">
        <v>5227</v>
      </c>
      <c r="J168" s="1" t="s">
        <v>5227</v>
      </c>
      <c r="K168" s="1" t="s">
        <v>5227</v>
      </c>
      <c r="L168" s="1" t="s">
        <v>5227</v>
      </c>
      <c r="M168" s="1" t="s">
        <v>5227</v>
      </c>
      <c r="N168" s="1" t="s">
        <v>5227</v>
      </c>
      <c r="O168" s="1" t="s">
        <v>5227</v>
      </c>
      <c r="P168" s="1" t="s">
        <v>5227</v>
      </c>
      <c r="Q168" s="1" t="s">
        <v>5227</v>
      </c>
      <c r="R168" s="1" t="s">
        <v>5227</v>
      </c>
      <c r="S168" s="1" t="s">
        <v>5227</v>
      </c>
      <c r="T168" s="1" t="s">
        <v>5227</v>
      </c>
      <c r="U168" s="1" t="s">
        <v>5227</v>
      </c>
      <c r="V168" s="1" t="s">
        <v>5227</v>
      </c>
      <c r="W168" s="1" t="s">
        <v>5227</v>
      </c>
      <c r="X168" s="1" t="s">
        <v>5227</v>
      </c>
      <c r="Y168" s="1" t="s">
        <v>5227</v>
      </c>
      <c r="Z168" s="1" t="s">
        <v>5227</v>
      </c>
    </row>
    <row r="169" spans="2:26" ht="28.5" x14ac:dyDescent="0.2">
      <c r="B169" s="11" t="s">
        <v>4921</v>
      </c>
      <c r="C169" s="12" t="s">
        <v>753</v>
      </c>
      <c r="D169" s="9"/>
      <c r="E169" s="2"/>
      <c r="F169" s="2"/>
      <c r="G169" s="2"/>
      <c r="H169" s="2"/>
      <c r="I169" s="2"/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2"/>
      <c r="X169" s="2"/>
      <c r="Y169" s="2"/>
      <c r="Z169" s="2"/>
    </row>
    <row r="170" spans="2:26" x14ac:dyDescent="0.2">
      <c r="B170" s="7" t="s">
        <v>5227</v>
      </c>
      <c r="C170" s="1" t="s">
        <v>5227</v>
      </c>
      <c r="D170" s="6" t="s">
        <v>5227</v>
      </c>
      <c r="E170" s="1" t="s">
        <v>5227</v>
      </c>
      <c r="F170" s="1" t="s">
        <v>5227</v>
      </c>
      <c r="G170" s="1" t="s">
        <v>5227</v>
      </c>
      <c r="H170" s="1" t="s">
        <v>5227</v>
      </c>
      <c r="I170" s="1" t="s">
        <v>5227</v>
      </c>
      <c r="J170" s="1" t="s">
        <v>5227</v>
      </c>
      <c r="K170" s="1" t="s">
        <v>5227</v>
      </c>
      <c r="L170" s="1" t="s">
        <v>5227</v>
      </c>
      <c r="M170" s="1" t="s">
        <v>5227</v>
      </c>
      <c r="N170" s="1" t="s">
        <v>5227</v>
      </c>
      <c r="O170" s="1" t="s">
        <v>5227</v>
      </c>
      <c r="P170" s="1" t="s">
        <v>5227</v>
      </c>
      <c r="Q170" s="1" t="s">
        <v>5227</v>
      </c>
      <c r="R170" s="1" t="s">
        <v>5227</v>
      </c>
      <c r="S170" s="1" t="s">
        <v>5227</v>
      </c>
      <c r="T170" s="1" t="s">
        <v>5227</v>
      </c>
      <c r="U170" s="1" t="s">
        <v>5227</v>
      </c>
      <c r="V170" s="1" t="s">
        <v>5227</v>
      </c>
      <c r="W170" s="1" t="s">
        <v>5227</v>
      </c>
      <c r="X170" s="1" t="s">
        <v>5227</v>
      </c>
      <c r="Y170" s="1" t="s">
        <v>5227</v>
      </c>
      <c r="Z170" s="1" t="s">
        <v>5227</v>
      </c>
    </row>
    <row r="171" spans="2:26" x14ac:dyDescent="0.2">
      <c r="B171" s="10" t="s">
        <v>754</v>
      </c>
      <c r="C171" s="18" t="s">
        <v>7272</v>
      </c>
      <c r="D171" s="13" t="s">
        <v>13</v>
      </c>
      <c r="E171" s="5" t="s">
        <v>13</v>
      </c>
      <c r="F171" s="43" t="s">
        <v>13</v>
      </c>
      <c r="G171" s="5" t="s">
        <v>13</v>
      </c>
      <c r="H171" s="8"/>
      <c r="I171" s="8"/>
      <c r="J171" s="4"/>
      <c r="K171" s="4"/>
      <c r="L171" s="4"/>
      <c r="M171" s="4"/>
      <c r="N171" s="4"/>
      <c r="O171" s="3"/>
      <c r="P171" s="4"/>
      <c r="Q171" s="4"/>
      <c r="R171" s="4"/>
      <c r="S171" s="4"/>
      <c r="T171" s="4"/>
      <c r="U171" s="3"/>
      <c r="V171" s="4"/>
      <c r="W171" s="5" t="s">
        <v>13</v>
      </c>
      <c r="X171" s="2"/>
      <c r="Y171" s="2"/>
      <c r="Z171" s="2"/>
    </row>
    <row r="172" spans="2:26" x14ac:dyDescent="0.2">
      <c r="B172" s="7" t="s">
        <v>5227</v>
      </c>
      <c r="C172" s="1" t="s">
        <v>5227</v>
      </c>
      <c r="D172" s="6" t="s">
        <v>5227</v>
      </c>
      <c r="E172" s="1" t="s">
        <v>5227</v>
      </c>
      <c r="F172" s="1" t="s">
        <v>5227</v>
      </c>
      <c r="G172" s="1" t="s">
        <v>5227</v>
      </c>
      <c r="H172" s="1" t="s">
        <v>5227</v>
      </c>
      <c r="I172" s="1" t="s">
        <v>5227</v>
      </c>
      <c r="J172" s="1" t="s">
        <v>5227</v>
      </c>
      <c r="K172" s="1" t="s">
        <v>5227</v>
      </c>
      <c r="L172" s="1" t="s">
        <v>5227</v>
      </c>
      <c r="M172" s="1" t="s">
        <v>5227</v>
      </c>
      <c r="N172" s="1" t="s">
        <v>5227</v>
      </c>
      <c r="O172" s="1" t="s">
        <v>5227</v>
      </c>
      <c r="P172" s="1" t="s">
        <v>5227</v>
      </c>
      <c r="Q172" s="1" t="s">
        <v>5227</v>
      </c>
      <c r="R172" s="1" t="s">
        <v>5227</v>
      </c>
      <c r="S172" s="1" t="s">
        <v>5227</v>
      </c>
      <c r="T172" s="1" t="s">
        <v>5227</v>
      </c>
      <c r="U172" s="1" t="s">
        <v>5227</v>
      </c>
      <c r="V172" s="1" t="s">
        <v>5227</v>
      </c>
      <c r="W172" s="1" t="s">
        <v>5227</v>
      </c>
      <c r="X172" s="1" t="s">
        <v>5227</v>
      </c>
      <c r="Y172" s="1" t="s">
        <v>5227</v>
      </c>
      <c r="Z172" s="1" t="s">
        <v>5227</v>
      </c>
    </row>
    <row r="173" spans="2:26" ht="28.5" x14ac:dyDescent="0.2">
      <c r="B173" s="11" t="s">
        <v>3214</v>
      </c>
      <c r="C173" s="12" t="s">
        <v>755</v>
      </c>
      <c r="D173" s="9"/>
      <c r="E173" s="2"/>
      <c r="F173" s="2"/>
      <c r="G173" s="2"/>
      <c r="H173" s="2"/>
      <c r="I173" s="2"/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2"/>
      <c r="X173" s="2"/>
      <c r="Y173" s="2"/>
      <c r="Z173" s="2"/>
    </row>
    <row r="174" spans="2:26" x14ac:dyDescent="0.2">
      <c r="B174" s="7" t="s">
        <v>5227</v>
      </c>
      <c r="C174" s="1" t="s">
        <v>5227</v>
      </c>
      <c r="D174" s="6" t="s">
        <v>5227</v>
      </c>
      <c r="E174" s="1" t="s">
        <v>5227</v>
      </c>
      <c r="F174" s="1" t="s">
        <v>5227</v>
      </c>
      <c r="G174" s="1" t="s">
        <v>5227</v>
      </c>
      <c r="H174" s="1" t="s">
        <v>5227</v>
      </c>
      <c r="I174" s="1" t="s">
        <v>5227</v>
      </c>
      <c r="J174" s="1" t="s">
        <v>5227</v>
      </c>
      <c r="K174" s="1" t="s">
        <v>5227</v>
      </c>
      <c r="L174" s="1" t="s">
        <v>5227</v>
      </c>
      <c r="M174" s="1" t="s">
        <v>5227</v>
      </c>
      <c r="N174" s="1" t="s">
        <v>5227</v>
      </c>
      <c r="O174" s="1" t="s">
        <v>5227</v>
      </c>
      <c r="P174" s="1" t="s">
        <v>5227</v>
      </c>
      <c r="Q174" s="1" t="s">
        <v>5227</v>
      </c>
      <c r="R174" s="1" t="s">
        <v>5227</v>
      </c>
      <c r="S174" s="1" t="s">
        <v>5227</v>
      </c>
      <c r="T174" s="1" t="s">
        <v>5227</v>
      </c>
      <c r="U174" s="1" t="s">
        <v>5227</v>
      </c>
      <c r="V174" s="1" t="s">
        <v>5227</v>
      </c>
      <c r="W174" s="1" t="s">
        <v>5227</v>
      </c>
      <c r="X174" s="1" t="s">
        <v>5227</v>
      </c>
      <c r="Y174" s="1" t="s">
        <v>5227</v>
      </c>
      <c r="Z174" s="1" t="s">
        <v>5227</v>
      </c>
    </row>
    <row r="175" spans="2:26" x14ac:dyDescent="0.2">
      <c r="B175" s="10" t="s">
        <v>7489</v>
      </c>
      <c r="C175" s="18" t="s">
        <v>7272</v>
      </c>
      <c r="D175" s="13" t="s">
        <v>13</v>
      </c>
      <c r="E175" s="5" t="s">
        <v>13</v>
      </c>
      <c r="F175" s="43" t="s">
        <v>13</v>
      </c>
      <c r="G175" s="5" t="s">
        <v>13</v>
      </c>
      <c r="H175" s="8"/>
      <c r="I175" s="8"/>
      <c r="J175" s="4"/>
      <c r="K175" s="4"/>
      <c r="L175" s="4"/>
      <c r="M175" s="4"/>
      <c r="N175" s="4"/>
      <c r="O175" s="3"/>
      <c r="P175" s="4"/>
      <c r="Q175" s="4"/>
      <c r="R175" s="4"/>
      <c r="S175" s="4"/>
      <c r="T175" s="4"/>
      <c r="U175" s="3"/>
      <c r="V175" s="4"/>
      <c r="W175" s="5" t="s">
        <v>13</v>
      </c>
      <c r="X175" s="2"/>
      <c r="Y175" s="2"/>
      <c r="Z175" s="2"/>
    </row>
    <row r="176" spans="2:26" x14ac:dyDescent="0.2">
      <c r="B176" s="7" t="s">
        <v>5227</v>
      </c>
      <c r="C176" s="1" t="s">
        <v>5227</v>
      </c>
      <c r="D176" s="6" t="s">
        <v>5227</v>
      </c>
      <c r="E176" s="1" t="s">
        <v>5227</v>
      </c>
      <c r="F176" s="1" t="s">
        <v>5227</v>
      </c>
      <c r="G176" s="1" t="s">
        <v>5227</v>
      </c>
      <c r="H176" s="1" t="s">
        <v>5227</v>
      </c>
      <c r="I176" s="1" t="s">
        <v>5227</v>
      </c>
      <c r="J176" s="1" t="s">
        <v>5227</v>
      </c>
      <c r="K176" s="1" t="s">
        <v>5227</v>
      </c>
      <c r="L176" s="1" t="s">
        <v>5227</v>
      </c>
      <c r="M176" s="1" t="s">
        <v>5227</v>
      </c>
      <c r="N176" s="1" t="s">
        <v>5227</v>
      </c>
      <c r="O176" s="1" t="s">
        <v>5227</v>
      </c>
      <c r="P176" s="1" t="s">
        <v>5227</v>
      </c>
      <c r="Q176" s="1" t="s">
        <v>5227</v>
      </c>
      <c r="R176" s="1" t="s">
        <v>5227</v>
      </c>
      <c r="S176" s="1" t="s">
        <v>5227</v>
      </c>
      <c r="T176" s="1" t="s">
        <v>5227</v>
      </c>
      <c r="U176" s="1" t="s">
        <v>5227</v>
      </c>
      <c r="V176" s="1" t="s">
        <v>5227</v>
      </c>
      <c r="W176" s="1" t="s">
        <v>5227</v>
      </c>
      <c r="X176" s="1" t="s">
        <v>5227</v>
      </c>
      <c r="Y176" s="1" t="s">
        <v>5227</v>
      </c>
      <c r="Z176" s="1" t="s">
        <v>5227</v>
      </c>
    </row>
    <row r="177" spans="2:26" x14ac:dyDescent="0.2">
      <c r="B177" s="11" t="s">
        <v>1598</v>
      </c>
      <c r="C177" s="12" t="s">
        <v>7490</v>
      </c>
      <c r="D177" s="9"/>
      <c r="E177" s="2"/>
      <c r="F177" s="2"/>
      <c r="G177" s="2"/>
      <c r="H177" s="2"/>
      <c r="I177" s="2"/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2"/>
      <c r="X177" s="2"/>
      <c r="Y177" s="2"/>
      <c r="Z177" s="2"/>
    </row>
    <row r="178" spans="2:26" x14ac:dyDescent="0.2">
      <c r="B178" s="7" t="s">
        <v>5227</v>
      </c>
      <c r="C178" s="1" t="s">
        <v>5227</v>
      </c>
      <c r="D178" s="6" t="s">
        <v>5227</v>
      </c>
      <c r="E178" s="1" t="s">
        <v>5227</v>
      </c>
      <c r="F178" s="1" t="s">
        <v>5227</v>
      </c>
      <c r="G178" s="1" t="s">
        <v>5227</v>
      </c>
      <c r="H178" s="1" t="s">
        <v>5227</v>
      </c>
      <c r="I178" s="1" t="s">
        <v>5227</v>
      </c>
      <c r="J178" s="1" t="s">
        <v>5227</v>
      </c>
      <c r="K178" s="1" t="s">
        <v>5227</v>
      </c>
      <c r="L178" s="1" t="s">
        <v>5227</v>
      </c>
      <c r="M178" s="1" t="s">
        <v>5227</v>
      </c>
      <c r="N178" s="1" t="s">
        <v>5227</v>
      </c>
      <c r="O178" s="1" t="s">
        <v>5227</v>
      </c>
      <c r="P178" s="1" t="s">
        <v>5227</v>
      </c>
      <c r="Q178" s="1" t="s">
        <v>5227</v>
      </c>
      <c r="R178" s="1" t="s">
        <v>5227</v>
      </c>
      <c r="S178" s="1" t="s">
        <v>5227</v>
      </c>
      <c r="T178" s="1" t="s">
        <v>5227</v>
      </c>
      <c r="U178" s="1" t="s">
        <v>5227</v>
      </c>
      <c r="V178" s="1" t="s">
        <v>5227</v>
      </c>
      <c r="W178" s="1" t="s">
        <v>5227</v>
      </c>
      <c r="X178" s="1" t="s">
        <v>5227</v>
      </c>
      <c r="Y178" s="1" t="s">
        <v>5227</v>
      </c>
      <c r="Z178" s="1" t="s">
        <v>5227</v>
      </c>
    </row>
    <row r="179" spans="2:26" x14ac:dyDescent="0.2">
      <c r="B179" s="10" t="s">
        <v>5917</v>
      </c>
      <c r="C179" s="18" t="s">
        <v>7272</v>
      </c>
      <c r="D179" s="13" t="s">
        <v>13</v>
      </c>
      <c r="E179" s="5" t="s">
        <v>13</v>
      </c>
      <c r="F179" s="43" t="s">
        <v>13</v>
      </c>
      <c r="G179" s="5" t="s">
        <v>13</v>
      </c>
      <c r="H179" s="8"/>
      <c r="I179" s="8"/>
      <c r="J179" s="4"/>
      <c r="K179" s="4"/>
      <c r="L179" s="4"/>
      <c r="M179" s="4"/>
      <c r="N179" s="4"/>
      <c r="O179" s="3"/>
      <c r="P179" s="4"/>
      <c r="Q179" s="4"/>
      <c r="R179" s="4"/>
      <c r="S179" s="4"/>
      <c r="T179" s="4"/>
      <c r="U179" s="3"/>
      <c r="V179" s="4"/>
      <c r="W179" s="5" t="s">
        <v>13</v>
      </c>
      <c r="X179" s="2"/>
      <c r="Y179" s="2"/>
      <c r="Z179" s="2"/>
    </row>
    <row r="180" spans="2:26" x14ac:dyDescent="0.2">
      <c r="B180" s="7" t="s">
        <v>5227</v>
      </c>
      <c r="C180" s="1" t="s">
        <v>5227</v>
      </c>
      <c r="D180" s="6" t="s">
        <v>5227</v>
      </c>
      <c r="E180" s="1" t="s">
        <v>5227</v>
      </c>
      <c r="F180" s="1" t="s">
        <v>5227</v>
      </c>
      <c r="G180" s="1" t="s">
        <v>5227</v>
      </c>
      <c r="H180" s="1" t="s">
        <v>5227</v>
      </c>
      <c r="I180" s="1" t="s">
        <v>5227</v>
      </c>
      <c r="J180" s="1" t="s">
        <v>5227</v>
      </c>
      <c r="K180" s="1" t="s">
        <v>5227</v>
      </c>
      <c r="L180" s="1" t="s">
        <v>5227</v>
      </c>
      <c r="M180" s="1" t="s">
        <v>5227</v>
      </c>
      <c r="N180" s="1" t="s">
        <v>5227</v>
      </c>
      <c r="O180" s="1" t="s">
        <v>5227</v>
      </c>
      <c r="P180" s="1" t="s">
        <v>5227</v>
      </c>
      <c r="Q180" s="1" t="s">
        <v>5227</v>
      </c>
      <c r="R180" s="1" t="s">
        <v>5227</v>
      </c>
      <c r="S180" s="1" t="s">
        <v>5227</v>
      </c>
      <c r="T180" s="1" t="s">
        <v>5227</v>
      </c>
      <c r="U180" s="1" t="s">
        <v>5227</v>
      </c>
      <c r="V180" s="1" t="s">
        <v>5227</v>
      </c>
      <c r="W180" s="1" t="s">
        <v>5227</v>
      </c>
      <c r="X180" s="1" t="s">
        <v>5227</v>
      </c>
      <c r="Y180" s="1" t="s">
        <v>5227</v>
      </c>
      <c r="Z180" s="1" t="s">
        <v>5227</v>
      </c>
    </row>
    <row r="181" spans="2:26" x14ac:dyDescent="0.2">
      <c r="B181" s="11" t="s">
        <v>184</v>
      </c>
      <c r="C181" s="12" t="s">
        <v>6974</v>
      </c>
      <c r="D181" s="9"/>
      <c r="E181" s="2"/>
      <c r="F181" s="2"/>
      <c r="G181" s="2"/>
      <c r="H181" s="2"/>
      <c r="I181" s="2"/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2"/>
      <c r="X181" s="2"/>
      <c r="Y181" s="2"/>
      <c r="Z181" s="2"/>
    </row>
    <row r="182" spans="2:26" x14ac:dyDescent="0.2">
      <c r="B182" s="7" t="s">
        <v>5227</v>
      </c>
      <c r="C182" s="1" t="s">
        <v>5227</v>
      </c>
      <c r="D182" s="6" t="s">
        <v>5227</v>
      </c>
      <c r="E182" s="1" t="s">
        <v>5227</v>
      </c>
      <c r="F182" s="1" t="s">
        <v>5227</v>
      </c>
      <c r="G182" s="1" t="s">
        <v>5227</v>
      </c>
      <c r="H182" s="1" t="s">
        <v>5227</v>
      </c>
      <c r="I182" s="1" t="s">
        <v>5227</v>
      </c>
      <c r="J182" s="1" t="s">
        <v>5227</v>
      </c>
      <c r="K182" s="1" t="s">
        <v>5227</v>
      </c>
      <c r="L182" s="1" t="s">
        <v>5227</v>
      </c>
      <c r="M182" s="1" t="s">
        <v>5227</v>
      </c>
      <c r="N182" s="1" t="s">
        <v>5227</v>
      </c>
      <c r="O182" s="1" t="s">
        <v>5227</v>
      </c>
      <c r="P182" s="1" t="s">
        <v>5227</v>
      </c>
      <c r="Q182" s="1" t="s">
        <v>5227</v>
      </c>
      <c r="R182" s="1" t="s">
        <v>5227</v>
      </c>
      <c r="S182" s="1" t="s">
        <v>5227</v>
      </c>
      <c r="T182" s="1" t="s">
        <v>5227</v>
      </c>
      <c r="U182" s="1" t="s">
        <v>5227</v>
      </c>
      <c r="V182" s="1" t="s">
        <v>5227</v>
      </c>
      <c r="W182" s="1" t="s">
        <v>5227</v>
      </c>
      <c r="X182" s="1" t="s">
        <v>5227</v>
      </c>
      <c r="Y182" s="1" t="s">
        <v>5227</v>
      </c>
      <c r="Z182" s="1" t="s">
        <v>5227</v>
      </c>
    </row>
    <row r="183" spans="2:26" x14ac:dyDescent="0.2">
      <c r="B183" s="10" t="s">
        <v>4349</v>
      </c>
      <c r="C183" s="18" t="s">
        <v>7272</v>
      </c>
      <c r="D183" s="13" t="s">
        <v>13</v>
      </c>
      <c r="E183" s="5" t="s">
        <v>13</v>
      </c>
      <c r="F183" s="43" t="s">
        <v>13</v>
      </c>
      <c r="G183" s="5" t="s">
        <v>13</v>
      </c>
      <c r="H183" s="8"/>
      <c r="I183" s="8"/>
      <c r="J183" s="4"/>
      <c r="K183" s="4"/>
      <c r="L183" s="4"/>
      <c r="M183" s="4"/>
      <c r="N183" s="4"/>
      <c r="O183" s="3"/>
      <c r="P183" s="4"/>
      <c r="Q183" s="4"/>
      <c r="R183" s="4"/>
      <c r="S183" s="4"/>
      <c r="T183" s="4"/>
      <c r="U183" s="3"/>
      <c r="V183" s="4"/>
      <c r="W183" s="5" t="s">
        <v>13</v>
      </c>
      <c r="X183" s="2"/>
      <c r="Y183" s="2"/>
      <c r="Z183" s="2"/>
    </row>
    <row r="184" spans="2:26" x14ac:dyDescent="0.2">
      <c r="B184" s="7" t="s">
        <v>5227</v>
      </c>
      <c r="C184" s="1" t="s">
        <v>5227</v>
      </c>
      <c r="D184" s="6" t="s">
        <v>5227</v>
      </c>
      <c r="E184" s="1" t="s">
        <v>5227</v>
      </c>
      <c r="F184" s="1" t="s">
        <v>5227</v>
      </c>
      <c r="G184" s="1" t="s">
        <v>5227</v>
      </c>
      <c r="H184" s="1" t="s">
        <v>5227</v>
      </c>
      <c r="I184" s="1" t="s">
        <v>5227</v>
      </c>
      <c r="J184" s="1" t="s">
        <v>5227</v>
      </c>
      <c r="K184" s="1" t="s">
        <v>5227</v>
      </c>
      <c r="L184" s="1" t="s">
        <v>5227</v>
      </c>
      <c r="M184" s="1" t="s">
        <v>5227</v>
      </c>
      <c r="N184" s="1" t="s">
        <v>5227</v>
      </c>
      <c r="O184" s="1" t="s">
        <v>5227</v>
      </c>
      <c r="P184" s="1" t="s">
        <v>5227</v>
      </c>
      <c r="Q184" s="1" t="s">
        <v>5227</v>
      </c>
      <c r="R184" s="1" t="s">
        <v>5227</v>
      </c>
      <c r="S184" s="1" t="s">
        <v>5227</v>
      </c>
      <c r="T184" s="1" t="s">
        <v>5227</v>
      </c>
      <c r="U184" s="1" t="s">
        <v>5227</v>
      </c>
      <c r="V184" s="1" t="s">
        <v>5227</v>
      </c>
      <c r="W184" s="1" t="s">
        <v>5227</v>
      </c>
      <c r="X184" s="1" t="s">
        <v>5227</v>
      </c>
      <c r="Y184" s="1" t="s">
        <v>5227</v>
      </c>
      <c r="Z184" s="1" t="s">
        <v>5227</v>
      </c>
    </row>
    <row r="185" spans="2:26" ht="42.75" x14ac:dyDescent="0.2">
      <c r="B185" s="11" t="s">
        <v>7491</v>
      </c>
      <c r="C185" s="12" t="s">
        <v>3863</v>
      </c>
      <c r="D185" s="9"/>
      <c r="E185" s="2"/>
      <c r="F185" s="2"/>
      <c r="G185" s="2"/>
      <c r="H185" s="2"/>
      <c r="I185" s="2"/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2"/>
      <c r="X185" s="2"/>
      <c r="Y185" s="2"/>
      <c r="Z185" s="2"/>
    </row>
    <row r="186" spans="2:26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" t="s">
        <v>5227</v>
      </c>
      <c r="J186" s="1" t="s">
        <v>5227</v>
      </c>
      <c r="K186" s="1" t="s">
        <v>5227</v>
      </c>
      <c r="L186" s="1" t="s">
        <v>5227</v>
      </c>
      <c r="M186" s="1" t="s">
        <v>5227</v>
      </c>
      <c r="N186" s="1" t="s">
        <v>5227</v>
      </c>
      <c r="O186" s="1" t="s">
        <v>5227</v>
      </c>
      <c r="P186" s="1" t="s">
        <v>5227</v>
      </c>
      <c r="Q186" s="1" t="s">
        <v>5227</v>
      </c>
      <c r="R186" s="1" t="s">
        <v>5227</v>
      </c>
      <c r="S186" s="1" t="s">
        <v>5227</v>
      </c>
      <c r="T186" s="1" t="s">
        <v>5227</v>
      </c>
      <c r="U186" s="1" t="s">
        <v>5227</v>
      </c>
      <c r="V186" s="1" t="s">
        <v>5227</v>
      </c>
      <c r="W186" s="1" t="s">
        <v>5227</v>
      </c>
      <c r="X186" s="1" t="s">
        <v>5227</v>
      </c>
      <c r="Y186" s="1" t="s">
        <v>5227</v>
      </c>
      <c r="Z186" s="1" t="s">
        <v>5227</v>
      </c>
    </row>
    <row r="187" spans="2:26" x14ac:dyDescent="0.2">
      <c r="B187" s="10" t="s">
        <v>3405</v>
      </c>
      <c r="C187" s="18" t="s">
        <v>7272</v>
      </c>
      <c r="D187" s="13" t="s">
        <v>13</v>
      </c>
      <c r="E187" s="5" t="s">
        <v>13</v>
      </c>
      <c r="F187" s="43" t="s">
        <v>13</v>
      </c>
      <c r="G187" s="5" t="s">
        <v>13</v>
      </c>
      <c r="H187" s="8"/>
      <c r="I187" s="8"/>
      <c r="J187" s="4"/>
      <c r="K187" s="4"/>
      <c r="L187" s="4"/>
      <c r="M187" s="4"/>
      <c r="N187" s="4"/>
      <c r="O187" s="3"/>
      <c r="P187" s="4"/>
      <c r="Q187" s="4"/>
      <c r="R187" s="4"/>
      <c r="S187" s="4"/>
      <c r="T187" s="4"/>
      <c r="U187" s="3"/>
      <c r="V187" s="4"/>
      <c r="W187" s="5" t="s">
        <v>13</v>
      </c>
      <c r="X187" s="2"/>
      <c r="Y187" s="2"/>
      <c r="Z187" s="2"/>
    </row>
    <row r="188" spans="2:26" x14ac:dyDescent="0.2">
      <c r="B188" s="7" t="s">
        <v>5227</v>
      </c>
      <c r="C188" s="1" t="s">
        <v>5227</v>
      </c>
      <c r="D188" s="6" t="s">
        <v>5227</v>
      </c>
      <c r="E188" s="1" t="s">
        <v>5227</v>
      </c>
      <c r="F188" s="1" t="s">
        <v>5227</v>
      </c>
      <c r="G188" s="1" t="s">
        <v>5227</v>
      </c>
      <c r="H188" s="1" t="s">
        <v>5227</v>
      </c>
      <c r="I188" s="1" t="s">
        <v>5227</v>
      </c>
      <c r="J188" s="1" t="s">
        <v>5227</v>
      </c>
      <c r="K188" s="1" t="s">
        <v>5227</v>
      </c>
      <c r="L188" s="1" t="s">
        <v>5227</v>
      </c>
      <c r="M188" s="1" t="s">
        <v>5227</v>
      </c>
      <c r="N188" s="1" t="s">
        <v>5227</v>
      </c>
      <c r="O188" s="1" t="s">
        <v>5227</v>
      </c>
      <c r="P188" s="1" t="s">
        <v>5227</v>
      </c>
      <c r="Q188" s="1" t="s">
        <v>5227</v>
      </c>
      <c r="R188" s="1" t="s">
        <v>5227</v>
      </c>
      <c r="S188" s="1" t="s">
        <v>5227</v>
      </c>
      <c r="T188" s="1" t="s">
        <v>5227</v>
      </c>
      <c r="U188" s="1" t="s">
        <v>5227</v>
      </c>
      <c r="V188" s="1" t="s">
        <v>5227</v>
      </c>
      <c r="W188" s="1" t="s">
        <v>5227</v>
      </c>
      <c r="X188" s="1" t="s">
        <v>5227</v>
      </c>
      <c r="Y188" s="1" t="s">
        <v>5227</v>
      </c>
      <c r="Z188" s="1" t="s">
        <v>5227</v>
      </c>
    </row>
    <row r="189" spans="2:26" ht="42.75" x14ac:dyDescent="0.2">
      <c r="B189" s="11" t="s">
        <v>5918</v>
      </c>
      <c r="C189" s="12" t="s">
        <v>7950</v>
      </c>
      <c r="D189" s="9"/>
      <c r="E189" s="2"/>
      <c r="F189" s="2"/>
      <c r="G189" s="2"/>
      <c r="H189" s="2"/>
      <c r="I189" s="2"/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2"/>
      <c r="X189" s="2"/>
      <c r="Y189" s="2"/>
      <c r="Z189" s="2"/>
    </row>
    <row r="190" spans="2:26" x14ac:dyDescent="0.2">
      <c r="B190" s="7" t="s">
        <v>5227</v>
      </c>
      <c r="C190" s="1" t="s">
        <v>5227</v>
      </c>
      <c r="D190" s="6" t="s">
        <v>5227</v>
      </c>
      <c r="E190" s="1" t="s">
        <v>5227</v>
      </c>
      <c r="F190" s="1" t="s">
        <v>5227</v>
      </c>
      <c r="G190" s="1" t="s">
        <v>5227</v>
      </c>
      <c r="H190" s="1" t="s">
        <v>5227</v>
      </c>
      <c r="I190" s="1" t="s">
        <v>5227</v>
      </c>
      <c r="J190" s="1" t="s">
        <v>5227</v>
      </c>
      <c r="K190" s="1" t="s">
        <v>5227</v>
      </c>
      <c r="L190" s="1" t="s">
        <v>5227</v>
      </c>
      <c r="M190" s="1" t="s">
        <v>5227</v>
      </c>
      <c r="N190" s="1" t="s">
        <v>5227</v>
      </c>
      <c r="O190" s="1" t="s">
        <v>5227</v>
      </c>
      <c r="P190" s="1" t="s">
        <v>5227</v>
      </c>
      <c r="Q190" s="1" t="s">
        <v>5227</v>
      </c>
      <c r="R190" s="1" t="s">
        <v>5227</v>
      </c>
      <c r="S190" s="1" t="s">
        <v>5227</v>
      </c>
      <c r="T190" s="1" t="s">
        <v>5227</v>
      </c>
      <c r="U190" s="1" t="s">
        <v>5227</v>
      </c>
      <c r="V190" s="1" t="s">
        <v>5227</v>
      </c>
      <c r="W190" s="1" t="s">
        <v>5227</v>
      </c>
      <c r="X190" s="1" t="s">
        <v>5227</v>
      </c>
      <c r="Y190" s="1" t="s">
        <v>5227</v>
      </c>
      <c r="Z190" s="1" t="s">
        <v>5227</v>
      </c>
    </row>
    <row r="191" spans="2:26" x14ac:dyDescent="0.2">
      <c r="B191" s="10" t="s">
        <v>1734</v>
      </c>
      <c r="C191" s="18" t="s">
        <v>7272</v>
      </c>
      <c r="D191" s="13" t="s">
        <v>13</v>
      </c>
      <c r="E191" s="5" t="s">
        <v>13</v>
      </c>
      <c r="F191" s="43" t="s">
        <v>13</v>
      </c>
      <c r="G191" s="5" t="s">
        <v>13</v>
      </c>
      <c r="H191" s="8"/>
      <c r="I191" s="8"/>
      <c r="J191" s="4"/>
      <c r="K191" s="4"/>
      <c r="L191" s="4"/>
      <c r="M191" s="4"/>
      <c r="N191" s="4"/>
      <c r="O191" s="3"/>
      <c r="P191" s="4"/>
      <c r="Q191" s="4"/>
      <c r="R191" s="4"/>
      <c r="S191" s="4"/>
      <c r="T191" s="4"/>
      <c r="U191" s="3"/>
      <c r="V191" s="4"/>
      <c r="W191" s="5" t="s">
        <v>13</v>
      </c>
      <c r="X191" s="2"/>
      <c r="Y191" s="2"/>
      <c r="Z191" s="2"/>
    </row>
    <row r="192" spans="2:26" x14ac:dyDescent="0.2">
      <c r="B192" s="7" t="s">
        <v>5227</v>
      </c>
      <c r="C192" s="1" t="s">
        <v>5227</v>
      </c>
      <c r="D192" s="6" t="s">
        <v>5227</v>
      </c>
      <c r="E192" s="1" t="s">
        <v>5227</v>
      </c>
      <c r="F192" s="1" t="s">
        <v>5227</v>
      </c>
      <c r="G192" s="1" t="s">
        <v>5227</v>
      </c>
      <c r="H192" s="1" t="s">
        <v>5227</v>
      </c>
      <c r="I192" s="1" t="s">
        <v>5227</v>
      </c>
      <c r="J192" s="1" t="s">
        <v>5227</v>
      </c>
      <c r="K192" s="1" t="s">
        <v>5227</v>
      </c>
      <c r="L192" s="1" t="s">
        <v>5227</v>
      </c>
      <c r="M192" s="1" t="s">
        <v>5227</v>
      </c>
      <c r="N192" s="1" t="s">
        <v>5227</v>
      </c>
      <c r="O192" s="1" t="s">
        <v>5227</v>
      </c>
      <c r="P192" s="1" t="s">
        <v>5227</v>
      </c>
      <c r="Q192" s="1" t="s">
        <v>5227</v>
      </c>
      <c r="R192" s="1" t="s">
        <v>5227</v>
      </c>
      <c r="S192" s="1" t="s">
        <v>5227</v>
      </c>
      <c r="T192" s="1" t="s">
        <v>5227</v>
      </c>
      <c r="U192" s="1" t="s">
        <v>5227</v>
      </c>
      <c r="V192" s="1" t="s">
        <v>5227</v>
      </c>
      <c r="W192" s="1" t="s">
        <v>5227</v>
      </c>
      <c r="X192" s="1" t="s">
        <v>5227</v>
      </c>
      <c r="Y192" s="1" t="s">
        <v>5227</v>
      </c>
      <c r="Z192" s="1" t="s">
        <v>5227</v>
      </c>
    </row>
    <row r="193" spans="2:26" ht="42.75" x14ac:dyDescent="0.2">
      <c r="B193" s="11" t="s">
        <v>4350</v>
      </c>
      <c r="C193" s="12" t="s">
        <v>3406</v>
      </c>
      <c r="D193" s="9"/>
      <c r="E193" s="2"/>
      <c r="F193" s="2"/>
      <c r="G193" s="2"/>
      <c r="H193" s="2"/>
      <c r="I193" s="2"/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2"/>
      <c r="X193" s="2"/>
      <c r="Y193" s="2"/>
      <c r="Z193" s="2"/>
    </row>
    <row r="194" spans="2:26" x14ac:dyDescent="0.2">
      <c r="B194" s="7" t="s">
        <v>5227</v>
      </c>
      <c r="C194" s="1" t="s">
        <v>5227</v>
      </c>
      <c r="D194" s="6" t="s">
        <v>5227</v>
      </c>
      <c r="E194" s="1" t="s">
        <v>5227</v>
      </c>
      <c r="F194" s="1" t="s">
        <v>5227</v>
      </c>
      <c r="G194" s="1" t="s">
        <v>5227</v>
      </c>
      <c r="H194" s="1" t="s">
        <v>5227</v>
      </c>
      <c r="I194" s="1" t="s">
        <v>5227</v>
      </c>
      <c r="J194" s="1" t="s">
        <v>5227</v>
      </c>
      <c r="K194" s="1" t="s">
        <v>5227</v>
      </c>
      <c r="L194" s="1" t="s">
        <v>5227</v>
      </c>
      <c r="M194" s="1" t="s">
        <v>5227</v>
      </c>
      <c r="N194" s="1" t="s">
        <v>5227</v>
      </c>
      <c r="O194" s="1" t="s">
        <v>5227</v>
      </c>
      <c r="P194" s="1" t="s">
        <v>5227</v>
      </c>
      <c r="Q194" s="1" t="s">
        <v>5227</v>
      </c>
      <c r="R194" s="1" t="s">
        <v>5227</v>
      </c>
      <c r="S194" s="1" t="s">
        <v>5227</v>
      </c>
      <c r="T194" s="1" t="s">
        <v>5227</v>
      </c>
      <c r="U194" s="1" t="s">
        <v>5227</v>
      </c>
      <c r="V194" s="1" t="s">
        <v>5227</v>
      </c>
      <c r="W194" s="1" t="s">
        <v>5227</v>
      </c>
      <c r="X194" s="1" t="s">
        <v>5227</v>
      </c>
      <c r="Y194" s="1" t="s">
        <v>5227</v>
      </c>
      <c r="Z194" s="1" t="s">
        <v>5227</v>
      </c>
    </row>
    <row r="195" spans="2:26" x14ac:dyDescent="0.2">
      <c r="B195" s="10" t="s">
        <v>185</v>
      </c>
      <c r="C195" s="18" t="s">
        <v>7272</v>
      </c>
      <c r="D195" s="13" t="s">
        <v>13</v>
      </c>
      <c r="E195" s="5" t="s">
        <v>13</v>
      </c>
      <c r="F195" s="43" t="s">
        <v>13</v>
      </c>
      <c r="G195" s="5" t="s">
        <v>13</v>
      </c>
      <c r="H195" s="8"/>
      <c r="I195" s="8"/>
      <c r="J195" s="4"/>
      <c r="K195" s="4"/>
      <c r="L195" s="4"/>
      <c r="M195" s="4"/>
      <c r="N195" s="4"/>
      <c r="O195" s="3"/>
      <c r="P195" s="4"/>
      <c r="Q195" s="4"/>
      <c r="R195" s="4"/>
      <c r="S195" s="4"/>
      <c r="T195" s="4"/>
      <c r="U195" s="3"/>
      <c r="V195" s="4"/>
      <c r="W195" s="5" t="s">
        <v>13</v>
      </c>
      <c r="X195" s="2"/>
      <c r="Y195" s="2"/>
      <c r="Z195" s="2"/>
    </row>
    <row r="196" spans="2:26" x14ac:dyDescent="0.2">
      <c r="B196" s="7" t="s">
        <v>5227</v>
      </c>
      <c r="C196" s="1" t="s">
        <v>5227</v>
      </c>
      <c r="D196" s="6" t="s">
        <v>5227</v>
      </c>
      <c r="E196" s="1" t="s">
        <v>5227</v>
      </c>
      <c r="F196" s="1" t="s">
        <v>5227</v>
      </c>
      <c r="G196" s="1" t="s">
        <v>5227</v>
      </c>
      <c r="H196" s="1" t="s">
        <v>5227</v>
      </c>
      <c r="I196" s="1" t="s">
        <v>5227</v>
      </c>
      <c r="J196" s="1" t="s">
        <v>5227</v>
      </c>
      <c r="K196" s="1" t="s">
        <v>5227</v>
      </c>
      <c r="L196" s="1" t="s">
        <v>5227</v>
      </c>
      <c r="M196" s="1" t="s">
        <v>5227</v>
      </c>
      <c r="N196" s="1" t="s">
        <v>5227</v>
      </c>
      <c r="O196" s="1" t="s">
        <v>5227</v>
      </c>
      <c r="P196" s="1" t="s">
        <v>5227</v>
      </c>
      <c r="Q196" s="1" t="s">
        <v>5227</v>
      </c>
      <c r="R196" s="1" t="s">
        <v>5227</v>
      </c>
      <c r="S196" s="1" t="s">
        <v>5227</v>
      </c>
      <c r="T196" s="1" t="s">
        <v>5227</v>
      </c>
      <c r="U196" s="1" t="s">
        <v>5227</v>
      </c>
      <c r="V196" s="1" t="s">
        <v>5227</v>
      </c>
      <c r="W196" s="1" t="s">
        <v>5227</v>
      </c>
      <c r="X196" s="1" t="s">
        <v>5227</v>
      </c>
      <c r="Y196" s="1" t="s">
        <v>5227</v>
      </c>
      <c r="Z196" s="1" t="s">
        <v>5227</v>
      </c>
    </row>
    <row r="197" spans="2:26" ht="42.75" x14ac:dyDescent="0.2">
      <c r="B197" s="11" t="s">
        <v>2859</v>
      </c>
      <c r="C197" s="12" t="s">
        <v>756</v>
      </c>
      <c r="D197" s="9"/>
      <c r="E197" s="2"/>
      <c r="F197" s="2"/>
      <c r="G197" s="2"/>
      <c r="H197" s="2"/>
      <c r="I197" s="2"/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2"/>
      <c r="X197" s="2"/>
      <c r="Y197" s="2"/>
      <c r="Z197" s="2"/>
    </row>
    <row r="198" spans="2:26" x14ac:dyDescent="0.2">
      <c r="B198" s="7" t="s">
        <v>5227</v>
      </c>
      <c r="C198" s="1" t="s">
        <v>5227</v>
      </c>
      <c r="D198" s="6" t="s">
        <v>5227</v>
      </c>
      <c r="E198" s="1" t="s">
        <v>5227</v>
      </c>
      <c r="F198" s="1" t="s">
        <v>5227</v>
      </c>
      <c r="G198" s="1" t="s">
        <v>5227</v>
      </c>
      <c r="H198" s="1" t="s">
        <v>5227</v>
      </c>
      <c r="I198" s="1" t="s">
        <v>5227</v>
      </c>
      <c r="J198" s="1" t="s">
        <v>5227</v>
      </c>
      <c r="K198" s="1" t="s">
        <v>5227</v>
      </c>
      <c r="L198" s="1" t="s">
        <v>5227</v>
      </c>
      <c r="M198" s="1" t="s">
        <v>5227</v>
      </c>
      <c r="N198" s="1" t="s">
        <v>5227</v>
      </c>
      <c r="O198" s="1" t="s">
        <v>5227</v>
      </c>
      <c r="P198" s="1" t="s">
        <v>5227</v>
      </c>
      <c r="Q198" s="1" t="s">
        <v>5227</v>
      </c>
      <c r="R198" s="1" t="s">
        <v>5227</v>
      </c>
      <c r="S198" s="1" t="s">
        <v>5227</v>
      </c>
      <c r="T198" s="1" t="s">
        <v>5227</v>
      </c>
      <c r="U198" s="1" t="s">
        <v>5227</v>
      </c>
      <c r="V198" s="1" t="s">
        <v>5227</v>
      </c>
      <c r="W198" s="1" t="s">
        <v>5227</v>
      </c>
      <c r="X198" s="1" t="s">
        <v>5227</v>
      </c>
      <c r="Y198" s="1" t="s">
        <v>5227</v>
      </c>
      <c r="Z198" s="1" t="s">
        <v>5227</v>
      </c>
    </row>
    <row r="199" spans="2:26" x14ac:dyDescent="0.2">
      <c r="B199" s="10" t="s">
        <v>6975</v>
      </c>
      <c r="C199" s="18" t="s">
        <v>7272</v>
      </c>
      <c r="D199" s="13" t="s">
        <v>13</v>
      </c>
      <c r="E199" s="5" t="s">
        <v>13</v>
      </c>
      <c r="F199" s="43" t="s">
        <v>13</v>
      </c>
      <c r="G199" s="5" t="s">
        <v>13</v>
      </c>
      <c r="H199" s="8"/>
      <c r="I199" s="8"/>
      <c r="J199" s="4"/>
      <c r="K199" s="4"/>
      <c r="L199" s="4"/>
      <c r="M199" s="4"/>
      <c r="N199" s="4"/>
      <c r="O199" s="3"/>
      <c r="P199" s="4"/>
      <c r="Q199" s="4"/>
      <c r="R199" s="4"/>
      <c r="S199" s="4"/>
      <c r="T199" s="4"/>
      <c r="U199" s="3"/>
      <c r="V199" s="4"/>
      <c r="W199" s="5" t="s">
        <v>13</v>
      </c>
      <c r="X199" s="2"/>
      <c r="Y199" s="2"/>
      <c r="Z199" s="2"/>
    </row>
    <row r="200" spans="2:26" x14ac:dyDescent="0.2">
      <c r="B200" s="7" t="s">
        <v>5227</v>
      </c>
      <c r="C200" s="1" t="s">
        <v>5227</v>
      </c>
      <c r="D200" s="6" t="s">
        <v>5227</v>
      </c>
      <c r="E200" s="1" t="s">
        <v>5227</v>
      </c>
      <c r="F200" s="1" t="s">
        <v>5227</v>
      </c>
      <c r="G200" s="1" t="s">
        <v>5227</v>
      </c>
      <c r="H200" s="1" t="s">
        <v>5227</v>
      </c>
      <c r="I200" s="1" t="s">
        <v>5227</v>
      </c>
      <c r="J200" s="1" t="s">
        <v>5227</v>
      </c>
      <c r="K200" s="1" t="s">
        <v>5227</v>
      </c>
      <c r="L200" s="1" t="s">
        <v>5227</v>
      </c>
      <c r="M200" s="1" t="s">
        <v>5227</v>
      </c>
      <c r="N200" s="1" t="s">
        <v>5227</v>
      </c>
      <c r="O200" s="1" t="s">
        <v>5227</v>
      </c>
      <c r="P200" s="1" t="s">
        <v>5227</v>
      </c>
      <c r="Q200" s="1" t="s">
        <v>5227</v>
      </c>
      <c r="R200" s="1" t="s">
        <v>5227</v>
      </c>
      <c r="S200" s="1" t="s">
        <v>5227</v>
      </c>
      <c r="T200" s="1" t="s">
        <v>5227</v>
      </c>
      <c r="U200" s="1" t="s">
        <v>5227</v>
      </c>
      <c r="V200" s="1" t="s">
        <v>5227</v>
      </c>
      <c r="W200" s="1" t="s">
        <v>5227</v>
      </c>
      <c r="X200" s="1" t="s">
        <v>5227</v>
      </c>
      <c r="Y200" s="1" t="s">
        <v>5227</v>
      </c>
      <c r="Z200" s="1" t="s">
        <v>5227</v>
      </c>
    </row>
    <row r="201" spans="2:26" ht="42.75" x14ac:dyDescent="0.2">
      <c r="B201" s="11" t="s">
        <v>1735</v>
      </c>
      <c r="C201" s="12" t="s">
        <v>3864</v>
      </c>
      <c r="D201" s="9"/>
      <c r="E201" s="2"/>
      <c r="F201" s="2"/>
      <c r="G201" s="2"/>
      <c r="H201" s="2"/>
      <c r="I201" s="2"/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2"/>
      <c r="X201" s="2"/>
      <c r="Y201" s="2"/>
      <c r="Z201" s="2"/>
    </row>
    <row r="202" spans="2:26" x14ac:dyDescent="0.2">
      <c r="B202" s="7" t="s">
        <v>5227</v>
      </c>
      <c r="C202" s="1" t="s">
        <v>5227</v>
      </c>
      <c r="D202" s="6" t="s">
        <v>5227</v>
      </c>
      <c r="E202" s="1" t="s">
        <v>5227</v>
      </c>
      <c r="F202" s="1" t="s">
        <v>5227</v>
      </c>
      <c r="G202" s="1" t="s">
        <v>5227</v>
      </c>
      <c r="H202" s="1" t="s">
        <v>5227</v>
      </c>
      <c r="I202" s="1" t="s">
        <v>5227</v>
      </c>
      <c r="J202" s="1" t="s">
        <v>5227</v>
      </c>
      <c r="K202" s="1" t="s">
        <v>5227</v>
      </c>
      <c r="L202" s="1" t="s">
        <v>5227</v>
      </c>
      <c r="M202" s="1" t="s">
        <v>5227</v>
      </c>
      <c r="N202" s="1" t="s">
        <v>5227</v>
      </c>
      <c r="O202" s="1" t="s">
        <v>5227</v>
      </c>
      <c r="P202" s="1" t="s">
        <v>5227</v>
      </c>
      <c r="Q202" s="1" t="s">
        <v>5227</v>
      </c>
      <c r="R202" s="1" t="s">
        <v>5227</v>
      </c>
      <c r="S202" s="1" t="s">
        <v>5227</v>
      </c>
      <c r="T202" s="1" t="s">
        <v>5227</v>
      </c>
      <c r="U202" s="1" t="s">
        <v>5227</v>
      </c>
      <c r="V202" s="1" t="s">
        <v>5227</v>
      </c>
      <c r="W202" s="1" t="s">
        <v>5227</v>
      </c>
      <c r="X202" s="1" t="s">
        <v>5227</v>
      </c>
      <c r="Y202" s="1" t="s">
        <v>5227</v>
      </c>
      <c r="Z202" s="1" t="s">
        <v>5227</v>
      </c>
    </row>
    <row r="203" spans="2:26" x14ac:dyDescent="0.2">
      <c r="B203" s="10" t="s">
        <v>186</v>
      </c>
      <c r="C203" s="18" t="s">
        <v>7272</v>
      </c>
      <c r="D203" s="13" t="s">
        <v>13</v>
      </c>
      <c r="E203" s="5" t="s">
        <v>13</v>
      </c>
      <c r="F203" s="43" t="s">
        <v>13</v>
      </c>
      <c r="G203" s="5" t="s">
        <v>13</v>
      </c>
      <c r="H203" s="8"/>
      <c r="I203" s="8"/>
      <c r="J203" s="4"/>
      <c r="K203" s="4"/>
      <c r="L203" s="4"/>
      <c r="M203" s="4"/>
      <c r="N203" s="4"/>
      <c r="O203" s="3"/>
      <c r="P203" s="4"/>
      <c r="Q203" s="4"/>
      <c r="R203" s="4"/>
      <c r="S203" s="4"/>
      <c r="T203" s="4"/>
      <c r="U203" s="3"/>
      <c r="V203" s="4"/>
      <c r="W203" s="5" t="s">
        <v>13</v>
      </c>
      <c r="X203" s="2"/>
      <c r="Y203" s="2"/>
      <c r="Z203" s="2"/>
    </row>
    <row r="204" spans="2:26" x14ac:dyDescent="0.2">
      <c r="B204" s="7" t="s">
        <v>5227</v>
      </c>
      <c r="C204" s="1" t="s">
        <v>5227</v>
      </c>
      <c r="D204" s="6" t="s">
        <v>5227</v>
      </c>
      <c r="E204" s="1" t="s">
        <v>5227</v>
      </c>
      <c r="F204" s="1" t="s">
        <v>5227</v>
      </c>
      <c r="G204" s="1" t="s">
        <v>5227</v>
      </c>
      <c r="H204" s="1" t="s">
        <v>5227</v>
      </c>
      <c r="I204" s="1" t="s">
        <v>5227</v>
      </c>
      <c r="J204" s="1" t="s">
        <v>5227</v>
      </c>
      <c r="K204" s="1" t="s">
        <v>5227</v>
      </c>
      <c r="L204" s="1" t="s">
        <v>5227</v>
      </c>
      <c r="M204" s="1" t="s">
        <v>5227</v>
      </c>
      <c r="N204" s="1" t="s">
        <v>5227</v>
      </c>
      <c r="O204" s="1" t="s">
        <v>5227</v>
      </c>
      <c r="P204" s="1" t="s">
        <v>5227</v>
      </c>
      <c r="Q204" s="1" t="s">
        <v>5227</v>
      </c>
      <c r="R204" s="1" t="s">
        <v>5227</v>
      </c>
      <c r="S204" s="1" t="s">
        <v>5227</v>
      </c>
      <c r="T204" s="1" t="s">
        <v>5227</v>
      </c>
      <c r="U204" s="1" t="s">
        <v>5227</v>
      </c>
      <c r="V204" s="1" t="s">
        <v>5227</v>
      </c>
      <c r="W204" s="1" t="s">
        <v>5227</v>
      </c>
      <c r="X204" s="1" t="s">
        <v>5227</v>
      </c>
      <c r="Y204" s="1" t="s">
        <v>5227</v>
      </c>
      <c r="Z204" s="1" t="s">
        <v>5227</v>
      </c>
    </row>
    <row r="205" spans="2:26" ht="42.75" x14ac:dyDescent="0.2">
      <c r="B205" s="11" t="s">
        <v>2860</v>
      </c>
      <c r="C205" s="12" t="s">
        <v>3407</v>
      </c>
      <c r="D205" s="9"/>
      <c r="E205" s="2"/>
      <c r="F205" s="2"/>
      <c r="G205" s="2"/>
      <c r="H205" s="2"/>
      <c r="I205" s="2"/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2"/>
      <c r="X205" s="2"/>
      <c r="Y205" s="2"/>
      <c r="Z205" s="2"/>
    </row>
    <row r="206" spans="2:26" x14ac:dyDescent="0.2">
      <c r="B206" s="7" t="s">
        <v>5227</v>
      </c>
      <c r="C206" s="1" t="s">
        <v>5227</v>
      </c>
      <c r="D206" s="6" t="s">
        <v>5227</v>
      </c>
      <c r="E206" s="1" t="s">
        <v>5227</v>
      </c>
      <c r="F206" s="1" t="s">
        <v>5227</v>
      </c>
      <c r="G206" s="1" t="s">
        <v>5227</v>
      </c>
      <c r="H206" s="1" t="s">
        <v>5227</v>
      </c>
      <c r="I206" s="1" t="s">
        <v>5227</v>
      </c>
      <c r="J206" s="1" t="s">
        <v>5227</v>
      </c>
      <c r="K206" s="1" t="s">
        <v>5227</v>
      </c>
      <c r="L206" s="1" t="s">
        <v>5227</v>
      </c>
      <c r="M206" s="1" t="s">
        <v>5227</v>
      </c>
      <c r="N206" s="1" t="s">
        <v>5227</v>
      </c>
      <c r="O206" s="1" t="s">
        <v>5227</v>
      </c>
      <c r="P206" s="1" t="s">
        <v>5227</v>
      </c>
      <c r="Q206" s="1" t="s">
        <v>5227</v>
      </c>
      <c r="R206" s="1" t="s">
        <v>5227</v>
      </c>
      <c r="S206" s="1" t="s">
        <v>5227</v>
      </c>
      <c r="T206" s="1" t="s">
        <v>5227</v>
      </c>
      <c r="U206" s="1" t="s">
        <v>5227</v>
      </c>
      <c r="V206" s="1" t="s">
        <v>5227</v>
      </c>
      <c r="W206" s="1" t="s">
        <v>5227</v>
      </c>
      <c r="X206" s="1" t="s">
        <v>5227</v>
      </c>
      <c r="Y206" s="1" t="s">
        <v>5227</v>
      </c>
      <c r="Z206" s="1" t="s">
        <v>5227</v>
      </c>
    </row>
    <row r="207" spans="2:26" x14ac:dyDescent="0.2">
      <c r="B207" s="10" t="s">
        <v>6976</v>
      </c>
      <c r="C207" s="18" t="s">
        <v>7272</v>
      </c>
      <c r="D207" s="13" t="s">
        <v>13</v>
      </c>
      <c r="E207" s="5" t="s">
        <v>13</v>
      </c>
      <c r="F207" s="43" t="s">
        <v>13</v>
      </c>
      <c r="G207" s="5" t="s">
        <v>13</v>
      </c>
      <c r="H207" s="8"/>
      <c r="I207" s="8"/>
      <c r="J207" s="4"/>
      <c r="K207" s="4"/>
      <c r="L207" s="4"/>
      <c r="M207" s="4"/>
      <c r="N207" s="4"/>
      <c r="O207" s="3"/>
      <c r="P207" s="4"/>
      <c r="Q207" s="4"/>
      <c r="R207" s="4"/>
      <c r="S207" s="4"/>
      <c r="T207" s="4"/>
      <c r="U207" s="3"/>
      <c r="V207" s="4"/>
      <c r="W207" s="5" t="s">
        <v>13</v>
      </c>
      <c r="X207" s="2"/>
      <c r="Y207" s="2"/>
      <c r="Z207" s="2"/>
    </row>
    <row r="208" spans="2:26" x14ac:dyDescent="0.2">
      <c r="B208" s="7" t="s">
        <v>5227</v>
      </c>
      <c r="C208" s="1" t="s">
        <v>5227</v>
      </c>
      <c r="D208" s="6" t="s">
        <v>5227</v>
      </c>
      <c r="E208" s="1" t="s">
        <v>5227</v>
      </c>
      <c r="F208" s="1" t="s">
        <v>5227</v>
      </c>
      <c r="G208" s="1" t="s">
        <v>5227</v>
      </c>
      <c r="H208" s="1" t="s">
        <v>5227</v>
      </c>
      <c r="I208" s="1" t="s">
        <v>5227</v>
      </c>
      <c r="J208" s="1" t="s">
        <v>5227</v>
      </c>
      <c r="K208" s="1" t="s">
        <v>5227</v>
      </c>
      <c r="L208" s="1" t="s">
        <v>5227</v>
      </c>
      <c r="M208" s="1" t="s">
        <v>5227</v>
      </c>
      <c r="N208" s="1" t="s">
        <v>5227</v>
      </c>
      <c r="O208" s="1" t="s">
        <v>5227</v>
      </c>
      <c r="P208" s="1" t="s">
        <v>5227</v>
      </c>
      <c r="Q208" s="1" t="s">
        <v>5227</v>
      </c>
      <c r="R208" s="1" t="s">
        <v>5227</v>
      </c>
      <c r="S208" s="1" t="s">
        <v>5227</v>
      </c>
      <c r="T208" s="1" t="s">
        <v>5227</v>
      </c>
      <c r="U208" s="1" t="s">
        <v>5227</v>
      </c>
      <c r="V208" s="1" t="s">
        <v>5227</v>
      </c>
      <c r="W208" s="1" t="s">
        <v>5227</v>
      </c>
      <c r="X208" s="1" t="s">
        <v>5227</v>
      </c>
      <c r="Y208" s="1" t="s">
        <v>5227</v>
      </c>
      <c r="Z208" s="1" t="s">
        <v>5227</v>
      </c>
    </row>
    <row r="209" spans="2:26" ht="42.75" x14ac:dyDescent="0.2">
      <c r="B209" s="11" t="s">
        <v>1287</v>
      </c>
      <c r="C209" s="12" t="s">
        <v>4922</v>
      </c>
      <c r="D209" s="9"/>
      <c r="E209" s="2"/>
      <c r="F209" s="2"/>
      <c r="G209" s="2"/>
      <c r="H209" s="2"/>
      <c r="I209" s="2"/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2"/>
      <c r="X209" s="2"/>
      <c r="Y209" s="2"/>
      <c r="Z209" s="2"/>
    </row>
    <row r="210" spans="2:26" x14ac:dyDescent="0.2">
      <c r="B210" s="7" t="s">
        <v>5227</v>
      </c>
      <c r="C210" s="1" t="s">
        <v>5227</v>
      </c>
      <c r="D210" s="6" t="s">
        <v>5227</v>
      </c>
      <c r="E210" s="1" t="s">
        <v>5227</v>
      </c>
      <c r="F210" s="1" t="s">
        <v>5227</v>
      </c>
      <c r="G210" s="1" t="s">
        <v>5227</v>
      </c>
      <c r="H210" s="1" t="s">
        <v>5227</v>
      </c>
      <c r="I210" s="1" t="s">
        <v>5227</v>
      </c>
      <c r="J210" s="1" t="s">
        <v>5227</v>
      </c>
      <c r="K210" s="1" t="s">
        <v>5227</v>
      </c>
      <c r="L210" s="1" t="s">
        <v>5227</v>
      </c>
      <c r="M210" s="1" t="s">
        <v>5227</v>
      </c>
      <c r="N210" s="1" t="s">
        <v>5227</v>
      </c>
      <c r="O210" s="1" t="s">
        <v>5227</v>
      </c>
      <c r="P210" s="1" t="s">
        <v>5227</v>
      </c>
      <c r="Q210" s="1" t="s">
        <v>5227</v>
      </c>
      <c r="R210" s="1" t="s">
        <v>5227</v>
      </c>
      <c r="S210" s="1" t="s">
        <v>5227</v>
      </c>
      <c r="T210" s="1" t="s">
        <v>5227</v>
      </c>
      <c r="U210" s="1" t="s">
        <v>5227</v>
      </c>
      <c r="V210" s="1" t="s">
        <v>5227</v>
      </c>
      <c r="W210" s="1" t="s">
        <v>5227</v>
      </c>
      <c r="X210" s="1" t="s">
        <v>5227</v>
      </c>
      <c r="Y210" s="1" t="s">
        <v>5227</v>
      </c>
      <c r="Z210" s="1" t="s">
        <v>5227</v>
      </c>
    </row>
    <row r="211" spans="2:26" x14ac:dyDescent="0.2">
      <c r="B211" s="10" t="s">
        <v>5441</v>
      </c>
      <c r="C211" s="18" t="s">
        <v>7272</v>
      </c>
      <c r="D211" s="13" t="s">
        <v>13</v>
      </c>
      <c r="E211" s="5" t="s">
        <v>13</v>
      </c>
      <c r="F211" s="43" t="s">
        <v>13</v>
      </c>
      <c r="G211" s="5" t="s">
        <v>13</v>
      </c>
      <c r="H211" s="8"/>
      <c r="I211" s="8"/>
      <c r="J211" s="4"/>
      <c r="K211" s="4"/>
      <c r="L211" s="4"/>
      <c r="M211" s="4"/>
      <c r="N211" s="4"/>
      <c r="O211" s="3"/>
      <c r="P211" s="4"/>
      <c r="Q211" s="4"/>
      <c r="R211" s="4"/>
      <c r="S211" s="4"/>
      <c r="T211" s="4"/>
      <c r="U211" s="3"/>
      <c r="V211" s="4"/>
      <c r="W211" s="5" t="s">
        <v>13</v>
      </c>
      <c r="X211" s="2"/>
      <c r="Y211" s="2"/>
      <c r="Z211" s="2"/>
    </row>
    <row r="212" spans="2:26" x14ac:dyDescent="0.2">
      <c r="B212" s="7" t="s">
        <v>5227</v>
      </c>
      <c r="C212" s="1" t="s">
        <v>5227</v>
      </c>
      <c r="D212" s="6" t="s">
        <v>5227</v>
      </c>
      <c r="E212" s="1" t="s">
        <v>5227</v>
      </c>
      <c r="F212" s="1" t="s">
        <v>5227</v>
      </c>
      <c r="G212" s="1" t="s">
        <v>5227</v>
      </c>
      <c r="H212" s="1" t="s">
        <v>5227</v>
      </c>
      <c r="I212" s="1" t="s">
        <v>5227</v>
      </c>
      <c r="J212" s="1" t="s">
        <v>5227</v>
      </c>
      <c r="K212" s="1" t="s">
        <v>5227</v>
      </c>
      <c r="L212" s="1" t="s">
        <v>5227</v>
      </c>
      <c r="M212" s="1" t="s">
        <v>5227</v>
      </c>
      <c r="N212" s="1" t="s">
        <v>5227</v>
      </c>
      <c r="O212" s="1" t="s">
        <v>5227</v>
      </c>
      <c r="P212" s="1" t="s">
        <v>5227</v>
      </c>
      <c r="Q212" s="1" t="s">
        <v>5227</v>
      </c>
      <c r="R212" s="1" t="s">
        <v>5227</v>
      </c>
      <c r="S212" s="1" t="s">
        <v>5227</v>
      </c>
      <c r="T212" s="1" t="s">
        <v>5227</v>
      </c>
      <c r="U212" s="1" t="s">
        <v>5227</v>
      </c>
      <c r="V212" s="1" t="s">
        <v>5227</v>
      </c>
      <c r="W212" s="1" t="s">
        <v>5227</v>
      </c>
      <c r="X212" s="1" t="s">
        <v>5227</v>
      </c>
      <c r="Y212" s="1" t="s">
        <v>5227</v>
      </c>
      <c r="Z212" s="1" t="s">
        <v>5227</v>
      </c>
    </row>
    <row r="213" spans="2:26" ht="42.75" x14ac:dyDescent="0.2">
      <c r="B213" s="11" t="s">
        <v>187</v>
      </c>
      <c r="C213" s="12" t="s">
        <v>4923</v>
      </c>
      <c r="D213" s="9"/>
      <c r="E213" s="2"/>
      <c r="F213" s="2"/>
      <c r="G213" s="2"/>
      <c r="H213" s="2"/>
      <c r="I213" s="2"/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2"/>
      <c r="X213" s="2"/>
      <c r="Y213" s="2"/>
      <c r="Z213" s="2"/>
    </row>
    <row r="214" spans="2:26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" t="s">
        <v>5227</v>
      </c>
      <c r="G214" s="1" t="s">
        <v>5227</v>
      </c>
      <c r="H214" s="1" t="s">
        <v>5227</v>
      </c>
      <c r="I214" s="1" t="s">
        <v>5227</v>
      </c>
      <c r="J214" s="1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  <c r="O214" s="1" t="s">
        <v>5227</v>
      </c>
      <c r="P214" s="1" t="s">
        <v>5227</v>
      </c>
      <c r="Q214" s="1" t="s">
        <v>5227</v>
      </c>
      <c r="R214" s="1" t="s">
        <v>5227</v>
      </c>
      <c r="S214" s="1" t="s">
        <v>5227</v>
      </c>
      <c r="T214" s="1" t="s">
        <v>5227</v>
      </c>
      <c r="U214" s="1" t="s">
        <v>5227</v>
      </c>
      <c r="V214" s="1" t="s">
        <v>5227</v>
      </c>
      <c r="W214" s="1" t="s">
        <v>5227</v>
      </c>
      <c r="X214" s="1" t="s">
        <v>5227</v>
      </c>
      <c r="Y214" s="1" t="s">
        <v>5227</v>
      </c>
      <c r="Z214" s="1" t="s">
        <v>5227</v>
      </c>
    </row>
    <row r="215" spans="2:26" x14ac:dyDescent="0.2">
      <c r="B215" s="10" t="s">
        <v>4351</v>
      </c>
      <c r="C215" s="18" t="s">
        <v>7272</v>
      </c>
      <c r="D215" s="13" t="s">
        <v>13</v>
      </c>
      <c r="E215" s="5" t="s">
        <v>13</v>
      </c>
      <c r="F215" s="43" t="s">
        <v>13</v>
      </c>
      <c r="G215" s="5" t="s">
        <v>13</v>
      </c>
      <c r="H215" s="8"/>
      <c r="I215" s="8"/>
      <c r="J215" s="4"/>
      <c r="K215" s="4"/>
      <c r="L215" s="4"/>
      <c r="M215" s="4"/>
      <c r="N215" s="4"/>
      <c r="O215" s="3"/>
      <c r="P215" s="4"/>
      <c r="Q215" s="4"/>
      <c r="R215" s="4"/>
      <c r="S215" s="4"/>
      <c r="T215" s="4"/>
      <c r="U215" s="3"/>
      <c r="V215" s="4"/>
      <c r="W215" s="5" t="s">
        <v>13</v>
      </c>
      <c r="X215" s="2"/>
      <c r="Y215" s="2"/>
      <c r="Z215" s="2"/>
    </row>
    <row r="216" spans="2:26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" t="s">
        <v>5227</v>
      </c>
      <c r="G216" s="1" t="s">
        <v>5227</v>
      </c>
      <c r="H216" s="1" t="s">
        <v>5227</v>
      </c>
      <c r="I216" s="1" t="s">
        <v>5227</v>
      </c>
      <c r="J216" s="1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  <c r="O216" s="1" t="s">
        <v>5227</v>
      </c>
      <c r="P216" s="1" t="s">
        <v>5227</v>
      </c>
      <c r="Q216" s="1" t="s">
        <v>5227</v>
      </c>
      <c r="R216" s="1" t="s">
        <v>5227</v>
      </c>
      <c r="S216" s="1" t="s">
        <v>5227</v>
      </c>
      <c r="T216" s="1" t="s">
        <v>5227</v>
      </c>
      <c r="U216" s="1" t="s">
        <v>5227</v>
      </c>
      <c r="V216" s="1" t="s">
        <v>5227</v>
      </c>
      <c r="W216" s="1" t="s">
        <v>5227</v>
      </c>
      <c r="X216" s="1" t="s">
        <v>5227</v>
      </c>
      <c r="Y216" s="1" t="s">
        <v>5227</v>
      </c>
      <c r="Z216" s="1" t="s">
        <v>5227</v>
      </c>
    </row>
    <row r="217" spans="2:26" ht="42.75" x14ac:dyDescent="0.2">
      <c r="B217" s="11" t="s">
        <v>6977</v>
      </c>
      <c r="C217" s="12" t="s">
        <v>7951</v>
      </c>
      <c r="D217" s="9"/>
      <c r="E217" s="2"/>
      <c r="F217" s="2"/>
      <c r="G217" s="2"/>
      <c r="H217" s="2"/>
      <c r="I217" s="2"/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2"/>
      <c r="X217" s="2"/>
      <c r="Y217" s="2"/>
      <c r="Z217" s="2"/>
    </row>
    <row r="218" spans="2:26" x14ac:dyDescent="0.2">
      <c r="B218" s="7" t="s">
        <v>5227</v>
      </c>
      <c r="C218" s="1" t="s">
        <v>5227</v>
      </c>
      <c r="D218" s="6" t="s">
        <v>5227</v>
      </c>
      <c r="E218" s="1" t="s">
        <v>5227</v>
      </c>
      <c r="F218" s="1" t="s">
        <v>5227</v>
      </c>
      <c r="G218" s="1" t="s">
        <v>5227</v>
      </c>
      <c r="H218" s="1" t="s">
        <v>5227</v>
      </c>
      <c r="I218" s="1" t="s">
        <v>5227</v>
      </c>
      <c r="J218" s="1" t="s">
        <v>5227</v>
      </c>
      <c r="K218" s="1" t="s">
        <v>5227</v>
      </c>
      <c r="L218" s="1" t="s">
        <v>5227</v>
      </c>
      <c r="M218" s="1" t="s">
        <v>5227</v>
      </c>
      <c r="N218" s="1" t="s">
        <v>5227</v>
      </c>
      <c r="O218" s="1" t="s">
        <v>5227</v>
      </c>
      <c r="P218" s="1" t="s">
        <v>5227</v>
      </c>
      <c r="Q218" s="1" t="s">
        <v>5227</v>
      </c>
      <c r="R218" s="1" t="s">
        <v>5227</v>
      </c>
      <c r="S218" s="1" t="s">
        <v>5227</v>
      </c>
      <c r="T218" s="1" t="s">
        <v>5227</v>
      </c>
      <c r="U218" s="1" t="s">
        <v>5227</v>
      </c>
      <c r="V218" s="1" t="s">
        <v>5227</v>
      </c>
      <c r="W218" s="1" t="s">
        <v>5227</v>
      </c>
      <c r="X218" s="1" t="s">
        <v>5227</v>
      </c>
      <c r="Y218" s="1" t="s">
        <v>5227</v>
      </c>
      <c r="Z218" s="1" t="s">
        <v>5227</v>
      </c>
    </row>
    <row r="219" spans="2:26" x14ac:dyDescent="0.2">
      <c r="B219" s="10" t="s">
        <v>2861</v>
      </c>
      <c r="C219" s="18" t="s">
        <v>7272</v>
      </c>
      <c r="D219" s="13" t="s">
        <v>13</v>
      </c>
      <c r="E219" s="5" t="s">
        <v>13</v>
      </c>
      <c r="F219" s="43" t="s">
        <v>13</v>
      </c>
      <c r="G219" s="5" t="s">
        <v>13</v>
      </c>
      <c r="H219" s="8"/>
      <c r="I219" s="8"/>
      <c r="J219" s="4"/>
      <c r="K219" s="4"/>
      <c r="L219" s="4"/>
      <c r="M219" s="4"/>
      <c r="N219" s="4"/>
      <c r="O219" s="3"/>
      <c r="P219" s="4"/>
      <c r="Q219" s="4"/>
      <c r="R219" s="4"/>
      <c r="S219" s="4"/>
      <c r="T219" s="4"/>
      <c r="U219" s="3"/>
      <c r="V219" s="4"/>
      <c r="W219" s="5" t="s">
        <v>13</v>
      </c>
      <c r="X219" s="2"/>
      <c r="Y219" s="2"/>
      <c r="Z219" s="2"/>
    </row>
    <row r="220" spans="2:26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" t="s">
        <v>5227</v>
      </c>
      <c r="J220" s="1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  <c r="O220" s="1" t="s">
        <v>5227</v>
      </c>
      <c r="P220" s="1" t="s">
        <v>5227</v>
      </c>
      <c r="Q220" s="1" t="s">
        <v>5227</v>
      </c>
      <c r="R220" s="1" t="s">
        <v>5227</v>
      </c>
      <c r="S220" s="1" t="s">
        <v>5227</v>
      </c>
      <c r="T220" s="1" t="s">
        <v>5227</v>
      </c>
      <c r="U220" s="1" t="s">
        <v>5227</v>
      </c>
      <c r="V220" s="1" t="s">
        <v>5227</v>
      </c>
      <c r="W220" s="1" t="s">
        <v>5227</v>
      </c>
      <c r="X220" s="1" t="s">
        <v>5227</v>
      </c>
      <c r="Y220" s="1" t="s">
        <v>5227</v>
      </c>
      <c r="Z220" s="1" t="s">
        <v>5227</v>
      </c>
    </row>
    <row r="221" spans="2:26" ht="28.5" x14ac:dyDescent="0.2">
      <c r="B221" s="11" t="s">
        <v>5442</v>
      </c>
      <c r="C221" s="12" t="s">
        <v>4352</v>
      </c>
      <c r="D221" s="9"/>
      <c r="E221" s="2"/>
      <c r="F221" s="2"/>
      <c r="G221" s="2"/>
      <c r="H221" s="2"/>
      <c r="I221" s="2"/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2"/>
      <c r="X221" s="2"/>
      <c r="Y221" s="2"/>
      <c r="Z221" s="2"/>
    </row>
    <row r="222" spans="2:26" x14ac:dyDescent="0.2">
      <c r="B222" s="7" t="s">
        <v>5227</v>
      </c>
      <c r="C222" s="1" t="s">
        <v>5227</v>
      </c>
      <c r="D222" s="6" t="s">
        <v>5227</v>
      </c>
      <c r="E222" s="1" t="s">
        <v>5227</v>
      </c>
      <c r="F222" s="1" t="s">
        <v>5227</v>
      </c>
      <c r="G222" s="1" t="s">
        <v>5227</v>
      </c>
      <c r="H222" s="1" t="s">
        <v>5227</v>
      </c>
      <c r="I222" s="1" t="s">
        <v>5227</v>
      </c>
      <c r="J222" s="1" t="s">
        <v>5227</v>
      </c>
      <c r="K222" s="1" t="s">
        <v>5227</v>
      </c>
      <c r="L222" s="1" t="s">
        <v>5227</v>
      </c>
      <c r="M222" s="1" t="s">
        <v>5227</v>
      </c>
      <c r="N222" s="1" t="s">
        <v>5227</v>
      </c>
      <c r="O222" s="1" t="s">
        <v>5227</v>
      </c>
      <c r="P222" s="1" t="s">
        <v>5227</v>
      </c>
      <c r="Q222" s="1" t="s">
        <v>5227</v>
      </c>
      <c r="R222" s="1" t="s">
        <v>5227</v>
      </c>
      <c r="S222" s="1" t="s">
        <v>5227</v>
      </c>
      <c r="T222" s="1" t="s">
        <v>5227</v>
      </c>
      <c r="U222" s="1" t="s">
        <v>5227</v>
      </c>
      <c r="V222" s="1" t="s">
        <v>5227</v>
      </c>
      <c r="W222" s="1" t="s">
        <v>5227</v>
      </c>
      <c r="X222" s="1" t="s">
        <v>5227</v>
      </c>
      <c r="Y222" s="1" t="s">
        <v>5227</v>
      </c>
      <c r="Z222" s="1" t="s">
        <v>5227</v>
      </c>
    </row>
    <row r="223" spans="2:26" x14ac:dyDescent="0.2">
      <c r="B223" s="10" t="s">
        <v>1288</v>
      </c>
      <c r="C223" s="18" t="s">
        <v>7272</v>
      </c>
      <c r="D223" s="13" t="s">
        <v>13</v>
      </c>
      <c r="E223" s="5" t="s">
        <v>13</v>
      </c>
      <c r="F223" s="43" t="s">
        <v>13</v>
      </c>
      <c r="G223" s="5" t="s">
        <v>13</v>
      </c>
      <c r="H223" s="8"/>
      <c r="I223" s="8"/>
      <c r="J223" s="4"/>
      <c r="K223" s="4"/>
      <c r="L223" s="4"/>
      <c r="M223" s="4"/>
      <c r="N223" s="4"/>
      <c r="O223" s="3"/>
      <c r="P223" s="4"/>
      <c r="Q223" s="4"/>
      <c r="R223" s="4"/>
      <c r="S223" s="4"/>
      <c r="T223" s="4"/>
      <c r="U223" s="3"/>
      <c r="V223" s="4"/>
      <c r="W223" s="5" t="s">
        <v>13</v>
      </c>
      <c r="X223" s="2"/>
      <c r="Y223" s="2"/>
      <c r="Z223" s="2"/>
    </row>
    <row r="224" spans="2:26" x14ac:dyDescent="0.2">
      <c r="B224" s="7" t="s">
        <v>5227</v>
      </c>
      <c r="C224" s="1" t="s">
        <v>5227</v>
      </c>
      <c r="D224" s="6" t="s">
        <v>5227</v>
      </c>
      <c r="E224" s="1" t="s">
        <v>5227</v>
      </c>
      <c r="F224" s="1" t="s">
        <v>5227</v>
      </c>
      <c r="G224" s="1" t="s">
        <v>5227</v>
      </c>
      <c r="H224" s="1" t="s">
        <v>5227</v>
      </c>
      <c r="I224" s="1" t="s">
        <v>5227</v>
      </c>
      <c r="J224" s="1" t="s">
        <v>5227</v>
      </c>
      <c r="K224" s="1" t="s">
        <v>5227</v>
      </c>
      <c r="L224" s="1" t="s">
        <v>5227</v>
      </c>
      <c r="M224" s="1" t="s">
        <v>5227</v>
      </c>
      <c r="N224" s="1" t="s">
        <v>5227</v>
      </c>
      <c r="O224" s="1" t="s">
        <v>5227</v>
      </c>
      <c r="P224" s="1" t="s">
        <v>5227</v>
      </c>
      <c r="Q224" s="1" t="s">
        <v>5227</v>
      </c>
      <c r="R224" s="1" t="s">
        <v>5227</v>
      </c>
      <c r="S224" s="1" t="s">
        <v>5227</v>
      </c>
      <c r="T224" s="1" t="s">
        <v>5227</v>
      </c>
      <c r="U224" s="1" t="s">
        <v>5227</v>
      </c>
      <c r="V224" s="1" t="s">
        <v>5227</v>
      </c>
      <c r="W224" s="1" t="s">
        <v>5227</v>
      </c>
      <c r="X224" s="1" t="s">
        <v>5227</v>
      </c>
      <c r="Y224" s="1" t="s">
        <v>5227</v>
      </c>
      <c r="Z224" s="1" t="s">
        <v>5227</v>
      </c>
    </row>
    <row r="225" spans="2:26" ht="28.5" x14ac:dyDescent="0.2">
      <c r="B225" s="11" t="s">
        <v>3865</v>
      </c>
      <c r="C225" s="12" t="s">
        <v>757</v>
      </c>
      <c r="D225" s="9"/>
      <c r="E225" s="2"/>
      <c r="F225" s="2"/>
      <c r="G225" s="2"/>
      <c r="H225" s="2"/>
      <c r="I225" s="2"/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2"/>
      <c r="X225" s="2"/>
      <c r="Y225" s="2"/>
      <c r="Z225" s="2"/>
    </row>
    <row r="226" spans="2:26" x14ac:dyDescent="0.2">
      <c r="B226" s="7" t="s">
        <v>5227</v>
      </c>
      <c r="C226" s="1" t="s">
        <v>5227</v>
      </c>
      <c r="D226" s="6" t="s">
        <v>5227</v>
      </c>
      <c r="E226" s="1" t="s">
        <v>5227</v>
      </c>
      <c r="F226" s="1" t="s">
        <v>5227</v>
      </c>
      <c r="G226" s="1" t="s">
        <v>5227</v>
      </c>
      <c r="H226" s="1" t="s">
        <v>5227</v>
      </c>
      <c r="I226" s="1" t="s">
        <v>5227</v>
      </c>
      <c r="J226" s="1" t="s">
        <v>5227</v>
      </c>
      <c r="K226" s="1" t="s">
        <v>5227</v>
      </c>
      <c r="L226" s="1" t="s">
        <v>5227</v>
      </c>
      <c r="M226" s="1" t="s">
        <v>5227</v>
      </c>
      <c r="N226" s="1" t="s">
        <v>5227</v>
      </c>
      <c r="O226" s="1" t="s">
        <v>5227</v>
      </c>
      <c r="P226" s="1" t="s">
        <v>5227</v>
      </c>
      <c r="Q226" s="1" t="s">
        <v>5227</v>
      </c>
      <c r="R226" s="1" t="s">
        <v>5227</v>
      </c>
      <c r="S226" s="1" t="s">
        <v>5227</v>
      </c>
      <c r="T226" s="1" t="s">
        <v>5227</v>
      </c>
      <c r="U226" s="1" t="s">
        <v>5227</v>
      </c>
      <c r="V226" s="1" t="s">
        <v>5227</v>
      </c>
      <c r="W226" s="1" t="s">
        <v>5227</v>
      </c>
      <c r="X226" s="1" t="s">
        <v>5227</v>
      </c>
      <c r="Y226" s="1" t="s">
        <v>5227</v>
      </c>
      <c r="Z226" s="1" t="s">
        <v>5227</v>
      </c>
    </row>
    <row r="227" spans="2:26" x14ac:dyDescent="0.2">
      <c r="B227" s="10" t="s">
        <v>7952</v>
      </c>
      <c r="C227" s="18" t="s">
        <v>7272</v>
      </c>
      <c r="D227" s="13" t="s">
        <v>13</v>
      </c>
      <c r="E227" s="5" t="s">
        <v>13</v>
      </c>
      <c r="F227" s="43" t="s">
        <v>13</v>
      </c>
      <c r="G227" s="5" t="s">
        <v>13</v>
      </c>
      <c r="H227" s="8"/>
      <c r="I227" s="8"/>
      <c r="J227" s="4"/>
      <c r="K227" s="4"/>
      <c r="L227" s="4"/>
      <c r="M227" s="4"/>
      <c r="N227" s="4"/>
      <c r="O227" s="3"/>
      <c r="P227" s="4"/>
      <c r="Q227" s="4"/>
      <c r="R227" s="4"/>
      <c r="S227" s="4"/>
      <c r="T227" s="4"/>
      <c r="U227" s="3"/>
      <c r="V227" s="4"/>
      <c r="W227" s="5" t="s">
        <v>13</v>
      </c>
      <c r="X227" s="2"/>
      <c r="Y227" s="2"/>
      <c r="Z227" s="2"/>
    </row>
    <row r="228" spans="2:26" x14ac:dyDescent="0.2">
      <c r="B228" s="7" t="s">
        <v>5227</v>
      </c>
      <c r="C228" s="1" t="s">
        <v>5227</v>
      </c>
      <c r="D228" s="6" t="s">
        <v>5227</v>
      </c>
      <c r="E228" s="1" t="s">
        <v>5227</v>
      </c>
      <c r="F228" s="1" t="s">
        <v>5227</v>
      </c>
      <c r="G228" s="1" t="s">
        <v>5227</v>
      </c>
      <c r="H228" s="1" t="s">
        <v>5227</v>
      </c>
      <c r="I228" s="1" t="s">
        <v>5227</v>
      </c>
      <c r="J228" s="1" t="s">
        <v>5227</v>
      </c>
      <c r="K228" s="1" t="s">
        <v>5227</v>
      </c>
      <c r="L228" s="1" t="s">
        <v>5227</v>
      </c>
      <c r="M228" s="1" t="s">
        <v>5227</v>
      </c>
      <c r="N228" s="1" t="s">
        <v>5227</v>
      </c>
      <c r="O228" s="1" t="s">
        <v>5227</v>
      </c>
      <c r="P228" s="1" t="s">
        <v>5227</v>
      </c>
      <c r="Q228" s="1" t="s">
        <v>5227</v>
      </c>
      <c r="R228" s="1" t="s">
        <v>5227</v>
      </c>
      <c r="S228" s="1" t="s">
        <v>5227</v>
      </c>
      <c r="T228" s="1" t="s">
        <v>5227</v>
      </c>
      <c r="U228" s="1" t="s">
        <v>5227</v>
      </c>
      <c r="V228" s="1" t="s">
        <v>5227</v>
      </c>
      <c r="W228" s="1" t="s">
        <v>5227</v>
      </c>
      <c r="X228" s="1" t="s">
        <v>5227</v>
      </c>
      <c r="Y228" s="1" t="s">
        <v>5227</v>
      </c>
      <c r="Z228" s="1" t="s">
        <v>5227</v>
      </c>
    </row>
    <row r="229" spans="2:26" ht="28.5" x14ac:dyDescent="0.2">
      <c r="B229" s="11" t="s">
        <v>2862</v>
      </c>
      <c r="C229" s="12" t="s">
        <v>2863</v>
      </c>
      <c r="D229" s="9"/>
      <c r="E229" s="2"/>
      <c r="F229" s="2"/>
      <c r="G229" s="2"/>
      <c r="H229" s="2"/>
      <c r="I229" s="2"/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2"/>
      <c r="X229" s="2"/>
      <c r="Y229" s="2"/>
      <c r="Z229" s="2"/>
    </row>
    <row r="230" spans="2:26" x14ac:dyDescent="0.2">
      <c r="B230" s="7" t="s">
        <v>5227</v>
      </c>
      <c r="C230" s="1" t="s">
        <v>5227</v>
      </c>
      <c r="D230" s="6" t="s">
        <v>5227</v>
      </c>
      <c r="E230" s="1" t="s">
        <v>5227</v>
      </c>
      <c r="F230" s="1" t="s">
        <v>5227</v>
      </c>
      <c r="G230" s="1" t="s">
        <v>5227</v>
      </c>
      <c r="H230" s="1" t="s">
        <v>5227</v>
      </c>
      <c r="I230" s="1" t="s">
        <v>5227</v>
      </c>
      <c r="J230" s="1" t="s">
        <v>5227</v>
      </c>
      <c r="K230" s="1" t="s">
        <v>5227</v>
      </c>
      <c r="L230" s="1" t="s">
        <v>5227</v>
      </c>
      <c r="M230" s="1" t="s">
        <v>5227</v>
      </c>
      <c r="N230" s="1" t="s">
        <v>5227</v>
      </c>
      <c r="O230" s="1" t="s">
        <v>5227</v>
      </c>
      <c r="P230" s="1" t="s">
        <v>5227</v>
      </c>
      <c r="Q230" s="1" t="s">
        <v>5227</v>
      </c>
      <c r="R230" s="1" t="s">
        <v>5227</v>
      </c>
      <c r="S230" s="1" t="s">
        <v>5227</v>
      </c>
      <c r="T230" s="1" t="s">
        <v>5227</v>
      </c>
      <c r="U230" s="1" t="s">
        <v>5227</v>
      </c>
      <c r="V230" s="1" t="s">
        <v>5227</v>
      </c>
      <c r="W230" s="1" t="s">
        <v>5227</v>
      </c>
      <c r="X230" s="1" t="s">
        <v>5227</v>
      </c>
      <c r="Y230" s="1" t="s">
        <v>5227</v>
      </c>
      <c r="Z230" s="1" t="s">
        <v>5227</v>
      </c>
    </row>
    <row r="231" spans="2:26" x14ac:dyDescent="0.2">
      <c r="B231" s="10" t="s">
        <v>6978</v>
      </c>
      <c r="C231" s="18" t="s">
        <v>7272</v>
      </c>
      <c r="D231" s="13" t="s">
        <v>13</v>
      </c>
      <c r="E231" s="5" t="s">
        <v>13</v>
      </c>
      <c r="F231" s="43" t="s">
        <v>13</v>
      </c>
      <c r="G231" s="5" t="s">
        <v>13</v>
      </c>
      <c r="H231" s="8"/>
      <c r="I231" s="8"/>
      <c r="J231" s="4"/>
      <c r="K231" s="4"/>
      <c r="L231" s="4"/>
      <c r="M231" s="4"/>
      <c r="N231" s="4"/>
      <c r="O231" s="3"/>
      <c r="P231" s="4"/>
      <c r="Q231" s="4"/>
      <c r="R231" s="4"/>
      <c r="S231" s="4"/>
      <c r="T231" s="4"/>
      <c r="U231" s="3"/>
      <c r="V231" s="4"/>
      <c r="W231" s="5" t="s">
        <v>13</v>
      </c>
      <c r="X231" s="2"/>
      <c r="Y231" s="2"/>
      <c r="Z231" s="2"/>
    </row>
    <row r="232" spans="2:26" x14ac:dyDescent="0.2">
      <c r="B232" s="7" t="s">
        <v>5227</v>
      </c>
      <c r="C232" s="1" t="s">
        <v>5227</v>
      </c>
      <c r="D232" s="6" t="s">
        <v>5227</v>
      </c>
      <c r="E232" s="1" t="s">
        <v>5227</v>
      </c>
      <c r="F232" s="1" t="s">
        <v>5227</v>
      </c>
      <c r="G232" s="1" t="s">
        <v>5227</v>
      </c>
      <c r="H232" s="1" t="s">
        <v>5227</v>
      </c>
      <c r="I232" s="1" t="s">
        <v>5227</v>
      </c>
      <c r="J232" s="1" t="s">
        <v>5227</v>
      </c>
      <c r="K232" s="1" t="s">
        <v>5227</v>
      </c>
      <c r="L232" s="1" t="s">
        <v>5227</v>
      </c>
      <c r="M232" s="1" t="s">
        <v>5227</v>
      </c>
      <c r="N232" s="1" t="s">
        <v>5227</v>
      </c>
      <c r="O232" s="1" t="s">
        <v>5227</v>
      </c>
      <c r="P232" s="1" t="s">
        <v>5227</v>
      </c>
      <c r="Q232" s="1" t="s">
        <v>5227</v>
      </c>
      <c r="R232" s="1" t="s">
        <v>5227</v>
      </c>
      <c r="S232" s="1" t="s">
        <v>5227</v>
      </c>
      <c r="T232" s="1" t="s">
        <v>5227</v>
      </c>
      <c r="U232" s="1" t="s">
        <v>5227</v>
      </c>
      <c r="V232" s="1" t="s">
        <v>5227</v>
      </c>
      <c r="W232" s="1" t="s">
        <v>5227</v>
      </c>
      <c r="X232" s="1" t="s">
        <v>5227</v>
      </c>
      <c r="Y232" s="1" t="s">
        <v>5227</v>
      </c>
      <c r="Z232" s="1" t="s">
        <v>5227</v>
      </c>
    </row>
    <row r="233" spans="2:26" ht="28.5" x14ac:dyDescent="0.2">
      <c r="B233" s="11" t="s">
        <v>1289</v>
      </c>
      <c r="C233" s="12" t="s">
        <v>758</v>
      </c>
      <c r="D233" s="9"/>
      <c r="E233" s="2"/>
      <c r="F233" s="2"/>
      <c r="G233" s="2"/>
      <c r="H233" s="2"/>
      <c r="I233" s="2"/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2"/>
      <c r="X233" s="2"/>
      <c r="Y233" s="2"/>
      <c r="Z233" s="2"/>
    </row>
    <row r="234" spans="2:26" x14ac:dyDescent="0.2">
      <c r="B234" s="11" t="s">
        <v>7953</v>
      </c>
      <c r="C234" s="12" t="s">
        <v>2268</v>
      </c>
      <c r="D234" s="9"/>
      <c r="E234" s="2"/>
      <c r="F234" s="2"/>
      <c r="G234" s="2"/>
      <c r="H234" s="2"/>
      <c r="I234" s="2"/>
      <c r="J234" s="3">
        <v>69007869.870000005</v>
      </c>
      <c r="K234" s="3">
        <v>0</v>
      </c>
      <c r="L234" s="3">
        <v>-10216</v>
      </c>
      <c r="M234" s="3">
        <v>0</v>
      </c>
      <c r="N234" s="3">
        <v>0</v>
      </c>
      <c r="O234" s="3">
        <v>-10216</v>
      </c>
      <c r="P234" s="3">
        <v>0</v>
      </c>
      <c r="Q234" s="3">
        <v>69361371</v>
      </c>
      <c r="R234" s="3">
        <v>69361370.640000001</v>
      </c>
      <c r="S234" s="3">
        <v>0</v>
      </c>
      <c r="T234" s="3">
        <v>0</v>
      </c>
      <c r="U234" s="3">
        <v>0</v>
      </c>
      <c r="V234" s="3">
        <v>42512876</v>
      </c>
      <c r="W234" s="2"/>
      <c r="X234" s="2"/>
      <c r="Y234" s="2"/>
      <c r="Z234" s="2"/>
    </row>
    <row r="235" spans="2:26" x14ac:dyDescent="0.2">
      <c r="B235" s="11" t="s">
        <v>6417</v>
      </c>
      <c r="C235" s="12" t="s">
        <v>2269</v>
      </c>
      <c r="D235" s="9"/>
      <c r="E235" s="2"/>
      <c r="F235" s="2"/>
      <c r="G235" s="2"/>
      <c r="H235" s="2"/>
      <c r="I235" s="2"/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2"/>
      <c r="X235" s="2"/>
      <c r="Y235" s="2"/>
      <c r="Z235" s="2"/>
    </row>
    <row r="236" spans="2:26" x14ac:dyDescent="0.2">
      <c r="B236" s="59" t="s">
        <v>7954</v>
      </c>
      <c r="C236" s="58" t="s">
        <v>494</v>
      </c>
      <c r="D236" s="65"/>
      <c r="E236" s="22"/>
      <c r="F236" s="22"/>
      <c r="G236" s="22"/>
      <c r="H236" s="22"/>
      <c r="I236" s="22"/>
      <c r="J236" s="25">
        <v>69007869.870000005</v>
      </c>
      <c r="K236" s="25">
        <v>0</v>
      </c>
      <c r="L236" s="25">
        <v>-10216</v>
      </c>
      <c r="M236" s="25">
        <v>0</v>
      </c>
      <c r="N236" s="25">
        <v>0</v>
      </c>
      <c r="O236" s="25">
        <v>-10216</v>
      </c>
      <c r="P236" s="25">
        <v>0</v>
      </c>
      <c r="Q236" s="25">
        <v>69361371</v>
      </c>
      <c r="R236" s="25">
        <v>69361370.640000001</v>
      </c>
      <c r="S236" s="25">
        <v>0</v>
      </c>
      <c r="T236" s="25">
        <v>0</v>
      </c>
      <c r="U236" s="25">
        <v>0</v>
      </c>
      <c r="V236" s="25">
        <v>42512876</v>
      </c>
      <c r="W236" s="22"/>
      <c r="X236" s="22"/>
      <c r="Y236" s="22"/>
      <c r="Z236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&amp;CSCBAPT3SCBAPT3</oddHeader>
    <oddFooter>&amp;LWing Application : &amp;R SaveAs(8/10/2022-10:05 AM)</oddFooter>
  </headerFooter>
  <ignoredErrors>
    <ignoredError sqref="B8:B2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T297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5" width="10.75" customWidth="1"/>
    <col min="16" max="16" width="20.75" customWidth="1"/>
    <col min="17" max="18" width="25.75" customWidth="1"/>
    <col min="19" max="20" width="10.75" customWidth="1"/>
  </cols>
  <sheetData>
    <row r="1" spans="2:20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0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2274</v>
      </c>
      <c r="F2" s="38" t="s">
        <v>7498</v>
      </c>
    </row>
    <row r="3" spans="2:20" ht="39.950000000000003" customHeight="1" x14ac:dyDescent="0.2">
      <c r="B3" s="53" t="s">
        <v>1051</v>
      </c>
      <c r="C3" s="14"/>
      <c r="D3" s="14"/>
      <c r="E3" s="14"/>
      <c r="F3" s="8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39.950000000000003" customHeight="1" x14ac:dyDescent="0.3">
      <c r="B4" s="51" t="s">
        <v>6419</v>
      </c>
      <c r="C4" s="14"/>
      <c r="D4" s="14"/>
      <c r="E4" s="14"/>
      <c r="F4" s="8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10.01</v>
      </c>
      <c r="M5" s="15">
        <v>10.02</v>
      </c>
      <c r="N5" s="15">
        <v>10.029999999999999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</row>
    <row r="6" spans="2:20" ht="96" x14ac:dyDescent="0.2">
      <c r="B6" s="54"/>
      <c r="C6" s="16" t="s">
        <v>7473</v>
      </c>
      <c r="D6" s="16" t="s">
        <v>3866</v>
      </c>
      <c r="E6" s="16" t="s">
        <v>6420</v>
      </c>
      <c r="F6" s="16" t="s">
        <v>4682</v>
      </c>
      <c r="G6" s="16" t="s">
        <v>1585</v>
      </c>
      <c r="H6" s="16" t="s">
        <v>3410</v>
      </c>
      <c r="I6" s="16" t="s">
        <v>2606</v>
      </c>
      <c r="J6" s="16" t="s">
        <v>3186</v>
      </c>
      <c r="K6" s="16" t="s">
        <v>1740</v>
      </c>
      <c r="L6" s="16" t="s">
        <v>4913</v>
      </c>
      <c r="M6" s="16" t="s">
        <v>4337</v>
      </c>
      <c r="N6" s="16" t="s">
        <v>1274</v>
      </c>
      <c r="O6" s="16" t="s">
        <v>1291</v>
      </c>
      <c r="P6" s="16" t="s">
        <v>6234</v>
      </c>
      <c r="Q6" s="16" t="s">
        <v>5922</v>
      </c>
      <c r="R6" s="16" t="s">
        <v>1292</v>
      </c>
      <c r="S6" s="16" t="s">
        <v>4927</v>
      </c>
      <c r="T6" s="16" t="s">
        <v>4914</v>
      </c>
    </row>
    <row r="7" spans="2:20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7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</row>
    <row r="8" spans="2:20" x14ac:dyDescent="0.2">
      <c r="B8" s="10" t="s">
        <v>5923</v>
      </c>
      <c r="C8" s="64" t="s">
        <v>4928</v>
      </c>
      <c r="D8" s="13" t="s">
        <v>5924</v>
      </c>
      <c r="E8" s="45" t="s">
        <v>13</v>
      </c>
      <c r="F8" s="46">
        <v>44652</v>
      </c>
      <c r="G8" s="5" t="s">
        <v>5925</v>
      </c>
      <c r="H8" s="2"/>
      <c r="I8" s="4">
        <v>13005</v>
      </c>
      <c r="J8" s="4">
        <v>13005</v>
      </c>
      <c r="K8" s="4">
        <v>0</v>
      </c>
      <c r="L8" s="20" t="s">
        <v>5437</v>
      </c>
      <c r="M8" s="19" t="s">
        <v>6421</v>
      </c>
      <c r="N8" s="36" t="s">
        <v>13</v>
      </c>
      <c r="O8" s="2"/>
      <c r="P8" s="5" t="s">
        <v>4929</v>
      </c>
      <c r="Q8" s="5" t="s">
        <v>2865</v>
      </c>
      <c r="R8" s="5" t="s">
        <v>2865</v>
      </c>
      <c r="S8" s="23" t="s">
        <v>13</v>
      </c>
      <c r="T8" s="21" t="s">
        <v>4930</v>
      </c>
    </row>
    <row r="9" spans="2:20" x14ac:dyDescent="0.2">
      <c r="B9" s="10" t="s">
        <v>7959</v>
      </c>
      <c r="C9" s="64" t="s">
        <v>2866</v>
      </c>
      <c r="D9" s="13" t="s">
        <v>6982</v>
      </c>
      <c r="E9" s="80" t="s">
        <v>13</v>
      </c>
      <c r="F9" s="46">
        <v>44713</v>
      </c>
      <c r="G9" s="5" t="s">
        <v>5925</v>
      </c>
      <c r="H9" s="2"/>
      <c r="I9" s="4">
        <v>112434</v>
      </c>
      <c r="J9" s="4">
        <v>112434</v>
      </c>
      <c r="K9" s="4">
        <v>0</v>
      </c>
      <c r="L9" s="81" t="s">
        <v>5437</v>
      </c>
      <c r="M9" s="79" t="s">
        <v>6421</v>
      </c>
      <c r="N9" s="84" t="s">
        <v>13</v>
      </c>
      <c r="O9" s="2"/>
      <c r="P9" s="5" t="s">
        <v>4929</v>
      </c>
      <c r="Q9" s="5" t="s">
        <v>2865</v>
      </c>
      <c r="R9" s="5" t="s">
        <v>4355</v>
      </c>
      <c r="S9" s="23" t="s">
        <v>13</v>
      </c>
      <c r="T9" s="21" t="s">
        <v>4930</v>
      </c>
    </row>
    <row r="10" spans="2:20" x14ac:dyDescent="0.2">
      <c r="B10" s="10" t="s">
        <v>1741</v>
      </c>
      <c r="C10" s="64" t="s">
        <v>4931</v>
      </c>
      <c r="D10" s="13" t="s">
        <v>5926</v>
      </c>
      <c r="E10" s="80" t="s">
        <v>13</v>
      </c>
      <c r="F10" s="46">
        <v>44713</v>
      </c>
      <c r="G10" s="5" t="s">
        <v>5925</v>
      </c>
      <c r="H10" s="2"/>
      <c r="I10" s="4">
        <v>123469</v>
      </c>
      <c r="J10" s="4">
        <v>123469</v>
      </c>
      <c r="K10" s="4">
        <v>0</v>
      </c>
      <c r="L10" s="81" t="s">
        <v>5437</v>
      </c>
      <c r="M10" s="79" t="s">
        <v>6421</v>
      </c>
      <c r="N10" s="84" t="s">
        <v>13</v>
      </c>
      <c r="O10" s="2"/>
      <c r="P10" s="5" t="s">
        <v>4929</v>
      </c>
      <c r="Q10" s="5" t="s">
        <v>6422</v>
      </c>
      <c r="R10" s="5" t="s">
        <v>2275</v>
      </c>
      <c r="S10" s="23" t="s">
        <v>13</v>
      </c>
      <c r="T10" s="21" t="s">
        <v>4930</v>
      </c>
    </row>
    <row r="11" spans="2:20" x14ac:dyDescent="0.2">
      <c r="B11" s="10" t="s">
        <v>3867</v>
      </c>
      <c r="C11" s="64" t="s">
        <v>4356</v>
      </c>
      <c r="D11" s="13" t="s">
        <v>4932</v>
      </c>
      <c r="E11" s="80" t="s">
        <v>13</v>
      </c>
      <c r="F11" s="46">
        <v>44713</v>
      </c>
      <c r="G11" s="5" t="s">
        <v>5925</v>
      </c>
      <c r="H11" s="2"/>
      <c r="I11" s="4">
        <v>83865</v>
      </c>
      <c r="J11" s="4">
        <v>83865</v>
      </c>
      <c r="K11" s="4">
        <v>0</v>
      </c>
      <c r="L11" s="81" t="s">
        <v>5437</v>
      </c>
      <c r="M11" s="79" t="s">
        <v>6421</v>
      </c>
      <c r="N11" s="84" t="s">
        <v>13</v>
      </c>
      <c r="O11" s="2"/>
      <c r="P11" s="5" t="s">
        <v>4929</v>
      </c>
      <c r="Q11" s="5" t="s">
        <v>6422</v>
      </c>
      <c r="R11" s="5" t="s">
        <v>13</v>
      </c>
      <c r="S11" s="23" t="s">
        <v>13</v>
      </c>
      <c r="T11" s="21" t="s">
        <v>4930</v>
      </c>
    </row>
    <row r="12" spans="2:20" x14ac:dyDescent="0.2">
      <c r="B12" s="10" t="s">
        <v>5927</v>
      </c>
      <c r="C12" s="64" t="s">
        <v>765</v>
      </c>
      <c r="D12" s="13" t="s">
        <v>3868</v>
      </c>
      <c r="E12" s="80" t="s">
        <v>13</v>
      </c>
      <c r="F12" s="46">
        <v>44713</v>
      </c>
      <c r="G12" s="5" t="s">
        <v>5925</v>
      </c>
      <c r="H12" s="2"/>
      <c r="I12" s="4">
        <v>86758</v>
      </c>
      <c r="J12" s="4">
        <v>86758</v>
      </c>
      <c r="K12" s="4">
        <v>0</v>
      </c>
      <c r="L12" s="81" t="s">
        <v>5437</v>
      </c>
      <c r="M12" s="79" t="s">
        <v>6421</v>
      </c>
      <c r="N12" s="84" t="s">
        <v>13</v>
      </c>
      <c r="O12" s="2"/>
      <c r="P12" s="5" t="s">
        <v>4929</v>
      </c>
      <c r="Q12" s="5" t="s">
        <v>2865</v>
      </c>
      <c r="R12" s="5" t="s">
        <v>13</v>
      </c>
      <c r="S12" s="23" t="s">
        <v>13</v>
      </c>
      <c r="T12" s="21" t="s">
        <v>4930</v>
      </c>
    </row>
    <row r="13" spans="2:20" x14ac:dyDescent="0.2">
      <c r="B13" s="10" t="s">
        <v>7960</v>
      </c>
      <c r="C13" s="64" t="s">
        <v>5445</v>
      </c>
      <c r="D13" s="13" t="s">
        <v>190</v>
      </c>
      <c r="E13" s="80" t="s">
        <v>13</v>
      </c>
      <c r="F13" s="46">
        <v>44713</v>
      </c>
      <c r="G13" s="5" t="s">
        <v>5925</v>
      </c>
      <c r="H13" s="2"/>
      <c r="I13" s="4">
        <v>18965</v>
      </c>
      <c r="J13" s="4">
        <v>18965</v>
      </c>
      <c r="K13" s="4">
        <v>0</v>
      </c>
      <c r="L13" s="81" t="s">
        <v>5437</v>
      </c>
      <c r="M13" s="79" t="s">
        <v>6421</v>
      </c>
      <c r="N13" s="84" t="s">
        <v>13</v>
      </c>
      <c r="O13" s="2"/>
      <c r="P13" s="5" t="s">
        <v>4929</v>
      </c>
      <c r="Q13" s="5" t="s">
        <v>2865</v>
      </c>
      <c r="R13" s="5" t="s">
        <v>13</v>
      </c>
      <c r="S13" s="23" t="s">
        <v>13</v>
      </c>
      <c r="T13" s="21" t="s">
        <v>4930</v>
      </c>
    </row>
    <row r="14" spans="2:20" x14ac:dyDescent="0.2">
      <c r="B14" s="10" t="s">
        <v>1742</v>
      </c>
      <c r="C14" s="64" t="s">
        <v>3869</v>
      </c>
      <c r="D14" s="13" t="s">
        <v>2276</v>
      </c>
      <c r="E14" s="80" t="s">
        <v>13</v>
      </c>
      <c r="F14" s="46">
        <v>44713</v>
      </c>
      <c r="G14" s="5" t="s">
        <v>5925</v>
      </c>
      <c r="H14" s="2"/>
      <c r="I14" s="4">
        <v>1276</v>
      </c>
      <c r="J14" s="4">
        <v>1276</v>
      </c>
      <c r="K14" s="4">
        <v>0</v>
      </c>
      <c r="L14" s="81" t="s">
        <v>5437</v>
      </c>
      <c r="M14" s="79" t="s">
        <v>6421</v>
      </c>
      <c r="N14" s="84" t="s">
        <v>13</v>
      </c>
      <c r="O14" s="2"/>
      <c r="P14" s="5" t="s">
        <v>13</v>
      </c>
      <c r="Q14" s="5" t="s">
        <v>2865</v>
      </c>
      <c r="R14" s="5" t="s">
        <v>7499</v>
      </c>
      <c r="S14" s="23" t="s">
        <v>13</v>
      </c>
      <c r="T14" s="21" t="s">
        <v>4930</v>
      </c>
    </row>
    <row r="15" spans="2:20" x14ac:dyDescent="0.2">
      <c r="B15" s="10" t="s">
        <v>4357</v>
      </c>
      <c r="C15" s="64" t="s">
        <v>3411</v>
      </c>
      <c r="D15" s="13" t="s">
        <v>6983</v>
      </c>
      <c r="E15" s="80" t="s">
        <v>13</v>
      </c>
      <c r="F15" s="46">
        <v>44713</v>
      </c>
      <c r="G15" s="5" t="s">
        <v>5925</v>
      </c>
      <c r="H15" s="2"/>
      <c r="I15" s="4">
        <v>7530</v>
      </c>
      <c r="J15" s="4">
        <v>7530</v>
      </c>
      <c r="K15" s="4">
        <v>0</v>
      </c>
      <c r="L15" s="81" t="s">
        <v>5437</v>
      </c>
      <c r="M15" s="79" t="s">
        <v>6421</v>
      </c>
      <c r="N15" s="84" t="s">
        <v>13</v>
      </c>
      <c r="O15" s="2"/>
      <c r="P15" s="5" t="s">
        <v>13</v>
      </c>
      <c r="Q15" s="5" t="s">
        <v>2865</v>
      </c>
      <c r="R15" s="5" t="s">
        <v>2867</v>
      </c>
      <c r="S15" s="23" t="s">
        <v>13</v>
      </c>
      <c r="T15" s="21" t="s">
        <v>4930</v>
      </c>
    </row>
    <row r="16" spans="2:20" x14ac:dyDescent="0.2">
      <c r="B16" s="10" t="s">
        <v>6423</v>
      </c>
      <c r="C16" s="64" t="s">
        <v>1293</v>
      </c>
      <c r="D16" s="13" t="s">
        <v>1743</v>
      </c>
      <c r="E16" s="80" t="s">
        <v>13</v>
      </c>
      <c r="F16" s="46">
        <v>44713</v>
      </c>
      <c r="G16" s="5" t="s">
        <v>5925</v>
      </c>
      <c r="H16" s="2"/>
      <c r="I16" s="4">
        <v>110040</v>
      </c>
      <c r="J16" s="4">
        <v>110040</v>
      </c>
      <c r="K16" s="4">
        <v>0</v>
      </c>
      <c r="L16" s="81" t="s">
        <v>5437</v>
      </c>
      <c r="M16" s="79" t="s">
        <v>6421</v>
      </c>
      <c r="N16" s="84" t="s">
        <v>13</v>
      </c>
      <c r="O16" s="2"/>
      <c r="P16" s="5" t="s">
        <v>4929</v>
      </c>
      <c r="Q16" s="5" t="s">
        <v>6984</v>
      </c>
      <c r="R16" s="5" t="s">
        <v>2865</v>
      </c>
      <c r="S16" s="23" t="s">
        <v>13</v>
      </c>
      <c r="T16" s="21" t="s">
        <v>4930</v>
      </c>
    </row>
    <row r="17" spans="2:20" x14ac:dyDescent="0.2">
      <c r="B17" s="10" t="s">
        <v>1744</v>
      </c>
      <c r="C17" s="64" t="s">
        <v>4933</v>
      </c>
      <c r="D17" s="13" t="s">
        <v>3870</v>
      </c>
      <c r="E17" s="80" t="s">
        <v>13</v>
      </c>
      <c r="F17" s="46">
        <v>44713</v>
      </c>
      <c r="G17" s="5" t="s">
        <v>5925</v>
      </c>
      <c r="H17" s="2"/>
      <c r="I17" s="4">
        <v>28772</v>
      </c>
      <c r="J17" s="4">
        <v>28772</v>
      </c>
      <c r="K17" s="4">
        <v>0</v>
      </c>
      <c r="L17" s="81" t="s">
        <v>5437</v>
      </c>
      <c r="M17" s="79" t="s">
        <v>6421</v>
      </c>
      <c r="N17" s="84" t="s">
        <v>13</v>
      </c>
      <c r="O17" s="2"/>
      <c r="P17" s="5" t="s">
        <v>4929</v>
      </c>
      <c r="Q17" s="5" t="s">
        <v>3412</v>
      </c>
      <c r="R17" s="5" t="s">
        <v>2865</v>
      </c>
      <c r="S17" s="23" t="s">
        <v>13</v>
      </c>
      <c r="T17" s="21" t="s">
        <v>4930</v>
      </c>
    </row>
    <row r="18" spans="2:20" x14ac:dyDescent="0.2">
      <c r="B18" s="10" t="s">
        <v>3871</v>
      </c>
      <c r="C18" s="64" t="s">
        <v>7500</v>
      </c>
      <c r="D18" s="13" t="s">
        <v>4358</v>
      </c>
      <c r="E18" s="80" t="s">
        <v>13</v>
      </c>
      <c r="F18" s="46">
        <v>44713</v>
      </c>
      <c r="G18" s="5" t="s">
        <v>5925</v>
      </c>
      <c r="H18" s="2"/>
      <c r="I18" s="4">
        <v>38089</v>
      </c>
      <c r="J18" s="4">
        <v>38089</v>
      </c>
      <c r="K18" s="4">
        <v>0</v>
      </c>
      <c r="L18" s="81" t="s">
        <v>5437</v>
      </c>
      <c r="M18" s="79" t="s">
        <v>6421</v>
      </c>
      <c r="N18" s="84" t="s">
        <v>13</v>
      </c>
      <c r="O18" s="2"/>
      <c r="P18" s="5" t="s">
        <v>4929</v>
      </c>
      <c r="Q18" s="5" t="s">
        <v>7961</v>
      </c>
      <c r="R18" s="5" t="s">
        <v>2865</v>
      </c>
      <c r="S18" s="23" t="s">
        <v>13</v>
      </c>
      <c r="T18" s="21" t="s">
        <v>4930</v>
      </c>
    </row>
    <row r="19" spans="2:20" x14ac:dyDescent="0.2">
      <c r="B19" s="10" t="s">
        <v>5928</v>
      </c>
      <c r="C19" s="64" t="s">
        <v>1745</v>
      </c>
      <c r="D19" s="13" t="s">
        <v>6985</v>
      </c>
      <c r="E19" s="80" t="s">
        <v>13</v>
      </c>
      <c r="F19" s="46">
        <v>44713</v>
      </c>
      <c r="G19" s="5" t="s">
        <v>5925</v>
      </c>
      <c r="H19" s="2"/>
      <c r="I19" s="4">
        <v>34352</v>
      </c>
      <c r="J19" s="4">
        <v>34352</v>
      </c>
      <c r="K19" s="4">
        <v>0</v>
      </c>
      <c r="L19" s="81" t="s">
        <v>5437</v>
      </c>
      <c r="M19" s="79" t="s">
        <v>6421</v>
      </c>
      <c r="N19" s="84" t="s">
        <v>13</v>
      </c>
      <c r="O19" s="2"/>
      <c r="P19" s="5" t="s">
        <v>4929</v>
      </c>
      <c r="Q19" s="5" t="s">
        <v>2277</v>
      </c>
      <c r="R19" s="5" t="s">
        <v>2865</v>
      </c>
      <c r="S19" s="23" t="s">
        <v>13</v>
      </c>
      <c r="T19" s="21" t="s">
        <v>4930</v>
      </c>
    </row>
    <row r="20" spans="2:20" x14ac:dyDescent="0.2">
      <c r="B20" s="10" t="s">
        <v>7962</v>
      </c>
      <c r="C20" s="64" t="s">
        <v>7963</v>
      </c>
      <c r="D20" s="13" t="s">
        <v>191</v>
      </c>
      <c r="E20" s="80" t="s">
        <v>13</v>
      </c>
      <c r="F20" s="46">
        <v>44713</v>
      </c>
      <c r="G20" s="5" t="s">
        <v>5925</v>
      </c>
      <c r="H20" s="2"/>
      <c r="I20" s="4">
        <v>100896</v>
      </c>
      <c r="J20" s="4">
        <v>100896</v>
      </c>
      <c r="K20" s="4">
        <v>0</v>
      </c>
      <c r="L20" s="81" t="s">
        <v>5437</v>
      </c>
      <c r="M20" s="79" t="s">
        <v>6421</v>
      </c>
      <c r="N20" s="84" t="s">
        <v>13</v>
      </c>
      <c r="O20" s="2"/>
      <c r="P20" s="5" t="s">
        <v>4929</v>
      </c>
      <c r="Q20" s="5" t="s">
        <v>2865</v>
      </c>
      <c r="R20" s="5" t="s">
        <v>7964</v>
      </c>
      <c r="S20" s="23" t="s">
        <v>13</v>
      </c>
      <c r="T20" s="21" t="s">
        <v>4930</v>
      </c>
    </row>
    <row r="21" spans="2:20" x14ac:dyDescent="0.2">
      <c r="B21" s="10" t="s">
        <v>1746</v>
      </c>
      <c r="C21" s="64" t="s">
        <v>7965</v>
      </c>
      <c r="D21" s="13" t="s">
        <v>191</v>
      </c>
      <c r="E21" s="80" t="s">
        <v>13</v>
      </c>
      <c r="F21" s="46">
        <v>44713</v>
      </c>
      <c r="G21" s="5" t="s">
        <v>5925</v>
      </c>
      <c r="H21" s="2"/>
      <c r="I21" s="4">
        <v>181095</v>
      </c>
      <c r="J21" s="4">
        <v>181095</v>
      </c>
      <c r="K21" s="4">
        <v>0</v>
      </c>
      <c r="L21" s="81" t="s">
        <v>5437</v>
      </c>
      <c r="M21" s="79" t="s">
        <v>6421</v>
      </c>
      <c r="N21" s="84" t="s">
        <v>13</v>
      </c>
      <c r="O21" s="2"/>
      <c r="P21" s="5" t="s">
        <v>4929</v>
      </c>
      <c r="Q21" s="5" t="s">
        <v>2865</v>
      </c>
      <c r="R21" s="5" t="s">
        <v>7964</v>
      </c>
      <c r="S21" s="23" t="s">
        <v>13</v>
      </c>
      <c r="T21" s="21" t="s">
        <v>4930</v>
      </c>
    </row>
    <row r="22" spans="2:20" x14ac:dyDescent="0.2">
      <c r="B22" s="10" t="s">
        <v>3872</v>
      </c>
      <c r="C22" s="64" t="s">
        <v>6424</v>
      </c>
      <c r="D22" s="13" t="s">
        <v>3413</v>
      </c>
      <c r="E22" s="80" t="s">
        <v>13</v>
      </c>
      <c r="F22" s="46">
        <v>44713</v>
      </c>
      <c r="G22" s="5" t="s">
        <v>5925</v>
      </c>
      <c r="H22" s="2"/>
      <c r="I22" s="4">
        <v>68388</v>
      </c>
      <c r="J22" s="4">
        <v>68388</v>
      </c>
      <c r="K22" s="4">
        <v>0</v>
      </c>
      <c r="L22" s="81" t="s">
        <v>5437</v>
      </c>
      <c r="M22" s="79" t="s">
        <v>6421</v>
      </c>
      <c r="N22" s="84" t="s">
        <v>13</v>
      </c>
      <c r="O22" s="2"/>
      <c r="P22" s="5" t="s">
        <v>4929</v>
      </c>
      <c r="Q22" s="5" t="s">
        <v>2865</v>
      </c>
      <c r="R22" s="5" t="s">
        <v>766</v>
      </c>
      <c r="S22" s="23" t="s">
        <v>13</v>
      </c>
      <c r="T22" s="21" t="s">
        <v>4930</v>
      </c>
    </row>
    <row r="23" spans="2:20" x14ac:dyDescent="0.2">
      <c r="B23" s="10" t="s">
        <v>6425</v>
      </c>
      <c r="C23" s="64" t="s">
        <v>1294</v>
      </c>
      <c r="D23" s="13" t="s">
        <v>4359</v>
      </c>
      <c r="E23" s="80" t="s">
        <v>13</v>
      </c>
      <c r="F23" s="46">
        <v>44713</v>
      </c>
      <c r="G23" s="5" t="s">
        <v>5925</v>
      </c>
      <c r="H23" s="2"/>
      <c r="I23" s="4">
        <v>49868</v>
      </c>
      <c r="J23" s="4">
        <v>49868</v>
      </c>
      <c r="K23" s="4">
        <v>0</v>
      </c>
      <c r="L23" s="81" t="s">
        <v>5437</v>
      </c>
      <c r="M23" s="79" t="s">
        <v>6421</v>
      </c>
      <c r="N23" s="84" t="s">
        <v>13</v>
      </c>
      <c r="O23" s="2"/>
      <c r="P23" s="5" t="s">
        <v>4929</v>
      </c>
      <c r="Q23" s="5" t="s">
        <v>2865</v>
      </c>
      <c r="R23" s="5" t="s">
        <v>2278</v>
      </c>
      <c r="S23" s="23" t="s">
        <v>13</v>
      </c>
      <c r="T23" s="21" t="s">
        <v>4930</v>
      </c>
    </row>
    <row r="24" spans="2:20" x14ac:dyDescent="0.2">
      <c r="B24" s="10" t="s">
        <v>192</v>
      </c>
      <c r="C24" s="64" t="s">
        <v>6426</v>
      </c>
      <c r="D24" s="13" t="s">
        <v>7501</v>
      </c>
      <c r="E24" s="80" t="s">
        <v>13</v>
      </c>
      <c r="F24" s="46">
        <v>44713</v>
      </c>
      <c r="G24" s="5" t="s">
        <v>5925</v>
      </c>
      <c r="H24" s="2"/>
      <c r="I24" s="4">
        <v>31444</v>
      </c>
      <c r="J24" s="4">
        <v>31444</v>
      </c>
      <c r="K24" s="4">
        <v>0</v>
      </c>
      <c r="L24" s="81" t="s">
        <v>5437</v>
      </c>
      <c r="M24" s="79" t="s">
        <v>6421</v>
      </c>
      <c r="N24" s="84" t="s">
        <v>13</v>
      </c>
      <c r="O24" s="2"/>
      <c r="P24" s="5" t="s">
        <v>4929</v>
      </c>
      <c r="Q24" s="5" t="s">
        <v>2865</v>
      </c>
      <c r="R24" s="5" t="s">
        <v>2865</v>
      </c>
      <c r="S24" s="23" t="s">
        <v>13</v>
      </c>
      <c r="T24" s="21" t="s">
        <v>4930</v>
      </c>
    </row>
    <row r="25" spans="2:20" x14ac:dyDescent="0.2">
      <c r="B25" s="10" t="s">
        <v>2279</v>
      </c>
      <c r="C25" s="64" t="s">
        <v>5929</v>
      </c>
      <c r="D25" s="13" t="s">
        <v>7502</v>
      </c>
      <c r="E25" s="80" t="s">
        <v>13</v>
      </c>
      <c r="F25" s="46">
        <v>44713</v>
      </c>
      <c r="G25" s="5" t="s">
        <v>5925</v>
      </c>
      <c r="H25" s="2"/>
      <c r="I25" s="4">
        <v>27896</v>
      </c>
      <c r="J25" s="4">
        <v>27896</v>
      </c>
      <c r="K25" s="4">
        <v>0</v>
      </c>
      <c r="L25" s="81" t="s">
        <v>5437</v>
      </c>
      <c r="M25" s="79" t="s">
        <v>6421</v>
      </c>
      <c r="N25" s="84" t="s">
        <v>13</v>
      </c>
      <c r="O25" s="2"/>
      <c r="P25" s="5" t="s">
        <v>13</v>
      </c>
      <c r="Q25" s="5" t="s">
        <v>2865</v>
      </c>
      <c r="R25" s="5" t="s">
        <v>1295</v>
      </c>
      <c r="S25" s="23" t="s">
        <v>13</v>
      </c>
      <c r="T25" s="21" t="s">
        <v>4930</v>
      </c>
    </row>
    <row r="26" spans="2:20" x14ac:dyDescent="0.2">
      <c r="B26" s="10" t="s">
        <v>4360</v>
      </c>
      <c r="C26" s="64" t="s">
        <v>2280</v>
      </c>
      <c r="D26" s="13" t="s">
        <v>7503</v>
      </c>
      <c r="E26" s="80" t="s">
        <v>13</v>
      </c>
      <c r="F26" s="46">
        <v>44713</v>
      </c>
      <c r="G26" s="5" t="s">
        <v>1747</v>
      </c>
      <c r="H26" s="2"/>
      <c r="I26" s="4">
        <v>68580</v>
      </c>
      <c r="J26" s="4">
        <v>68580</v>
      </c>
      <c r="K26" s="4">
        <v>0</v>
      </c>
      <c r="L26" s="81" t="s">
        <v>5437</v>
      </c>
      <c r="M26" s="79" t="s">
        <v>6421</v>
      </c>
      <c r="N26" s="84" t="s">
        <v>13</v>
      </c>
      <c r="O26" s="2"/>
      <c r="P26" s="5" t="s">
        <v>13</v>
      </c>
      <c r="Q26" s="5" t="s">
        <v>2865</v>
      </c>
      <c r="R26" s="5" t="s">
        <v>2868</v>
      </c>
      <c r="S26" s="23" t="s">
        <v>13</v>
      </c>
      <c r="T26" s="21" t="s">
        <v>4930</v>
      </c>
    </row>
    <row r="27" spans="2:20" x14ac:dyDescent="0.2">
      <c r="B27" s="10" t="s">
        <v>7966</v>
      </c>
      <c r="C27" s="64" t="s">
        <v>3414</v>
      </c>
      <c r="D27" s="13" t="s">
        <v>7967</v>
      </c>
      <c r="E27" s="80" t="s">
        <v>13</v>
      </c>
      <c r="F27" s="46">
        <v>44713</v>
      </c>
      <c r="G27" s="5" t="s">
        <v>5925</v>
      </c>
      <c r="H27" s="2"/>
      <c r="I27" s="4">
        <v>39641</v>
      </c>
      <c r="J27" s="4">
        <v>39641</v>
      </c>
      <c r="K27" s="4">
        <v>0</v>
      </c>
      <c r="L27" s="81" t="s">
        <v>5437</v>
      </c>
      <c r="M27" s="79" t="s">
        <v>6421</v>
      </c>
      <c r="N27" s="84" t="s">
        <v>13</v>
      </c>
      <c r="O27" s="2"/>
      <c r="P27" s="5" t="s">
        <v>13</v>
      </c>
      <c r="Q27" s="5" t="s">
        <v>2865</v>
      </c>
      <c r="R27" s="5" t="s">
        <v>3873</v>
      </c>
      <c r="S27" s="23" t="s">
        <v>13</v>
      </c>
      <c r="T27" s="21" t="s">
        <v>4930</v>
      </c>
    </row>
    <row r="28" spans="2:20" x14ac:dyDescent="0.2">
      <c r="B28" s="10" t="s">
        <v>1748</v>
      </c>
      <c r="C28" s="64" t="s">
        <v>1296</v>
      </c>
      <c r="D28" s="13" t="s">
        <v>193</v>
      </c>
      <c r="E28" s="80" t="s">
        <v>13</v>
      </c>
      <c r="F28" s="46">
        <v>44713</v>
      </c>
      <c r="G28" s="5" t="s">
        <v>5925</v>
      </c>
      <c r="H28" s="2"/>
      <c r="I28" s="4">
        <v>114441</v>
      </c>
      <c r="J28" s="4">
        <v>114441</v>
      </c>
      <c r="K28" s="4">
        <v>0</v>
      </c>
      <c r="L28" s="81" t="s">
        <v>5437</v>
      </c>
      <c r="M28" s="79" t="s">
        <v>6421</v>
      </c>
      <c r="N28" s="84" t="s">
        <v>13</v>
      </c>
      <c r="O28" s="2"/>
      <c r="P28" s="5" t="s">
        <v>13</v>
      </c>
      <c r="Q28" s="5" t="s">
        <v>2865</v>
      </c>
      <c r="R28" s="5" t="s">
        <v>1749</v>
      </c>
      <c r="S28" s="23" t="s">
        <v>13</v>
      </c>
      <c r="T28" s="21" t="s">
        <v>4930</v>
      </c>
    </row>
    <row r="29" spans="2:20" x14ac:dyDescent="0.2">
      <c r="B29" s="10" t="s">
        <v>3874</v>
      </c>
      <c r="C29" s="64" t="s">
        <v>194</v>
      </c>
      <c r="D29" s="13" t="s">
        <v>5446</v>
      </c>
      <c r="E29" s="80" t="s">
        <v>13</v>
      </c>
      <c r="F29" s="46">
        <v>44713</v>
      </c>
      <c r="G29" s="5" t="s">
        <v>5925</v>
      </c>
      <c r="H29" s="2"/>
      <c r="I29" s="4">
        <v>56066</v>
      </c>
      <c r="J29" s="4">
        <v>56066</v>
      </c>
      <c r="K29" s="4">
        <v>0</v>
      </c>
      <c r="L29" s="81" t="s">
        <v>5437</v>
      </c>
      <c r="M29" s="79" t="s">
        <v>6421</v>
      </c>
      <c r="N29" s="84" t="s">
        <v>13</v>
      </c>
      <c r="O29" s="2"/>
      <c r="P29" s="5" t="s">
        <v>13</v>
      </c>
      <c r="Q29" s="5" t="s">
        <v>2865</v>
      </c>
      <c r="R29" s="5" t="s">
        <v>5930</v>
      </c>
      <c r="S29" s="23" t="s">
        <v>13</v>
      </c>
      <c r="T29" s="21" t="s">
        <v>4930</v>
      </c>
    </row>
    <row r="30" spans="2:20" x14ac:dyDescent="0.2">
      <c r="B30" s="10" t="s">
        <v>5931</v>
      </c>
      <c r="C30" s="64" t="s">
        <v>4361</v>
      </c>
      <c r="D30" s="13" t="s">
        <v>195</v>
      </c>
      <c r="E30" s="80" t="s">
        <v>13</v>
      </c>
      <c r="F30" s="46">
        <v>44713</v>
      </c>
      <c r="G30" s="5" t="s">
        <v>5925</v>
      </c>
      <c r="H30" s="2"/>
      <c r="I30" s="4">
        <v>42440</v>
      </c>
      <c r="J30" s="4">
        <v>42440</v>
      </c>
      <c r="K30" s="4">
        <v>0</v>
      </c>
      <c r="L30" s="81" t="s">
        <v>5437</v>
      </c>
      <c r="M30" s="79" t="s">
        <v>6421</v>
      </c>
      <c r="N30" s="84" t="s">
        <v>13</v>
      </c>
      <c r="O30" s="2"/>
      <c r="P30" s="5" t="s">
        <v>13</v>
      </c>
      <c r="Q30" s="5" t="s">
        <v>2865</v>
      </c>
      <c r="R30" s="5" t="s">
        <v>3875</v>
      </c>
      <c r="S30" s="23" t="s">
        <v>13</v>
      </c>
      <c r="T30" s="21" t="s">
        <v>4930</v>
      </c>
    </row>
    <row r="31" spans="2:20" x14ac:dyDescent="0.2">
      <c r="B31" s="10" t="s">
        <v>7968</v>
      </c>
      <c r="C31" s="64" t="s">
        <v>196</v>
      </c>
      <c r="D31" s="13" t="s">
        <v>3876</v>
      </c>
      <c r="E31" s="80" t="s">
        <v>13</v>
      </c>
      <c r="F31" s="46">
        <v>44713</v>
      </c>
      <c r="G31" s="5" t="s">
        <v>5925</v>
      </c>
      <c r="H31" s="2"/>
      <c r="I31" s="4">
        <v>86322</v>
      </c>
      <c r="J31" s="4">
        <v>86322</v>
      </c>
      <c r="K31" s="4">
        <v>0</v>
      </c>
      <c r="L31" s="81" t="s">
        <v>5437</v>
      </c>
      <c r="M31" s="79" t="s">
        <v>6421</v>
      </c>
      <c r="N31" s="84" t="s">
        <v>13</v>
      </c>
      <c r="O31" s="2"/>
      <c r="P31" s="5" t="s">
        <v>13</v>
      </c>
      <c r="Q31" s="5" t="s">
        <v>2865</v>
      </c>
      <c r="R31" s="5" t="s">
        <v>3877</v>
      </c>
      <c r="S31" s="23" t="s">
        <v>13</v>
      </c>
      <c r="T31" s="21" t="s">
        <v>4930</v>
      </c>
    </row>
    <row r="32" spans="2:20" x14ac:dyDescent="0.2">
      <c r="B32" s="10" t="s">
        <v>2281</v>
      </c>
      <c r="C32" s="64" t="s">
        <v>7504</v>
      </c>
      <c r="D32" s="13" t="s">
        <v>7505</v>
      </c>
      <c r="E32" s="80" t="s">
        <v>13</v>
      </c>
      <c r="F32" s="46">
        <v>44713</v>
      </c>
      <c r="G32" s="5" t="s">
        <v>5925</v>
      </c>
      <c r="H32" s="2"/>
      <c r="I32" s="4">
        <v>23603</v>
      </c>
      <c r="J32" s="4">
        <v>23603</v>
      </c>
      <c r="K32" s="4">
        <v>0</v>
      </c>
      <c r="L32" s="81" t="s">
        <v>5437</v>
      </c>
      <c r="M32" s="79" t="s">
        <v>6421</v>
      </c>
      <c r="N32" s="84" t="s">
        <v>13</v>
      </c>
      <c r="O32" s="2"/>
      <c r="P32" s="5" t="s">
        <v>13</v>
      </c>
      <c r="Q32" s="5" t="s">
        <v>2865</v>
      </c>
      <c r="R32" s="5" t="s">
        <v>3878</v>
      </c>
      <c r="S32" s="23" t="s">
        <v>13</v>
      </c>
      <c r="T32" s="21" t="s">
        <v>4930</v>
      </c>
    </row>
    <row r="33" spans="2:20" x14ac:dyDescent="0.2">
      <c r="B33" s="10" t="s">
        <v>4362</v>
      </c>
      <c r="C33" s="64" t="s">
        <v>6986</v>
      </c>
      <c r="D33" s="13" t="s">
        <v>6987</v>
      </c>
      <c r="E33" s="80" t="s">
        <v>13</v>
      </c>
      <c r="F33" s="46">
        <v>44713</v>
      </c>
      <c r="G33" s="5" t="s">
        <v>5925</v>
      </c>
      <c r="H33" s="2"/>
      <c r="I33" s="4">
        <v>43181</v>
      </c>
      <c r="J33" s="4">
        <v>43181</v>
      </c>
      <c r="K33" s="4">
        <v>0</v>
      </c>
      <c r="L33" s="81" t="s">
        <v>5437</v>
      </c>
      <c r="M33" s="79" t="s">
        <v>6421</v>
      </c>
      <c r="N33" s="84" t="s">
        <v>13</v>
      </c>
      <c r="O33" s="2"/>
      <c r="P33" s="5" t="s">
        <v>13</v>
      </c>
      <c r="Q33" s="5" t="s">
        <v>2865</v>
      </c>
      <c r="R33" s="5" t="s">
        <v>2282</v>
      </c>
      <c r="S33" s="23" t="s">
        <v>13</v>
      </c>
      <c r="T33" s="21" t="s">
        <v>4930</v>
      </c>
    </row>
    <row r="34" spans="2:20" x14ac:dyDescent="0.2">
      <c r="B34" s="10" t="s">
        <v>6427</v>
      </c>
      <c r="C34" s="64" t="s">
        <v>4934</v>
      </c>
      <c r="D34" s="13" t="s">
        <v>7969</v>
      </c>
      <c r="E34" s="80" t="s">
        <v>13</v>
      </c>
      <c r="F34" s="46">
        <v>44713</v>
      </c>
      <c r="G34" s="5" t="s">
        <v>5925</v>
      </c>
      <c r="H34" s="2"/>
      <c r="I34" s="4">
        <v>123571</v>
      </c>
      <c r="J34" s="4">
        <v>123571</v>
      </c>
      <c r="K34" s="4">
        <v>0</v>
      </c>
      <c r="L34" s="81" t="s">
        <v>5437</v>
      </c>
      <c r="M34" s="79" t="s">
        <v>6421</v>
      </c>
      <c r="N34" s="84" t="s">
        <v>13</v>
      </c>
      <c r="O34" s="2"/>
      <c r="P34" s="5" t="s">
        <v>13</v>
      </c>
      <c r="Q34" s="5" t="s">
        <v>2865</v>
      </c>
      <c r="R34" s="5" t="s">
        <v>7506</v>
      </c>
      <c r="S34" s="23" t="s">
        <v>13</v>
      </c>
      <c r="T34" s="21" t="s">
        <v>4930</v>
      </c>
    </row>
    <row r="35" spans="2:20" x14ac:dyDescent="0.2">
      <c r="B35" s="10" t="s">
        <v>197</v>
      </c>
      <c r="C35" s="64" t="s">
        <v>2283</v>
      </c>
      <c r="D35" s="13" t="s">
        <v>2284</v>
      </c>
      <c r="E35" s="80" t="s">
        <v>13</v>
      </c>
      <c r="F35" s="46">
        <v>44713</v>
      </c>
      <c r="G35" s="5" t="s">
        <v>5925</v>
      </c>
      <c r="H35" s="2"/>
      <c r="I35" s="4">
        <v>60436</v>
      </c>
      <c r="J35" s="4">
        <v>60436</v>
      </c>
      <c r="K35" s="4">
        <v>0</v>
      </c>
      <c r="L35" s="81" t="s">
        <v>5437</v>
      </c>
      <c r="M35" s="79" t="s">
        <v>6421</v>
      </c>
      <c r="N35" s="84" t="s">
        <v>13</v>
      </c>
      <c r="O35" s="2"/>
      <c r="P35" s="5" t="s">
        <v>4929</v>
      </c>
      <c r="Q35" s="5" t="s">
        <v>5447</v>
      </c>
      <c r="R35" s="5" t="s">
        <v>4935</v>
      </c>
      <c r="S35" s="23" t="s">
        <v>13</v>
      </c>
      <c r="T35" s="21" t="s">
        <v>4930</v>
      </c>
    </row>
    <row r="36" spans="2:20" x14ac:dyDescent="0.2">
      <c r="B36" s="10" t="s">
        <v>2285</v>
      </c>
      <c r="C36" s="64" t="s">
        <v>5448</v>
      </c>
      <c r="D36" s="13" t="s">
        <v>198</v>
      </c>
      <c r="E36" s="80" t="s">
        <v>13</v>
      </c>
      <c r="F36" s="46">
        <v>44713</v>
      </c>
      <c r="G36" s="5" t="s">
        <v>5925</v>
      </c>
      <c r="H36" s="2"/>
      <c r="I36" s="4">
        <v>220492</v>
      </c>
      <c r="J36" s="4">
        <v>220492</v>
      </c>
      <c r="K36" s="4">
        <v>0</v>
      </c>
      <c r="L36" s="81" t="s">
        <v>5437</v>
      </c>
      <c r="M36" s="79" t="s">
        <v>6421</v>
      </c>
      <c r="N36" s="84" t="s">
        <v>13</v>
      </c>
      <c r="O36" s="2"/>
      <c r="P36" s="5" t="s">
        <v>4929</v>
      </c>
      <c r="Q36" s="5" t="s">
        <v>5447</v>
      </c>
      <c r="R36" s="5" t="s">
        <v>4363</v>
      </c>
      <c r="S36" s="23" t="s">
        <v>13</v>
      </c>
      <c r="T36" s="21" t="s">
        <v>4930</v>
      </c>
    </row>
    <row r="37" spans="2:20" x14ac:dyDescent="0.2">
      <c r="B37" s="10" t="s">
        <v>5932</v>
      </c>
      <c r="C37" s="64" t="s">
        <v>2286</v>
      </c>
      <c r="D37" s="13" t="s">
        <v>6428</v>
      </c>
      <c r="E37" s="80" t="s">
        <v>13</v>
      </c>
      <c r="F37" s="46">
        <v>44713</v>
      </c>
      <c r="G37" s="5" t="s">
        <v>5925</v>
      </c>
      <c r="H37" s="2"/>
      <c r="I37" s="4">
        <v>72771</v>
      </c>
      <c r="J37" s="4">
        <v>72771</v>
      </c>
      <c r="K37" s="4">
        <v>0</v>
      </c>
      <c r="L37" s="81" t="s">
        <v>5437</v>
      </c>
      <c r="M37" s="79" t="s">
        <v>6421</v>
      </c>
      <c r="N37" s="84" t="s">
        <v>13</v>
      </c>
      <c r="O37" s="2"/>
      <c r="P37" s="5" t="s">
        <v>4929</v>
      </c>
      <c r="Q37" s="5" t="s">
        <v>2865</v>
      </c>
      <c r="R37" s="5" t="s">
        <v>2865</v>
      </c>
      <c r="S37" s="23" t="s">
        <v>13</v>
      </c>
      <c r="T37" s="21" t="s">
        <v>4930</v>
      </c>
    </row>
    <row r="38" spans="2:20" x14ac:dyDescent="0.2">
      <c r="B38" s="10" t="s">
        <v>7970</v>
      </c>
      <c r="C38" s="64" t="s">
        <v>7971</v>
      </c>
      <c r="D38" s="13" t="s">
        <v>1297</v>
      </c>
      <c r="E38" s="80" t="s">
        <v>13</v>
      </c>
      <c r="F38" s="46">
        <v>44713</v>
      </c>
      <c r="G38" s="5" t="s">
        <v>5925</v>
      </c>
      <c r="H38" s="2"/>
      <c r="I38" s="4">
        <v>24275</v>
      </c>
      <c r="J38" s="4">
        <v>24275</v>
      </c>
      <c r="K38" s="4">
        <v>0</v>
      </c>
      <c r="L38" s="81" t="s">
        <v>5437</v>
      </c>
      <c r="M38" s="79" t="s">
        <v>6421</v>
      </c>
      <c r="N38" s="84" t="s">
        <v>13</v>
      </c>
      <c r="O38" s="2"/>
      <c r="P38" s="5" t="s">
        <v>4929</v>
      </c>
      <c r="Q38" s="5" t="s">
        <v>2865</v>
      </c>
      <c r="R38" s="5" t="s">
        <v>6988</v>
      </c>
      <c r="S38" s="23" t="s">
        <v>13</v>
      </c>
      <c r="T38" s="21" t="s">
        <v>4930</v>
      </c>
    </row>
    <row r="39" spans="2:20" x14ac:dyDescent="0.2">
      <c r="B39" s="10" t="s">
        <v>1750</v>
      </c>
      <c r="C39" s="64" t="s">
        <v>3879</v>
      </c>
      <c r="D39" s="13" t="s">
        <v>6429</v>
      </c>
      <c r="E39" s="80" t="s">
        <v>13</v>
      </c>
      <c r="F39" s="46">
        <v>44713</v>
      </c>
      <c r="G39" s="5" t="s">
        <v>5925</v>
      </c>
      <c r="H39" s="2"/>
      <c r="I39" s="4">
        <v>42244</v>
      </c>
      <c r="J39" s="4">
        <v>42244</v>
      </c>
      <c r="K39" s="4">
        <v>0</v>
      </c>
      <c r="L39" s="81" t="s">
        <v>5437</v>
      </c>
      <c r="M39" s="79" t="s">
        <v>6421</v>
      </c>
      <c r="N39" s="84" t="s">
        <v>13</v>
      </c>
      <c r="O39" s="2"/>
      <c r="P39" s="5" t="s">
        <v>4929</v>
      </c>
      <c r="Q39" s="5" t="s">
        <v>2865</v>
      </c>
      <c r="R39" s="5" t="s">
        <v>199</v>
      </c>
      <c r="S39" s="23" t="s">
        <v>13</v>
      </c>
      <c r="T39" s="21" t="s">
        <v>4930</v>
      </c>
    </row>
    <row r="40" spans="2:20" x14ac:dyDescent="0.2">
      <c r="B40" s="10" t="s">
        <v>4364</v>
      </c>
      <c r="C40" s="64" t="s">
        <v>200</v>
      </c>
      <c r="D40" s="13" t="s">
        <v>2869</v>
      </c>
      <c r="E40" s="80" t="s">
        <v>13</v>
      </c>
      <c r="F40" s="46">
        <v>44713</v>
      </c>
      <c r="G40" s="5" t="s">
        <v>5925</v>
      </c>
      <c r="H40" s="2"/>
      <c r="I40" s="4">
        <v>60631</v>
      </c>
      <c r="J40" s="4">
        <v>60631</v>
      </c>
      <c r="K40" s="4">
        <v>0</v>
      </c>
      <c r="L40" s="81" t="s">
        <v>5437</v>
      </c>
      <c r="M40" s="79" t="s">
        <v>6421</v>
      </c>
      <c r="N40" s="84" t="s">
        <v>13</v>
      </c>
      <c r="O40" s="2"/>
      <c r="P40" s="5" t="s">
        <v>4929</v>
      </c>
      <c r="Q40" s="5" t="s">
        <v>2865</v>
      </c>
      <c r="R40" s="5" t="s">
        <v>2865</v>
      </c>
      <c r="S40" s="23" t="s">
        <v>13</v>
      </c>
      <c r="T40" s="21" t="s">
        <v>4930</v>
      </c>
    </row>
    <row r="41" spans="2:20" x14ac:dyDescent="0.2">
      <c r="B41" s="10" t="s">
        <v>6430</v>
      </c>
      <c r="C41" s="64" t="s">
        <v>767</v>
      </c>
      <c r="D41" s="13" t="s">
        <v>201</v>
      </c>
      <c r="E41" s="80" t="s">
        <v>13</v>
      </c>
      <c r="F41" s="46">
        <v>44713</v>
      </c>
      <c r="G41" s="5" t="s">
        <v>5925</v>
      </c>
      <c r="H41" s="2"/>
      <c r="I41" s="4">
        <v>91854</v>
      </c>
      <c r="J41" s="4">
        <v>91854</v>
      </c>
      <c r="K41" s="4">
        <v>0</v>
      </c>
      <c r="L41" s="81" t="s">
        <v>5437</v>
      </c>
      <c r="M41" s="79" t="s">
        <v>6421</v>
      </c>
      <c r="N41" s="84" t="s">
        <v>13</v>
      </c>
      <c r="O41" s="2"/>
      <c r="P41" s="5" t="s">
        <v>4929</v>
      </c>
      <c r="Q41" s="5" t="s">
        <v>2865</v>
      </c>
      <c r="R41" s="5" t="s">
        <v>6431</v>
      </c>
      <c r="S41" s="23" t="s">
        <v>13</v>
      </c>
      <c r="T41" s="21" t="s">
        <v>4930</v>
      </c>
    </row>
    <row r="42" spans="2:20" x14ac:dyDescent="0.2">
      <c r="B42" s="10" t="s">
        <v>202</v>
      </c>
      <c r="C42" s="64" t="s">
        <v>7507</v>
      </c>
      <c r="D42" s="13" t="s">
        <v>7508</v>
      </c>
      <c r="E42" s="80" t="s">
        <v>13</v>
      </c>
      <c r="F42" s="46">
        <v>44713</v>
      </c>
      <c r="G42" s="5" t="s">
        <v>5925</v>
      </c>
      <c r="H42" s="2"/>
      <c r="I42" s="4">
        <v>32558</v>
      </c>
      <c r="J42" s="4">
        <v>32558</v>
      </c>
      <c r="K42" s="4">
        <v>0</v>
      </c>
      <c r="L42" s="81" t="s">
        <v>5437</v>
      </c>
      <c r="M42" s="79" t="s">
        <v>6421</v>
      </c>
      <c r="N42" s="84" t="s">
        <v>13</v>
      </c>
      <c r="O42" s="2"/>
      <c r="P42" s="5" t="s">
        <v>4929</v>
      </c>
      <c r="Q42" s="5" t="s">
        <v>6432</v>
      </c>
      <c r="R42" s="5" t="s">
        <v>6432</v>
      </c>
      <c r="S42" s="23" t="s">
        <v>13</v>
      </c>
      <c r="T42" s="21" t="s">
        <v>4930</v>
      </c>
    </row>
    <row r="43" spans="2:20" x14ac:dyDescent="0.2">
      <c r="B43" s="10" t="s">
        <v>2287</v>
      </c>
      <c r="C43" s="64" t="s">
        <v>4365</v>
      </c>
      <c r="D43" s="13" t="s">
        <v>203</v>
      </c>
      <c r="E43" s="80" t="s">
        <v>13</v>
      </c>
      <c r="F43" s="46">
        <v>44713</v>
      </c>
      <c r="G43" s="5" t="s">
        <v>5925</v>
      </c>
      <c r="H43" s="2"/>
      <c r="I43" s="4">
        <v>88860</v>
      </c>
      <c r="J43" s="4">
        <v>88860</v>
      </c>
      <c r="K43" s="4">
        <v>0</v>
      </c>
      <c r="L43" s="81" t="s">
        <v>5437</v>
      </c>
      <c r="M43" s="79" t="s">
        <v>6421</v>
      </c>
      <c r="N43" s="84" t="s">
        <v>13</v>
      </c>
      <c r="O43" s="2"/>
      <c r="P43" s="5" t="s">
        <v>4929</v>
      </c>
      <c r="Q43" s="5" t="s">
        <v>2865</v>
      </c>
      <c r="R43" s="5" t="s">
        <v>2865</v>
      </c>
      <c r="S43" s="23" t="s">
        <v>13</v>
      </c>
      <c r="T43" s="21" t="s">
        <v>4930</v>
      </c>
    </row>
    <row r="44" spans="2:20" x14ac:dyDescent="0.2">
      <c r="B44" s="10" t="s">
        <v>4366</v>
      </c>
      <c r="C44" s="64" t="s">
        <v>768</v>
      </c>
      <c r="D44" s="13" t="s">
        <v>5933</v>
      </c>
      <c r="E44" s="80" t="s">
        <v>13</v>
      </c>
      <c r="F44" s="46">
        <v>44713</v>
      </c>
      <c r="G44" s="5" t="s">
        <v>5925</v>
      </c>
      <c r="H44" s="2"/>
      <c r="I44" s="4">
        <v>87281</v>
      </c>
      <c r="J44" s="4">
        <v>87281</v>
      </c>
      <c r="K44" s="4">
        <v>0</v>
      </c>
      <c r="L44" s="81" t="s">
        <v>5437</v>
      </c>
      <c r="M44" s="79" t="s">
        <v>6421</v>
      </c>
      <c r="N44" s="84" t="s">
        <v>13</v>
      </c>
      <c r="O44" s="2"/>
      <c r="P44" s="5" t="s">
        <v>4929</v>
      </c>
      <c r="Q44" s="5" t="s">
        <v>2865</v>
      </c>
      <c r="R44" s="5" t="s">
        <v>7972</v>
      </c>
      <c r="S44" s="23" t="s">
        <v>13</v>
      </c>
      <c r="T44" s="21" t="s">
        <v>4930</v>
      </c>
    </row>
    <row r="45" spans="2:20" x14ac:dyDescent="0.2">
      <c r="B45" s="10" t="s">
        <v>6433</v>
      </c>
      <c r="C45" s="64" t="s">
        <v>204</v>
      </c>
      <c r="D45" s="13" t="s">
        <v>2288</v>
      </c>
      <c r="E45" s="80" t="s">
        <v>13</v>
      </c>
      <c r="F45" s="46">
        <v>44713</v>
      </c>
      <c r="G45" s="5" t="s">
        <v>5925</v>
      </c>
      <c r="H45" s="2"/>
      <c r="I45" s="4">
        <v>58883</v>
      </c>
      <c r="J45" s="4">
        <v>58883</v>
      </c>
      <c r="K45" s="4">
        <v>0</v>
      </c>
      <c r="L45" s="81" t="s">
        <v>5437</v>
      </c>
      <c r="M45" s="79" t="s">
        <v>6421</v>
      </c>
      <c r="N45" s="84" t="s">
        <v>13</v>
      </c>
      <c r="O45" s="2"/>
      <c r="P45" s="5" t="s">
        <v>4929</v>
      </c>
      <c r="Q45" s="5" t="s">
        <v>2865</v>
      </c>
      <c r="R45" s="5" t="s">
        <v>769</v>
      </c>
      <c r="S45" s="23" t="s">
        <v>13</v>
      </c>
      <c r="T45" s="21" t="s">
        <v>4930</v>
      </c>
    </row>
    <row r="46" spans="2:20" x14ac:dyDescent="0.2">
      <c r="B46" s="10" t="s">
        <v>205</v>
      </c>
      <c r="C46" s="64" t="s">
        <v>4936</v>
      </c>
      <c r="D46" s="13" t="s">
        <v>4937</v>
      </c>
      <c r="E46" s="80" t="s">
        <v>13</v>
      </c>
      <c r="F46" s="46">
        <v>44713</v>
      </c>
      <c r="G46" s="5" t="s">
        <v>5925</v>
      </c>
      <c r="H46" s="2"/>
      <c r="I46" s="4">
        <v>111977</v>
      </c>
      <c r="J46" s="4">
        <v>111977</v>
      </c>
      <c r="K46" s="4">
        <v>0</v>
      </c>
      <c r="L46" s="81" t="s">
        <v>5437</v>
      </c>
      <c r="M46" s="79" t="s">
        <v>6421</v>
      </c>
      <c r="N46" s="84" t="s">
        <v>13</v>
      </c>
      <c r="O46" s="2"/>
      <c r="P46" s="5" t="s">
        <v>4929</v>
      </c>
      <c r="Q46" s="5" t="s">
        <v>5447</v>
      </c>
      <c r="R46" s="5" t="s">
        <v>2870</v>
      </c>
      <c r="S46" s="23" t="s">
        <v>13</v>
      </c>
      <c r="T46" s="21" t="s">
        <v>4930</v>
      </c>
    </row>
    <row r="47" spans="2:20" x14ac:dyDescent="0.2">
      <c r="B47" s="10" t="s">
        <v>3880</v>
      </c>
      <c r="C47" s="64" t="s">
        <v>770</v>
      </c>
      <c r="D47" s="13" t="s">
        <v>2289</v>
      </c>
      <c r="E47" s="80" t="s">
        <v>13</v>
      </c>
      <c r="F47" s="46">
        <v>44713</v>
      </c>
      <c r="G47" s="5" t="s">
        <v>5925</v>
      </c>
      <c r="H47" s="2"/>
      <c r="I47" s="4">
        <v>27099</v>
      </c>
      <c r="J47" s="4">
        <v>27099</v>
      </c>
      <c r="K47" s="4">
        <v>0</v>
      </c>
      <c r="L47" s="81" t="s">
        <v>5437</v>
      </c>
      <c r="M47" s="79" t="s">
        <v>6421</v>
      </c>
      <c r="N47" s="84" t="s">
        <v>13</v>
      </c>
      <c r="O47" s="2"/>
      <c r="P47" s="5" t="s">
        <v>4929</v>
      </c>
      <c r="Q47" s="5" t="s">
        <v>5447</v>
      </c>
      <c r="R47" s="5" t="s">
        <v>6989</v>
      </c>
      <c r="S47" s="23" t="s">
        <v>13</v>
      </c>
      <c r="T47" s="21" t="s">
        <v>4930</v>
      </c>
    </row>
    <row r="48" spans="2:20" x14ac:dyDescent="0.2">
      <c r="B48" s="10" t="s">
        <v>5934</v>
      </c>
      <c r="C48" s="64" t="s">
        <v>771</v>
      </c>
      <c r="D48" s="13" t="s">
        <v>5935</v>
      </c>
      <c r="E48" s="80" t="s">
        <v>13</v>
      </c>
      <c r="F48" s="46">
        <v>44713</v>
      </c>
      <c r="G48" s="5" t="s">
        <v>5925</v>
      </c>
      <c r="H48" s="2"/>
      <c r="I48" s="4">
        <v>55018</v>
      </c>
      <c r="J48" s="4">
        <v>55018</v>
      </c>
      <c r="K48" s="4">
        <v>0</v>
      </c>
      <c r="L48" s="81" t="s">
        <v>5437</v>
      </c>
      <c r="M48" s="79" t="s">
        <v>6421</v>
      </c>
      <c r="N48" s="84" t="s">
        <v>13</v>
      </c>
      <c r="O48" s="2"/>
      <c r="P48" s="5" t="s">
        <v>13</v>
      </c>
      <c r="Q48" s="5" t="s">
        <v>2865</v>
      </c>
      <c r="R48" s="5" t="s">
        <v>5449</v>
      </c>
      <c r="S48" s="23" t="s">
        <v>13</v>
      </c>
      <c r="T48" s="21" t="s">
        <v>4930</v>
      </c>
    </row>
    <row r="49" spans="2:20" x14ac:dyDescent="0.2">
      <c r="B49" s="10" t="s">
        <v>206</v>
      </c>
      <c r="C49" s="64" t="s">
        <v>6434</v>
      </c>
      <c r="D49" s="13" t="s">
        <v>1298</v>
      </c>
      <c r="E49" s="80" t="s">
        <v>13</v>
      </c>
      <c r="F49" s="46">
        <v>44713</v>
      </c>
      <c r="G49" s="5" t="s">
        <v>5925</v>
      </c>
      <c r="H49" s="2"/>
      <c r="I49" s="4">
        <v>135469</v>
      </c>
      <c r="J49" s="4">
        <v>135469</v>
      </c>
      <c r="K49" s="4">
        <v>0</v>
      </c>
      <c r="L49" s="81" t="s">
        <v>5437</v>
      </c>
      <c r="M49" s="79" t="s">
        <v>6421</v>
      </c>
      <c r="N49" s="84" t="s">
        <v>13</v>
      </c>
      <c r="O49" s="2"/>
      <c r="P49" s="5" t="s">
        <v>13</v>
      </c>
      <c r="Q49" s="5" t="s">
        <v>2865</v>
      </c>
      <c r="R49" s="5" t="s">
        <v>3881</v>
      </c>
      <c r="S49" s="23" t="s">
        <v>13</v>
      </c>
      <c r="T49" s="21" t="s">
        <v>4930</v>
      </c>
    </row>
    <row r="50" spans="2:20" x14ac:dyDescent="0.2">
      <c r="B50" s="10" t="s">
        <v>2290</v>
      </c>
      <c r="C50" s="64" t="s">
        <v>4367</v>
      </c>
      <c r="D50" s="13" t="s">
        <v>3882</v>
      </c>
      <c r="E50" s="80" t="s">
        <v>13</v>
      </c>
      <c r="F50" s="46">
        <v>44713</v>
      </c>
      <c r="G50" s="5" t="s">
        <v>5925</v>
      </c>
      <c r="H50" s="2"/>
      <c r="I50" s="4">
        <v>26417</v>
      </c>
      <c r="J50" s="4">
        <v>26417</v>
      </c>
      <c r="K50" s="4">
        <v>0</v>
      </c>
      <c r="L50" s="81" t="s">
        <v>5437</v>
      </c>
      <c r="M50" s="79" t="s">
        <v>6421</v>
      </c>
      <c r="N50" s="84" t="s">
        <v>13</v>
      </c>
      <c r="O50" s="2"/>
      <c r="P50" s="5" t="s">
        <v>13</v>
      </c>
      <c r="Q50" s="5" t="s">
        <v>2865</v>
      </c>
      <c r="R50" s="5" t="s">
        <v>2865</v>
      </c>
      <c r="S50" s="23" t="s">
        <v>13</v>
      </c>
      <c r="T50" s="21" t="s">
        <v>4930</v>
      </c>
    </row>
    <row r="51" spans="2:20" x14ac:dyDescent="0.2">
      <c r="B51" s="10" t="s">
        <v>4368</v>
      </c>
      <c r="C51" s="64" t="s">
        <v>772</v>
      </c>
      <c r="D51" s="13" t="s">
        <v>3415</v>
      </c>
      <c r="E51" s="80" t="s">
        <v>13</v>
      </c>
      <c r="F51" s="46">
        <v>44713</v>
      </c>
      <c r="G51" s="5" t="s">
        <v>5925</v>
      </c>
      <c r="H51" s="2"/>
      <c r="I51" s="4">
        <v>111443</v>
      </c>
      <c r="J51" s="4">
        <v>111443</v>
      </c>
      <c r="K51" s="4">
        <v>0</v>
      </c>
      <c r="L51" s="81" t="s">
        <v>5437</v>
      </c>
      <c r="M51" s="79" t="s">
        <v>6421</v>
      </c>
      <c r="N51" s="84" t="s">
        <v>13</v>
      </c>
      <c r="O51" s="2"/>
      <c r="P51" s="5" t="s">
        <v>13</v>
      </c>
      <c r="Q51" s="5" t="s">
        <v>2865</v>
      </c>
      <c r="R51" s="5" t="s">
        <v>1751</v>
      </c>
      <c r="S51" s="23" t="s">
        <v>13</v>
      </c>
      <c r="T51" s="21" t="s">
        <v>4930</v>
      </c>
    </row>
    <row r="52" spans="2:20" x14ac:dyDescent="0.2">
      <c r="B52" s="10" t="s">
        <v>6435</v>
      </c>
      <c r="C52" s="64" t="s">
        <v>3416</v>
      </c>
      <c r="D52" s="13" t="s">
        <v>4938</v>
      </c>
      <c r="E52" s="80" t="s">
        <v>13</v>
      </c>
      <c r="F52" s="46">
        <v>44713</v>
      </c>
      <c r="G52" s="5" t="s">
        <v>5925</v>
      </c>
      <c r="H52" s="2"/>
      <c r="I52" s="4">
        <v>33742</v>
      </c>
      <c r="J52" s="4">
        <v>33742</v>
      </c>
      <c r="K52" s="4">
        <v>0</v>
      </c>
      <c r="L52" s="81" t="s">
        <v>5437</v>
      </c>
      <c r="M52" s="79" t="s">
        <v>6421</v>
      </c>
      <c r="N52" s="84" t="s">
        <v>13</v>
      </c>
      <c r="O52" s="2"/>
      <c r="P52" s="5" t="s">
        <v>13</v>
      </c>
      <c r="Q52" s="5" t="s">
        <v>2865</v>
      </c>
      <c r="R52" s="5" t="s">
        <v>2871</v>
      </c>
      <c r="S52" s="23" t="s">
        <v>13</v>
      </c>
      <c r="T52" s="21" t="s">
        <v>4930</v>
      </c>
    </row>
    <row r="53" spans="2:20" x14ac:dyDescent="0.2">
      <c r="B53" s="10" t="s">
        <v>207</v>
      </c>
      <c r="C53" s="64" t="s">
        <v>7509</v>
      </c>
      <c r="D53" s="13" t="s">
        <v>3883</v>
      </c>
      <c r="E53" s="80" t="s">
        <v>13</v>
      </c>
      <c r="F53" s="46">
        <v>44713</v>
      </c>
      <c r="G53" s="5" t="s">
        <v>5925</v>
      </c>
      <c r="H53" s="2"/>
      <c r="I53" s="4">
        <v>24541</v>
      </c>
      <c r="J53" s="4">
        <v>24541</v>
      </c>
      <c r="K53" s="4">
        <v>0</v>
      </c>
      <c r="L53" s="81" t="s">
        <v>5437</v>
      </c>
      <c r="M53" s="79" t="s">
        <v>6421</v>
      </c>
      <c r="N53" s="84" t="s">
        <v>13</v>
      </c>
      <c r="O53" s="2"/>
      <c r="P53" s="5" t="s">
        <v>13</v>
      </c>
      <c r="Q53" s="5" t="s">
        <v>2865</v>
      </c>
      <c r="R53" s="5" t="s">
        <v>7510</v>
      </c>
      <c r="S53" s="23" t="s">
        <v>13</v>
      </c>
      <c r="T53" s="21" t="s">
        <v>4930</v>
      </c>
    </row>
    <row r="54" spans="2:20" x14ac:dyDescent="0.2">
      <c r="B54" s="10" t="s">
        <v>2291</v>
      </c>
      <c r="C54" s="64" t="s">
        <v>3417</v>
      </c>
      <c r="D54" s="13" t="s">
        <v>1752</v>
      </c>
      <c r="E54" s="80" t="s">
        <v>13</v>
      </c>
      <c r="F54" s="46">
        <v>44713</v>
      </c>
      <c r="G54" s="5" t="s">
        <v>5925</v>
      </c>
      <c r="H54" s="2"/>
      <c r="I54" s="4">
        <v>47099</v>
      </c>
      <c r="J54" s="4">
        <v>47099</v>
      </c>
      <c r="K54" s="4">
        <v>0</v>
      </c>
      <c r="L54" s="81" t="s">
        <v>5437</v>
      </c>
      <c r="M54" s="79" t="s">
        <v>6421</v>
      </c>
      <c r="N54" s="84" t="s">
        <v>13</v>
      </c>
      <c r="O54" s="2"/>
      <c r="P54" s="5" t="s">
        <v>13</v>
      </c>
      <c r="Q54" s="5" t="s">
        <v>2865</v>
      </c>
      <c r="R54" s="5" t="s">
        <v>2865</v>
      </c>
      <c r="S54" s="23" t="s">
        <v>13</v>
      </c>
      <c r="T54" s="21" t="s">
        <v>4930</v>
      </c>
    </row>
    <row r="55" spans="2:20" x14ac:dyDescent="0.2">
      <c r="B55" s="10" t="s">
        <v>4369</v>
      </c>
      <c r="C55" s="64" t="s">
        <v>7973</v>
      </c>
      <c r="D55" s="13" t="s">
        <v>5450</v>
      </c>
      <c r="E55" s="80" t="s">
        <v>13</v>
      </c>
      <c r="F55" s="46">
        <v>44713</v>
      </c>
      <c r="G55" s="5" t="s">
        <v>5925</v>
      </c>
      <c r="H55" s="2"/>
      <c r="I55" s="4">
        <v>22101</v>
      </c>
      <c r="J55" s="4">
        <v>22101</v>
      </c>
      <c r="K55" s="4">
        <v>0</v>
      </c>
      <c r="L55" s="81" t="s">
        <v>5437</v>
      </c>
      <c r="M55" s="79" t="s">
        <v>6421</v>
      </c>
      <c r="N55" s="84" t="s">
        <v>13</v>
      </c>
      <c r="O55" s="2"/>
      <c r="P55" s="5" t="s">
        <v>13</v>
      </c>
      <c r="Q55" s="5" t="s">
        <v>2865</v>
      </c>
      <c r="R55" s="5" t="s">
        <v>2865</v>
      </c>
      <c r="S55" s="23" t="s">
        <v>13</v>
      </c>
      <c r="T55" s="21" t="s">
        <v>4930</v>
      </c>
    </row>
    <row r="56" spans="2:20" x14ac:dyDescent="0.2">
      <c r="B56" s="10" t="s">
        <v>6436</v>
      </c>
      <c r="C56" s="64" t="s">
        <v>2292</v>
      </c>
      <c r="D56" s="13" t="s">
        <v>4370</v>
      </c>
      <c r="E56" s="80" t="s">
        <v>13</v>
      </c>
      <c r="F56" s="44">
        <v>44713</v>
      </c>
      <c r="G56" s="5" t="s">
        <v>5925</v>
      </c>
      <c r="H56" s="2"/>
      <c r="I56" s="4">
        <v>71988</v>
      </c>
      <c r="J56" s="4">
        <v>71988</v>
      </c>
      <c r="K56" s="4">
        <v>0</v>
      </c>
      <c r="L56" s="81" t="s">
        <v>5437</v>
      </c>
      <c r="M56" s="79" t="s">
        <v>6421</v>
      </c>
      <c r="N56" s="84" t="s">
        <v>13</v>
      </c>
      <c r="O56" s="2"/>
      <c r="P56" s="5" t="s">
        <v>13</v>
      </c>
      <c r="Q56" s="5" t="s">
        <v>2865</v>
      </c>
      <c r="R56" s="5" t="s">
        <v>2865</v>
      </c>
      <c r="S56" s="23" t="s">
        <v>13</v>
      </c>
      <c r="T56" s="21" t="s">
        <v>4930</v>
      </c>
    </row>
    <row r="57" spans="2:20" x14ac:dyDescent="0.2">
      <c r="B57" s="10" t="s">
        <v>1753</v>
      </c>
      <c r="C57" s="64" t="s">
        <v>5451</v>
      </c>
      <c r="D57" s="13" t="s">
        <v>5452</v>
      </c>
      <c r="E57" s="80" t="s">
        <v>13</v>
      </c>
      <c r="F57" s="44">
        <v>44713</v>
      </c>
      <c r="G57" s="5" t="s">
        <v>5925</v>
      </c>
      <c r="H57" s="2"/>
      <c r="I57" s="4">
        <v>121199</v>
      </c>
      <c r="J57" s="4">
        <v>121199</v>
      </c>
      <c r="K57" s="4">
        <v>0</v>
      </c>
      <c r="L57" s="81" t="s">
        <v>5437</v>
      </c>
      <c r="M57" s="79" t="s">
        <v>6421</v>
      </c>
      <c r="N57" s="84" t="s">
        <v>13</v>
      </c>
      <c r="O57" s="2"/>
      <c r="P57" s="5" t="s">
        <v>13</v>
      </c>
      <c r="Q57" s="5" t="s">
        <v>2865</v>
      </c>
      <c r="R57" s="5" t="s">
        <v>2865</v>
      </c>
      <c r="S57" s="23" t="s">
        <v>13</v>
      </c>
      <c r="T57" s="21" t="s">
        <v>4930</v>
      </c>
    </row>
    <row r="58" spans="2:20" x14ac:dyDescent="0.2">
      <c r="B58" s="10" t="s">
        <v>4371</v>
      </c>
      <c r="C58" s="64" t="s">
        <v>3418</v>
      </c>
      <c r="D58" s="13" t="s">
        <v>2872</v>
      </c>
      <c r="E58" s="80" t="s">
        <v>13</v>
      </c>
      <c r="F58" s="44">
        <v>44713</v>
      </c>
      <c r="G58" s="5" t="s">
        <v>5925</v>
      </c>
      <c r="H58" s="2"/>
      <c r="I58" s="4">
        <v>41959</v>
      </c>
      <c r="J58" s="4">
        <v>41959</v>
      </c>
      <c r="K58" s="4">
        <v>0</v>
      </c>
      <c r="L58" s="81" t="s">
        <v>5437</v>
      </c>
      <c r="M58" s="79" t="s">
        <v>6421</v>
      </c>
      <c r="N58" s="84" t="s">
        <v>13</v>
      </c>
      <c r="O58" s="2"/>
      <c r="P58" s="5" t="s">
        <v>13</v>
      </c>
      <c r="Q58" s="5" t="s">
        <v>2865</v>
      </c>
      <c r="R58" s="5" t="s">
        <v>2865</v>
      </c>
      <c r="S58" s="23" t="s">
        <v>13</v>
      </c>
      <c r="T58" s="21" t="s">
        <v>4930</v>
      </c>
    </row>
    <row r="59" spans="2:20" x14ac:dyDescent="0.2">
      <c r="B59" s="10" t="s">
        <v>6437</v>
      </c>
      <c r="C59" s="64" t="s">
        <v>208</v>
      </c>
      <c r="D59" s="13" t="s">
        <v>2293</v>
      </c>
      <c r="E59" s="80" t="s">
        <v>13</v>
      </c>
      <c r="F59" s="44">
        <v>44713</v>
      </c>
      <c r="G59" s="5" t="s">
        <v>5925</v>
      </c>
      <c r="H59" s="2"/>
      <c r="I59" s="4">
        <v>49096</v>
      </c>
      <c r="J59" s="4">
        <v>49096</v>
      </c>
      <c r="K59" s="4">
        <v>0</v>
      </c>
      <c r="L59" s="81" t="s">
        <v>5437</v>
      </c>
      <c r="M59" s="79" t="s">
        <v>6421</v>
      </c>
      <c r="N59" s="84" t="s">
        <v>13</v>
      </c>
      <c r="O59" s="2"/>
      <c r="P59" s="5" t="s">
        <v>13</v>
      </c>
      <c r="Q59" s="5" t="s">
        <v>2865</v>
      </c>
      <c r="R59" s="5" t="s">
        <v>5453</v>
      </c>
      <c r="S59" s="23" t="s">
        <v>13</v>
      </c>
      <c r="T59" s="21" t="s">
        <v>4930</v>
      </c>
    </row>
    <row r="60" spans="2:20" x14ac:dyDescent="0.2">
      <c r="B60" s="10" t="s">
        <v>209</v>
      </c>
      <c r="C60" s="64" t="s">
        <v>3419</v>
      </c>
      <c r="D60" s="13" t="s">
        <v>5936</v>
      </c>
      <c r="E60" s="80" t="s">
        <v>13</v>
      </c>
      <c r="F60" s="44">
        <v>44713</v>
      </c>
      <c r="G60" s="5" t="s">
        <v>5925</v>
      </c>
      <c r="H60" s="2"/>
      <c r="I60" s="4">
        <v>41750</v>
      </c>
      <c r="J60" s="4">
        <v>41750</v>
      </c>
      <c r="K60" s="4">
        <v>0</v>
      </c>
      <c r="L60" s="81" t="s">
        <v>5437</v>
      </c>
      <c r="M60" s="79" t="s">
        <v>6421</v>
      </c>
      <c r="N60" s="84" t="s">
        <v>13</v>
      </c>
      <c r="O60" s="2"/>
      <c r="P60" s="5" t="s">
        <v>13</v>
      </c>
      <c r="Q60" s="5" t="s">
        <v>2865</v>
      </c>
      <c r="R60" s="5" t="s">
        <v>2865</v>
      </c>
      <c r="S60" s="23" t="s">
        <v>13</v>
      </c>
      <c r="T60" s="21" t="s">
        <v>4930</v>
      </c>
    </row>
    <row r="61" spans="2:20" x14ac:dyDescent="0.2">
      <c r="B61" s="10" t="s">
        <v>2294</v>
      </c>
      <c r="C61" s="64" t="s">
        <v>7974</v>
      </c>
      <c r="D61" s="13" t="s">
        <v>1299</v>
      </c>
      <c r="E61" s="80" t="s">
        <v>13</v>
      </c>
      <c r="F61" s="44">
        <v>44672</v>
      </c>
      <c r="G61" s="5" t="s">
        <v>210</v>
      </c>
      <c r="H61" s="2"/>
      <c r="I61" s="4">
        <v>488676</v>
      </c>
      <c r="J61" s="4">
        <v>500000</v>
      </c>
      <c r="K61" s="4">
        <v>751</v>
      </c>
      <c r="L61" s="81" t="s">
        <v>5437</v>
      </c>
      <c r="M61" s="79" t="s">
        <v>6421</v>
      </c>
      <c r="N61" s="84" t="s">
        <v>773</v>
      </c>
      <c r="O61" s="2"/>
      <c r="P61" s="5" t="s">
        <v>13</v>
      </c>
      <c r="Q61" s="5" t="s">
        <v>7511</v>
      </c>
      <c r="R61" s="5" t="s">
        <v>6990</v>
      </c>
      <c r="S61" s="23" t="s">
        <v>13</v>
      </c>
      <c r="T61" s="21" t="s">
        <v>4372</v>
      </c>
    </row>
    <row r="62" spans="2:20" x14ac:dyDescent="0.2">
      <c r="B62" s="7" t="s">
        <v>5227</v>
      </c>
      <c r="C62" s="1" t="s">
        <v>5227</v>
      </c>
      <c r="D62" s="6" t="s">
        <v>5227</v>
      </c>
      <c r="E62" s="1" t="s">
        <v>5227</v>
      </c>
      <c r="F62" s="1" t="s">
        <v>5227</v>
      </c>
      <c r="G62" s="1" t="s">
        <v>5227</v>
      </c>
      <c r="H62" s="1" t="s">
        <v>5227</v>
      </c>
      <c r="I62" s="1" t="s">
        <v>5227</v>
      </c>
      <c r="J62" s="1" t="s">
        <v>5227</v>
      </c>
      <c r="K62" s="1" t="s">
        <v>5227</v>
      </c>
      <c r="L62" s="1" t="s">
        <v>5227</v>
      </c>
      <c r="M62" s="1" t="s">
        <v>5227</v>
      </c>
      <c r="N62" s="1" t="s">
        <v>5227</v>
      </c>
      <c r="O62" s="1" t="s">
        <v>5227</v>
      </c>
      <c r="P62" s="1" t="s">
        <v>5227</v>
      </c>
      <c r="Q62" s="1" t="s">
        <v>5227</v>
      </c>
      <c r="R62" s="1" t="s">
        <v>5227</v>
      </c>
      <c r="S62" s="1" t="s">
        <v>5227</v>
      </c>
      <c r="T62" s="1" t="s">
        <v>5227</v>
      </c>
    </row>
    <row r="63" spans="2:20" ht="28.5" x14ac:dyDescent="0.2">
      <c r="B63" s="11" t="s">
        <v>5454</v>
      </c>
      <c r="C63" s="12" t="s">
        <v>5455</v>
      </c>
      <c r="D63" s="9"/>
      <c r="E63" s="2"/>
      <c r="F63" s="27"/>
      <c r="G63" s="2"/>
      <c r="H63" s="2"/>
      <c r="I63" s="3">
        <v>3965846</v>
      </c>
      <c r="J63" s="3">
        <v>3977170</v>
      </c>
      <c r="K63" s="3">
        <v>751</v>
      </c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2">
      <c r="B64" s="7" t="s">
        <v>5227</v>
      </c>
      <c r="C64" s="1" t="s">
        <v>5227</v>
      </c>
      <c r="D64" s="6" t="s">
        <v>5227</v>
      </c>
      <c r="E64" s="1" t="s">
        <v>5227</v>
      </c>
      <c r="F64" s="17" t="s">
        <v>5227</v>
      </c>
      <c r="G64" s="1" t="s">
        <v>5227</v>
      </c>
      <c r="H64" s="1" t="s">
        <v>5227</v>
      </c>
      <c r="I64" s="1" t="s">
        <v>5227</v>
      </c>
      <c r="J64" s="1" t="s">
        <v>5227</v>
      </c>
      <c r="K64" s="1" t="s">
        <v>5227</v>
      </c>
      <c r="L64" s="1" t="s">
        <v>5227</v>
      </c>
      <c r="M64" s="1" t="s">
        <v>5227</v>
      </c>
      <c r="N64" s="1" t="s">
        <v>5227</v>
      </c>
      <c r="O64" s="1" t="s">
        <v>5227</v>
      </c>
      <c r="P64" s="1" t="s">
        <v>5227</v>
      </c>
      <c r="Q64" s="1" t="s">
        <v>5227</v>
      </c>
      <c r="R64" s="1" t="s">
        <v>5227</v>
      </c>
      <c r="S64" s="1" t="s">
        <v>5227</v>
      </c>
      <c r="T64" s="1" t="s">
        <v>5227</v>
      </c>
    </row>
    <row r="65" spans="2:20" x14ac:dyDescent="0.2">
      <c r="B65" s="10" t="s">
        <v>4939</v>
      </c>
      <c r="C65" s="18" t="s">
        <v>7272</v>
      </c>
      <c r="D65" s="13" t="s">
        <v>13</v>
      </c>
      <c r="E65" s="45" t="s">
        <v>13</v>
      </c>
      <c r="F65" s="30"/>
      <c r="G65" s="5" t="s">
        <v>13</v>
      </c>
      <c r="H65" s="2"/>
      <c r="I65" s="4"/>
      <c r="J65" s="4"/>
      <c r="K65" s="4"/>
      <c r="L65" s="20" t="s">
        <v>13</v>
      </c>
      <c r="M65" s="19" t="s">
        <v>13</v>
      </c>
      <c r="N65" s="36" t="s">
        <v>13</v>
      </c>
      <c r="O65" s="2"/>
      <c r="P65" s="5" t="s">
        <v>13</v>
      </c>
      <c r="Q65" s="5" t="s">
        <v>13</v>
      </c>
      <c r="R65" s="5" t="s">
        <v>13</v>
      </c>
      <c r="S65" s="23" t="s">
        <v>13</v>
      </c>
      <c r="T65" s="21" t="s">
        <v>13</v>
      </c>
    </row>
    <row r="66" spans="2:20" x14ac:dyDescent="0.2">
      <c r="B66" s="7" t="s">
        <v>5227</v>
      </c>
      <c r="C66" s="1" t="s">
        <v>5227</v>
      </c>
      <c r="D66" s="6" t="s">
        <v>5227</v>
      </c>
      <c r="E66" s="1" t="s">
        <v>5227</v>
      </c>
      <c r="F66" s="17" t="s">
        <v>5227</v>
      </c>
      <c r="G66" s="1" t="s">
        <v>5227</v>
      </c>
      <c r="H66" s="1" t="s">
        <v>5227</v>
      </c>
      <c r="I66" s="1" t="s">
        <v>5227</v>
      </c>
      <c r="J66" s="1" t="s">
        <v>5227</v>
      </c>
      <c r="K66" s="1" t="s">
        <v>5227</v>
      </c>
      <c r="L66" s="1" t="s">
        <v>5227</v>
      </c>
      <c r="M66" s="1" t="s">
        <v>5227</v>
      </c>
      <c r="N66" s="1" t="s">
        <v>5227</v>
      </c>
      <c r="O66" s="1" t="s">
        <v>5227</v>
      </c>
      <c r="P66" s="1" t="s">
        <v>5227</v>
      </c>
      <c r="Q66" s="1" t="s">
        <v>5227</v>
      </c>
      <c r="R66" s="1" t="s">
        <v>5227</v>
      </c>
      <c r="S66" s="1" t="s">
        <v>5227</v>
      </c>
      <c r="T66" s="1" t="s">
        <v>5227</v>
      </c>
    </row>
    <row r="67" spans="2:20" ht="28.5" x14ac:dyDescent="0.2">
      <c r="B67" s="11" t="s">
        <v>6438</v>
      </c>
      <c r="C67" s="12" t="s">
        <v>3884</v>
      </c>
      <c r="D67" s="9"/>
      <c r="E67" s="2"/>
      <c r="F67" s="27"/>
      <c r="G67" s="2"/>
      <c r="H67" s="2"/>
      <c r="I67" s="3">
        <v>0</v>
      </c>
      <c r="J67" s="3">
        <v>0</v>
      </c>
      <c r="K67" s="3">
        <v>0</v>
      </c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7" t="s">
        <v>5227</v>
      </c>
      <c r="C68" s="1" t="s">
        <v>5227</v>
      </c>
      <c r="D68" s="6" t="s">
        <v>5227</v>
      </c>
      <c r="E68" s="1" t="s">
        <v>5227</v>
      </c>
      <c r="F68" s="17" t="s">
        <v>5227</v>
      </c>
      <c r="G68" s="1" t="s">
        <v>5227</v>
      </c>
      <c r="H68" s="1" t="s">
        <v>5227</v>
      </c>
      <c r="I68" s="1" t="s">
        <v>5227</v>
      </c>
      <c r="J68" s="1" t="s">
        <v>5227</v>
      </c>
      <c r="K68" s="1" t="s">
        <v>5227</v>
      </c>
      <c r="L68" s="1" t="s">
        <v>5227</v>
      </c>
      <c r="M68" s="1" t="s">
        <v>5227</v>
      </c>
      <c r="N68" s="1" t="s">
        <v>5227</v>
      </c>
      <c r="O68" s="1" t="s">
        <v>5227</v>
      </c>
      <c r="P68" s="1" t="s">
        <v>5227</v>
      </c>
      <c r="Q68" s="1" t="s">
        <v>5227</v>
      </c>
      <c r="R68" s="1" t="s">
        <v>5227</v>
      </c>
      <c r="S68" s="1" t="s">
        <v>5227</v>
      </c>
      <c r="T68" s="1" t="s">
        <v>5227</v>
      </c>
    </row>
    <row r="69" spans="2:20" x14ac:dyDescent="0.2">
      <c r="B69" s="10" t="s">
        <v>5937</v>
      </c>
      <c r="C69" s="18" t="s">
        <v>7272</v>
      </c>
      <c r="D69" s="13" t="s">
        <v>13</v>
      </c>
      <c r="E69" s="45" t="s">
        <v>13</v>
      </c>
      <c r="F69" s="30"/>
      <c r="G69" s="5" t="s">
        <v>13</v>
      </c>
      <c r="H69" s="2"/>
      <c r="I69" s="4"/>
      <c r="J69" s="4"/>
      <c r="K69" s="4"/>
      <c r="L69" s="20" t="s">
        <v>13</v>
      </c>
      <c r="M69" s="19" t="s">
        <v>13</v>
      </c>
      <c r="N69" s="36" t="s">
        <v>13</v>
      </c>
      <c r="O69" s="43" t="s">
        <v>13</v>
      </c>
      <c r="P69" s="5" t="s">
        <v>13</v>
      </c>
      <c r="Q69" s="5" t="s">
        <v>13</v>
      </c>
      <c r="R69" s="5" t="s">
        <v>13</v>
      </c>
      <c r="S69" s="23" t="s">
        <v>13</v>
      </c>
      <c r="T69" s="21" t="s">
        <v>13</v>
      </c>
    </row>
    <row r="70" spans="2:20" x14ac:dyDescent="0.2">
      <c r="B70" s="7" t="s">
        <v>5227</v>
      </c>
      <c r="C70" s="1" t="s">
        <v>5227</v>
      </c>
      <c r="D70" s="6" t="s">
        <v>5227</v>
      </c>
      <c r="E70" s="1" t="s">
        <v>5227</v>
      </c>
      <c r="F70" s="17" t="s">
        <v>5227</v>
      </c>
      <c r="G70" s="1" t="s">
        <v>5227</v>
      </c>
      <c r="H70" s="1" t="s">
        <v>5227</v>
      </c>
      <c r="I70" s="1" t="s">
        <v>5227</v>
      </c>
      <c r="J70" s="1" t="s">
        <v>5227</v>
      </c>
      <c r="K70" s="1" t="s">
        <v>5227</v>
      </c>
      <c r="L70" s="1" t="s">
        <v>5227</v>
      </c>
      <c r="M70" s="1" t="s">
        <v>5227</v>
      </c>
      <c r="N70" s="1" t="s">
        <v>5227</v>
      </c>
      <c r="O70" s="1" t="s">
        <v>5227</v>
      </c>
      <c r="P70" s="1" t="s">
        <v>5227</v>
      </c>
      <c r="Q70" s="1" t="s">
        <v>5227</v>
      </c>
      <c r="R70" s="1" t="s">
        <v>5227</v>
      </c>
      <c r="S70" s="1" t="s">
        <v>5227</v>
      </c>
      <c r="T70" s="1" t="s">
        <v>5227</v>
      </c>
    </row>
    <row r="71" spans="2:20" ht="42.75" x14ac:dyDescent="0.2">
      <c r="B71" s="11" t="s">
        <v>7512</v>
      </c>
      <c r="C71" s="12" t="s">
        <v>3885</v>
      </c>
      <c r="D71" s="9"/>
      <c r="E71" s="2"/>
      <c r="F71" s="27"/>
      <c r="G71" s="2"/>
      <c r="H71" s="2"/>
      <c r="I71" s="3">
        <v>0</v>
      </c>
      <c r="J71" s="3">
        <v>0</v>
      </c>
      <c r="K71" s="3">
        <v>0</v>
      </c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7" t="s">
        <v>5227</v>
      </c>
      <c r="C72" s="1" t="s">
        <v>5227</v>
      </c>
      <c r="D72" s="6" t="s">
        <v>5227</v>
      </c>
      <c r="E72" s="1" t="s">
        <v>5227</v>
      </c>
      <c r="F72" s="17" t="s">
        <v>5227</v>
      </c>
      <c r="G72" s="1" t="s">
        <v>5227</v>
      </c>
      <c r="H72" s="1" t="s">
        <v>5227</v>
      </c>
      <c r="I72" s="1" t="s">
        <v>5227</v>
      </c>
      <c r="J72" s="1" t="s">
        <v>5227</v>
      </c>
      <c r="K72" s="1" t="s">
        <v>5227</v>
      </c>
      <c r="L72" s="1" t="s">
        <v>5227</v>
      </c>
      <c r="M72" s="1" t="s">
        <v>5227</v>
      </c>
      <c r="N72" s="1" t="s">
        <v>5227</v>
      </c>
      <c r="O72" s="1" t="s">
        <v>5227</v>
      </c>
      <c r="P72" s="1" t="s">
        <v>5227</v>
      </c>
      <c r="Q72" s="1" t="s">
        <v>5227</v>
      </c>
      <c r="R72" s="1" t="s">
        <v>5227</v>
      </c>
      <c r="S72" s="1" t="s">
        <v>5227</v>
      </c>
      <c r="T72" s="1" t="s">
        <v>5227</v>
      </c>
    </row>
    <row r="73" spans="2:20" x14ac:dyDescent="0.2">
      <c r="B73" s="10" t="s">
        <v>6991</v>
      </c>
      <c r="C73" s="18" t="s">
        <v>7272</v>
      </c>
      <c r="D73" s="13" t="s">
        <v>13</v>
      </c>
      <c r="E73" s="45" t="s">
        <v>13</v>
      </c>
      <c r="F73" s="30"/>
      <c r="G73" s="5" t="s">
        <v>13</v>
      </c>
      <c r="H73" s="2"/>
      <c r="I73" s="4"/>
      <c r="J73" s="4"/>
      <c r="K73" s="4"/>
      <c r="L73" s="20" t="s">
        <v>13</v>
      </c>
      <c r="M73" s="19" t="s">
        <v>13</v>
      </c>
      <c r="N73" s="36" t="s">
        <v>13</v>
      </c>
      <c r="O73" s="43" t="s">
        <v>13</v>
      </c>
      <c r="P73" s="5" t="s">
        <v>13</v>
      </c>
      <c r="Q73" s="5" t="s">
        <v>13</v>
      </c>
      <c r="R73" s="5" t="s">
        <v>13</v>
      </c>
      <c r="S73" s="23" t="s">
        <v>13</v>
      </c>
      <c r="T73" s="21" t="s">
        <v>13</v>
      </c>
    </row>
    <row r="74" spans="2:20" x14ac:dyDescent="0.2">
      <c r="B74" s="7" t="s">
        <v>5227</v>
      </c>
      <c r="C74" s="1" t="s">
        <v>5227</v>
      </c>
      <c r="D74" s="6" t="s">
        <v>5227</v>
      </c>
      <c r="E74" s="1" t="s">
        <v>5227</v>
      </c>
      <c r="F74" s="17" t="s">
        <v>5227</v>
      </c>
      <c r="G74" s="1" t="s">
        <v>5227</v>
      </c>
      <c r="H74" s="1" t="s">
        <v>5227</v>
      </c>
      <c r="I74" s="1" t="s">
        <v>5227</v>
      </c>
      <c r="J74" s="1" t="s">
        <v>5227</v>
      </c>
      <c r="K74" s="1" t="s">
        <v>5227</v>
      </c>
      <c r="L74" s="1" t="s">
        <v>5227</v>
      </c>
      <c r="M74" s="1" t="s">
        <v>5227</v>
      </c>
      <c r="N74" s="1" t="s">
        <v>5227</v>
      </c>
      <c r="O74" s="1" t="s">
        <v>5227</v>
      </c>
      <c r="P74" s="1" t="s">
        <v>5227</v>
      </c>
      <c r="Q74" s="1" t="s">
        <v>5227</v>
      </c>
      <c r="R74" s="1" t="s">
        <v>5227</v>
      </c>
      <c r="S74" s="1" t="s">
        <v>5227</v>
      </c>
      <c r="T74" s="1" t="s">
        <v>5227</v>
      </c>
    </row>
    <row r="75" spans="2:20" ht="57" x14ac:dyDescent="0.2">
      <c r="B75" s="11" t="s">
        <v>211</v>
      </c>
      <c r="C75" s="12" t="s">
        <v>5938</v>
      </c>
      <c r="D75" s="9"/>
      <c r="E75" s="2"/>
      <c r="F75" s="27"/>
      <c r="G75" s="2"/>
      <c r="H75" s="2"/>
      <c r="I75" s="3">
        <v>0</v>
      </c>
      <c r="J75" s="3">
        <v>0</v>
      </c>
      <c r="K75" s="3">
        <v>0</v>
      </c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7" t="s">
        <v>5227</v>
      </c>
      <c r="C76" s="1" t="s">
        <v>5227</v>
      </c>
      <c r="D76" s="6" t="s">
        <v>5227</v>
      </c>
      <c r="E76" s="1" t="s">
        <v>5227</v>
      </c>
      <c r="F76" s="1" t="s">
        <v>5227</v>
      </c>
      <c r="G76" s="1" t="s">
        <v>5227</v>
      </c>
      <c r="H76" s="1" t="s">
        <v>5227</v>
      </c>
      <c r="I76" s="1" t="s">
        <v>5227</v>
      </c>
      <c r="J76" s="1" t="s">
        <v>5227</v>
      </c>
      <c r="K76" s="1" t="s">
        <v>5227</v>
      </c>
      <c r="L76" s="1" t="s">
        <v>5227</v>
      </c>
      <c r="M76" s="1" t="s">
        <v>5227</v>
      </c>
      <c r="N76" s="1" t="s">
        <v>5227</v>
      </c>
      <c r="O76" s="1" t="s">
        <v>5227</v>
      </c>
      <c r="P76" s="1" t="s">
        <v>5227</v>
      </c>
      <c r="Q76" s="1" t="s">
        <v>5227</v>
      </c>
      <c r="R76" s="1" t="s">
        <v>5227</v>
      </c>
      <c r="S76" s="1" t="s">
        <v>5227</v>
      </c>
      <c r="T76" s="1" t="s">
        <v>5227</v>
      </c>
    </row>
    <row r="77" spans="2:20" x14ac:dyDescent="0.2">
      <c r="B77" s="10" t="s">
        <v>1754</v>
      </c>
      <c r="C77" s="64" t="s">
        <v>5456</v>
      </c>
      <c r="D77" s="13" t="s">
        <v>774</v>
      </c>
      <c r="E77" s="45" t="s">
        <v>13</v>
      </c>
      <c r="F77" s="46">
        <v>44713</v>
      </c>
      <c r="G77" s="5" t="s">
        <v>5925</v>
      </c>
      <c r="H77" s="2"/>
      <c r="I77" s="4">
        <v>8127</v>
      </c>
      <c r="J77" s="4">
        <v>8127</v>
      </c>
      <c r="K77" s="4">
        <v>0</v>
      </c>
      <c r="L77" s="20" t="s">
        <v>5437</v>
      </c>
      <c r="M77" s="19" t="s">
        <v>6421</v>
      </c>
      <c r="N77" s="36" t="s">
        <v>13</v>
      </c>
      <c r="O77" s="43" t="s">
        <v>775</v>
      </c>
      <c r="P77" s="5" t="s">
        <v>13</v>
      </c>
      <c r="Q77" s="5" t="s">
        <v>4373</v>
      </c>
      <c r="R77" s="5" t="s">
        <v>4374</v>
      </c>
      <c r="S77" s="23" t="s">
        <v>13</v>
      </c>
      <c r="T77" s="21" t="s">
        <v>4930</v>
      </c>
    </row>
    <row r="78" spans="2:20" x14ac:dyDescent="0.2">
      <c r="B78" s="10" t="s">
        <v>3886</v>
      </c>
      <c r="C78" s="64" t="s">
        <v>5457</v>
      </c>
      <c r="D78" s="13" t="s">
        <v>776</v>
      </c>
      <c r="E78" s="80" t="s">
        <v>13</v>
      </c>
      <c r="F78" s="46">
        <v>44713</v>
      </c>
      <c r="G78" s="5" t="s">
        <v>5925</v>
      </c>
      <c r="H78" s="2"/>
      <c r="I78" s="4">
        <v>3027</v>
      </c>
      <c r="J78" s="4">
        <v>3027</v>
      </c>
      <c r="K78" s="4">
        <v>0</v>
      </c>
      <c r="L78" s="81" t="s">
        <v>5437</v>
      </c>
      <c r="M78" s="79" t="s">
        <v>6421</v>
      </c>
      <c r="N78" s="84" t="s">
        <v>13</v>
      </c>
      <c r="O78" s="91" t="s">
        <v>775</v>
      </c>
      <c r="P78" s="5" t="s">
        <v>13</v>
      </c>
      <c r="Q78" s="5" t="s">
        <v>3420</v>
      </c>
      <c r="R78" s="5" t="s">
        <v>3420</v>
      </c>
      <c r="S78" s="23" t="s">
        <v>13</v>
      </c>
      <c r="T78" s="21" t="s">
        <v>4930</v>
      </c>
    </row>
    <row r="79" spans="2:20" x14ac:dyDescent="0.2">
      <c r="B79" s="10" t="s">
        <v>5939</v>
      </c>
      <c r="C79" s="64" t="s">
        <v>5940</v>
      </c>
      <c r="D79" s="13" t="s">
        <v>3887</v>
      </c>
      <c r="E79" s="80" t="s">
        <v>13</v>
      </c>
      <c r="F79" s="46">
        <v>44713</v>
      </c>
      <c r="G79" s="5" t="s">
        <v>5925</v>
      </c>
      <c r="H79" s="2"/>
      <c r="I79" s="4">
        <v>167141</v>
      </c>
      <c r="J79" s="4">
        <v>167141</v>
      </c>
      <c r="K79" s="4">
        <v>0</v>
      </c>
      <c r="L79" s="81" t="s">
        <v>5437</v>
      </c>
      <c r="M79" s="79" t="s">
        <v>6421</v>
      </c>
      <c r="N79" s="84" t="s">
        <v>13</v>
      </c>
      <c r="O79" s="91" t="s">
        <v>775</v>
      </c>
      <c r="P79" s="5" t="s">
        <v>13</v>
      </c>
      <c r="Q79" s="5" t="s">
        <v>2873</v>
      </c>
      <c r="R79" s="5" t="s">
        <v>13</v>
      </c>
      <c r="S79" s="23" t="s">
        <v>13</v>
      </c>
      <c r="T79" s="21" t="s">
        <v>4930</v>
      </c>
    </row>
    <row r="80" spans="2:20" x14ac:dyDescent="0.2">
      <c r="B80" s="10" t="s">
        <v>7975</v>
      </c>
      <c r="C80" s="64" t="s">
        <v>5458</v>
      </c>
      <c r="D80" s="13" t="s">
        <v>7976</v>
      </c>
      <c r="E80" s="80" t="s">
        <v>13</v>
      </c>
      <c r="F80" s="46">
        <v>44713</v>
      </c>
      <c r="G80" s="5" t="s">
        <v>5925</v>
      </c>
      <c r="H80" s="2"/>
      <c r="I80" s="4">
        <v>19398</v>
      </c>
      <c r="J80" s="4">
        <v>19398</v>
      </c>
      <c r="K80" s="4">
        <v>0</v>
      </c>
      <c r="L80" s="81" t="s">
        <v>5437</v>
      </c>
      <c r="M80" s="79" t="s">
        <v>6421</v>
      </c>
      <c r="N80" s="84" t="s">
        <v>13</v>
      </c>
      <c r="O80" s="91" t="s">
        <v>775</v>
      </c>
      <c r="P80" s="5" t="s">
        <v>13</v>
      </c>
      <c r="Q80" s="5" t="s">
        <v>2295</v>
      </c>
      <c r="R80" s="5" t="s">
        <v>2296</v>
      </c>
      <c r="S80" s="23" t="s">
        <v>13</v>
      </c>
      <c r="T80" s="21" t="s">
        <v>4930</v>
      </c>
    </row>
    <row r="81" spans="2:20" x14ac:dyDescent="0.2">
      <c r="B81" s="10" t="s">
        <v>1755</v>
      </c>
      <c r="C81" s="64" t="s">
        <v>212</v>
      </c>
      <c r="D81" s="13" t="s">
        <v>4375</v>
      </c>
      <c r="E81" s="80" t="s">
        <v>13</v>
      </c>
      <c r="F81" s="46">
        <v>44713</v>
      </c>
      <c r="G81" s="5" t="s">
        <v>5925</v>
      </c>
      <c r="H81" s="2"/>
      <c r="I81" s="4">
        <v>134937</v>
      </c>
      <c r="J81" s="4">
        <v>134937</v>
      </c>
      <c r="K81" s="4">
        <v>0</v>
      </c>
      <c r="L81" s="81" t="s">
        <v>5437</v>
      </c>
      <c r="M81" s="79" t="s">
        <v>6421</v>
      </c>
      <c r="N81" s="84" t="s">
        <v>13</v>
      </c>
      <c r="O81" s="91" t="s">
        <v>775</v>
      </c>
      <c r="P81" s="5" t="s">
        <v>13</v>
      </c>
      <c r="Q81" s="5" t="s">
        <v>777</v>
      </c>
      <c r="R81" s="5" t="s">
        <v>777</v>
      </c>
      <c r="S81" s="23" t="s">
        <v>13</v>
      </c>
      <c r="T81" s="21" t="s">
        <v>4930</v>
      </c>
    </row>
    <row r="82" spans="2:20" x14ac:dyDescent="0.2">
      <c r="B82" s="10" t="s">
        <v>3888</v>
      </c>
      <c r="C82" s="64" t="s">
        <v>4940</v>
      </c>
      <c r="D82" s="13" t="s">
        <v>5459</v>
      </c>
      <c r="E82" s="80" t="s">
        <v>13</v>
      </c>
      <c r="F82" s="46">
        <v>44713</v>
      </c>
      <c r="G82" s="5" t="s">
        <v>5925</v>
      </c>
      <c r="H82" s="2"/>
      <c r="I82" s="4">
        <v>39151</v>
      </c>
      <c r="J82" s="4">
        <v>39151</v>
      </c>
      <c r="K82" s="4">
        <v>0</v>
      </c>
      <c r="L82" s="81" t="s">
        <v>5437</v>
      </c>
      <c r="M82" s="79" t="s">
        <v>6421</v>
      </c>
      <c r="N82" s="84" t="s">
        <v>13</v>
      </c>
      <c r="O82" s="91" t="s">
        <v>775</v>
      </c>
      <c r="P82" s="5" t="s">
        <v>13</v>
      </c>
      <c r="Q82" s="5" t="s">
        <v>6992</v>
      </c>
      <c r="R82" s="5" t="s">
        <v>6992</v>
      </c>
      <c r="S82" s="23" t="s">
        <v>13</v>
      </c>
      <c r="T82" s="21" t="s">
        <v>4930</v>
      </c>
    </row>
    <row r="83" spans="2:20" x14ac:dyDescent="0.2">
      <c r="B83" s="10" t="s">
        <v>5941</v>
      </c>
      <c r="C83" s="64" t="s">
        <v>7513</v>
      </c>
      <c r="D83" s="13" t="s">
        <v>7977</v>
      </c>
      <c r="E83" s="80" t="s">
        <v>13</v>
      </c>
      <c r="F83" s="46">
        <v>44713</v>
      </c>
      <c r="G83" s="5" t="s">
        <v>5925</v>
      </c>
      <c r="H83" s="2"/>
      <c r="I83" s="4">
        <v>50036</v>
      </c>
      <c r="J83" s="4">
        <v>50036</v>
      </c>
      <c r="K83" s="4">
        <v>0</v>
      </c>
      <c r="L83" s="81" t="s">
        <v>5437</v>
      </c>
      <c r="M83" s="79" t="s">
        <v>6421</v>
      </c>
      <c r="N83" s="84" t="s">
        <v>13</v>
      </c>
      <c r="O83" s="91" t="s">
        <v>775</v>
      </c>
      <c r="P83" s="5" t="s">
        <v>13</v>
      </c>
      <c r="Q83" s="5" t="s">
        <v>1300</v>
      </c>
      <c r="R83" s="5" t="s">
        <v>1300</v>
      </c>
      <c r="S83" s="23" t="s">
        <v>13</v>
      </c>
      <c r="T83" s="21" t="s">
        <v>4930</v>
      </c>
    </row>
    <row r="84" spans="2:20" x14ac:dyDescent="0.2">
      <c r="B84" s="10" t="s">
        <v>213</v>
      </c>
      <c r="C84" s="64" t="s">
        <v>1756</v>
      </c>
      <c r="D84" s="13" t="s">
        <v>214</v>
      </c>
      <c r="E84" s="80" t="s">
        <v>13</v>
      </c>
      <c r="F84" s="46">
        <v>44713</v>
      </c>
      <c r="G84" s="5" t="s">
        <v>5925</v>
      </c>
      <c r="H84" s="2"/>
      <c r="I84" s="4">
        <v>75342</v>
      </c>
      <c r="J84" s="4">
        <v>75342</v>
      </c>
      <c r="K84" s="4">
        <v>0</v>
      </c>
      <c r="L84" s="81" t="s">
        <v>5437</v>
      </c>
      <c r="M84" s="79" t="s">
        <v>6421</v>
      </c>
      <c r="N84" s="84" t="s">
        <v>13</v>
      </c>
      <c r="O84" s="91" t="s">
        <v>775</v>
      </c>
      <c r="P84" s="5" t="s">
        <v>13</v>
      </c>
      <c r="Q84" s="5" t="s">
        <v>7514</v>
      </c>
      <c r="R84" s="5" t="s">
        <v>13</v>
      </c>
      <c r="S84" s="23" t="s">
        <v>13</v>
      </c>
      <c r="T84" s="21" t="s">
        <v>4930</v>
      </c>
    </row>
    <row r="85" spans="2:20" x14ac:dyDescent="0.2">
      <c r="B85" s="10" t="s">
        <v>2297</v>
      </c>
      <c r="C85" s="64" t="s">
        <v>2874</v>
      </c>
      <c r="D85" s="13" t="s">
        <v>2875</v>
      </c>
      <c r="E85" s="80" t="s">
        <v>13</v>
      </c>
      <c r="F85" s="46">
        <v>44713</v>
      </c>
      <c r="G85" s="5" t="s">
        <v>5925</v>
      </c>
      <c r="H85" s="2"/>
      <c r="I85" s="4">
        <v>18962</v>
      </c>
      <c r="J85" s="4">
        <v>18962</v>
      </c>
      <c r="K85" s="4">
        <v>0</v>
      </c>
      <c r="L85" s="81" t="s">
        <v>5437</v>
      </c>
      <c r="M85" s="79" t="s">
        <v>6421</v>
      </c>
      <c r="N85" s="84" t="s">
        <v>13</v>
      </c>
      <c r="O85" s="91" t="s">
        <v>775</v>
      </c>
      <c r="P85" s="5" t="s">
        <v>13</v>
      </c>
      <c r="Q85" s="5" t="s">
        <v>1757</v>
      </c>
      <c r="R85" s="5" t="s">
        <v>13</v>
      </c>
      <c r="S85" s="23" t="s">
        <v>13</v>
      </c>
      <c r="T85" s="21" t="s">
        <v>4930</v>
      </c>
    </row>
    <row r="86" spans="2:20" x14ac:dyDescent="0.2">
      <c r="B86" s="10" t="s">
        <v>5942</v>
      </c>
      <c r="C86" s="64" t="s">
        <v>1301</v>
      </c>
      <c r="D86" s="13" t="s">
        <v>7978</v>
      </c>
      <c r="E86" s="80" t="s">
        <v>13</v>
      </c>
      <c r="F86" s="46">
        <v>44713</v>
      </c>
      <c r="G86" s="5" t="s">
        <v>5925</v>
      </c>
      <c r="H86" s="2"/>
      <c r="I86" s="4">
        <v>6770</v>
      </c>
      <c r="J86" s="4">
        <v>6770</v>
      </c>
      <c r="K86" s="4">
        <v>0</v>
      </c>
      <c r="L86" s="81" t="s">
        <v>5437</v>
      </c>
      <c r="M86" s="79" t="s">
        <v>6421</v>
      </c>
      <c r="N86" s="84" t="s">
        <v>13</v>
      </c>
      <c r="O86" s="91" t="s">
        <v>775</v>
      </c>
      <c r="P86" s="5" t="s">
        <v>13</v>
      </c>
      <c r="Q86" s="5" t="s">
        <v>4941</v>
      </c>
      <c r="R86" s="5" t="s">
        <v>13</v>
      </c>
      <c r="S86" s="23" t="s">
        <v>13</v>
      </c>
      <c r="T86" s="21" t="s">
        <v>4930</v>
      </c>
    </row>
    <row r="87" spans="2:20" x14ac:dyDescent="0.2">
      <c r="B87" s="10" t="s">
        <v>7979</v>
      </c>
      <c r="C87" s="64" t="s">
        <v>4376</v>
      </c>
      <c r="D87" s="13" t="s">
        <v>5943</v>
      </c>
      <c r="E87" s="80" t="s">
        <v>13</v>
      </c>
      <c r="F87" s="46">
        <v>44713</v>
      </c>
      <c r="G87" s="5" t="s">
        <v>5925</v>
      </c>
      <c r="H87" s="2"/>
      <c r="I87" s="4">
        <v>11502</v>
      </c>
      <c r="J87" s="4">
        <v>11502</v>
      </c>
      <c r="K87" s="4">
        <v>0</v>
      </c>
      <c r="L87" s="81" t="s">
        <v>5437</v>
      </c>
      <c r="M87" s="79" t="s">
        <v>6421</v>
      </c>
      <c r="N87" s="84" t="s">
        <v>13</v>
      </c>
      <c r="O87" s="91" t="s">
        <v>775</v>
      </c>
      <c r="P87" s="5" t="s">
        <v>13</v>
      </c>
      <c r="Q87" s="5" t="s">
        <v>4377</v>
      </c>
      <c r="R87" s="5" t="s">
        <v>13</v>
      </c>
      <c r="S87" s="23" t="s">
        <v>13</v>
      </c>
      <c r="T87" s="21" t="s">
        <v>4930</v>
      </c>
    </row>
    <row r="88" spans="2:20" x14ac:dyDescent="0.2">
      <c r="B88" s="10" t="s">
        <v>1758</v>
      </c>
      <c r="C88" s="64" t="s">
        <v>7980</v>
      </c>
      <c r="D88" s="13" t="s">
        <v>1759</v>
      </c>
      <c r="E88" s="80" t="s">
        <v>13</v>
      </c>
      <c r="F88" s="46">
        <v>44713</v>
      </c>
      <c r="G88" s="5" t="s">
        <v>5925</v>
      </c>
      <c r="H88" s="2"/>
      <c r="I88" s="4">
        <v>41579</v>
      </c>
      <c r="J88" s="4">
        <v>41579</v>
      </c>
      <c r="K88" s="4">
        <v>0</v>
      </c>
      <c r="L88" s="81" t="s">
        <v>5437</v>
      </c>
      <c r="M88" s="79" t="s">
        <v>6421</v>
      </c>
      <c r="N88" s="84" t="s">
        <v>13</v>
      </c>
      <c r="O88" s="91" t="s">
        <v>775</v>
      </c>
      <c r="P88" s="5" t="s">
        <v>13</v>
      </c>
      <c r="Q88" s="5" t="s">
        <v>2298</v>
      </c>
      <c r="R88" s="5" t="s">
        <v>13</v>
      </c>
      <c r="S88" s="23" t="s">
        <v>13</v>
      </c>
      <c r="T88" s="21" t="s">
        <v>4930</v>
      </c>
    </row>
    <row r="89" spans="2:20" x14ac:dyDescent="0.2">
      <c r="B89" s="10" t="s">
        <v>3889</v>
      </c>
      <c r="C89" s="64" t="s">
        <v>6439</v>
      </c>
      <c r="D89" s="13" t="s">
        <v>1760</v>
      </c>
      <c r="E89" s="80" t="s">
        <v>13</v>
      </c>
      <c r="F89" s="46">
        <v>44652</v>
      </c>
      <c r="G89" s="5" t="s">
        <v>5925</v>
      </c>
      <c r="H89" s="2"/>
      <c r="I89" s="4">
        <v>20933</v>
      </c>
      <c r="J89" s="4">
        <v>20935</v>
      </c>
      <c r="K89" s="4">
        <v>0</v>
      </c>
      <c r="L89" s="81" t="s">
        <v>5437</v>
      </c>
      <c r="M89" s="79" t="s">
        <v>6421</v>
      </c>
      <c r="N89" s="84" t="s">
        <v>13</v>
      </c>
      <c r="O89" s="91" t="s">
        <v>775</v>
      </c>
      <c r="P89" s="5" t="s">
        <v>13</v>
      </c>
      <c r="Q89" s="5" t="s">
        <v>6993</v>
      </c>
      <c r="R89" s="5" t="s">
        <v>13</v>
      </c>
      <c r="S89" s="23" t="s">
        <v>13</v>
      </c>
      <c r="T89" s="21" t="s">
        <v>4930</v>
      </c>
    </row>
    <row r="90" spans="2:20" x14ac:dyDescent="0.2">
      <c r="B90" s="7" t="s">
        <v>5227</v>
      </c>
      <c r="C90" s="1" t="s">
        <v>5227</v>
      </c>
      <c r="D90" s="6" t="s">
        <v>5227</v>
      </c>
      <c r="E90" s="1" t="s">
        <v>5227</v>
      </c>
      <c r="F90" s="17" t="s">
        <v>5227</v>
      </c>
      <c r="G90" s="1" t="s">
        <v>5227</v>
      </c>
      <c r="H90" s="1" t="s">
        <v>5227</v>
      </c>
      <c r="I90" s="1" t="s">
        <v>5227</v>
      </c>
      <c r="J90" s="1" t="s">
        <v>5227</v>
      </c>
      <c r="K90" s="1" t="s">
        <v>5227</v>
      </c>
      <c r="L90" s="1" t="s">
        <v>5227</v>
      </c>
      <c r="M90" s="1" t="s">
        <v>5227</v>
      </c>
      <c r="N90" s="1" t="s">
        <v>5227</v>
      </c>
      <c r="O90" s="1" t="s">
        <v>5227</v>
      </c>
      <c r="P90" s="1" t="s">
        <v>5227</v>
      </c>
      <c r="Q90" s="1" t="s">
        <v>5227</v>
      </c>
      <c r="R90" s="1" t="s">
        <v>5227</v>
      </c>
      <c r="S90" s="1" t="s">
        <v>5227</v>
      </c>
      <c r="T90" s="1" t="s">
        <v>5227</v>
      </c>
    </row>
    <row r="91" spans="2:20" ht="28.5" x14ac:dyDescent="0.2">
      <c r="B91" s="11" t="s">
        <v>1302</v>
      </c>
      <c r="C91" s="12" t="s">
        <v>1303</v>
      </c>
      <c r="D91" s="9"/>
      <c r="E91" s="2"/>
      <c r="F91" s="27"/>
      <c r="G91" s="2"/>
      <c r="H91" s="2"/>
      <c r="I91" s="3">
        <v>596905</v>
      </c>
      <c r="J91" s="3">
        <v>596907</v>
      </c>
      <c r="K91" s="3">
        <v>0</v>
      </c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7" t="s">
        <v>5227</v>
      </c>
      <c r="C92" s="1" t="s">
        <v>5227</v>
      </c>
      <c r="D92" s="6" t="s">
        <v>5227</v>
      </c>
      <c r="E92" s="1" t="s">
        <v>5227</v>
      </c>
      <c r="F92" s="17" t="s">
        <v>5227</v>
      </c>
      <c r="G92" s="1" t="s">
        <v>5227</v>
      </c>
      <c r="H92" s="1" t="s">
        <v>5227</v>
      </c>
      <c r="I92" s="1" t="s">
        <v>5227</v>
      </c>
      <c r="J92" s="1" t="s">
        <v>5227</v>
      </c>
      <c r="K92" s="1" t="s">
        <v>5227</v>
      </c>
      <c r="L92" s="1" t="s">
        <v>5227</v>
      </c>
      <c r="M92" s="1" t="s">
        <v>5227</v>
      </c>
      <c r="N92" s="1" t="s">
        <v>5227</v>
      </c>
      <c r="O92" s="1" t="s">
        <v>5227</v>
      </c>
      <c r="P92" s="1" t="s">
        <v>5227</v>
      </c>
      <c r="Q92" s="1" t="s">
        <v>5227</v>
      </c>
      <c r="R92" s="1" t="s">
        <v>5227</v>
      </c>
      <c r="S92" s="1" t="s">
        <v>5227</v>
      </c>
      <c r="T92" s="1" t="s">
        <v>5227</v>
      </c>
    </row>
    <row r="93" spans="2:20" x14ac:dyDescent="0.2">
      <c r="B93" s="10" t="s">
        <v>5460</v>
      </c>
      <c r="C93" s="64" t="s">
        <v>5944</v>
      </c>
      <c r="D93" s="13" t="s">
        <v>3421</v>
      </c>
      <c r="E93" s="45" t="s">
        <v>13</v>
      </c>
      <c r="F93" s="46">
        <v>44725</v>
      </c>
      <c r="G93" s="5" t="s">
        <v>1747</v>
      </c>
      <c r="H93" s="2"/>
      <c r="I93" s="4">
        <v>14770450</v>
      </c>
      <c r="J93" s="4">
        <v>15000000</v>
      </c>
      <c r="K93" s="4">
        <v>22444</v>
      </c>
      <c r="L93" s="20" t="s">
        <v>7478</v>
      </c>
      <c r="M93" s="19" t="s">
        <v>215</v>
      </c>
      <c r="N93" s="36" t="s">
        <v>773</v>
      </c>
      <c r="O93" s="2"/>
      <c r="P93" s="5" t="s">
        <v>216</v>
      </c>
      <c r="Q93" s="5" t="s">
        <v>5945</v>
      </c>
      <c r="R93" s="5" t="s">
        <v>13</v>
      </c>
      <c r="S93" s="23" t="s">
        <v>13</v>
      </c>
      <c r="T93" s="21" t="s">
        <v>2299</v>
      </c>
    </row>
    <row r="94" spans="2:20" x14ac:dyDescent="0.2">
      <c r="B94" s="10" t="s">
        <v>7515</v>
      </c>
      <c r="C94" s="64" t="s">
        <v>217</v>
      </c>
      <c r="D94" s="13" t="s">
        <v>1761</v>
      </c>
      <c r="E94" s="80" t="s">
        <v>13</v>
      </c>
      <c r="F94" s="46">
        <v>44725</v>
      </c>
      <c r="G94" s="5" t="s">
        <v>1747</v>
      </c>
      <c r="H94" s="2"/>
      <c r="I94" s="4">
        <v>12372775</v>
      </c>
      <c r="J94" s="4">
        <v>12500000</v>
      </c>
      <c r="K94" s="4">
        <v>25111</v>
      </c>
      <c r="L94" s="81" t="s">
        <v>7478</v>
      </c>
      <c r="M94" s="79" t="s">
        <v>215</v>
      </c>
      <c r="N94" s="84" t="s">
        <v>773</v>
      </c>
      <c r="O94" s="2"/>
      <c r="P94" s="5" t="s">
        <v>216</v>
      </c>
      <c r="Q94" s="5" t="s">
        <v>5945</v>
      </c>
      <c r="R94" s="5" t="s">
        <v>13</v>
      </c>
      <c r="S94" s="23" t="s">
        <v>13</v>
      </c>
      <c r="T94" s="21" t="s">
        <v>2299</v>
      </c>
    </row>
    <row r="95" spans="2:20" x14ac:dyDescent="0.2">
      <c r="B95" s="10" t="s">
        <v>1304</v>
      </c>
      <c r="C95" s="64" t="s">
        <v>2300</v>
      </c>
      <c r="D95" s="13" t="s">
        <v>2876</v>
      </c>
      <c r="E95" s="80" t="s">
        <v>13</v>
      </c>
      <c r="F95" s="46">
        <v>44714</v>
      </c>
      <c r="G95" s="5" t="s">
        <v>2877</v>
      </c>
      <c r="H95" s="2"/>
      <c r="I95" s="4">
        <v>2847595</v>
      </c>
      <c r="J95" s="4">
        <v>3950000</v>
      </c>
      <c r="K95" s="4">
        <v>5925</v>
      </c>
      <c r="L95" s="81" t="s">
        <v>7478</v>
      </c>
      <c r="M95" s="79" t="s">
        <v>6421</v>
      </c>
      <c r="N95" s="84" t="s">
        <v>773</v>
      </c>
      <c r="O95" s="2"/>
      <c r="P95" s="5" t="s">
        <v>218</v>
      </c>
      <c r="Q95" s="5" t="s">
        <v>5946</v>
      </c>
      <c r="R95" s="5" t="s">
        <v>2301</v>
      </c>
      <c r="S95" s="23" t="s">
        <v>13</v>
      </c>
      <c r="T95" s="21" t="s">
        <v>3422</v>
      </c>
    </row>
    <row r="96" spans="2:20" x14ac:dyDescent="0.2">
      <c r="B96" s="10" t="s">
        <v>3423</v>
      </c>
      <c r="C96" s="64" t="s">
        <v>4378</v>
      </c>
      <c r="D96" s="13" t="s">
        <v>7981</v>
      </c>
      <c r="E96" s="80" t="s">
        <v>13</v>
      </c>
      <c r="F96" s="46">
        <v>44734</v>
      </c>
      <c r="G96" s="5" t="s">
        <v>1747</v>
      </c>
      <c r="H96" s="2"/>
      <c r="I96" s="4">
        <v>9917820</v>
      </c>
      <c r="J96" s="4">
        <v>10000000</v>
      </c>
      <c r="K96" s="4">
        <v>1052</v>
      </c>
      <c r="L96" s="81" t="s">
        <v>7478</v>
      </c>
      <c r="M96" s="79" t="s">
        <v>215</v>
      </c>
      <c r="N96" s="84" t="s">
        <v>773</v>
      </c>
      <c r="O96" s="2"/>
      <c r="P96" s="5" t="s">
        <v>3890</v>
      </c>
      <c r="Q96" s="5" t="s">
        <v>3424</v>
      </c>
      <c r="R96" s="5" t="s">
        <v>13</v>
      </c>
      <c r="S96" s="23" t="s">
        <v>13</v>
      </c>
      <c r="T96" s="21" t="s">
        <v>2299</v>
      </c>
    </row>
    <row r="97" spans="2:20" x14ac:dyDescent="0.2">
      <c r="B97" s="10" t="s">
        <v>5461</v>
      </c>
      <c r="C97" s="64" t="s">
        <v>4379</v>
      </c>
      <c r="D97" s="13" t="s">
        <v>3425</v>
      </c>
      <c r="E97" s="80" t="s">
        <v>13</v>
      </c>
      <c r="F97" s="46">
        <v>44720</v>
      </c>
      <c r="G97" s="5" t="s">
        <v>7982</v>
      </c>
      <c r="H97" s="2"/>
      <c r="I97" s="4">
        <v>4389150</v>
      </c>
      <c r="J97" s="4">
        <v>5000000</v>
      </c>
      <c r="K97" s="4">
        <v>109375</v>
      </c>
      <c r="L97" s="81" t="s">
        <v>7478</v>
      </c>
      <c r="M97" s="79" t="s">
        <v>6421</v>
      </c>
      <c r="N97" s="84" t="s">
        <v>773</v>
      </c>
      <c r="O97" s="2"/>
      <c r="P97" s="5" t="s">
        <v>4380</v>
      </c>
      <c r="Q97" s="5" t="s">
        <v>4942</v>
      </c>
      <c r="R97" s="5" t="s">
        <v>6994</v>
      </c>
      <c r="S97" s="23" t="s">
        <v>13</v>
      </c>
      <c r="T97" s="21" t="s">
        <v>3422</v>
      </c>
    </row>
    <row r="98" spans="2:20" x14ac:dyDescent="0.2">
      <c r="B98" s="10" t="s">
        <v>7516</v>
      </c>
      <c r="C98" s="64" t="s">
        <v>6440</v>
      </c>
      <c r="D98" s="13" t="s">
        <v>2302</v>
      </c>
      <c r="E98" s="80" t="s">
        <v>13</v>
      </c>
      <c r="F98" s="46">
        <v>44683</v>
      </c>
      <c r="G98" s="5" t="s">
        <v>210</v>
      </c>
      <c r="H98" s="2"/>
      <c r="I98" s="4">
        <v>4984150</v>
      </c>
      <c r="J98" s="4">
        <v>5000000</v>
      </c>
      <c r="K98" s="4">
        <v>0</v>
      </c>
      <c r="L98" s="81" t="s">
        <v>7478</v>
      </c>
      <c r="M98" s="79" t="s">
        <v>6421</v>
      </c>
      <c r="N98" s="84" t="s">
        <v>773</v>
      </c>
      <c r="O98" s="2"/>
      <c r="P98" s="5" t="s">
        <v>5947</v>
      </c>
      <c r="Q98" s="5" t="s">
        <v>3426</v>
      </c>
      <c r="R98" s="5" t="s">
        <v>13</v>
      </c>
      <c r="S98" s="23" t="s">
        <v>13</v>
      </c>
      <c r="T98" s="21" t="s">
        <v>3422</v>
      </c>
    </row>
    <row r="99" spans="2:20" x14ac:dyDescent="0.2">
      <c r="B99" s="10" t="s">
        <v>1305</v>
      </c>
      <c r="C99" s="64" t="s">
        <v>2878</v>
      </c>
      <c r="D99" s="13" t="s">
        <v>1762</v>
      </c>
      <c r="E99" s="80" t="s">
        <v>13</v>
      </c>
      <c r="F99" s="46">
        <v>44741</v>
      </c>
      <c r="G99" s="5" t="s">
        <v>3427</v>
      </c>
      <c r="H99" s="2"/>
      <c r="I99" s="4">
        <v>40000000</v>
      </c>
      <c r="J99" s="4">
        <v>40000000</v>
      </c>
      <c r="K99" s="4">
        <v>0</v>
      </c>
      <c r="L99" s="81" t="s">
        <v>7478</v>
      </c>
      <c r="M99" s="79" t="s">
        <v>215</v>
      </c>
      <c r="N99" s="84" t="s">
        <v>1763</v>
      </c>
      <c r="O99" s="2"/>
      <c r="P99" s="5" t="s">
        <v>6995</v>
      </c>
      <c r="Q99" s="5" t="s">
        <v>2303</v>
      </c>
      <c r="R99" s="5" t="s">
        <v>13</v>
      </c>
      <c r="S99" s="23" t="s">
        <v>13</v>
      </c>
      <c r="T99" s="21" t="s">
        <v>5948</v>
      </c>
    </row>
    <row r="100" spans="2:20" x14ac:dyDescent="0.2">
      <c r="B100" s="10" t="s">
        <v>3891</v>
      </c>
      <c r="C100" s="64" t="s">
        <v>7983</v>
      </c>
      <c r="D100" s="13" t="s">
        <v>7984</v>
      </c>
      <c r="E100" s="80" t="s">
        <v>13</v>
      </c>
      <c r="F100" s="46">
        <v>44727</v>
      </c>
      <c r="G100" s="5" t="s">
        <v>3892</v>
      </c>
      <c r="H100" s="2"/>
      <c r="I100" s="4">
        <v>2877810</v>
      </c>
      <c r="J100" s="4">
        <v>3000000</v>
      </c>
      <c r="K100" s="4">
        <v>19719</v>
      </c>
      <c r="L100" s="81" t="s">
        <v>7478</v>
      </c>
      <c r="M100" s="79" t="s">
        <v>6421</v>
      </c>
      <c r="N100" s="84" t="s">
        <v>773</v>
      </c>
      <c r="O100" s="2"/>
      <c r="P100" s="5" t="s">
        <v>3893</v>
      </c>
      <c r="Q100" s="5" t="s">
        <v>1764</v>
      </c>
      <c r="R100" s="5" t="s">
        <v>13</v>
      </c>
      <c r="S100" s="23" t="s">
        <v>13</v>
      </c>
      <c r="T100" s="21" t="s">
        <v>3422</v>
      </c>
    </row>
    <row r="101" spans="2:20" x14ac:dyDescent="0.2">
      <c r="B101" s="10" t="s">
        <v>5949</v>
      </c>
      <c r="C101" s="64" t="s">
        <v>2879</v>
      </c>
      <c r="D101" s="13" t="s">
        <v>1765</v>
      </c>
      <c r="E101" s="80" t="s">
        <v>13</v>
      </c>
      <c r="F101" s="46">
        <v>44658</v>
      </c>
      <c r="G101" s="5" t="s">
        <v>7985</v>
      </c>
      <c r="H101" s="2"/>
      <c r="I101" s="4">
        <v>5249070</v>
      </c>
      <c r="J101" s="4">
        <v>5250000</v>
      </c>
      <c r="K101" s="4">
        <v>0</v>
      </c>
      <c r="L101" s="81" t="s">
        <v>7478</v>
      </c>
      <c r="M101" s="79" t="s">
        <v>2304</v>
      </c>
      <c r="N101" s="84" t="s">
        <v>773</v>
      </c>
      <c r="O101" s="2"/>
      <c r="P101" s="5" t="s">
        <v>13</v>
      </c>
      <c r="Q101" s="5" t="s">
        <v>778</v>
      </c>
      <c r="R101" s="5" t="s">
        <v>1766</v>
      </c>
      <c r="S101" s="23" t="s">
        <v>13</v>
      </c>
      <c r="T101" s="21" t="s">
        <v>1767</v>
      </c>
    </row>
    <row r="102" spans="2:20" x14ac:dyDescent="0.2">
      <c r="B102" s="10" t="s">
        <v>1306</v>
      </c>
      <c r="C102" s="64" t="s">
        <v>1768</v>
      </c>
      <c r="D102" s="13" t="s">
        <v>1307</v>
      </c>
      <c r="E102" s="80" t="s">
        <v>13</v>
      </c>
      <c r="F102" s="46">
        <v>44720</v>
      </c>
      <c r="G102" s="5" t="s">
        <v>5462</v>
      </c>
      <c r="H102" s="2"/>
      <c r="I102" s="4">
        <v>418976</v>
      </c>
      <c r="J102" s="4">
        <v>621000</v>
      </c>
      <c r="K102" s="4">
        <v>3804</v>
      </c>
      <c r="L102" s="81" t="s">
        <v>7478</v>
      </c>
      <c r="M102" s="79" t="s">
        <v>6421</v>
      </c>
      <c r="N102" s="84" t="s">
        <v>773</v>
      </c>
      <c r="O102" s="2"/>
      <c r="P102" s="5" t="s">
        <v>4943</v>
      </c>
      <c r="Q102" s="5" t="s">
        <v>1308</v>
      </c>
      <c r="R102" s="5" t="s">
        <v>4944</v>
      </c>
      <c r="S102" s="23" t="s">
        <v>13</v>
      </c>
      <c r="T102" s="21" t="s">
        <v>3422</v>
      </c>
    </row>
    <row r="103" spans="2:20" x14ac:dyDescent="0.2">
      <c r="B103" s="10" t="s">
        <v>3428</v>
      </c>
      <c r="C103" s="64" t="s">
        <v>6441</v>
      </c>
      <c r="D103" s="13" t="s">
        <v>2880</v>
      </c>
      <c r="E103" s="80" t="s">
        <v>13</v>
      </c>
      <c r="F103" s="46">
        <v>44720</v>
      </c>
      <c r="G103" s="5" t="s">
        <v>2881</v>
      </c>
      <c r="H103" s="2"/>
      <c r="I103" s="4">
        <v>2999975</v>
      </c>
      <c r="J103" s="4">
        <v>3000000</v>
      </c>
      <c r="K103" s="4">
        <v>0</v>
      </c>
      <c r="L103" s="81" t="s">
        <v>5437</v>
      </c>
      <c r="M103" s="79" t="s">
        <v>779</v>
      </c>
      <c r="N103" s="84" t="s">
        <v>773</v>
      </c>
      <c r="O103" s="2"/>
      <c r="P103" s="5" t="s">
        <v>13</v>
      </c>
      <c r="Q103" s="5" t="s">
        <v>4381</v>
      </c>
      <c r="R103" s="5" t="s">
        <v>1766</v>
      </c>
      <c r="S103" s="23" t="s">
        <v>13</v>
      </c>
      <c r="T103" s="21" t="s">
        <v>1769</v>
      </c>
    </row>
    <row r="104" spans="2:20" x14ac:dyDescent="0.2">
      <c r="B104" s="10" t="s">
        <v>5463</v>
      </c>
      <c r="C104" s="64" t="s">
        <v>1770</v>
      </c>
      <c r="D104" s="13" t="s">
        <v>6996</v>
      </c>
      <c r="E104" s="80" t="s">
        <v>13</v>
      </c>
      <c r="F104" s="46">
        <v>44725</v>
      </c>
      <c r="G104" s="5" t="s">
        <v>1747</v>
      </c>
      <c r="H104" s="2"/>
      <c r="I104" s="4">
        <v>11069445</v>
      </c>
      <c r="J104" s="4">
        <v>12000000</v>
      </c>
      <c r="K104" s="4">
        <v>22722</v>
      </c>
      <c r="L104" s="81" t="s">
        <v>7478</v>
      </c>
      <c r="M104" s="79" t="s">
        <v>2304</v>
      </c>
      <c r="N104" s="84" t="s">
        <v>773</v>
      </c>
      <c r="O104" s="2"/>
      <c r="P104" s="5" t="s">
        <v>780</v>
      </c>
      <c r="Q104" s="5" t="s">
        <v>4945</v>
      </c>
      <c r="R104" s="5" t="s">
        <v>4945</v>
      </c>
      <c r="S104" s="23" t="s">
        <v>13</v>
      </c>
      <c r="T104" s="21" t="s">
        <v>1767</v>
      </c>
    </row>
    <row r="105" spans="2:20" x14ac:dyDescent="0.2">
      <c r="B105" s="10" t="s">
        <v>7517</v>
      </c>
      <c r="C105" s="64" t="s">
        <v>6997</v>
      </c>
      <c r="D105" s="13" t="s">
        <v>4946</v>
      </c>
      <c r="E105" s="80" t="s">
        <v>13</v>
      </c>
      <c r="F105" s="46">
        <v>44740</v>
      </c>
      <c r="G105" s="5" t="s">
        <v>1771</v>
      </c>
      <c r="H105" s="2"/>
      <c r="I105" s="4">
        <v>915000</v>
      </c>
      <c r="J105" s="4">
        <v>1000000</v>
      </c>
      <c r="K105" s="4">
        <v>19660</v>
      </c>
      <c r="L105" s="81" t="s">
        <v>1716</v>
      </c>
      <c r="M105" s="79" t="s">
        <v>215</v>
      </c>
      <c r="N105" s="84" t="s">
        <v>773</v>
      </c>
      <c r="O105" s="2"/>
      <c r="P105" s="5" t="s">
        <v>2305</v>
      </c>
      <c r="Q105" s="5" t="s">
        <v>781</v>
      </c>
      <c r="R105" s="5" t="s">
        <v>1766</v>
      </c>
      <c r="S105" s="23" t="s">
        <v>13</v>
      </c>
      <c r="T105" s="21" t="s">
        <v>1309</v>
      </c>
    </row>
    <row r="106" spans="2:20" x14ac:dyDescent="0.2">
      <c r="B106" s="10" t="s">
        <v>1310</v>
      </c>
      <c r="C106" s="64" t="s">
        <v>7986</v>
      </c>
      <c r="D106" s="13" t="s">
        <v>5464</v>
      </c>
      <c r="E106" s="80" t="s">
        <v>13</v>
      </c>
      <c r="F106" s="46">
        <v>44722</v>
      </c>
      <c r="G106" s="5" t="s">
        <v>1747</v>
      </c>
      <c r="H106" s="2"/>
      <c r="I106" s="4">
        <v>5555180</v>
      </c>
      <c r="J106" s="4">
        <v>7000000</v>
      </c>
      <c r="K106" s="4">
        <v>45905</v>
      </c>
      <c r="L106" s="81" t="s">
        <v>7478</v>
      </c>
      <c r="M106" s="79" t="s">
        <v>2304</v>
      </c>
      <c r="N106" s="84" t="s">
        <v>773</v>
      </c>
      <c r="O106" s="2"/>
      <c r="P106" s="5" t="s">
        <v>13</v>
      </c>
      <c r="Q106" s="5" t="s">
        <v>5950</v>
      </c>
      <c r="R106" s="5" t="s">
        <v>13</v>
      </c>
      <c r="S106" s="23" t="s">
        <v>13</v>
      </c>
      <c r="T106" s="21" t="s">
        <v>1767</v>
      </c>
    </row>
    <row r="107" spans="2:20" x14ac:dyDescent="0.2">
      <c r="B107" s="10" t="s">
        <v>3429</v>
      </c>
      <c r="C107" s="64" t="s">
        <v>2882</v>
      </c>
      <c r="D107" s="13" t="s">
        <v>4382</v>
      </c>
      <c r="E107" s="80" t="s">
        <v>13</v>
      </c>
      <c r="F107" s="46">
        <v>44690</v>
      </c>
      <c r="G107" s="5" t="s">
        <v>7987</v>
      </c>
      <c r="H107" s="2"/>
      <c r="I107" s="4">
        <v>4125923</v>
      </c>
      <c r="J107" s="4">
        <v>4143000</v>
      </c>
      <c r="K107" s="4">
        <v>21319</v>
      </c>
      <c r="L107" s="81" t="s">
        <v>5437</v>
      </c>
      <c r="M107" s="79" t="s">
        <v>2883</v>
      </c>
      <c r="N107" s="84" t="s">
        <v>773</v>
      </c>
      <c r="O107" s="2"/>
      <c r="P107" s="5" t="s">
        <v>6998</v>
      </c>
      <c r="Q107" s="5" t="s">
        <v>2306</v>
      </c>
      <c r="R107" s="5" t="s">
        <v>13</v>
      </c>
      <c r="S107" s="23" t="s">
        <v>13</v>
      </c>
      <c r="T107" s="21" t="s">
        <v>1311</v>
      </c>
    </row>
    <row r="108" spans="2:20" x14ac:dyDescent="0.2">
      <c r="B108" s="10" t="s">
        <v>5465</v>
      </c>
      <c r="C108" s="64" t="s">
        <v>2307</v>
      </c>
      <c r="D108" s="13" t="s">
        <v>1312</v>
      </c>
      <c r="E108" s="80" t="s">
        <v>13</v>
      </c>
      <c r="F108" s="46">
        <v>44690</v>
      </c>
      <c r="G108" s="5" t="s">
        <v>7987</v>
      </c>
      <c r="H108" s="2"/>
      <c r="I108" s="4">
        <v>9933962</v>
      </c>
      <c r="J108" s="4">
        <v>10000000</v>
      </c>
      <c r="K108" s="4">
        <v>113167</v>
      </c>
      <c r="L108" s="81" t="s">
        <v>5437</v>
      </c>
      <c r="M108" s="79" t="s">
        <v>2883</v>
      </c>
      <c r="N108" s="84" t="s">
        <v>773</v>
      </c>
      <c r="O108" s="2"/>
      <c r="P108" s="5" t="s">
        <v>6998</v>
      </c>
      <c r="Q108" s="5" t="s">
        <v>2306</v>
      </c>
      <c r="R108" s="5" t="s">
        <v>13</v>
      </c>
      <c r="S108" s="23" t="s">
        <v>13</v>
      </c>
      <c r="T108" s="21" t="s">
        <v>1311</v>
      </c>
    </row>
    <row r="109" spans="2:20" x14ac:dyDescent="0.2">
      <c r="B109" s="10" t="s">
        <v>7988</v>
      </c>
      <c r="C109" s="64" t="s">
        <v>219</v>
      </c>
      <c r="D109" s="13" t="s">
        <v>3430</v>
      </c>
      <c r="E109" s="80" t="s">
        <v>13</v>
      </c>
      <c r="F109" s="46">
        <v>44727</v>
      </c>
      <c r="G109" s="5" t="s">
        <v>7982</v>
      </c>
      <c r="H109" s="2"/>
      <c r="I109" s="4">
        <v>8004620</v>
      </c>
      <c r="J109" s="4">
        <v>8000000</v>
      </c>
      <c r="K109" s="4">
        <v>30328</v>
      </c>
      <c r="L109" s="81" t="s">
        <v>7478</v>
      </c>
      <c r="M109" s="79" t="s">
        <v>215</v>
      </c>
      <c r="N109" s="84" t="s">
        <v>773</v>
      </c>
      <c r="O109" s="2"/>
      <c r="P109" s="5" t="s">
        <v>5466</v>
      </c>
      <c r="Q109" s="5" t="s">
        <v>5467</v>
      </c>
      <c r="R109" s="5" t="s">
        <v>13</v>
      </c>
      <c r="S109" s="23" t="s">
        <v>13</v>
      </c>
      <c r="T109" s="21" t="s">
        <v>2299</v>
      </c>
    </row>
    <row r="110" spans="2:20" x14ac:dyDescent="0.2">
      <c r="B110" s="10" t="s">
        <v>1772</v>
      </c>
      <c r="C110" s="64" t="s">
        <v>220</v>
      </c>
      <c r="D110" s="13" t="s">
        <v>3431</v>
      </c>
      <c r="E110" s="80" t="s">
        <v>13</v>
      </c>
      <c r="F110" s="46">
        <v>44722</v>
      </c>
      <c r="G110" s="5" t="s">
        <v>2308</v>
      </c>
      <c r="H110" s="2"/>
      <c r="I110" s="4">
        <v>4774900</v>
      </c>
      <c r="J110" s="4">
        <v>5000000</v>
      </c>
      <c r="K110" s="4">
        <v>19132</v>
      </c>
      <c r="L110" s="81" t="s">
        <v>7478</v>
      </c>
      <c r="M110" s="79" t="s">
        <v>215</v>
      </c>
      <c r="N110" s="84" t="s">
        <v>773</v>
      </c>
      <c r="O110" s="2"/>
      <c r="P110" s="5" t="s">
        <v>7989</v>
      </c>
      <c r="Q110" s="5" t="s">
        <v>7518</v>
      </c>
      <c r="R110" s="5" t="s">
        <v>13</v>
      </c>
      <c r="S110" s="23" t="s">
        <v>13</v>
      </c>
      <c r="T110" s="21" t="s">
        <v>2299</v>
      </c>
    </row>
    <row r="111" spans="2:20" x14ac:dyDescent="0.2">
      <c r="B111" s="10" t="s">
        <v>3894</v>
      </c>
      <c r="C111" s="64" t="s">
        <v>7990</v>
      </c>
      <c r="D111" s="13" t="s">
        <v>7519</v>
      </c>
      <c r="E111" s="80" t="s">
        <v>13</v>
      </c>
      <c r="F111" s="46">
        <v>44714</v>
      </c>
      <c r="G111" s="5" t="s">
        <v>1747</v>
      </c>
      <c r="H111" s="2"/>
      <c r="I111" s="4">
        <v>9112062</v>
      </c>
      <c r="J111" s="4">
        <v>10000000</v>
      </c>
      <c r="K111" s="4">
        <v>186878</v>
      </c>
      <c r="L111" s="81" t="s">
        <v>7478</v>
      </c>
      <c r="M111" s="79" t="s">
        <v>215</v>
      </c>
      <c r="N111" s="84" t="s">
        <v>773</v>
      </c>
      <c r="O111" s="2"/>
      <c r="P111" s="5" t="s">
        <v>5951</v>
      </c>
      <c r="Q111" s="5" t="s">
        <v>782</v>
      </c>
      <c r="R111" s="5" t="s">
        <v>13</v>
      </c>
      <c r="S111" s="23" t="s">
        <v>13</v>
      </c>
      <c r="T111" s="21" t="s">
        <v>2299</v>
      </c>
    </row>
    <row r="112" spans="2:20" x14ac:dyDescent="0.2">
      <c r="B112" s="10" t="s">
        <v>7520</v>
      </c>
      <c r="C112" s="64" t="s">
        <v>2884</v>
      </c>
      <c r="D112" s="13" t="s">
        <v>5952</v>
      </c>
      <c r="E112" s="80" t="s">
        <v>13</v>
      </c>
      <c r="F112" s="46">
        <v>44672</v>
      </c>
      <c r="G112" s="5" t="s">
        <v>7985</v>
      </c>
      <c r="H112" s="2"/>
      <c r="I112" s="4">
        <v>4988764</v>
      </c>
      <c r="J112" s="4">
        <v>5000000</v>
      </c>
      <c r="K112" s="4">
        <v>0</v>
      </c>
      <c r="L112" s="81" t="s">
        <v>7478</v>
      </c>
      <c r="M112" s="79" t="s">
        <v>215</v>
      </c>
      <c r="N112" s="84" t="s">
        <v>773</v>
      </c>
      <c r="O112" s="2"/>
      <c r="P112" s="5" t="s">
        <v>13</v>
      </c>
      <c r="Q112" s="5" t="s">
        <v>4947</v>
      </c>
      <c r="R112" s="5" t="s">
        <v>5953</v>
      </c>
      <c r="S112" s="23" t="s">
        <v>13</v>
      </c>
      <c r="T112" s="21" t="s">
        <v>2299</v>
      </c>
    </row>
    <row r="113" spans="2:20" x14ac:dyDescent="0.2">
      <c r="B113" s="10" t="s">
        <v>1313</v>
      </c>
      <c r="C113" s="64" t="s">
        <v>4948</v>
      </c>
      <c r="D113" s="13" t="s">
        <v>3432</v>
      </c>
      <c r="E113" s="80" t="s">
        <v>13</v>
      </c>
      <c r="F113" s="46">
        <v>44707</v>
      </c>
      <c r="G113" s="5" t="s">
        <v>2877</v>
      </c>
      <c r="H113" s="2"/>
      <c r="I113" s="4">
        <v>4422600</v>
      </c>
      <c r="J113" s="4">
        <v>5184000</v>
      </c>
      <c r="K113" s="4">
        <v>12973</v>
      </c>
      <c r="L113" s="81" t="s">
        <v>5437</v>
      </c>
      <c r="M113" s="79" t="s">
        <v>4383</v>
      </c>
      <c r="N113" s="84" t="s">
        <v>773</v>
      </c>
      <c r="O113" s="2"/>
      <c r="P113" s="5" t="s">
        <v>13</v>
      </c>
      <c r="Q113" s="5" t="s">
        <v>221</v>
      </c>
      <c r="R113" s="5" t="s">
        <v>1766</v>
      </c>
      <c r="S113" s="23" t="s">
        <v>13</v>
      </c>
      <c r="T113" s="21" t="s">
        <v>2885</v>
      </c>
    </row>
    <row r="114" spans="2:20" x14ac:dyDescent="0.2">
      <c r="B114" s="10" t="s">
        <v>3433</v>
      </c>
      <c r="C114" s="64" t="s">
        <v>783</v>
      </c>
      <c r="D114" s="13" t="s">
        <v>4949</v>
      </c>
      <c r="E114" s="80" t="s">
        <v>13</v>
      </c>
      <c r="F114" s="46">
        <v>44705</v>
      </c>
      <c r="G114" s="5" t="s">
        <v>5462</v>
      </c>
      <c r="H114" s="2"/>
      <c r="I114" s="4">
        <v>4151500</v>
      </c>
      <c r="J114" s="4">
        <v>5000000</v>
      </c>
      <c r="K114" s="4">
        <v>58215</v>
      </c>
      <c r="L114" s="81" t="s">
        <v>7478</v>
      </c>
      <c r="M114" s="79" t="s">
        <v>2304</v>
      </c>
      <c r="N114" s="84" t="s">
        <v>773</v>
      </c>
      <c r="O114" s="2"/>
      <c r="P114" s="5" t="s">
        <v>4950</v>
      </c>
      <c r="Q114" s="5" t="s">
        <v>5468</v>
      </c>
      <c r="R114" s="5" t="s">
        <v>3895</v>
      </c>
      <c r="S114" s="23" t="s">
        <v>13</v>
      </c>
      <c r="T114" s="21" t="s">
        <v>1767</v>
      </c>
    </row>
    <row r="115" spans="2:20" x14ac:dyDescent="0.2">
      <c r="B115" s="10" t="s">
        <v>5469</v>
      </c>
      <c r="C115" s="64" t="s">
        <v>4951</v>
      </c>
      <c r="D115" s="13" t="s">
        <v>4384</v>
      </c>
      <c r="E115" s="80" t="s">
        <v>13</v>
      </c>
      <c r="F115" s="46">
        <v>44699</v>
      </c>
      <c r="G115" s="5" t="s">
        <v>1747</v>
      </c>
      <c r="H115" s="2"/>
      <c r="I115" s="4">
        <v>9962460</v>
      </c>
      <c r="J115" s="4">
        <v>10000000</v>
      </c>
      <c r="K115" s="4">
        <v>400</v>
      </c>
      <c r="L115" s="81" t="s">
        <v>7478</v>
      </c>
      <c r="M115" s="79" t="s">
        <v>6421</v>
      </c>
      <c r="N115" s="84" t="s">
        <v>773</v>
      </c>
      <c r="O115" s="2"/>
      <c r="P115" s="5" t="s">
        <v>5954</v>
      </c>
      <c r="Q115" s="5" t="s">
        <v>5955</v>
      </c>
      <c r="R115" s="5" t="s">
        <v>13</v>
      </c>
      <c r="S115" s="23" t="s">
        <v>13</v>
      </c>
      <c r="T115" s="21" t="s">
        <v>3422</v>
      </c>
    </row>
    <row r="116" spans="2:20" x14ac:dyDescent="0.2">
      <c r="B116" s="10" t="s">
        <v>7521</v>
      </c>
      <c r="C116" s="64" t="s">
        <v>3896</v>
      </c>
      <c r="D116" s="13" t="s">
        <v>5470</v>
      </c>
      <c r="E116" s="80" t="s">
        <v>13</v>
      </c>
      <c r="F116" s="46">
        <v>44679</v>
      </c>
      <c r="G116" s="5" t="s">
        <v>7987</v>
      </c>
      <c r="H116" s="2"/>
      <c r="I116" s="4">
        <v>4500000</v>
      </c>
      <c r="J116" s="4">
        <v>4500000</v>
      </c>
      <c r="K116" s="4">
        <v>67594</v>
      </c>
      <c r="L116" s="81" t="s">
        <v>1716</v>
      </c>
      <c r="M116" s="79" t="s">
        <v>2304</v>
      </c>
      <c r="N116" s="84" t="s">
        <v>773</v>
      </c>
      <c r="O116" s="2"/>
      <c r="P116" s="5" t="s">
        <v>2886</v>
      </c>
      <c r="Q116" s="5" t="s">
        <v>4385</v>
      </c>
      <c r="R116" s="5" t="s">
        <v>2309</v>
      </c>
      <c r="S116" s="23" t="s">
        <v>13</v>
      </c>
      <c r="T116" s="21" t="s">
        <v>784</v>
      </c>
    </row>
    <row r="117" spans="2:20" x14ac:dyDescent="0.2">
      <c r="B117" s="10" t="s">
        <v>1773</v>
      </c>
      <c r="C117" s="64" t="s">
        <v>785</v>
      </c>
      <c r="D117" s="13" t="s">
        <v>1314</v>
      </c>
      <c r="E117" s="80" t="s">
        <v>13</v>
      </c>
      <c r="F117" s="46">
        <v>44678</v>
      </c>
      <c r="G117" s="5" t="s">
        <v>3897</v>
      </c>
      <c r="H117" s="2"/>
      <c r="I117" s="4">
        <v>10004629</v>
      </c>
      <c r="J117" s="4">
        <v>10000000</v>
      </c>
      <c r="K117" s="4">
        <v>42431</v>
      </c>
      <c r="L117" s="81" t="s">
        <v>7478</v>
      </c>
      <c r="M117" s="79" t="s">
        <v>2304</v>
      </c>
      <c r="N117" s="84" t="s">
        <v>773</v>
      </c>
      <c r="O117" s="2"/>
      <c r="P117" s="5" t="s">
        <v>13</v>
      </c>
      <c r="Q117" s="5" t="s">
        <v>3898</v>
      </c>
      <c r="R117" s="5" t="s">
        <v>1766</v>
      </c>
      <c r="S117" s="23" t="s">
        <v>13</v>
      </c>
      <c r="T117" s="21" t="s">
        <v>1767</v>
      </c>
    </row>
    <row r="118" spans="2:20" x14ac:dyDescent="0.2">
      <c r="B118" s="10" t="s">
        <v>3899</v>
      </c>
      <c r="C118" s="64" t="s">
        <v>786</v>
      </c>
      <c r="D118" s="13" t="s">
        <v>5956</v>
      </c>
      <c r="E118" s="80" t="s">
        <v>13</v>
      </c>
      <c r="F118" s="46">
        <v>44678</v>
      </c>
      <c r="G118" s="5" t="s">
        <v>3897</v>
      </c>
      <c r="H118" s="2"/>
      <c r="I118" s="4">
        <v>26287477</v>
      </c>
      <c r="J118" s="4">
        <v>26250000</v>
      </c>
      <c r="K118" s="4">
        <v>85313</v>
      </c>
      <c r="L118" s="81" t="s">
        <v>7478</v>
      </c>
      <c r="M118" s="79" t="s">
        <v>2304</v>
      </c>
      <c r="N118" s="84" t="s">
        <v>773</v>
      </c>
      <c r="O118" s="2"/>
      <c r="P118" s="5" t="s">
        <v>13</v>
      </c>
      <c r="Q118" s="5" t="s">
        <v>3898</v>
      </c>
      <c r="R118" s="5" t="s">
        <v>1766</v>
      </c>
      <c r="S118" s="23" t="s">
        <v>13</v>
      </c>
      <c r="T118" s="21" t="s">
        <v>1767</v>
      </c>
    </row>
    <row r="119" spans="2:20" x14ac:dyDescent="0.2">
      <c r="B119" s="10" t="s">
        <v>5957</v>
      </c>
      <c r="C119" s="64" t="s">
        <v>4952</v>
      </c>
      <c r="D119" s="13" t="s">
        <v>4953</v>
      </c>
      <c r="E119" s="80" t="s">
        <v>13</v>
      </c>
      <c r="F119" s="46">
        <v>44718</v>
      </c>
      <c r="G119" s="5" t="s">
        <v>2308</v>
      </c>
      <c r="H119" s="2"/>
      <c r="I119" s="4">
        <v>4182137</v>
      </c>
      <c r="J119" s="4">
        <v>4334000</v>
      </c>
      <c r="K119" s="4">
        <v>3898</v>
      </c>
      <c r="L119" s="81" t="s">
        <v>7478</v>
      </c>
      <c r="M119" s="79" t="s">
        <v>2304</v>
      </c>
      <c r="N119" s="84" t="s">
        <v>773</v>
      </c>
      <c r="O119" s="2"/>
      <c r="P119" s="5" t="s">
        <v>7522</v>
      </c>
      <c r="Q119" s="5" t="s">
        <v>6442</v>
      </c>
      <c r="R119" s="5" t="s">
        <v>1315</v>
      </c>
      <c r="S119" s="23" t="s">
        <v>13</v>
      </c>
      <c r="T119" s="21" t="s">
        <v>1767</v>
      </c>
    </row>
    <row r="120" spans="2:20" x14ac:dyDescent="0.2">
      <c r="B120" s="10" t="s">
        <v>7991</v>
      </c>
      <c r="C120" s="64" t="s">
        <v>4386</v>
      </c>
      <c r="D120" s="13" t="s">
        <v>1774</v>
      </c>
      <c r="E120" s="80" t="s">
        <v>13</v>
      </c>
      <c r="F120" s="46">
        <v>44707</v>
      </c>
      <c r="G120" s="5" t="s">
        <v>5471</v>
      </c>
      <c r="H120" s="2"/>
      <c r="I120" s="4">
        <v>4442778</v>
      </c>
      <c r="J120" s="4">
        <v>5120000</v>
      </c>
      <c r="K120" s="4">
        <v>99840</v>
      </c>
      <c r="L120" s="81" t="s">
        <v>7478</v>
      </c>
      <c r="M120" s="79" t="s">
        <v>215</v>
      </c>
      <c r="N120" s="84" t="s">
        <v>773</v>
      </c>
      <c r="O120" s="2"/>
      <c r="P120" s="5" t="s">
        <v>5472</v>
      </c>
      <c r="Q120" s="5" t="s">
        <v>2310</v>
      </c>
      <c r="R120" s="5" t="s">
        <v>13</v>
      </c>
      <c r="S120" s="23" t="s">
        <v>13</v>
      </c>
      <c r="T120" s="21" t="s">
        <v>2299</v>
      </c>
    </row>
    <row r="121" spans="2:20" x14ac:dyDescent="0.2">
      <c r="B121" s="10" t="s">
        <v>1775</v>
      </c>
      <c r="C121" s="64" t="s">
        <v>7992</v>
      </c>
      <c r="D121" s="13" t="s">
        <v>1776</v>
      </c>
      <c r="E121" s="80" t="s">
        <v>13</v>
      </c>
      <c r="F121" s="46">
        <v>44670</v>
      </c>
      <c r="G121" s="5" t="s">
        <v>5471</v>
      </c>
      <c r="H121" s="2"/>
      <c r="I121" s="4">
        <v>2000000</v>
      </c>
      <c r="J121" s="4">
        <v>2000000</v>
      </c>
      <c r="K121" s="4">
        <v>0</v>
      </c>
      <c r="L121" s="81" t="s">
        <v>5437</v>
      </c>
      <c r="M121" s="79" t="s">
        <v>779</v>
      </c>
      <c r="N121" s="84" t="s">
        <v>773</v>
      </c>
      <c r="O121" s="2"/>
      <c r="P121" s="5" t="s">
        <v>7523</v>
      </c>
      <c r="Q121" s="5" t="s">
        <v>1316</v>
      </c>
      <c r="R121" s="5" t="s">
        <v>13</v>
      </c>
      <c r="S121" s="23" t="s">
        <v>13</v>
      </c>
      <c r="T121" s="21" t="s">
        <v>1769</v>
      </c>
    </row>
    <row r="122" spans="2:20" x14ac:dyDescent="0.2">
      <c r="B122" s="10" t="s">
        <v>5473</v>
      </c>
      <c r="C122" s="64" t="s">
        <v>3434</v>
      </c>
      <c r="D122" s="13" t="s">
        <v>787</v>
      </c>
      <c r="E122" s="80" t="s">
        <v>13</v>
      </c>
      <c r="F122" s="46">
        <v>44706</v>
      </c>
      <c r="G122" s="5" t="s">
        <v>5471</v>
      </c>
      <c r="H122" s="2"/>
      <c r="I122" s="4">
        <v>1731858</v>
      </c>
      <c r="J122" s="4">
        <v>2000000</v>
      </c>
      <c r="K122" s="4">
        <v>5514</v>
      </c>
      <c r="L122" s="81" t="s">
        <v>5437</v>
      </c>
      <c r="M122" s="79" t="s">
        <v>4383</v>
      </c>
      <c r="N122" s="84" t="s">
        <v>773</v>
      </c>
      <c r="O122" s="2"/>
      <c r="P122" s="5" t="s">
        <v>13</v>
      </c>
      <c r="Q122" s="5" t="s">
        <v>6999</v>
      </c>
      <c r="R122" s="5" t="s">
        <v>1766</v>
      </c>
      <c r="S122" s="23" t="s">
        <v>13</v>
      </c>
      <c r="T122" s="21" t="s">
        <v>2885</v>
      </c>
    </row>
    <row r="123" spans="2:20" x14ac:dyDescent="0.2">
      <c r="B123" s="10" t="s">
        <v>7524</v>
      </c>
      <c r="C123" s="64" t="s">
        <v>3900</v>
      </c>
      <c r="D123" s="13" t="s">
        <v>5474</v>
      </c>
      <c r="E123" s="80" t="s">
        <v>13</v>
      </c>
      <c r="F123" s="46">
        <v>44663</v>
      </c>
      <c r="G123" s="5" t="s">
        <v>1747</v>
      </c>
      <c r="H123" s="2"/>
      <c r="I123" s="4">
        <v>4933150</v>
      </c>
      <c r="J123" s="4">
        <v>5000000</v>
      </c>
      <c r="K123" s="4">
        <v>0</v>
      </c>
      <c r="L123" s="81" t="s">
        <v>7478</v>
      </c>
      <c r="M123" s="79" t="s">
        <v>215</v>
      </c>
      <c r="N123" s="84" t="s">
        <v>773</v>
      </c>
      <c r="O123" s="2"/>
      <c r="P123" s="5" t="s">
        <v>13</v>
      </c>
      <c r="Q123" s="5" t="s">
        <v>7993</v>
      </c>
      <c r="R123" s="5" t="s">
        <v>13</v>
      </c>
      <c r="S123" s="23" t="s">
        <v>13</v>
      </c>
      <c r="T123" s="21" t="s">
        <v>2299</v>
      </c>
    </row>
    <row r="124" spans="2:20" x14ac:dyDescent="0.2">
      <c r="B124" s="10" t="s">
        <v>1317</v>
      </c>
      <c r="C124" s="64" t="s">
        <v>3901</v>
      </c>
      <c r="D124" s="13" t="s">
        <v>222</v>
      </c>
      <c r="E124" s="80" t="s">
        <v>13</v>
      </c>
      <c r="F124" s="46">
        <v>44706</v>
      </c>
      <c r="G124" s="5" t="s">
        <v>1747</v>
      </c>
      <c r="H124" s="2"/>
      <c r="I124" s="4">
        <v>12248330</v>
      </c>
      <c r="J124" s="4">
        <v>13000000</v>
      </c>
      <c r="K124" s="4">
        <v>23750</v>
      </c>
      <c r="L124" s="81" t="s">
        <v>7478</v>
      </c>
      <c r="M124" s="79" t="s">
        <v>215</v>
      </c>
      <c r="N124" s="84" t="s">
        <v>773</v>
      </c>
      <c r="O124" s="2"/>
      <c r="P124" s="5" t="s">
        <v>13</v>
      </c>
      <c r="Q124" s="5" t="s">
        <v>7993</v>
      </c>
      <c r="R124" s="5" t="s">
        <v>13</v>
      </c>
      <c r="S124" s="23" t="s">
        <v>13</v>
      </c>
      <c r="T124" s="21" t="s">
        <v>2299</v>
      </c>
    </row>
    <row r="125" spans="2:20" x14ac:dyDescent="0.2">
      <c r="B125" s="10" t="s">
        <v>3435</v>
      </c>
      <c r="C125" s="64" t="s">
        <v>788</v>
      </c>
      <c r="D125" s="13" t="s">
        <v>7994</v>
      </c>
      <c r="E125" s="80" t="s">
        <v>13</v>
      </c>
      <c r="F125" s="46">
        <v>44698</v>
      </c>
      <c r="G125" s="5" t="s">
        <v>210</v>
      </c>
      <c r="H125" s="2"/>
      <c r="I125" s="4">
        <v>10000000</v>
      </c>
      <c r="J125" s="4">
        <v>10000000</v>
      </c>
      <c r="K125" s="4">
        <v>0</v>
      </c>
      <c r="L125" s="81" t="s">
        <v>7478</v>
      </c>
      <c r="M125" s="79" t="s">
        <v>6421</v>
      </c>
      <c r="N125" s="84" t="s">
        <v>13</v>
      </c>
      <c r="O125" s="2"/>
      <c r="P125" s="5" t="s">
        <v>13</v>
      </c>
      <c r="Q125" s="5" t="s">
        <v>7525</v>
      </c>
      <c r="R125" s="5" t="s">
        <v>13</v>
      </c>
      <c r="S125" s="23" t="s">
        <v>13</v>
      </c>
      <c r="T125" s="21" t="s">
        <v>789</v>
      </c>
    </row>
    <row r="126" spans="2:20" x14ac:dyDescent="0.2">
      <c r="B126" s="10" t="s">
        <v>5958</v>
      </c>
      <c r="C126" s="64" t="s">
        <v>3436</v>
      </c>
      <c r="D126" s="13" t="s">
        <v>7000</v>
      </c>
      <c r="E126" s="80" t="s">
        <v>13</v>
      </c>
      <c r="F126" s="46">
        <v>44725</v>
      </c>
      <c r="G126" s="5" t="s">
        <v>5471</v>
      </c>
      <c r="H126" s="2"/>
      <c r="I126" s="4">
        <v>1740000</v>
      </c>
      <c r="J126" s="4">
        <v>2000000</v>
      </c>
      <c r="K126" s="4">
        <v>36458</v>
      </c>
      <c r="L126" s="81" t="s">
        <v>1716</v>
      </c>
      <c r="M126" s="79" t="s">
        <v>215</v>
      </c>
      <c r="N126" s="84" t="s">
        <v>773</v>
      </c>
      <c r="O126" s="2"/>
      <c r="P126" s="5" t="s">
        <v>4387</v>
      </c>
      <c r="Q126" s="5" t="s">
        <v>5959</v>
      </c>
      <c r="R126" s="5" t="s">
        <v>1766</v>
      </c>
      <c r="S126" s="23" t="s">
        <v>13</v>
      </c>
      <c r="T126" s="21" t="s">
        <v>1309</v>
      </c>
    </row>
    <row r="127" spans="2:20" x14ac:dyDescent="0.2">
      <c r="B127" s="10" t="s">
        <v>7995</v>
      </c>
      <c r="C127" s="64" t="s">
        <v>790</v>
      </c>
      <c r="D127" s="13" t="s">
        <v>1777</v>
      </c>
      <c r="E127" s="80" t="s">
        <v>13</v>
      </c>
      <c r="F127" s="46">
        <v>44693</v>
      </c>
      <c r="G127" s="5" t="s">
        <v>223</v>
      </c>
      <c r="H127" s="2"/>
      <c r="I127" s="4">
        <v>9976390</v>
      </c>
      <c r="J127" s="4">
        <v>10000000</v>
      </c>
      <c r="K127" s="4">
        <v>0</v>
      </c>
      <c r="L127" s="81" t="s">
        <v>1716</v>
      </c>
      <c r="M127" s="79" t="s">
        <v>2304</v>
      </c>
      <c r="N127" s="84" t="s">
        <v>773</v>
      </c>
      <c r="O127" s="2"/>
      <c r="P127" s="5" t="s">
        <v>13</v>
      </c>
      <c r="Q127" s="5" t="s">
        <v>791</v>
      </c>
      <c r="R127" s="5" t="s">
        <v>1766</v>
      </c>
      <c r="S127" s="23" t="s">
        <v>13</v>
      </c>
      <c r="T127" s="21" t="s">
        <v>784</v>
      </c>
    </row>
    <row r="128" spans="2:20" x14ac:dyDescent="0.2">
      <c r="B128" s="10" t="s">
        <v>1778</v>
      </c>
      <c r="C128" s="64" t="s">
        <v>7001</v>
      </c>
      <c r="D128" s="13" t="s">
        <v>2311</v>
      </c>
      <c r="E128" s="80" t="s">
        <v>13</v>
      </c>
      <c r="F128" s="46">
        <v>44669</v>
      </c>
      <c r="G128" s="5" t="s">
        <v>792</v>
      </c>
      <c r="H128" s="2"/>
      <c r="I128" s="4">
        <v>3840650</v>
      </c>
      <c r="J128" s="4">
        <v>5000000</v>
      </c>
      <c r="K128" s="4">
        <v>42222</v>
      </c>
      <c r="L128" s="81" t="s">
        <v>7478</v>
      </c>
      <c r="M128" s="79" t="s">
        <v>215</v>
      </c>
      <c r="N128" s="84" t="s">
        <v>773</v>
      </c>
      <c r="O128" s="2"/>
      <c r="P128" s="5" t="s">
        <v>13</v>
      </c>
      <c r="Q128" s="5" t="s">
        <v>3437</v>
      </c>
      <c r="R128" s="5" t="s">
        <v>13</v>
      </c>
      <c r="S128" s="23" t="s">
        <v>13</v>
      </c>
      <c r="T128" s="21" t="s">
        <v>2299</v>
      </c>
    </row>
    <row r="129" spans="2:20" x14ac:dyDescent="0.2">
      <c r="B129" s="10" t="s">
        <v>3902</v>
      </c>
      <c r="C129" s="64" t="s">
        <v>5475</v>
      </c>
      <c r="D129" s="13" t="s">
        <v>2887</v>
      </c>
      <c r="E129" s="80" t="s">
        <v>13</v>
      </c>
      <c r="F129" s="46">
        <v>44669</v>
      </c>
      <c r="G129" s="5" t="s">
        <v>1779</v>
      </c>
      <c r="H129" s="2"/>
      <c r="I129" s="4">
        <v>5000000</v>
      </c>
      <c r="J129" s="4">
        <v>5000000</v>
      </c>
      <c r="K129" s="4">
        <v>0</v>
      </c>
      <c r="L129" s="81" t="s">
        <v>7478</v>
      </c>
      <c r="M129" s="79" t="s">
        <v>6421</v>
      </c>
      <c r="N129" s="84" t="s">
        <v>773</v>
      </c>
      <c r="O129" s="2"/>
      <c r="P129" s="5" t="s">
        <v>1780</v>
      </c>
      <c r="Q129" s="5" t="s">
        <v>1779</v>
      </c>
      <c r="R129" s="5" t="s">
        <v>13</v>
      </c>
      <c r="S129" s="23" t="s">
        <v>13</v>
      </c>
      <c r="T129" s="21" t="s">
        <v>3422</v>
      </c>
    </row>
    <row r="130" spans="2:20" x14ac:dyDescent="0.2">
      <c r="B130" s="10" t="s">
        <v>5960</v>
      </c>
      <c r="C130" s="64" t="s">
        <v>1781</v>
      </c>
      <c r="D130" s="13" t="s">
        <v>5476</v>
      </c>
      <c r="E130" s="80" t="s">
        <v>13</v>
      </c>
      <c r="F130" s="46">
        <v>44718</v>
      </c>
      <c r="G130" s="5" t="s">
        <v>5471</v>
      </c>
      <c r="H130" s="2"/>
      <c r="I130" s="4">
        <v>9968400</v>
      </c>
      <c r="J130" s="4">
        <v>10000000</v>
      </c>
      <c r="K130" s="4">
        <v>0</v>
      </c>
      <c r="L130" s="81" t="s">
        <v>7478</v>
      </c>
      <c r="M130" s="79" t="s">
        <v>215</v>
      </c>
      <c r="N130" s="84" t="s">
        <v>773</v>
      </c>
      <c r="O130" s="2"/>
      <c r="P130" s="5" t="s">
        <v>13</v>
      </c>
      <c r="Q130" s="5" t="s">
        <v>224</v>
      </c>
      <c r="R130" s="5" t="s">
        <v>13</v>
      </c>
      <c r="S130" s="23" t="s">
        <v>13</v>
      </c>
      <c r="T130" s="21" t="s">
        <v>2299</v>
      </c>
    </row>
    <row r="131" spans="2:20" x14ac:dyDescent="0.2">
      <c r="B131" s="10" t="s">
        <v>7996</v>
      </c>
      <c r="C131" s="64" t="s">
        <v>7002</v>
      </c>
      <c r="D131" s="13" t="s">
        <v>4954</v>
      </c>
      <c r="E131" s="80" t="s">
        <v>13</v>
      </c>
      <c r="F131" s="46">
        <v>44719</v>
      </c>
      <c r="G131" s="5" t="s">
        <v>2308</v>
      </c>
      <c r="H131" s="2"/>
      <c r="I131" s="4">
        <v>5166480</v>
      </c>
      <c r="J131" s="4">
        <v>6000000</v>
      </c>
      <c r="K131" s="4">
        <v>103200</v>
      </c>
      <c r="L131" s="81" t="s">
        <v>7478</v>
      </c>
      <c r="M131" s="79" t="s">
        <v>215</v>
      </c>
      <c r="N131" s="84" t="s">
        <v>773</v>
      </c>
      <c r="O131" s="2"/>
      <c r="P131" s="5" t="s">
        <v>7003</v>
      </c>
      <c r="Q131" s="5" t="s">
        <v>5477</v>
      </c>
      <c r="R131" s="5" t="s">
        <v>13</v>
      </c>
      <c r="S131" s="23" t="s">
        <v>13</v>
      </c>
      <c r="T131" s="21" t="s">
        <v>2299</v>
      </c>
    </row>
    <row r="132" spans="2:20" x14ac:dyDescent="0.2">
      <c r="B132" s="10" t="s">
        <v>3438</v>
      </c>
      <c r="C132" s="64" t="s">
        <v>2312</v>
      </c>
      <c r="D132" s="13" t="s">
        <v>7997</v>
      </c>
      <c r="E132" s="80" t="s">
        <v>13</v>
      </c>
      <c r="F132" s="46">
        <v>44690</v>
      </c>
      <c r="G132" s="5" t="s">
        <v>3897</v>
      </c>
      <c r="H132" s="2"/>
      <c r="I132" s="4">
        <v>6996209</v>
      </c>
      <c r="J132" s="4">
        <v>7120000</v>
      </c>
      <c r="K132" s="4">
        <v>77750</v>
      </c>
      <c r="L132" s="81" t="s">
        <v>7478</v>
      </c>
      <c r="M132" s="79" t="s">
        <v>6421</v>
      </c>
      <c r="N132" s="84" t="s">
        <v>773</v>
      </c>
      <c r="O132" s="2"/>
      <c r="P132" s="5" t="s">
        <v>4955</v>
      </c>
      <c r="Q132" s="5" t="s">
        <v>4388</v>
      </c>
      <c r="R132" s="5" t="s">
        <v>1766</v>
      </c>
      <c r="S132" s="23" t="s">
        <v>13</v>
      </c>
      <c r="T132" s="21" t="s">
        <v>3422</v>
      </c>
    </row>
    <row r="133" spans="2:20" x14ac:dyDescent="0.2">
      <c r="B133" s="10" t="s">
        <v>5478</v>
      </c>
      <c r="C133" s="64" t="s">
        <v>1782</v>
      </c>
      <c r="D133" s="13" t="s">
        <v>4956</v>
      </c>
      <c r="E133" s="80" t="s">
        <v>13</v>
      </c>
      <c r="F133" s="46">
        <v>44690</v>
      </c>
      <c r="G133" s="5" t="s">
        <v>3897</v>
      </c>
      <c r="H133" s="2"/>
      <c r="I133" s="4">
        <v>4968341</v>
      </c>
      <c r="J133" s="4">
        <v>5000000</v>
      </c>
      <c r="K133" s="4">
        <v>25861</v>
      </c>
      <c r="L133" s="81" t="s">
        <v>7478</v>
      </c>
      <c r="M133" s="79" t="s">
        <v>6421</v>
      </c>
      <c r="N133" s="84" t="s">
        <v>773</v>
      </c>
      <c r="O133" s="2"/>
      <c r="P133" s="5" t="s">
        <v>3903</v>
      </c>
      <c r="Q133" s="5" t="s">
        <v>7998</v>
      </c>
      <c r="R133" s="5" t="s">
        <v>1766</v>
      </c>
      <c r="S133" s="23" t="s">
        <v>13</v>
      </c>
      <c r="T133" s="21" t="s">
        <v>3422</v>
      </c>
    </row>
    <row r="134" spans="2:20" x14ac:dyDescent="0.2">
      <c r="B134" s="10" t="s">
        <v>7999</v>
      </c>
      <c r="C134" s="64" t="s">
        <v>5961</v>
      </c>
      <c r="D134" s="13" t="s">
        <v>6443</v>
      </c>
      <c r="E134" s="80" t="s">
        <v>13</v>
      </c>
      <c r="F134" s="46">
        <v>44656</v>
      </c>
      <c r="G134" s="5" t="s">
        <v>5471</v>
      </c>
      <c r="H134" s="2"/>
      <c r="I134" s="4">
        <v>30000000</v>
      </c>
      <c r="J134" s="4">
        <v>30000000</v>
      </c>
      <c r="K134" s="4">
        <v>0</v>
      </c>
      <c r="L134" s="81" t="s">
        <v>7478</v>
      </c>
      <c r="M134" s="79" t="s">
        <v>6421</v>
      </c>
      <c r="N134" s="84" t="s">
        <v>1763</v>
      </c>
      <c r="O134" s="2"/>
      <c r="P134" s="5" t="s">
        <v>13</v>
      </c>
      <c r="Q134" s="5" t="s">
        <v>793</v>
      </c>
      <c r="R134" s="5" t="s">
        <v>13</v>
      </c>
      <c r="S134" s="23" t="s">
        <v>13</v>
      </c>
      <c r="T134" s="21" t="s">
        <v>1783</v>
      </c>
    </row>
    <row r="135" spans="2:20" x14ac:dyDescent="0.2">
      <c r="B135" s="10" t="s">
        <v>1784</v>
      </c>
      <c r="C135" s="64" t="s">
        <v>1318</v>
      </c>
      <c r="D135" s="13" t="s">
        <v>5962</v>
      </c>
      <c r="E135" s="80" t="s">
        <v>13</v>
      </c>
      <c r="F135" s="46">
        <v>44698</v>
      </c>
      <c r="G135" s="5" t="s">
        <v>210</v>
      </c>
      <c r="H135" s="2"/>
      <c r="I135" s="4">
        <v>4956050</v>
      </c>
      <c r="J135" s="4">
        <v>5000000</v>
      </c>
      <c r="K135" s="4">
        <v>0</v>
      </c>
      <c r="L135" s="81" t="s">
        <v>7478</v>
      </c>
      <c r="M135" s="79" t="s">
        <v>6421</v>
      </c>
      <c r="N135" s="84" t="s">
        <v>773</v>
      </c>
      <c r="O135" s="2"/>
      <c r="P135" s="5" t="s">
        <v>6444</v>
      </c>
      <c r="Q135" s="5" t="s">
        <v>3439</v>
      </c>
      <c r="R135" s="5" t="s">
        <v>13</v>
      </c>
      <c r="S135" s="23" t="s">
        <v>13</v>
      </c>
      <c r="T135" s="21" t="s">
        <v>3422</v>
      </c>
    </row>
    <row r="136" spans="2:20" x14ac:dyDescent="0.2">
      <c r="B136" s="10" t="s">
        <v>3904</v>
      </c>
      <c r="C136" s="64" t="s">
        <v>2888</v>
      </c>
      <c r="D136" s="13" t="s">
        <v>3440</v>
      </c>
      <c r="E136" s="80" t="s">
        <v>13</v>
      </c>
      <c r="F136" s="46">
        <v>44656</v>
      </c>
      <c r="G136" s="5" t="s">
        <v>210</v>
      </c>
      <c r="H136" s="2"/>
      <c r="I136" s="4">
        <v>4995250</v>
      </c>
      <c r="J136" s="4">
        <v>5000000</v>
      </c>
      <c r="K136" s="4">
        <v>0</v>
      </c>
      <c r="L136" s="81" t="s">
        <v>7478</v>
      </c>
      <c r="M136" s="79" t="s">
        <v>6421</v>
      </c>
      <c r="N136" s="84" t="s">
        <v>773</v>
      </c>
      <c r="O136" s="2"/>
      <c r="P136" s="5" t="s">
        <v>13</v>
      </c>
      <c r="Q136" s="5" t="s">
        <v>2889</v>
      </c>
      <c r="R136" s="5" t="s">
        <v>1766</v>
      </c>
      <c r="S136" s="23" t="s">
        <v>13</v>
      </c>
      <c r="T136" s="21" t="s">
        <v>3422</v>
      </c>
    </row>
    <row r="137" spans="2:20" x14ac:dyDescent="0.2">
      <c r="B137" s="10" t="s">
        <v>5963</v>
      </c>
      <c r="C137" s="64" t="s">
        <v>4957</v>
      </c>
      <c r="D137" s="13" t="s">
        <v>2313</v>
      </c>
      <c r="E137" s="80" t="s">
        <v>13</v>
      </c>
      <c r="F137" s="46">
        <v>44740</v>
      </c>
      <c r="G137" s="5" t="s">
        <v>2314</v>
      </c>
      <c r="H137" s="2"/>
      <c r="I137" s="4">
        <v>5000000</v>
      </c>
      <c r="J137" s="4">
        <v>5000000</v>
      </c>
      <c r="K137" s="4">
        <v>0</v>
      </c>
      <c r="L137" s="81" t="s">
        <v>7478</v>
      </c>
      <c r="M137" s="79" t="s">
        <v>215</v>
      </c>
      <c r="N137" s="84" t="s">
        <v>1763</v>
      </c>
      <c r="O137" s="2"/>
      <c r="P137" s="5" t="s">
        <v>4958</v>
      </c>
      <c r="Q137" s="5" t="s">
        <v>2890</v>
      </c>
      <c r="R137" s="5" t="s">
        <v>2890</v>
      </c>
      <c r="S137" s="23" t="s">
        <v>13</v>
      </c>
      <c r="T137" s="21" t="s">
        <v>5948</v>
      </c>
    </row>
    <row r="138" spans="2:20" x14ac:dyDescent="0.2">
      <c r="B138" s="10" t="s">
        <v>8000</v>
      </c>
      <c r="C138" s="64" t="s">
        <v>2315</v>
      </c>
      <c r="D138" s="13" t="s">
        <v>794</v>
      </c>
      <c r="E138" s="80" t="s">
        <v>13</v>
      </c>
      <c r="F138" s="46">
        <v>44718</v>
      </c>
      <c r="G138" s="5" t="s">
        <v>8001</v>
      </c>
      <c r="H138" s="2"/>
      <c r="I138" s="4">
        <v>9391541</v>
      </c>
      <c r="J138" s="4">
        <v>10000000</v>
      </c>
      <c r="K138" s="4">
        <v>15333</v>
      </c>
      <c r="L138" s="81" t="s">
        <v>7478</v>
      </c>
      <c r="M138" s="79" t="s">
        <v>6421</v>
      </c>
      <c r="N138" s="84" t="s">
        <v>773</v>
      </c>
      <c r="O138" s="2"/>
      <c r="P138" s="5" t="s">
        <v>225</v>
      </c>
      <c r="Q138" s="5" t="s">
        <v>2891</v>
      </c>
      <c r="R138" s="5" t="s">
        <v>2892</v>
      </c>
      <c r="S138" s="23" t="s">
        <v>13</v>
      </c>
      <c r="T138" s="21" t="s">
        <v>3422</v>
      </c>
    </row>
    <row r="139" spans="2:20" x14ac:dyDescent="0.2">
      <c r="B139" s="10" t="s">
        <v>1785</v>
      </c>
      <c r="C139" s="64" t="s">
        <v>7526</v>
      </c>
      <c r="D139" s="13" t="s">
        <v>795</v>
      </c>
      <c r="E139" s="80" t="s">
        <v>13</v>
      </c>
      <c r="F139" s="46">
        <v>44715</v>
      </c>
      <c r="G139" s="5" t="s">
        <v>7985</v>
      </c>
      <c r="H139" s="2"/>
      <c r="I139" s="4">
        <v>1312324</v>
      </c>
      <c r="J139" s="4">
        <v>1396000</v>
      </c>
      <c r="K139" s="4">
        <v>30014</v>
      </c>
      <c r="L139" s="81" t="s">
        <v>7478</v>
      </c>
      <c r="M139" s="79" t="s">
        <v>215</v>
      </c>
      <c r="N139" s="84" t="s">
        <v>773</v>
      </c>
      <c r="O139" s="2"/>
      <c r="P139" s="5" t="s">
        <v>13</v>
      </c>
      <c r="Q139" s="5" t="s">
        <v>5479</v>
      </c>
      <c r="R139" s="5" t="s">
        <v>13</v>
      </c>
      <c r="S139" s="23" t="s">
        <v>13</v>
      </c>
      <c r="T139" s="21" t="s">
        <v>2299</v>
      </c>
    </row>
    <row r="140" spans="2:20" x14ac:dyDescent="0.2">
      <c r="B140" s="10" t="s">
        <v>3905</v>
      </c>
      <c r="C140" s="64" t="s">
        <v>3441</v>
      </c>
      <c r="D140" s="13" t="s">
        <v>226</v>
      </c>
      <c r="E140" s="80" t="s">
        <v>13</v>
      </c>
      <c r="F140" s="44">
        <v>44722</v>
      </c>
      <c r="G140" s="5" t="s">
        <v>2308</v>
      </c>
      <c r="H140" s="2"/>
      <c r="I140" s="4">
        <v>4727850</v>
      </c>
      <c r="J140" s="4">
        <v>5000000</v>
      </c>
      <c r="K140" s="4">
        <v>67236</v>
      </c>
      <c r="L140" s="81" t="s">
        <v>7478</v>
      </c>
      <c r="M140" s="79" t="s">
        <v>215</v>
      </c>
      <c r="N140" s="84" t="s">
        <v>773</v>
      </c>
      <c r="O140" s="2"/>
      <c r="P140" s="5" t="s">
        <v>13</v>
      </c>
      <c r="Q140" s="5" t="s">
        <v>5479</v>
      </c>
      <c r="R140" s="5" t="s">
        <v>13</v>
      </c>
      <c r="S140" s="23" t="s">
        <v>13</v>
      </c>
      <c r="T140" s="21" t="s">
        <v>2299</v>
      </c>
    </row>
    <row r="141" spans="2:20" x14ac:dyDescent="0.2">
      <c r="B141" s="10" t="s">
        <v>5964</v>
      </c>
      <c r="C141" s="64" t="s">
        <v>8002</v>
      </c>
      <c r="D141" s="13" t="s">
        <v>7004</v>
      </c>
      <c r="E141" s="80" t="s">
        <v>4383</v>
      </c>
      <c r="F141" s="44">
        <v>44714</v>
      </c>
      <c r="G141" s="5" t="s">
        <v>1747</v>
      </c>
      <c r="H141" s="2"/>
      <c r="I141" s="4">
        <v>4072300</v>
      </c>
      <c r="J141" s="4">
        <v>4200000</v>
      </c>
      <c r="K141" s="4">
        <v>9263</v>
      </c>
      <c r="L141" s="81" t="s">
        <v>7478</v>
      </c>
      <c r="M141" s="79" t="s">
        <v>6421</v>
      </c>
      <c r="N141" s="84" t="s">
        <v>773</v>
      </c>
      <c r="O141" s="2"/>
      <c r="P141" s="5" t="s">
        <v>3442</v>
      </c>
      <c r="Q141" s="5" t="s">
        <v>4389</v>
      </c>
      <c r="R141" s="5" t="s">
        <v>13</v>
      </c>
      <c r="S141" s="23" t="s">
        <v>13</v>
      </c>
      <c r="T141" s="21" t="s">
        <v>3422</v>
      </c>
    </row>
    <row r="142" spans="2:20" x14ac:dyDescent="0.2">
      <c r="B142" s="10" t="s">
        <v>1319</v>
      </c>
      <c r="C142" s="64" t="s">
        <v>7527</v>
      </c>
      <c r="D142" s="13" t="s">
        <v>5480</v>
      </c>
      <c r="E142" s="80" t="s">
        <v>2304</v>
      </c>
      <c r="F142" s="44">
        <v>44671</v>
      </c>
      <c r="G142" s="5" t="s">
        <v>210</v>
      </c>
      <c r="H142" s="2"/>
      <c r="I142" s="4">
        <v>9971400</v>
      </c>
      <c r="J142" s="4">
        <v>10000000</v>
      </c>
      <c r="K142" s="4">
        <v>0</v>
      </c>
      <c r="L142" s="81" t="s">
        <v>5437</v>
      </c>
      <c r="M142" s="79" t="s">
        <v>2883</v>
      </c>
      <c r="N142" s="84" t="s">
        <v>773</v>
      </c>
      <c r="O142" s="2"/>
      <c r="P142" s="5" t="s">
        <v>3443</v>
      </c>
      <c r="Q142" s="5" t="s">
        <v>4959</v>
      </c>
      <c r="R142" s="5" t="s">
        <v>1766</v>
      </c>
      <c r="S142" s="23" t="s">
        <v>13</v>
      </c>
      <c r="T142" s="21" t="s">
        <v>1311</v>
      </c>
    </row>
    <row r="143" spans="2:20" x14ac:dyDescent="0.2">
      <c r="B143" s="10" t="s">
        <v>3906</v>
      </c>
      <c r="C143" s="64" t="s">
        <v>4960</v>
      </c>
      <c r="D143" s="13" t="s">
        <v>4390</v>
      </c>
      <c r="E143" s="80" t="s">
        <v>2304</v>
      </c>
      <c r="F143" s="44">
        <v>44721</v>
      </c>
      <c r="G143" s="5" t="s">
        <v>5471</v>
      </c>
      <c r="H143" s="2"/>
      <c r="I143" s="4">
        <v>4974700</v>
      </c>
      <c r="J143" s="4">
        <v>5000000</v>
      </c>
      <c r="K143" s="4">
        <v>31625</v>
      </c>
      <c r="L143" s="81" t="s">
        <v>5437</v>
      </c>
      <c r="M143" s="79" t="s">
        <v>2883</v>
      </c>
      <c r="N143" s="84" t="s">
        <v>773</v>
      </c>
      <c r="O143" s="2"/>
      <c r="P143" s="5" t="s">
        <v>3443</v>
      </c>
      <c r="Q143" s="5" t="s">
        <v>4959</v>
      </c>
      <c r="R143" s="5" t="s">
        <v>1766</v>
      </c>
      <c r="S143" s="23" t="s">
        <v>13</v>
      </c>
      <c r="T143" s="21" t="s">
        <v>1311</v>
      </c>
    </row>
    <row r="144" spans="2:20" x14ac:dyDescent="0.2">
      <c r="B144" s="10" t="s">
        <v>5965</v>
      </c>
      <c r="C144" s="64" t="s">
        <v>2316</v>
      </c>
      <c r="D144" s="13" t="s">
        <v>8003</v>
      </c>
      <c r="E144" s="80" t="s">
        <v>2304</v>
      </c>
      <c r="F144" s="44">
        <v>44663</v>
      </c>
      <c r="G144" s="5" t="s">
        <v>210</v>
      </c>
      <c r="H144" s="2"/>
      <c r="I144" s="4">
        <v>4973950</v>
      </c>
      <c r="J144" s="4">
        <v>5000000</v>
      </c>
      <c r="K144" s="4">
        <v>0</v>
      </c>
      <c r="L144" s="81" t="s">
        <v>7478</v>
      </c>
      <c r="M144" s="79" t="s">
        <v>215</v>
      </c>
      <c r="N144" s="84" t="s">
        <v>773</v>
      </c>
      <c r="O144" s="2"/>
      <c r="P144" s="5" t="s">
        <v>13</v>
      </c>
      <c r="Q144" s="5" t="s">
        <v>3444</v>
      </c>
      <c r="R144" s="5" t="s">
        <v>1766</v>
      </c>
      <c r="S144" s="23" t="s">
        <v>13</v>
      </c>
      <c r="T144" s="21" t="s">
        <v>2299</v>
      </c>
    </row>
    <row r="145" spans="2:20" x14ac:dyDescent="0.2">
      <c r="B145" s="10" t="s">
        <v>8004</v>
      </c>
      <c r="C145" s="64" t="s">
        <v>6445</v>
      </c>
      <c r="D145" s="13" t="s">
        <v>5966</v>
      </c>
      <c r="E145" s="80" t="s">
        <v>2304</v>
      </c>
      <c r="F145" s="44">
        <v>44725</v>
      </c>
      <c r="G145" s="5" t="s">
        <v>223</v>
      </c>
      <c r="H145" s="2"/>
      <c r="I145" s="4">
        <v>2775000</v>
      </c>
      <c r="J145" s="4">
        <v>3000000</v>
      </c>
      <c r="K145" s="4">
        <v>65625</v>
      </c>
      <c r="L145" s="81" t="s">
        <v>1716</v>
      </c>
      <c r="M145" s="79" t="s">
        <v>215</v>
      </c>
      <c r="N145" s="84" t="s">
        <v>773</v>
      </c>
      <c r="O145" s="2"/>
      <c r="P145" s="5" t="s">
        <v>4391</v>
      </c>
      <c r="Q145" s="5" t="s">
        <v>7528</v>
      </c>
      <c r="R145" s="5" t="s">
        <v>1766</v>
      </c>
      <c r="S145" s="23" t="s">
        <v>13</v>
      </c>
      <c r="T145" s="21" t="s">
        <v>1309</v>
      </c>
    </row>
    <row r="146" spans="2:20" x14ac:dyDescent="0.2">
      <c r="B146" s="10" t="s">
        <v>1786</v>
      </c>
      <c r="C146" s="64" t="s">
        <v>1787</v>
      </c>
      <c r="D146" s="13" t="s">
        <v>4392</v>
      </c>
      <c r="E146" s="80" t="s">
        <v>2304</v>
      </c>
      <c r="F146" s="44">
        <v>44700</v>
      </c>
      <c r="G146" s="5" t="s">
        <v>7987</v>
      </c>
      <c r="H146" s="2"/>
      <c r="I146" s="4">
        <v>9978128</v>
      </c>
      <c r="J146" s="4">
        <v>10000000</v>
      </c>
      <c r="K146" s="4">
        <v>69194</v>
      </c>
      <c r="L146" s="81" t="s">
        <v>7478</v>
      </c>
      <c r="M146" s="79" t="s">
        <v>215</v>
      </c>
      <c r="N146" s="84" t="s">
        <v>773</v>
      </c>
      <c r="O146" s="2"/>
      <c r="P146" s="5" t="s">
        <v>13</v>
      </c>
      <c r="Q146" s="5" t="s">
        <v>5481</v>
      </c>
      <c r="R146" s="5" t="s">
        <v>13</v>
      </c>
      <c r="S146" s="23" t="s">
        <v>13</v>
      </c>
      <c r="T146" s="21" t="s">
        <v>2299</v>
      </c>
    </row>
    <row r="147" spans="2:20" x14ac:dyDescent="0.2">
      <c r="B147" s="10" t="s">
        <v>3907</v>
      </c>
      <c r="C147" s="64" t="s">
        <v>3908</v>
      </c>
      <c r="D147" s="13" t="s">
        <v>4393</v>
      </c>
      <c r="E147" s="80" t="s">
        <v>2304</v>
      </c>
      <c r="F147" s="46">
        <v>44700</v>
      </c>
      <c r="G147" s="5" t="s">
        <v>7987</v>
      </c>
      <c r="H147" s="2"/>
      <c r="I147" s="4">
        <v>5984407</v>
      </c>
      <c r="J147" s="4">
        <v>6000000</v>
      </c>
      <c r="K147" s="4">
        <v>108217</v>
      </c>
      <c r="L147" s="81" t="s">
        <v>7478</v>
      </c>
      <c r="M147" s="79" t="s">
        <v>215</v>
      </c>
      <c r="N147" s="84" t="s">
        <v>773</v>
      </c>
      <c r="O147" s="2"/>
      <c r="P147" s="5" t="s">
        <v>13</v>
      </c>
      <c r="Q147" s="5" t="s">
        <v>5481</v>
      </c>
      <c r="R147" s="5" t="s">
        <v>13</v>
      </c>
      <c r="S147" s="23" t="s">
        <v>13</v>
      </c>
      <c r="T147" s="21" t="s">
        <v>2299</v>
      </c>
    </row>
    <row r="148" spans="2:20" x14ac:dyDescent="0.2">
      <c r="B148" s="10" t="s">
        <v>5967</v>
      </c>
      <c r="C148" s="64" t="s">
        <v>8005</v>
      </c>
      <c r="D148" s="13" t="s">
        <v>2893</v>
      </c>
      <c r="E148" s="80" t="s">
        <v>2304</v>
      </c>
      <c r="F148" s="46">
        <v>44700</v>
      </c>
      <c r="G148" s="5" t="s">
        <v>7987</v>
      </c>
      <c r="H148" s="2"/>
      <c r="I148" s="4">
        <v>4989645</v>
      </c>
      <c r="J148" s="4">
        <v>5000000</v>
      </c>
      <c r="K148" s="4">
        <v>8500</v>
      </c>
      <c r="L148" s="81" t="s">
        <v>7478</v>
      </c>
      <c r="M148" s="79" t="s">
        <v>215</v>
      </c>
      <c r="N148" s="84" t="s">
        <v>773</v>
      </c>
      <c r="O148" s="2"/>
      <c r="P148" s="5" t="s">
        <v>13</v>
      </c>
      <c r="Q148" s="5" t="s">
        <v>5481</v>
      </c>
      <c r="R148" s="5" t="s">
        <v>13</v>
      </c>
      <c r="S148" s="23" t="s">
        <v>13</v>
      </c>
      <c r="T148" s="21" t="s">
        <v>2299</v>
      </c>
    </row>
    <row r="149" spans="2:20" x14ac:dyDescent="0.2">
      <c r="B149" s="10" t="s">
        <v>8006</v>
      </c>
      <c r="C149" s="64" t="s">
        <v>1320</v>
      </c>
      <c r="D149" s="13" t="s">
        <v>7529</v>
      </c>
      <c r="E149" s="80" t="s">
        <v>2304</v>
      </c>
      <c r="F149" s="46">
        <v>44700</v>
      </c>
      <c r="G149" s="5" t="s">
        <v>7987</v>
      </c>
      <c r="H149" s="2"/>
      <c r="I149" s="4">
        <v>4984410</v>
      </c>
      <c r="J149" s="4">
        <v>5000000</v>
      </c>
      <c r="K149" s="4">
        <v>2778</v>
      </c>
      <c r="L149" s="81" t="s">
        <v>7478</v>
      </c>
      <c r="M149" s="79" t="s">
        <v>215</v>
      </c>
      <c r="N149" s="84" t="s">
        <v>773</v>
      </c>
      <c r="O149" s="2"/>
      <c r="P149" s="5" t="s">
        <v>13</v>
      </c>
      <c r="Q149" s="5" t="s">
        <v>5481</v>
      </c>
      <c r="R149" s="5" t="s">
        <v>13</v>
      </c>
      <c r="S149" s="23" t="s">
        <v>13</v>
      </c>
      <c r="T149" s="21" t="s">
        <v>2299</v>
      </c>
    </row>
    <row r="150" spans="2:20" x14ac:dyDescent="0.2">
      <c r="B150" s="10" t="s">
        <v>1788</v>
      </c>
      <c r="C150" s="64" t="s">
        <v>5482</v>
      </c>
      <c r="D150" s="13" t="s">
        <v>8007</v>
      </c>
      <c r="E150" s="80" t="s">
        <v>2304</v>
      </c>
      <c r="F150" s="46">
        <v>44740</v>
      </c>
      <c r="G150" s="5" t="s">
        <v>5471</v>
      </c>
      <c r="H150" s="2"/>
      <c r="I150" s="4">
        <v>4890650</v>
      </c>
      <c r="J150" s="4">
        <v>5000000</v>
      </c>
      <c r="K150" s="4">
        <v>0</v>
      </c>
      <c r="L150" s="81" t="s">
        <v>7478</v>
      </c>
      <c r="M150" s="79" t="s">
        <v>2304</v>
      </c>
      <c r="N150" s="84" t="s">
        <v>773</v>
      </c>
      <c r="O150" s="2"/>
      <c r="P150" s="5" t="s">
        <v>13</v>
      </c>
      <c r="Q150" s="5" t="s">
        <v>7530</v>
      </c>
      <c r="R150" s="5" t="s">
        <v>13</v>
      </c>
      <c r="S150" s="23" t="s">
        <v>13</v>
      </c>
      <c r="T150" s="21" t="s">
        <v>1767</v>
      </c>
    </row>
    <row r="151" spans="2:20" x14ac:dyDescent="0.2">
      <c r="B151" s="10" t="s">
        <v>3909</v>
      </c>
      <c r="C151" s="64" t="s">
        <v>6446</v>
      </c>
      <c r="D151" s="13" t="s">
        <v>3445</v>
      </c>
      <c r="E151" s="80" t="s">
        <v>2304</v>
      </c>
      <c r="F151" s="46">
        <v>44727</v>
      </c>
      <c r="G151" s="5" t="s">
        <v>1747</v>
      </c>
      <c r="H151" s="2"/>
      <c r="I151" s="4">
        <v>2730000</v>
      </c>
      <c r="J151" s="4">
        <v>3400000</v>
      </c>
      <c r="K151" s="4">
        <v>29128</v>
      </c>
      <c r="L151" s="81" t="s">
        <v>1716</v>
      </c>
      <c r="M151" s="79" t="s">
        <v>6421</v>
      </c>
      <c r="N151" s="84" t="s">
        <v>773</v>
      </c>
      <c r="O151" s="2"/>
      <c r="P151" s="5" t="s">
        <v>13</v>
      </c>
      <c r="Q151" s="5" t="s">
        <v>5968</v>
      </c>
      <c r="R151" s="5" t="s">
        <v>1766</v>
      </c>
      <c r="S151" s="23" t="s">
        <v>13</v>
      </c>
      <c r="T151" s="21" t="s">
        <v>1789</v>
      </c>
    </row>
    <row r="152" spans="2:20" x14ac:dyDescent="0.2">
      <c r="B152" s="10" t="s">
        <v>8008</v>
      </c>
      <c r="C152" s="64" t="s">
        <v>4394</v>
      </c>
      <c r="D152" s="13" t="s">
        <v>5483</v>
      </c>
      <c r="E152" s="80" t="s">
        <v>2304</v>
      </c>
      <c r="F152" s="46">
        <v>44652</v>
      </c>
      <c r="G152" s="5" t="s">
        <v>3910</v>
      </c>
      <c r="H152" s="2"/>
      <c r="I152" s="4">
        <v>840305</v>
      </c>
      <c r="J152" s="4">
        <v>840305</v>
      </c>
      <c r="K152" s="4">
        <v>0</v>
      </c>
      <c r="L152" s="81" t="s">
        <v>5437</v>
      </c>
      <c r="M152" s="79" t="s">
        <v>2883</v>
      </c>
      <c r="N152" s="84" t="s">
        <v>4395</v>
      </c>
      <c r="O152" s="2"/>
      <c r="P152" s="5" t="s">
        <v>13</v>
      </c>
      <c r="Q152" s="5" t="s">
        <v>796</v>
      </c>
      <c r="R152" s="5" t="s">
        <v>13</v>
      </c>
      <c r="S152" s="23" t="s">
        <v>13</v>
      </c>
      <c r="T152" s="21" t="s">
        <v>4396</v>
      </c>
    </row>
    <row r="153" spans="2:20" x14ac:dyDescent="0.2">
      <c r="B153" s="10" t="s">
        <v>1790</v>
      </c>
      <c r="C153" s="64" t="s">
        <v>797</v>
      </c>
      <c r="D153" s="13" t="s">
        <v>4961</v>
      </c>
      <c r="E153" s="80" t="s">
        <v>2304</v>
      </c>
      <c r="F153" s="46">
        <v>44652</v>
      </c>
      <c r="G153" s="5" t="s">
        <v>3910</v>
      </c>
      <c r="H153" s="2"/>
      <c r="I153" s="4">
        <v>672244</v>
      </c>
      <c r="J153" s="4">
        <v>672244</v>
      </c>
      <c r="K153" s="4">
        <v>0</v>
      </c>
      <c r="L153" s="81" t="s">
        <v>1716</v>
      </c>
      <c r="M153" s="79" t="s">
        <v>6421</v>
      </c>
      <c r="N153" s="84" t="s">
        <v>773</v>
      </c>
      <c r="O153" s="2"/>
      <c r="P153" s="5" t="s">
        <v>13</v>
      </c>
      <c r="Q153" s="5" t="s">
        <v>7531</v>
      </c>
      <c r="R153" s="5" t="s">
        <v>13</v>
      </c>
      <c r="S153" s="23" t="s">
        <v>13</v>
      </c>
      <c r="T153" s="21" t="s">
        <v>1789</v>
      </c>
    </row>
    <row r="154" spans="2:20" x14ac:dyDescent="0.2">
      <c r="B154" s="10" t="s">
        <v>3911</v>
      </c>
      <c r="C154" s="64" t="s">
        <v>8009</v>
      </c>
      <c r="D154" s="13" t="s">
        <v>227</v>
      </c>
      <c r="E154" s="80" t="s">
        <v>2304</v>
      </c>
      <c r="F154" s="46">
        <v>44714</v>
      </c>
      <c r="G154" s="5" t="s">
        <v>3897</v>
      </c>
      <c r="H154" s="2"/>
      <c r="I154" s="4">
        <v>20000000</v>
      </c>
      <c r="J154" s="4">
        <v>20000000</v>
      </c>
      <c r="K154" s="4">
        <v>445778</v>
      </c>
      <c r="L154" s="81" t="s">
        <v>7478</v>
      </c>
      <c r="M154" s="79" t="s">
        <v>6421</v>
      </c>
      <c r="N154" s="84" t="s">
        <v>773</v>
      </c>
      <c r="O154" s="2"/>
      <c r="P154" s="5" t="s">
        <v>13</v>
      </c>
      <c r="Q154" s="5" t="s">
        <v>3446</v>
      </c>
      <c r="R154" s="5" t="s">
        <v>13</v>
      </c>
      <c r="S154" s="23" t="s">
        <v>13</v>
      </c>
      <c r="T154" s="21" t="s">
        <v>3422</v>
      </c>
    </row>
    <row r="155" spans="2:20" x14ac:dyDescent="0.2">
      <c r="B155" s="10" t="s">
        <v>5969</v>
      </c>
      <c r="C155" s="64" t="s">
        <v>7532</v>
      </c>
      <c r="D155" s="13" t="s">
        <v>4397</v>
      </c>
      <c r="E155" s="80" t="s">
        <v>2304</v>
      </c>
      <c r="F155" s="46">
        <v>44714</v>
      </c>
      <c r="G155" s="5" t="s">
        <v>3897</v>
      </c>
      <c r="H155" s="2"/>
      <c r="I155" s="4">
        <v>15000000</v>
      </c>
      <c r="J155" s="4">
        <v>15000000</v>
      </c>
      <c r="K155" s="4">
        <v>352040</v>
      </c>
      <c r="L155" s="81" t="s">
        <v>7478</v>
      </c>
      <c r="M155" s="79" t="s">
        <v>6421</v>
      </c>
      <c r="N155" s="84" t="s">
        <v>773</v>
      </c>
      <c r="O155" s="2"/>
      <c r="P155" s="5" t="s">
        <v>13</v>
      </c>
      <c r="Q155" s="5" t="s">
        <v>3446</v>
      </c>
      <c r="R155" s="5" t="s">
        <v>13</v>
      </c>
      <c r="S155" s="23" t="s">
        <v>13</v>
      </c>
      <c r="T155" s="21" t="s">
        <v>3422</v>
      </c>
    </row>
    <row r="156" spans="2:20" x14ac:dyDescent="0.2">
      <c r="B156" s="7" t="s">
        <v>5227</v>
      </c>
      <c r="C156" s="1" t="s">
        <v>5227</v>
      </c>
      <c r="D156" s="6" t="s">
        <v>5227</v>
      </c>
      <c r="E156" s="1" t="s">
        <v>5227</v>
      </c>
      <c r="F156" s="17" t="s">
        <v>5227</v>
      </c>
      <c r="G156" s="1" t="s">
        <v>5227</v>
      </c>
      <c r="H156" s="1" t="s">
        <v>5227</v>
      </c>
      <c r="I156" s="1" t="s">
        <v>5227</v>
      </c>
      <c r="J156" s="1" t="s">
        <v>5227</v>
      </c>
      <c r="K156" s="1" t="s">
        <v>5227</v>
      </c>
      <c r="L156" s="1" t="s">
        <v>5227</v>
      </c>
      <c r="M156" s="1" t="s">
        <v>5227</v>
      </c>
      <c r="N156" s="1" t="s">
        <v>5227</v>
      </c>
      <c r="O156" s="1" t="s">
        <v>5227</v>
      </c>
      <c r="P156" s="1" t="s">
        <v>5227</v>
      </c>
      <c r="Q156" s="1" t="s">
        <v>5227</v>
      </c>
      <c r="R156" s="1" t="s">
        <v>5227</v>
      </c>
      <c r="S156" s="1" t="s">
        <v>5227</v>
      </c>
      <c r="T156" s="1" t="s">
        <v>5227</v>
      </c>
    </row>
    <row r="157" spans="2:20" ht="42.75" x14ac:dyDescent="0.2">
      <c r="B157" s="11" t="s">
        <v>4962</v>
      </c>
      <c r="C157" s="12" t="s">
        <v>798</v>
      </c>
      <c r="D157" s="9"/>
      <c r="E157" s="2"/>
      <c r="F157" s="27"/>
      <c r="G157" s="2"/>
      <c r="H157" s="2"/>
      <c r="I157" s="3">
        <v>463051170</v>
      </c>
      <c r="J157" s="3">
        <v>477480549</v>
      </c>
      <c r="K157" s="3">
        <v>2566691</v>
      </c>
      <c r="L157" s="2"/>
      <c r="M157" s="2"/>
      <c r="N157" s="2"/>
      <c r="O157" s="2"/>
      <c r="P157" s="2"/>
      <c r="Q157" s="2"/>
      <c r="R157" s="2"/>
      <c r="S157" s="2"/>
      <c r="T157" s="2"/>
    </row>
    <row r="158" spans="2:20" x14ac:dyDescent="0.2">
      <c r="B158" s="7" t="s">
        <v>5227</v>
      </c>
      <c r="C158" s="1" t="s">
        <v>5227</v>
      </c>
      <c r="D158" s="6" t="s">
        <v>5227</v>
      </c>
      <c r="E158" s="1" t="s">
        <v>5227</v>
      </c>
      <c r="F158" s="17" t="s">
        <v>5227</v>
      </c>
      <c r="G158" s="1" t="s">
        <v>5227</v>
      </c>
      <c r="H158" s="1" t="s">
        <v>5227</v>
      </c>
      <c r="I158" s="1" t="s">
        <v>5227</v>
      </c>
      <c r="J158" s="1" t="s">
        <v>5227</v>
      </c>
      <c r="K158" s="1" t="s">
        <v>5227</v>
      </c>
      <c r="L158" s="1" t="s">
        <v>5227</v>
      </c>
      <c r="M158" s="1" t="s">
        <v>5227</v>
      </c>
      <c r="N158" s="1" t="s">
        <v>5227</v>
      </c>
      <c r="O158" s="1" t="s">
        <v>5227</v>
      </c>
      <c r="P158" s="1" t="s">
        <v>5227</v>
      </c>
      <c r="Q158" s="1" t="s">
        <v>5227</v>
      </c>
      <c r="R158" s="1" t="s">
        <v>5227</v>
      </c>
      <c r="S158" s="1" t="s">
        <v>5227</v>
      </c>
      <c r="T158" s="1" t="s">
        <v>5227</v>
      </c>
    </row>
    <row r="159" spans="2:20" x14ac:dyDescent="0.2">
      <c r="B159" s="10" t="s">
        <v>4398</v>
      </c>
      <c r="C159" s="18" t="s">
        <v>7272</v>
      </c>
      <c r="D159" s="13" t="s">
        <v>13</v>
      </c>
      <c r="E159" s="45" t="s">
        <v>13</v>
      </c>
      <c r="F159" s="30"/>
      <c r="G159" s="5" t="s">
        <v>13</v>
      </c>
      <c r="H159" s="2"/>
      <c r="I159" s="4"/>
      <c r="J159" s="4"/>
      <c r="K159" s="4"/>
      <c r="L159" s="20" t="s">
        <v>13</v>
      </c>
      <c r="M159" s="19" t="s">
        <v>13</v>
      </c>
      <c r="N159" s="36" t="s">
        <v>13</v>
      </c>
      <c r="O159" s="2"/>
      <c r="P159" s="5" t="s">
        <v>13</v>
      </c>
      <c r="Q159" s="5" t="s">
        <v>13</v>
      </c>
      <c r="R159" s="5" t="s">
        <v>13</v>
      </c>
      <c r="S159" s="23" t="s">
        <v>13</v>
      </c>
      <c r="T159" s="21" t="s">
        <v>13</v>
      </c>
    </row>
    <row r="160" spans="2:20" x14ac:dyDescent="0.2">
      <c r="B160" s="7" t="s">
        <v>5227</v>
      </c>
      <c r="C160" s="1" t="s">
        <v>5227</v>
      </c>
      <c r="D160" s="6" t="s">
        <v>5227</v>
      </c>
      <c r="E160" s="1" t="s">
        <v>5227</v>
      </c>
      <c r="F160" s="17" t="s">
        <v>5227</v>
      </c>
      <c r="G160" s="1" t="s">
        <v>5227</v>
      </c>
      <c r="H160" s="1" t="s">
        <v>5227</v>
      </c>
      <c r="I160" s="1" t="s">
        <v>5227</v>
      </c>
      <c r="J160" s="1" t="s">
        <v>5227</v>
      </c>
      <c r="K160" s="1" t="s">
        <v>5227</v>
      </c>
      <c r="L160" s="1" t="s">
        <v>5227</v>
      </c>
      <c r="M160" s="1" t="s">
        <v>5227</v>
      </c>
      <c r="N160" s="1" t="s">
        <v>5227</v>
      </c>
      <c r="O160" s="1" t="s">
        <v>5227</v>
      </c>
      <c r="P160" s="1" t="s">
        <v>5227</v>
      </c>
      <c r="Q160" s="1" t="s">
        <v>5227</v>
      </c>
      <c r="R160" s="1" t="s">
        <v>5227</v>
      </c>
      <c r="S160" s="1" t="s">
        <v>5227</v>
      </c>
      <c r="T160" s="1" t="s">
        <v>5227</v>
      </c>
    </row>
    <row r="161" spans="2:20" ht="28.5" x14ac:dyDescent="0.2">
      <c r="B161" s="11" t="s">
        <v>5970</v>
      </c>
      <c r="C161" s="12" t="s">
        <v>799</v>
      </c>
      <c r="D161" s="9"/>
      <c r="E161" s="2"/>
      <c r="F161" s="27"/>
      <c r="G161" s="2"/>
      <c r="H161" s="2"/>
      <c r="I161" s="3">
        <v>0</v>
      </c>
      <c r="J161" s="3">
        <v>0</v>
      </c>
      <c r="K161" s="3">
        <v>0</v>
      </c>
      <c r="L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">
      <c r="B162" s="7" t="s">
        <v>5227</v>
      </c>
      <c r="C162" s="1" t="s">
        <v>5227</v>
      </c>
      <c r="D162" s="6" t="s">
        <v>5227</v>
      </c>
      <c r="E162" s="1" t="s">
        <v>5227</v>
      </c>
      <c r="F162" s="17" t="s">
        <v>5227</v>
      </c>
      <c r="G162" s="1" t="s">
        <v>5227</v>
      </c>
      <c r="H162" s="1" t="s">
        <v>5227</v>
      </c>
      <c r="I162" s="1" t="s">
        <v>5227</v>
      </c>
      <c r="J162" s="1" t="s">
        <v>5227</v>
      </c>
      <c r="K162" s="1" t="s">
        <v>5227</v>
      </c>
      <c r="L162" s="1" t="s">
        <v>5227</v>
      </c>
      <c r="M162" s="1" t="s">
        <v>5227</v>
      </c>
      <c r="N162" s="1" t="s">
        <v>5227</v>
      </c>
      <c r="O162" s="1" t="s">
        <v>5227</v>
      </c>
      <c r="P162" s="1" t="s">
        <v>5227</v>
      </c>
      <c r="Q162" s="1" t="s">
        <v>5227</v>
      </c>
      <c r="R162" s="1" t="s">
        <v>5227</v>
      </c>
      <c r="S162" s="1" t="s">
        <v>5227</v>
      </c>
      <c r="T162" s="1" t="s">
        <v>5227</v>
      </c>
    </row>
    <row r="163" spans="2:20" x14ac:dyDescent="0.2">
      <c r="B163" s="10" t="s">
        <v>5484</v>
      </c>
      <c r="C163" s="18" t="s">
        <v>7272</v>
      </c>
      <c r="D163" s="13" t="s">
        <v>13</v>
      </c>
      <c r="E163" s="45" t="s">
        <v>13</v>
      </c>
      <c r="F163" s="30"/>
      <c r="G163" s="5" t="s">
        <v>13</v>
      </c>
      <c r="H163" s="2"/>
      <c r="I163" s="4"/>
      <c r="J163" s="4"/>
      <c r="K163" s="4"/>
      <c r="L163" s="20" t="s">
        <v>13</v>
      </c>
      <c r="M163" s="19" t="s">
        <v>13</v>
      </c>
      <c r="N163" s="36" t="s">
        <v>13</v>
      </c>
      <c r="O163" s="2"/>
      <c r="P163" s="5" t="s">
        <v>13</v>
      </c>
      <c r="Q163" s="5" t="s">
        <v>13</v>
      </c>
      <c r="R163" s="5" t="s">
        <v>13</v>
      </c>
      <c r="S163" s="23" t="s">
        <v>13</v>
      </c>
      <c r="T163" s="21" t="s">
        <v>13</v>
      </c>
    </row>
    <row r="164" spans="2:20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7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  <c r="O164" s="1" t="s">
        <v>5227</v>
      </c>
      <c r="P164" s="1" t="s">
        <v>5227</v>
      </c>
      <c r="Q164" s="1" t="s">
        <v>5227</v>
      </c>
      <c r="R164" s="1" t="s">
        <v>5227</v>
      </c>
      <c r="S164" s="1" t="s">
        <v>5227</v>
      </c>
      <c r="T164" s="1" t="s">
        <v>5227</v>
      </c>
    </row>
    <row r="165" spans="2:20" ht="28.5" x14ac:dyDescent="0.2">
      <c r="B165" s="11" t="s">
        <v>7005</v>
      </c>
      <c r="C165" s="12" t="s">
        <v>1791</v>
      </c>
      <c r="D165" s="9"/>
      <c r="E165" s="2"/>
      <c r="F165" s="27"/>
      <c r="G165" s="2"/>
      <c r="H165" s="2"/>
      <c r="I165" s="3">
        <v>0</v>
      </c>
      <c r="J165" s="3">
        <v>0</v>
      </c>
      <c r="K165" s="3">
        <v>0</v>
      </c>
      <c r="L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7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  <c r="O166" s="1" t="s">
        <v>5227</v>
      </c>
      <c r="P166" s="1" t="s">
        <v>5227</v>
      </c>
      <c r="Q166" s="1" t="s">
        <v>5227</v>
      </c>
      <c r="R166" s="1" t="s">
        <v>5227</v>
      </c>
      <c r="S166" s="1" t="s">
        <v>5227</v>
      </c>
      <c r="T166" s="1" t="s">
        <v>5227</v>
      </c>
    </row>
    <row r="167" spans="2:20" x14ac:dyDescent="0.2">
      <c r="B167" s="10" t="s">
        <v>4399</v>
      </c>
      <c r="C167" s="18" t="s">
        <v>7272</v>
      </c>
      <c r="D167" s="13" t="s">
        <v>13</v>
      </c>
      <c r="E167" s="45" t="s">
        <v>13</v>
      </c>
      <c r="F167" s="30"/>
      <c r="G167" s="5" t="s">
        <v>13</v>
      </c>
      <c r="H167" s="60"/>
      <c r="I167" s="4"/>
      <c r="J167" s="4"/>
      <c r="K167" s="4"/>
      <c r="L167" s="20" t="s">
        <v>13</v>
      </c>
      <c r="M167" s="19" t="s">
        <v>13</v>
      </c>
      <c r="N167" s="36" t="s">
        <v>13</v>
      </c>
      <c r="O167" s="2"/>
      <c r="P167" s="5" t="s">
        <v>13</v>
      </c>
      <c r="Q167" s="5" t="s">
        <v>13</v>
      </c>
      <c r="R167" s="5" t="s">
        <v>13</v>
      </c>
      <c r="S167" s="23" t="s">
        <v>13</v>
      </c>
      <c r="T167" s="21" t="s">
        <v>13</v>
      </c>
    </row>
    <row r="168" spans="2:20" x14ac:dyDescent="0.2">
      <c r="B168" s="7" t="s">
        <v>5227</v>
      </c>
      <c r="C168" s="1" t="s">
        <v>5227</v>
      </c>
      <c r="D168" s="6" t="s">
        <v>5227</v>
      </c>
      <c r="E168" s="1" t="s">
        <v>5227</v>
      </c>
      <c r="F168" s="17" t="s">
        <v>5227</v>
      </c>
      <c r="G168" s="1" t="s">
        <v>5227</v>
      </c>
      <c r="H168" s="1" t="s">
        <v>5227</v>
      </c>
      <c r="I168" s="1" t="s">
        <v>5227</v>
      </c>
      <c r="J168" s="1" t="s">
        <v>5227</v>
      </c>
      <c r="K168" s="1" t="s">
        <v>5227</v>
      </c>
      <c r="L168" s="1" t="s">
        <v>5227</v>
      </c>
      <c r="M168" s="1" t="s">
        <v>5227</v>
      </c>
      <c r="N168" s="1" t="s">
        <v>5227</v>
      </c>
      <c r="O168" s="1" t="s">
        <v>5227</v>
      </c>
      <c r="P168" s="1" t="s">
        <v>5227</v>
      </c>
      <c r="Q168" s="1" t="s">
        <v>5227</v>
      </c>
      <c r="R168" s="1" t="s">
        <v>5227</v>
      </c>
      <c r="S168" s="1" t="s">
        <v>5227</v>
      </c>
      <c r="T168" s="1" t="s">
        <v>5227</v>
      </c>
    </row>
    <row r="169" spans="2:20" ht="28.5" x14ac:dyDescent="0.2">
      <c r="B169" s="11" t="s">
        <v>5971</v>
      </c>
      <c r="C169" s="12" t="s">
        <v>7006</v>
      </c>
      <c r="D169" s="9"/>
      <c r="E169" s="2"/>
      <c r="F169" s="27"/>
      <c r="G169" s="2"/>
      <c r="H169" s="2"/>
      <c r="I169" s="3">
        <v>0</v>
      </c>
      <c r="J169" s="3">
        <v>0</v>
      </c>
      <c r="K169" s="3">
        <v>0</v>
      </c>
      <c r="L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">
      <c r="B170" s="7" t="s">
        <v>5227</v>
      </c>
      <c r="C170" s="1" t="s">
        <v>5227</v>
      </c>
      <c r="D170" s="6" t="s">
        <v>5227</v>
      </c>
      <c r="E170" s="1" t="s">
        <v>5227</v>
      </c>
      <c r="F170" s="17" t="s">
        <v>5227</v>
      </c>
      <c r="G170" s="1" t="s">
        <v>5227</v>
      </c>
      <c r="H170" s="1" t="s">
        <v>5227</v>
      </c>
      <c r="I170" s="1" t="s">
        <v>5227</v>
      </c>
      <c r="J170" s="1" t="s">
        <v>5227</v>
      </c>
      <c r="K170" s="1" t="s">
        <v>5227</v>
      </c>
      <c r="L170" s="1" t="s">
        <v>5227</v>
      </c>
      <c r="M170" s="1" t="s">
        <v>5227</v>
      </c>
      <c r="N170" s="1" t="s">
        <v>5227</v>
      </c>
      <c r="O170" s="1" t="s">
        <v>5227</v>
      </c>
      <c r="P170" s="1" t="s">
        <v>5227</v>
      </c>
      <c r="Q170" s="1" t="s">
        <v>5227</v>
      </c>
      <c r="R170" s="1" t="s">
        <v>5227</v>
      </c>
      <c r="S170" s="1" t="s">
        <v>5227</v>
      </c>
      <c r="T170" s="1" t="s">
        <v>5227</v>
      </c>
    </row>
    <row r="171" spans="2:20" x14ac:dyDescent="0.2">
      <c r="B171" s="10" t="s">
        <v>1321</v>
      </c>
      <c r="C171" s="64" t="s">
        <v>5485</v>
      </c>
      <c r="D171" s="13" t="s">
        <v>7533</v>
      </c>
      <c r="E171" s="45" t="s">
        <v>13</v>
      </c>
      <c r="F171" s="46">
        <v>44692</v>
      </c>
      <c r="G171" s="5" t="s">
        <v>5486</v>
      </c>
      <c r="H171" s="2"/>
      <c r="I171" s="4">
        <v>811783</v>
      </c>
      <c r="J171" s="4">
        <v>811783</v>
      </c>
      <c r="K171" s="4">
        <v>0</v>
      </c>
      <c r="L171" s="20" t="s">
        <v>3912</v>
      </c>
      <c r="M171" s="19" t="s">
        <v>6421</v>
      </c>
      <c r="N171" s="36" t="s">
        <v>4395</v>
      </c>
      <c r="O171" s="2"/>
      <c r="P171" s="5" t="s">
        <v>13</v>
      </c>
      <c r="Q171" s="5" t="s">
        <v>1322</v>
      </c>
      <c r="R171" s="5" t="s">
        <v>8010</v>
      </c>
      <c r="S171" s="23" t="s">
        <v>13</v>
      </c>
      <c r="T171" s="21" t="s">
        <v>3447</v>
      </c>
    </row>
    <row r="172" spans="2:20" x14ac:dyDescent="0.2">
      <c r="B172" s="10" t="s">
        <v>3448</v>
      </c>
      <c r="C172" s="64" t="s">
        <v>4963</v>
      </c>
      <c r="D172" s="13" t="s">
        <v>4400</v>
      </c>
      <c r="E172" s="80" t="s">
        <v>13</v>
      </c>
      <c r="F172" s="46">
        <v>44700</v>
      </c>
      <c r="G172" s="5" t="s">
        <v>5486</v>
      </c>
      <c r="H172" s="2"/>
      <c r="I172" s="4">
        <v>80014</v>
      </c>
      <c r="J172" s="4">
        <v>80645</v>
      </c>
      <c r="K172" s="4">
        <v>0</v>
      </c>
      <c r="L172" s="81" t="s">
        <v>3912</v>
      </c>
      <c r="M172" s="79" t="s">
        <v>6421</v>
      </c>
      <c r="N172" s="84" t="s">
        <v>4395</v>
      </c>
      <c r="O172" s="2"/>
      <c r="P172" s="5" t="s">
        <v>13</v>
      </c>
      <c r="Q172" s="5" t="s">
        <v>7534</v>
      </c>
      <c r="R172" s="5" t="s">
        <v>7534</v>
      </c>
      <c r="S172" s="23" t="s">
        <v>13</v>
      </c>
      <c r="T172" s="21" t="s">
        <v>3447</v>
      </c>
    </row>
    <row r="173" spans="2:20" x14ac:dyDescent="0.2">
      <c r="B173" s="10" t="s">
        <v>5487</v>
      </c>
      <c r="C173" s="64" t="s">
        <v>5488</v>
      </c>
      <c r="D173" s="13" t="s">
        <v>800</v>
      </c>
      <c r="E173" s="80" t="s">
        <v>13</v>
      </c>
      <c r="F173" s="46">
        <v>44742</v>
      </c>
      <c r="G173" s="5" t="s">
        <v>5486</v>
      </c>
      <c r="H173" s="2"/>
      <c r="I173" s="4">
        <v>175269</v>
      </c>
      <c r="J173" s="4">
        <v>178846</v>
      </c>
      <c r="K173" s="4">
        <v>0</v>
      </c>
      <c r="L173" s="81" t="s">
        <v>3912</v>
      </c>
      <c r="M173" s="79" t="s">
        <v>215</v>
      </c>
      <c r="N173" s="84" t="s">
        <v>4395</v>
      </c>
      <c r="O173" s="2"/>
      <c r="P173" s="5" t="s">
        <v>13</v>
      </c>
      <c r="Q173" s="5" t="s">
        <v>801</v>
      </c>
      <c r="R173" s="5" t="s">
        <v>801</v>
      </c>
      <c r="S173" s="23" t="s">
        <v>13</v>
      </c>
      <c r="T173" s="21" t="s">
        <v>2894</v>
      </c>
    </row>
    <row r="174" spans="2:20" x14ac:dyDescent="0.2">
      <c r="B174" s="10" t="s">
        <v>7535</v>
      </c>
      <c r="C174" s="64" t="s">
        <v>2317</v>
      </c>
      <c r="D174" s="13" t="s">
        <v>228</v>
      </c>
      <c r="E174" s="80" t="s">
        <v>13</v>
      </c>
      <c r="F174" s="46">
        <v>44742</v>
      </c>
      <c r="G174" s="5" t="s">
        <v>5486</v>
      </c>
      <c r="H174" s="2"/>
      <c r="I174" s="4">
        <v>67444</v>
      </c>
      <c r="J174" s="4">
        <v>68078</v>
      </c>
      <c r="K174" s="4">
        <v>0</v>
      </c>
      <c r="L174" s="81" t="s">
        <v>1716</v>
      </c>
      <c r="M174" s="79" t="s">
        <v>215</v>
      </c>
      <c r="N174" s="84" t="s">
        <v>4395</v>
      </c>
      <c r="O174" s="2"/>
      <c r="P174" s="5" t="s">
        <v>13</v>
      </c>
      <c r="Q174" s="5" t="s">
        <v>7536</v>
      </c>
      <c r="R174" s="5" t="s">
        <v>7536</v>
      </c>
      <c r="S174" s="23" t="s">
        <v>13</v>
      </c>
      <c r="T174" s="21" t="s">
        <v>4401</v>
      </c>
    </row>
    <row r="175" spans="2:20" x14ac:dyDescent="0.2">
      <c r="B175" s="10" t="s">
        <v>1323</v>
      </c>
      <c r="C175" s="64" t="s">
        <v>7537</v>
      </c>
      <c r="D175" s="13" t="s">
        <v>229</v>
      </c>
      <c r="E175" s="80" t="s">
        <v>13</v>
      </c>
      <c r="F175" s="46">
        <v>44734</v>
      </c>
      <c r="G175" s="5" t="s">
        <v>5486</v>
      </c>
      <c r="H175" s="2"/>
      <c r="I175" s="4">
        <v>62069</v>
      </c>
      <c r="J175" s="4">
        <v>62069</v>
      </c>
      <c r="K175" s="4">
        <v>0</v>
      </c>
      <c r="L175" s="81" t="s">
        <v>3912</v>
      </c>
      <c r="M175" s="79" t="s">
        <v>6421</v>
      </c>
      <c r="N175" s="84" t="s">
        <v>1763</v>
      </c>
      <c r="O175" s="2"/>
      <c r="P175" s="5" t="s">
        <v>13</v>
      </c>
      <c r="Q175" s="5" t="s">
        <v>6447</v>
      </c>
      <c r="R175" s="5" t="s">
        <v>6447</v>
      </c>
      <c r="S175" s="23" t="s">
        <v>13</v>
      </c>
      <c r="T175" s="21" t="s">
        <v>802</v>
      </c>
    </row>
    <row r="176" spans="2:20" x14ac:dyDescent="0.2">
      <c r="B176" s="10" t="s">
        <v>3449</v>
      </c>
      <c r="C176" s="64" t="s">
        <v>4402</v>
      </c>
      <c r="D176" s="13" t="s">
        <v>230</v>
      </c>
      <c r="E176" s="80" t="s">
        <v>13</v>
      </c>
      <c r="F176" s="46">
        <v>44742</v>
      </c>
      <c r="G176" s="5" t="s">
        <v>5925</v>
      </c>
      <c r="H176" s="2"/>
      <c r="I176" s="4">
        <v>2020</v>
      </c>
      <c r="J176" s="4">
        <v>2020</v>
      </c>
      <c r="K176" s="4">
        <v>0</v>
      </c>
      <c r="L176" s="81" t="s">
        <v>8011</v>
      </c>
      <c r="M176" s="79" t="s">
        <v>13</v>
      </c>
      <c r="N176" s="84" t="s">
        <v>1763</v>
      </c>
      <c r="O176" s="2"/>
      <c r="P176" s="5" t="s">
        <v>13</v>
      </c>
      <c r="Q176" s="5" t="s">
        <v>8012</v>
      </c>
      <c r="R176" s="5" t="s">
        <v>8012</v>
      </c>
      <c r="S176" s="23" t="s">
        <v>13</v>
      </c>
      <c r="T176" s="21" t="s">
        <v>4403</v>
      </c>
    </row>
    <row r="177" spans="2:20" x14ac:dyDescent="0.2">
      <c r="B177" s="10" t="s">
        <v>5489</v>
      </c>
      <c r="C177" s="64" t="s">
        <v>8013</v>
      </c>
      <c r="D177" s="13" t="s">
        <v>230</v>
      </c>
      <c r="E177" s="80" t="s">
        <v>13</v>
      </c>
      <c r="F177" s="46">
        <v>44742</v>
      </c>
      <c r="G177" s="5" t="s">
        <v>5925</v>
      </c>
      <c r="H177" s="2"/>
      <c r="I177" s="4">
        <v>12712</v>
      </c>
      <c r="J177" s="4">
        <v>12712</v>
      </c>
      <c r="K177" s="4">
        <v>0</v>
      </c>
      <c r="L177" s="81" t="s">
        <v>8011</v>
      </c>
      <c r="M177" s="79" t="s">
        <v>13</v>
      </c>
      <c r="N177" s="84" t="s">
        <v>1763</v>
      </c>
      <c r="O177" s="2"/>
      <c r="P177" s="5" t="s">
        <v>13</v>
      </c>
      <c r="Q177" s="5" t="s">
        <v>8012</v>
      </c>
      <c r="R177" s="5" t="s">
        <v>8012</v>
      </c>
      <c r="S177" s="23" t="s">
        <v>13</v>
      </c>
      <c r="T177" s="21" t="s">
        <v>4403</v>
      </c>
    </row>
    <row r="178" spans="2:20" x14ac:dyDescent="0.2">
      <c r="B178" s="10" t="s">
        <v>7538</v>
      </c>
      <c r="C178" s="64" t="s">
        <v>4964</v>
      </c>
      <c r="D178" s="13" t="s">
        <v>2895</v>
      </c>
      <c r="E178" s="80" t="s">
        <v>13</v>
      </c>
      <c r="F178" s="46">
        <v>44652</v>
      </c>
      <c r="G178" s="5" t="s">
        <v>5925</v>
      </c>
      <c r="H178" s="2"/>
      <c r="I178" s="4">
        <v>313</v>
      </c>
      <c r="J178" s="4">
        <v>313</v>
      </c>
      <c r="K178" s="4">
        <v>0</v>
      </c>
      <c r="L178" s="81" t="s">
        <v>5972</v>
      </c>
      <c r="M178" s="79" t="s">
        <v>2304</v>
      </c>
      <c r="N178" s="84" t="s">
        <v>4395</v>
      </c>
      <c r="O178" s="2"/>
      <c r="P178" s="5" t="s">
        <v>13</v>
      </c>
      <c r="Q178" s="5" t="s">
        <v>5973</v>
      </c>
      <c r="R178" s="5" t="s">
        <v>5490</v>
      </c>
      <c r="S178" s="23" t="s">
        <v>13</v>
      </c>
      <c r="T178" s="21" t="s">
        <v>803</v>
      </c>
    </row>
    <row r="179" spans="2:20" x14ac:dyDescent="0.2">
      <c r="B179" s="10" t="s">
        <v>1792</v>
      </c>
      <c r="C179" s="64" t="s">
        <v>804</v>
      </c>
      <c r="D179" s="13" t="s">
        <v>2895</v>
      </c>
      <c r="E179" s="80" t="s">
        <v>13</v>
      </c>
      <c r="F179" s="46">
        <v>44652</v>
      </c>
      <c r="G179" s="5" t="s">
        <v>5925</v>
      </c>
      <c r="H179" s="2"/>
      <c r="I179" s="4">
        <v>3272</v>
      </c>
      <c r="J179" s="4">
        <v>3272</v>
      </c>
      <c r="K179" s="4">
        <v>0</v>
      </c>
      <c r="L179" s="81" t="s">
        <v>8011</v>
      </c>
      <c r="M179" s="79" t="s">
        <v>13</v>
      </c>
      <c r="N179" s="84" t="s">
        <v>4395</v>
      </c>
      <c r="O179" s="2"/>
      <c r="P179" s="5" t="s">
        <v>13</v>
      </c>
      <c r="Q179" s="5" t="s">
        <v>5973</v>
      </c>
      <c r="R179" s="5" t="s">
        <v>5490</v>
      </c>
      <c r="S179" s="23" t="s">
        <v>13</v>
      </c>
      <c r="T179" s="21" t="s">
        <v>1793</v>
      </c>
    </row>
    <row r="180" spans="2:20" x14ac:dyDescent="0.2">
      <c r="B180" s="10" t="s">
        <v>5491</v>
      </c>
      <c r="C180" s="64" t="s">
        <v>7539</v>
      </c>
      <c r="D180" s="13" t="s">
        <v>231</v>
      </c>
      <c r="E180" s="80" t="s">
        <v>13</v>
      </c>
      <c r="F180" s="46">
        <v>44652</v>
      </c>
      <c r="G180" s="5" t="s">
        <v>5925</v>
      </c>
      <c r="H180" s="2"/>
      <c r="I180" s="4">
        <v>13287</v>
      </c>
      <c r="J180" s="4">
        <v>13287</v>
      </c>
      <c r="K180" s="4">
        <v>0</v>
      </c>
      <c r="L180" s="81" t="s">
        <v>3912</v>
      </c>
      <c r="M180" s="79" t="s">
        <v>2304</v>
      </c>
      <c r="N180" s="84" t="s">
        <v>4395</v>
      </c>
      <c r="O180" s="2"/>
      <c r="P180" s="5" t="s">
        <v>13</v>
      </c>
      <c r="Q180" s="5" t="s">
        <v>5974</v>
      </c>
      <c r="R180" s="5" t="s">
        <v>2318</v>
      </c>
      <c r="S180" s="23" t="s">
        <v>13</v>
      </c>
      <c r="T180" s="21" t="s">
        <v>2319</v>
      </c>
    </row>
    <row r="181" spans="2:20" x14ac:dyDescent="0.2">
      <c r="B181" s="10" t="s">
        <v>7540</v>
      </c>
      <c r="C181" s="64" t="s">
        <v>5975</v>
      </c>
      <c r="D181" s="13" t="s">
        <v>2895</v>
      </c>
      <c r="E181" s="80" t="s">
        <v>13</v>
      </c>
      <c r="F181" s="46">
        <v>44652</v>
      </c>
      <c r="G181" s="5" t="s">
        <v>5925</v>
      </c>
      <c r="H181" s="2"/>
      <c r="I181" s="4">
        <v>645</v>
      </c>
      <c r="J181" s="4">
        <v>645</v>
      </c>
      <c r="K181" s="4">
        <v>0</v>
      </c>
      <c r="L181" s="81" t="s">
        <v>8011</v>
      </c>
      <c r="M181" s="79" t="s">
        <v>13</v>
      </c>
      <c r="N181" s="84" t="s">
        <v>4395</v>
      </c>
      <c r="O181" s="2"/>
      <c r="P181" s="5" t="s">
        <v>13</v>
      </c>
      <c r="Q181" s="5" t="s">
        <v>5973</v>
      </c>
      <c r="R181" s="5" t="s">
        <v>5490</v>
      </c>
      <c r="S181" s="23" t="s">
        <v>13</v>
      </c>
      <c r="T181" s="21" t="s">
        <v>1793</v>
      </c>
    </row>
    <row r="182" spans="2:20" x14ac:dyDescent="0.2">
      <c r="B182" s="10" t="s">
        <v>1324</v>
      </c>
      <c r="C182" s="64" t="s">
        <v>2896</v>
      </c>
      <c r="D182" s="13" t="s">
        <v>805</v>
      </c>
      <c r="E182" s="80" t="s">
        <v>13</v>
      </c>
      <c r="F182" s="46">
        <v>44705</v>
      </c>
      <c r="G182" s="5" t="s">
        <v>5925</v>
      </c>
      <c r="H182" s="2"/>
      <c r="I182" s="4">
        <v>16383</v>
      </c>
      <c r="J182" s="4">
        <v>16383</v>
      </c>
      <c r="K182" s="4">
        <v>0</v>
      </c>
      <c r="L182" s="81" t="s">
        <v>5972</v>
      </c>
      <c r="M182" s="79" t="s">
        <v>2304</v>
      </c>
      <c r="N182" s="84" t="s">
        <v>4395</v>
      </c>
      <c r="O182" s="2"/>
      <c r="P182" s="5" t="s">
        <v>13</v>
      </c>
      <c r="Q182" s="5" t="s">
        <v>6448</v>
      </c>
      <c r="R182" s="5" t="s">
        <v>1794</v>
      </c>
      <c r="S182" s="23" t="s">
        <v>13</v>
      </c>
      <c r="T182" s="21" t="s">
        <v>803</v>
      </c>
    </row>
    <row r="183" spans="2:20" x14ac:dyDescent="0.2">
      <c r="B183" s="10" t="s">
        <v>3450</v>
      </c>
      <c r="C183" s="64" t="s">
        <v>3913</v>
      </c>
      <c r="D183" s="13" t="s">
        <v>8014</v>
      </c>
      <c r="E183" s="80" t="s">
        <v>13</v>
      </c>
      <c r="F183" s="46">
        <v>44652</v>
      </c>
      <c r="G183" s="5" t="s">
        <v>5925</v>
      </c>
      <c r="H183" s="2"/>
      <c r="I183" s="4">
        <v>99634</v>
      </c>
      <c r="J183" s="4">
        <v>99634</v>
      </c>
      <c r="K183" s="4">
        <v>0</v>
      </c>
      <c r="L183" s="81" t="s">
        <v>5972</v>
      </c>
      <c r="M183" s="79" t="s">
        <v>2304</v>
      </c>
      <c r="N183" s="84" t="s">
        <v>4395</v>
      </c>
      <c r="O183" s="2"/>
      <c r="P183" s="5" t="s">
        <v>13</v>
      </c>
      <c r="Q183" s="5" t="s">
        <v>6448</v>
      </c>
      <c r="R183" s="5" t="s">
        <v>232</v>
      </c>
      <c r="S183" s="23" t="s">
        <v>13</v>
      </c>
      <c r="T183" s="21" t="s">
        <v>803</v>
      </c>
    </row>
    <row r="184" spans="2:20" x14ac:dyDescent="0.2">
      <c r="B184" s="10" t="s">
        <v>5492</v>
      </c>
      <c r="C184" s="64" t="s">
        <v>233</v>
      </c>
      <c r="D184" s="13" t="s">
        <v>805</v>
      </c>
      <c r="E184" s="80" t="s">
        <v>13</v>
      </c>
      <c r="F184" s="46">
        <v>44652</v>
      </c>
      <c r="G184" s="5" t="s">
        <v>5925</v>
      </c>
      <c r="H184" s="2"/>
      <c r="I184" s="4">
        <v>9416</v>
      </c>
      <c r="J184" s="4">
        <v>9416</v>
      </c>
      <c r="K184" s="4">
        <v>0</v>
      </c>
      <c r="L184" s="81" t="s">
        <v>5972</v>
      </c>
      <c r="M184" s="79" t="s">
        <v>2304</v>
      </c>
      <c r="N184" s="84" t="s">
        <v>4395</v>
      </c>
      <c r="O184" s="2"/>
      <c r="P184" s="5" t="s">
        <v>13</v>
      </c>
      <c r="Q184" s="5" t="s">
        <v>6448</v>
      </c>
      <c r="R184" s="5" t="s">
        <v>1794</v>
      </c>
      <c r="S184" s="23" t="s">
        <v>13</v>
      </c>
      <c r="T184" s="21" t="s">
        <v>803</v>
      </c>
    </row>
    <row r="185" spans="2:20" x14ac:dyDescent="0.2">
      <c r="B185" s="10" t="s">
        <v>7541</v>
      </c>
      <c r="C185" s="64" t="s">
        <v>5493</v>
      </c>
      <c r="D185" s="13" t="s">
        <v>5976</v>
      </c>
      <c r="E185" s="80" t="s">
        <v>13</v>
      </c>
      <c r="F185" s="46">
        <v>44741</v>
      </c>
      <c r="G185" s="5" t="s">
        <v>5486</v>
      </c>
      <c r="H185" s="2"/>
      <c r="I185" s="4">
        <v>138882</v>
      </c>
      <c r="J185" s="4">
        <v>138882</v>
      </c>
      <c r="K185" s="4">
        <v>0</v>
      </c>
      <c r="L185" s="81" t="s">
        <v>3912</v>
      </c>
      <c r="M185" s="79" t="s">
        <v>6421</v>
      </c>
      <c r="N185" s="84" t="s">
        <v>4395</v>
      </c>
      <c r="O185" s="2"/>
      <c r="P185" s="5" t="s">
        <v>13</v>
      </c>
      <c r="Q185" s="5" t="s">
        <v>5494</v>
      </c>
      <c r="R185" s="5" t="s">
        <v>5494</v>
      </c>
      <c r="S185" s="23" t="s">
        <v>13</v>
      </c>
      <c r="T185" s="21" t="s">
        <v>3447</v>
      </c>
    </row>
    <row r="186" spans="2:20" x14ac:dyDescent="0.2">
      <c r="B186" s="10" t="s">
        <v>1325</v>
      </c>
      <c r="C186" s="64" t="s">
        <v>6449</v>
      </c>
      <c r="D186" s="13" t="s">
        <v>1795</v>
      </c>
      <c r="E186" s="80" t="s">
        <v>13</v>
      </c>
      <c r="F186" s="46">
        <v>44684</v>
      </c>
      <c r="G186" s="5" t="s">
        <v>5486</v>
      </c>
      <c r="H186" s="2"/>
      <c r="I186" s="4">
        <v>555556</v>
      </c>
      <c r="J186" s="4">
        <v>555556</v>
      </c>
      <c r="K186" s="4">
        <v>0</v>
      </c>
      <c r="L186" s="81" t="s">
        <v>5972</v>
      </c>
      <c r="M186" s="79" t="s">
        <v>215</v>
      </c>
      <c r="N186" s="84" t="s">
        <v>1763</v>
      </c>
      <c r="O186" s="2"/>
      <c r="P186" s="5" t="s">
        <v>13</v>
      </c>
      <c r="Q186" s="5" t="s">
        <v>6450</v>
      </c>
      <c r="R186" s="5" t="s">
        <v>6450</v>
      </c>
      <c r="S186" s="23" t="s">
        <v>13</v>
      </c>
      <c r="T186" s="21" t="s">
        <v>3914</v>
      </c>
    </row>
    <row r="187" spans="2:20" x14ac:dyDescent="0.2">
      <c r="B187" s="10" t="s">
        <v>3915</v>
      </c>
      <c r="C187" s="64" t="s">
        <v>6449</v>
      </c>
      <c r="D187" s="13" t="s">
        <v>1795</v>
      </c>
      <c r="E187" s="80" t="s">
        <v>13</v>
      </c>
      <c r="F187" s="46">
        <v>44656</v>
      </c>
      <c r="G187" s="5" t="s">
        <v>5486</v>
      </c>
      <c r="H187" s="2"/>
      <c r="I187" s="4">
        <v>277778</v>
      </c>
      <c r="J187" s="4">
        <v>277778</v>
      </c>
      <c r="K187" s="4">
        <v>0</v>
      </c>
      <c r="L187" s="81" t="s">
        <v>5972</v>
      </c>
      <c r="M187" s="79" t="s">
        <v>2304</v>
      </c>
      <c r="N187" s="84" t="s">
        <v>1763</v>
      </c>
      <c r="O187" s="2"/>
      <c r="P187" s="5" t="s">
        <v>13</v>
      </c>
      <c r="Q187" s="5" t="s">
        <v>6450</v>
      </c>
      <c r="R187" s="5" t="s">
        <v>6450</v>
      </c>
      <c r="S187" s="23" t="s">
        <v>13</v>
      </c>
      <c r="T187" s="21" t="s">
        <v>8015</v>
      </c>
    </row>
    <row r="188" spans="2:20" x14ac:dyDescent="0.2">
      <c r="B188" s="10" t="s">
        <v>5977</v>
      </c>
      <c r="C188" s="64" t="s">
        <v>7542</v>
      </c>
      <c r="D188" s="13" t="s">
        <v>2320</v>
      </c>
      <c r="E188" s="80" t="s">
        <v>13</v>
      </c>
      <c r="F188" s="46">
        <v>44733</v>
      </c>
      <c r="G188" s="5" t="s">
        <v>5486</v>
      </c>
      <c r="H188" s="2"/>
      <c r="I188" s="4">
        <v>640000</v>
      </c>
      <c r="J188" s="4">
        <v>640000</v>
      </c>
      <c r="K188" s="4">
        <v>0</v>
      </c>
      <c r="L188" s="81" t="s">
        <v>1716</v>
      </c>
      <c r="M188" s="79" t="s">
        <v>215</v>
      </c>
      <c r="N188" s="84" t="s">
        <v>4395</v>
      </c>
      <c r="O188" s="2"/>
      <c r="P188" s="5" t="s">
        <v>13</v>
      </c>
      <c r="Q188" s="5" t="s">
        <v>2321</v>
      </c>
      <c r="R188" s="5" t="s">
        <v>2321</v>
      </c>
      <c r="S188" s="23" t="s">
        <v>13</v>
      </c>
      <c r="T188" s="21" t="s">
        <v>4401</v>
      </c>
    </row>
    <row r="189" spans="2:20" x14ac:dyDescent="0.2">
      <c r="B189" s="10" t="s">
        <v>8016</v>
      </c>
      <c r="C189" s="64" t="s">
        <v>3451</v>
      </c>
      <c r="D189" s="13" t="s">
        <v>4404</v>
      </c>
      <c r="E189" s="80" t="s">
        <v>13</v>
      </c>
      <c r="F189" s="46">
        <v>44742</v>
      </c>
      <c r="G189" s="5" t="s">
        <v>5486</v>
      </c>
      <c r="H189" s="2"/>
      <c r="I189" s="4">
        <v>254762</v>
      </c>
      <c r="J189" s="4">
        <v>254762</v>
      </c>
      <c r="K189" s="4">
        <v>0</v>
      </c>
      <c r="L189" s="81" t="s">
        <v>5972</v>
      </c>
      <c r="M189" s="79" t="s">
        <v>6421</v>
      </c>
      <c r="N189" s="84" t="s">
        <v>4395</v>
      </c>
      <c r="O189" s="2"/>
      <c r="P189" s="5" t="s">
        <v>13</v>
      </c>
      <c r="Q189" s="5" t="s">
        <v>234</v>
      </c>
      <c r="R189" s="5" t="s">
        <v>234</v>
      </c>
      <c r="S189" s="23" t="s">
        <v>13</v>
      </c>
      <c r="T189" s="21" t="s">
        <v>2322</v>
      </c>
    </row>
    <row r="190" spans="2:20" x14ac:dyDescent="0.2">
      <c r="B190" s="10" t="s">
        <v>3452</v>
      </c>
      <c r="C190" s="64" t="s">
        <v>806</v>
      </c>
      <c r="D190" s="13" t="s">
        <v>8017</v>
      </c>
      <c r="E190" s="80" t="s">
        <v>13</v>
      </c>
      <c r="F190" s="46">
        <v>44705</v>
      </c>
      <c r="G190" s="5" t="s">
        <v>5486</v>
      </c>
      <c r="H190" s="2"/>
      <c r="I190" s="4">
        <v>78261</v>
      </c>
      <c r="J190" s="4">
        <v>78261</v>
      </c>
      <c r="K190" s="4">
        <v>0</v>
      </c>
      <c r="L190" s="81" t="s">
        <v>1716</v>
      </c>
      <c r="M190" s="79" t="s">
        <v>2304</v>
      </c>
      <c r="N190" s="84" t="s">
        <v>4395</v>
      </c>
      <c r="O190" s="2"/>
      <c r="P190" s="5" t="s">
        <v>13</v>
      </c>
      <c r="Q190" s="5" t="s">
        <v>235</v>
      </c>
      <c r="R190" s="5" t="s">
        <v>235</v>
      </c>
      <c r="S190" s="23" t="s">
        <v>13</v>
      </c>
      <c r="T190" s="21" t="s">
        <v>3916</v>
      </c>
    </row>
    <row r="191" spans="2:20" x14ac:dyDescent="0.2">
      <c r="B191" s="10" t="s">
        <v>5495</v>
      </c>
      <c r="C191" s="64" t="s">
        <v>4965</v>
      </c>
      <c r="D191" s="13" t="s">
        <v>1796</v>
      </c>
      <c r="E191" s="80" t="s">
        <v>13</v>
      </c>
      <c r="F191" s="46">
        <v>44742</v>
      </c>
      <c r="G191" s="5" t="s">
        <v>5486</v>
      </c>
      <c r="H191" s="2"/>
      <c r="I191" s="4">
        <v>207140</v>
      </c>
      <c r="J191" s="4">
        <v>207140</v>
      </c>
      <c r="K191" s="4">
        <v>0</v>
      </c>
      <c r="L191" s="81" t="s">
        <v>3912</v>
      </c>
      <c r="M191" s="79" t="s">
        <v>215</v>
      </c>
      <c r="N191" s="84" t="s">
        <v>4395</v>
      </c>
      <c r="O191" s="2"/>
      <c r="P191" s="5" t="s">
        <v>13</v>
      </c>
      <c r="Q191" s="5" t="s">
        <v>807</v>
      </c>
      <c r="R191" s="5" t="s">
        <v>5978</v>
      </c>
      <c r="S191" s="23" t="s">
        <v>13</v>
      </c>
      <c r="T191" s="21" t="s">
        <v>2894</v>
      </c>
    </row>
    <row r="192" spans="2:20" x14ac:dyDescent="0.2">
      <c r="B192" s="10" t="s">
        <v>7543</v>
      </c>
      <c r="C192" s="64" t="s">
        <v>4966</v>
      </c>
      <c r="D192" s="13" t="s">
        <v>2323</v>
      </c>
      <c r="E192" s="80" t="s">
        <v>13</v>
      </c>
      <c r="F192" s="46">
        <v>44652</v>
      </c>
      <c r="G192" s="5" t="s">
        <v>5486</v>
      </c>
      <c r="H192" s="2"/>
      <c r="I192" s="4">
        <v>32407</v>
      </c>
      <c r="J192" s="4">
        <v>32407</v>
      </c>
      <c r="K192" s="4">
        <v>0</v>
      </c>
      <c r="L192" s="81" t="s">
        <v>3912</v>
      </c>
      <c r="M192" s="79" t="s">
        <v>6421</v>
      </c>
      <c r="N192" s="84" t="s">
        <v>4395</v>
      </c>
      <c r="O192" s="2"/>
      <c r="P192" s="5" t="s">
        <v>13</v>
      </c>
      <c r="Q192" s="5" t="s">
        <v>2897</v>
      </c>
      <c r="R192" s="5" t="s">
        <v>2897</v>
      </c>
      <c r="S192" s="23" t="s">
        <v>13</v>
      </c>
      <c r="T192" s="21" t="s">
        <v>3447</v>
      </c>
    </row>
    <row r="193" spans="2:20" x14ac:dyDescent="0.2">
      <c r="B193" s="10" t="s">
        <v>1326</v>
      </c>
      <c r="C193" s="64" t="s">
        <v>6451</v>
      </c>
      <c r="D193" s="13" t="s">
        <v>1327</v>
      </c>
      <c r="E193" s="80" t="s">
        <v>13</v>
      </c>
      <c r="F193" s="46">
        <v>44726</v>
      </c>
      <c r="G193" s="5" t="s">
        <v>5486</v>
      </c>
      <c r="H193" s="2"/>
      <c r="I193" s="4">
        <v>169046</v>
      </c>
      <c r="J193" s="4">
        <v>169046</v>
      </c>
      <c r="K193" s="4">
        <v>0</v>
      </c>
      <c r="L193" s="81" t="s">
        <v>3912</v>
      </c>
      <c r="M193" s="79" t="s">
        <v>215</v>
      </c>
      <c r="N193" s="84" t="s">
        <v>4395</v>
      </c>
      <c r="O193" s="2"/>
      <c r="P193" s="5" t="s">
        <v>13</v>
      </c>
      <c r="Q193" s="5" t="s">
        <v>5496</v>
      </c>
      <c r="R193" s="5" t="s">
        <v>3917</v>
      </c>
      <c r="S193" s="23" t="s">
        <v>13</v>
      </c>
      <c r="T193" s="21" t="s">
        <v>2894</v>
      </c>
    </row>
    <row r="194" spans="2:20" x14ac:dyDescent="0.2">
      <c r="B194" s="10" t="s">
        <v>3453</v>
      </c>
      <c r="C194" s="64" t="s">
        <v>6452</v>
      </c>
      <c r="D194" s="13" t="s">
        <v>1328</v>
      </c>
      <c r="E194" s="80" t="s">
        <v>13</v>
      </c>
      <c r="F194" s="46">
        <v>44697</v>
      </c>
      <c r="G194" s="5" t="s">
        <v>5486</v>
      </c>
      <c r="H194" s="2"/>
      <c r="I194" s="4">
        <v>100253</v>
      </c>
      <c r="J194" s="4">
        <v>101266</v>
      </c>
      <c r="K194" s="4">
        <v>0</v>
      </c>
      <c r="L194" s="81" t="s">
        <v>1716</v>
      </c>
      <c r="M194" s="79" t="s">
        <v>215</v>
      </c>
      <c r="N194" s="84" t="s">
        <v>4395</v>
      </c>
      <c r="O194" s="2"/>
      <c r="P194" s="5" t="s">
        <v>13</v>
      </c>
      <c r="Q194" s="5" t="s">
        <v>2898</v>
      </c>
      <c r="R194" s="5" t="s">
        <v>5497</v>
      </c>
      <c r="S194" s="23" t="s">
        <v>13</v>
      </c>
      <c r="T194" s="21" t="s">
        <v>4401</v>
      </c>
    </row>
    <row r="195" spans="2:20" x14ac:dyDescent="0.2">
      <c r="B195" s="10" t="s">
        <v>5498</v>
      </c>
      <c r="C195" s="64" t="s">
        <v>7544</v>
      </c>
      <c r="D195" s="13" t="s">
        <v>7545</v>
      </c>
      <c r="E195" s="80" t="s">
        <v>13</v>
      </c>
      <c r="F195" s="46">
        <v>44741</v>
      </c>
      <c r="G195" s="5" t="s">
        <v>5486</v>
      </c>
      <c r="H195" s="2"/>
      <c r="I195" s="4">
        <v>150126</v>
      </c>
      <c r="J195" s="4">
        <v>150126</v>
      </c>
      <c r="K195" s="4">
        <v>0</v>
      </c>
      <c r="L195" s="81" t="s">
        <v>3912</v>
      </c>
      <c r="M195" s="79" t="s">
        <v>6421</v>
      </c>
      <c r="N195" s="84" t="s">
        <v>1763</v>
      </c>
      <c r="O195" s="2"/>
      <c r="P195" s="5" t="s">
        <v>13</v>
      </c>
      <c r="Q195" s="5" t="s">
        <v>7007</v>
      </c>
      <c r="R195" s="5" t="s">
        <v>8018</v>
      </c>
      <c r="S195" s="23" t="s">
        <v>13</v>
      </c>
      <c r="T195" s="21" t="s">
        <v>802</v>
      </c>
    </row>
    <row r="196" spans="2:20" x14ac:dyDescent="0.2">
      <c r="B196" s="10" t="s">
        <v>8019</v>
      </c>
      <c r="C196" s="64" t="s">
        <v>4967</v>
      </c>
      <c r="D196" s="13" t="s">
        <v>6453</v>
      </c>
      <c r="E196" s="80" t="s">
        <v>13</v>
      </c>
      <c r="F196" s="44">
        <v>44652</v>
      </c>
      <c r="G196" s="5" t="s">
        <v>5486</v>
      </c>
      <c r="H196" s="2"/>
      <c r="I196" s="4">
        <v>3179</v>
      </c>
      <c r="J196" s="4">
        <v>3179</v>
      </c>
      <c r="K196" s="4">
        <v>0</v>
      </c>
      <c r="L196" s="81" t="s">
        <v>7478</v>
      </c>
      <c r="M196" s="79" t="s">
        <v>2304</v>
      </c>
      <c r="N196" s="84" t="s">
        <v>4395</v>
      </c>
      <c r="O196" s="2"/>
      <c r="P196" s="5" t="s">
        <v>13</v>
      </c>
      <c r="Q196" s="5" t="s">
        <v>2324</v>
      </c>
      <c r="R196" s="5" t="s">
        <v>2324</v>
      </c>
      <c r="S196" s="23" t="s">
        <v>13</v>
      </c>
      <c r="T196" s="21" t="s">
        <v>5499</v>
      </c>
    </row>
    <row r="197" spans="2:20" x14ac:dyDescent="0.2">
      <c r="B197" s="10" t="s">
        <v>1797</v>
      </c>
      <c r="C197" s="64" t="s">
        <v>3454</v>
      </c>
      <c r="D197" s="13" t="s">
        <v>808</v>
      </c>
      <c r="E197" s="80" t="s">
        <v>13</v>
      </c>
      <c r="F197" s="44">
        <v>44673</v>
      </c>
      <c r="G197" s="5" t="s">
        <v>5486</v>
      </c>
      <c r="H197" s="2"/>
      <c r="I197" s="4">
        <v>517241</v>
      </c>
      <c r="J197" s="4">
        <v>517241</v>
      </c>
      <c r="K197" s="4">
        <v>0</v>
      </c>
      <c r="L197" s="81" t="s">
        <v>1716</v>
      </c>
      <c r="M197" s="79" t="s">
        <v>6421</v>
      </c>
      <c r="N197" s="84" t="s">
        <v>773</v>
      </c>
      <c r="O197" s="2"/>
      <c r="P197" s="5" t="s">
        <v>13</v>
      </c>
      <c r="Q197" s="5" t="s">
        <v>7008</v>
      </c>
      <c r="R197" s="5" t="s">
        <v>7008</v>
      </c>
      <c r="S197" s="23" t="s">
        <v>13</v>
      </c>
      <c r="T197" s="21" t="s">
        <v>1789</v>
      </c>
    </row>
    <row r="198" spans="2:20" x14ac:dyDescent="0.2">
      <c r="B198" s="10" t="s">
        <v>3918</v>
      </c>
      <c r="C198" s="64" t="s">
        <v>2899</v>
      </c>
      <c r="D198" s="13" t="s">
        <v>4968</v>
      </c>
      <c r="E198" s="80" t="s">
        <v>13</v>
      </c>
      <c r="F198" s="44">
        <v>44728</v>
      </c>
      <c r="G198" s="5" t="s">
        <v>5486</v>
      </c>
      <c r="H198" s="2"/>
      <c r="I198" s="4">
        <v>144996</v>
      </c>
      <c r="J198" s="4">
        <v>144996</v>
      </c>
      <c r="K198" s="4">
        <v>0</v>
      </c>
      <c r="L198" s="81" t="s">
        <v>7478</v>
      </c>
      <c r="M198" s="79" t="s">
        <v>2304</v>
      </c>
      <c r="N198" s="84" t="s">
        <v>773</v>
      </c>
      <c r="O198" s="2"/>
      <c r="P198" s="5" t="s">
        <v>13</v>
      </c>
      <c r="Q198" s="5" t="s">
        <v>7009</v>
      </c>
      <c r="R198" s="5" t="s">
        <v>7009</v>
      </c>
      <c r="S198" s="23" t="s">
        <v>13</v>
      </c>
      <c r="T198" s="21" t="s">
        <v>1767</v>
      </c>
    </row>
    <row r="199" spans="2:20" x14ac:dyDescent="0.2">
      <c r="B199" s="10" t="s">
        <v>5979</v>
      </c>
      <c r="C199" s="64" t="s">
        <v>6454</v>
      </c>
      <c r="D199" s="13" t="s">
        <v>1329</v>
      </c>
      <c r="E199" s="80" t="s">
        <v>13</v>
      </c>
      <c r="F199" s="44">
        <v>44671</v>
      </c>
      <c r="G199" s="5" t="s">
        <v>1798</v>
      </c>
      <c r="H199" s="2"/>
      <c r="I199" s="4">
        <v>564922</v>
      </c>
      <c r="J199" s="4">
        <v>570643</v>
      </c>
      <c r="K199" s="4">
        <v>0</v>
      </c>
      <c r="L199" s="81" t="s">
        <v>1716</v>
      </c>
      <c r="M199" s="79" t="s">
        <v>6421</v>
      </c>
      <c r="N199" s="84" t="s">
        <v>773</v>
      </c>
      <c r="O199" s="2"/>
      <c r="P199" s="5" t="s">
        <v>13</v>
      </c>
      <c r="Q199" s="5" t="s">
        <v>8020</v>
      </c>
      <c r="R199" s="5" t="s">
        <v>8020</v>
      </c>
      <c r="S199" s="23" t="s">
        <v>13</v>
      </c>
      <c r="T199" s="21" t="s">
        <v>1789</v>
      </c>
    </row>
    <row r="200" spans="2:20" x14ac:dyDescent="0.2">
      <c r="B200" s="10" t="s">
        <v>1330</v>
      </c>
      <c r="C200" s="64" t="s">
        <v>7010</v>
      </c>
      <c r="D200" s="13" t="s">
        <v>1329</v>
      </c>
      <c r="E200" s="80" t="s">
        <v>13</v>
      </c>
      <c r="F200" s="44">
        <v>44652</v>
      </c>
      <c r="G200" s="5" t="s">
        <v>5486</v>
      </c>
      <c r="H200" s="2"/>
      <c r="I200" s="4">
        <v>175007</v>
      </c>
      <c r="J200" s="4">
        <v>175887</v>
      </c>
      <c r="K200" s="4">
        <v>0</v>
      </c>
      <c r="L200" s="81" t="s">
        <v>1716</v>
      </c>
      <c r="M200" s="79" t="s">
        <v>215</v>
      </c>
      <c r="N200" s="84" t="s">
        <v>773</v>
      </c>
      <c r="O200" s="2"/>
      <c r="P200" s="5" t="s">
        <v>13</v>
      </c>
      <c r="Q200" s="5" t="s">
        <v>8020</v>
      </c>
      <c r="R200" s="5" t="s">
        <v>8020</v>
      </c>
      <c r="S200" s="23" t="s">
        <v>13</v>
      </c>
      <c r="T200" s="21" t="s">
        <v>1309</v>
      </c>
    </row>
    <row r="201" spans="2:20" x14ac:dyDescent="0.2">
      <c r="B201" s="10" t="s">
        <v>3455</v>
      </c>
      <c r="C201" s="64" t="s">
        <v>2325</v>
      </c>
      <c r="D201" s="13" t="s">
        <v>3456</v>
      </c>
      <c r="E201" s="80" t="s">
        <v>13</v>
      </c>
      <c r="F201" s="44">
        <v>44652</v>
      </c>
      <c r="G201" s="5" t="s">
        <v>1798</v>
      </c>
      <c r="H201" s="2"/>
      <c r="I201" s="4">
        <v>3275</v>
      </c>
      <c r="J201" s="4">
        <v>3308</v>
      </c>
      <c r="K201" s="4">
        <v>0</v>
      </c>
      <c r="L201" s="81" t="s">
        <v>1716</v>
      </c>
      <c r="M201" s="79" t="s">
        <v>215</v>
      </c>
      <c r="N201" s="84" t="s">
        <v>4395</v>
      </c>
      <c r="O201" s="2"/>
      <c r="P201" s="5" t="s">
        <v>13</v>
      </c>
      <c r="Q201" s="5" t="s">
        <v>2326</v>
      </c>
      <c r="R201" s="5" t="s">
        <v>2326</v>
      </c>
      <c r="S201" s="23" t="s">
        <v>13</v>
      </c>
      <c r="T201" s="21" t="s">
        <v>4401</v>
      </c>
    </row>
    <row r="202" spans="2:20" x14ac:dyDescent="0.2">
      <c r="B202" s="10" t="s">
        <v>5500</v>
      </c>
      <c r="C202" s="64" t="s">
        <v>2325</v>
      </c>
      <c r="D202" s="13" t="s">
        <v>3456</v>
      </c>
      <c r="E202" s="80" t="s">
        <v>13</v>
      </c>
      <c r="F202" s="44">
        <v>44652</v>
      </c>
      <c r="G202" s="5" t="s">
        <v>1798</v>
      </c>
      <c r="H202" s="2"/>
      <c r="I202" s="4">
        <v>1564398</v>
      </c>
      <c r="J202" s="4">
        <v>1580444</v>
      </c>
      <c r="K202" s="4">
        <v>0</v>
      </c>
      <c r="L202" s="81" t="s">
        <v>1716</v>
      </c>
      <c r="M202" s="79" t="s">
        <v>2304</v>
      </c>
      <c r="N202" s="84" t="s">
        <v>4395</v>
      </c>
      <c r="O202" s="2"/>
      <c r="P202" s="5" t="s">
        <v>13</v>
      </c>
      <c r="Q202" s="5" t="s">
        <v>2326</v>
      </c>
      <c r="R202" s="5" t="s">
        <v>2326</v>
      </c>
      <c r="S202" s="23" t="s">
        <v>13</v>
      </c>
      <c r="T202" s="21" t="s">
        <v>3916</v>
      </c>
    </row>
    <row r="203" spans="2:20" x14ac:dyDescent="0.2">
      <c r="B203" s="10" t="s">
        <v>7546</v>
      </c>
      <c r="C203" s="64" t="s">
        <v>2900</v>
      </c>
      <c r="D203" s="13" t="s">
        <v>6453</v>
      </c>
      <c r="E203" s="80" t="s">
        <v>13</v>
      </c>
      <c r="F203" s="44">
        <v>44736</v>
      </c>
      <c r="G203" s="5" t="s">
        <v>5486</v>
      </c>
      <c r="H203" s="2"/>
      <c r="I203" s="4">
        <v>4027</v>
      </c>
      <c r="J203" s="4">
        <v>245</v>
      </c>
      <c r="K203" s="4">
        <v>0</v>
      </c>
      <c r="L203" s="81" t="s">
        <v>7478</v>
      </c>
      <c r="M203" s="79" t="s">
        <v>215</v>
      </c>
      <c r="N203" s="84" t="s">
        <v>1763</v>
      </c>
      <c r="O203" s="2"/>
      <c r="P203" s="5" t="s">
        <v>13</v>
      </c>
      <c r="Q203" s="5" t="s">
        <v>2324</v>
      </c>
      <c r="R203" s="5" t="s">
        <v>2324</v>
      </c>
      <c r="S203" s="23" t="s">
        <v>13</v>
      </c>
      <c r="T203" s="21" t="s">
        <v>5948</v>
      </c>
    </row>
    <row r="204" spans="2:20" x14ac:dyDescent="0.2">
      <c r="B204" s="10" t="s">
        <v>1799</v>
      </c>
      <c r="C204" s="64" t="s">
        <v>2900</v>
      </c>
      <c r="D204" s="13" t="s">
        <v>6453</v>
      </c>
      <c r="E204" s="80" t="s">
        <v>13</v>
      </c>
      <c r="F204" s="44">
        <v>44736</v>
      </c>
      <c r="G204" s="5" t="s">
        <v>5486</v>
      </c>
      <c r="H204" s="2"/>
      <c r="I204" s="4">
        <v>1843596</v>
      </c>
      <c r="J204" s="4">
        <v>1847378</v>
      </c>
      <c r="K204" s="4">
        <v>0</v>
      </c>
      <c r="L204" s="81" t="s">
        <v>7478</v>
      </c>
      <c r="M204" s="79" t="s">
        <v>2304</v>
      </c>
      <c r="N204" s="84" t="s">
        <v>1763</v>
      </c>
      <c r="O204" s="2"/>
      <c r="P204" s="5" t="s">
        <v>13</v>
      </c>
      <c r="Q204" s="5" t="s">
        <v>2324</v>
      </c>
      <c r="R204" s="5" t="s">
        <v>2324</v>
      </c>
      <c r="S204" s="23" t="s">
        <v>13</v>
      </c>
      <c r="T204" s="21" t="s">
        <v>1800</v>
      </c>
    </row>
    <row r="205" spans="2:20" x14ac:dyDescent="0.2">
      <c r="B205" s="10" t="s">
        <v>3919</v>
      </c>
      <c r="C205" s="64" t="s">
        <v>3920</v>
      </c>
      <c r="D205" s="13" t="s">
        <v>6455</v>
      </c>
      <c r="E205" s="80" t="s">
        <v>13</v>
      </c>
      <c r="F205" s="44">
        <v>44742</v>
      </c>
      <c r="G205" s="5" t="s">
        <v>5486</v>
      </c>
      <c r="H205" s="2"/>
      <c r="I205" s="4">
        <v>1130738</v>
      </c>
      <c r="J205" s="4">
        <v>1130738</v>
      </c>
      <c r="K205" s="4">
        <v>0</v>
      </c>
      <c r="L205" s="81" t="s">
        <v>1716</v>
      </c>
      <c r="M205" s="79" t="s">
        <v>6421</v>
      </c>
      <c r="N205" s="84" t="s">
        <v>1763</v>
      </c>
      <c r="O205" s="2"/>
      <c r="P205" s="5" t="s">
        <v>13</v>
      </c>
      <c r="Q205" s="5" t="s">
        <v>8021</v>
      </c>
      <c r="R205" s="5" t="s">
        <v>8021</v>
      </c>
      <c r="S205" s="23" t="s">
        <v>13</v>
      </c>
      <c r="T205" s="21" t="s">
        <v>1331</v>
      </c>
    </row>
    <row r="206" spans="2:20" x14ac:dyDescent="0.2">
      <c r="B206" s="10" t="s">
        <v>5980</v>
      </c>
      <c r="C206" s="64" t="s">
        <v>809</v>
      </c>
      <c r="D206" s="13" t="s">
        <v>3457</v>
      </c>
      <c r="E206" s="80" t="s">
        <v>13</v>
      </c>
      <c r="F206" s="44">
        <v>44669</v>
      </c>
      <c r="G206" s="5" t="s">
        <v>1332</v>
      </c>
      <c r="H206" s="2"/>
      <c r="I206" s="4">
        <v>14850000</v>
      </c>
      <c r="J206" s="4">
        <v>15000000</v>
      </c>
      <c r="K206" s="4">
        <v>0</v>
      </c>
      <c r="L206" s="81" t="s">
        <v>7478</v>
      </c>
      <c r="M206" s="79" t="s">
        <v>6421</v>
      </c>
      <c r="N206" s="84" t="s">
        <v>1763</v>
      </c>
      <c r="O206" s="2"/>
      <c r="P206" s="5" t="s">
        <v>13</v>
      </c>
      <c r="Q206" s="5" t="s">
        <v>4969</v>
      </c>
      <c r="R206" s="5" t="s">
        <v>4969</v>
      </c>
      <c r="S206" s="23" t="s">
        <v>13</v>
      </c>
      <c r="T206" s="21" t="s">
        <v>1783</v>
      </c>
    </row>
    <row r="207" spans="2:20" x14ac:dyDescent="0.2">
      <c r="B207" s="10" t="s">
        <v>8022</v>
      </c>
      <c r="C207" s="64" t="s">
        <v>8023</v>
      </c>
      <c r="D207" s="13" t="s">
        <v>7547</v>
      </c>
      <c r="E207" s="80" t="s">
        <v>13</v>
      </c>
      <c r="F207" s="44">
        <v>44658</v>
      </c>
      <c r="G207" s="5" t="s">
        <v>1332</v>
      </c>
      <c r="H207" s="2"/>
      <c r="I207" s="4">
        <v>764950</v>
      </c>
      <c r="J207" s="4">
        <v>776696</v>
      </c>
      <c r="K207" s="4">
        <v>0</v>
      </c>
      <c r="L207" s="81" t="s">
        <v>1716</v>
      </c>
      <c r="M207" s="79" t="s">
        <v>215</v>
      </c>
      <c r="N207" s="84" t="s">
        <v>1763</v>
      </c>
      <c r="O207" s="2"/>
      <c r="P207" s="5" t="s">
        <v>13</v>
      </c>
      <c r="Q207" s="5" t="s">
        <v>4970</v>
      </c>
      <c r="R207" s="5" t="s">
        <v>13</v>
      </c>
      <c r="S207" s="23" t="s">
        <v>13</v>
      </c>
      <c r="T207" s="21" t="s">
        <v>5501</v>
      </c>
    </row>
    <row r="208" spans="2:20" x14ac:dyDescent="0.2">
      <c r="B208" s="10" t="s">
        <v>1801</v>
      </c>
      <c r="C208" s="64" t="s">
        <v>3921</v>
      </c>
      <c r="D208" s="13" t="s">
        <v>4405</v>
      </c>
      <c r="E208" s="80" t="s">
        <v>13</v>
      </c>
      <c r="F208" s="44">
        <v>44683</v>
      </c>
      <c r="G208" s="5" t="s">
        <v>5486</v>
      </c>
      <c r="H208" s="2"/>
      <c r="I208" s="4">
        <v>99217</v>
      </c>
      <c r="J208" s="4">
        <v>99217</v>
      </c>
      <c r="K208" s="4">
        <v>0</v>
      </c>
      <c r="L208" s="81" t="s">
        <v>1716</v>
      </c>
      <c r="M208" s="79" t="s">
        <v>215</v>
      </c>
      <c r="N208" s="84" t="s">
        <v>1763</v>
      </c>
      <c r="O208" s="2"/>
      <c r="P208" s="5" t="s">
        <v>13</v>
      </c>
      <c r="Q208" s="5" t="s">
        <v>8024</v>
      </c>
      <c r="R208" s="5" t="s">
        <v>8024</v>
      </c>
      <c r="S208" s="23" t="s">
        <v>13</v>
      </c>
      <c r="T208" s="21" t="s">
        <v>5501</v>
      </c>
    </row>
    <row r="209" spans="2:20" x14ac:dyDescent="0.2">
      <c r="B209" s="10" t="s">
        <v>3922</v>
      </c>
      <c r="C209" s="64" t="s">
        <v>7011</v>
      </c>
      <c r="D209" s="13" t="s">
        <v>5981</v>
      </c>
      <c r="E209" s="80" t="s">
        <v>13</v>
      </c>
      <c r="F209" s="44">
        <v>44700</v>
      </c>
      <c r="G209" s="5" t="s">
        <v>1332</v>
      </c>
      <c r="H209" s="2"/>
      <c r="I209" s="4">
        <v>403932</v>
      </c>
      <c r="J209" s="4">
        <v>408012</v>
      </c>
      <c r="K209" s="4">
        <v>0</v>
      </c>
      <c r="L209" s="81" t="s">
        <v>1716</v>
      </c>
      <c r="M209" s="79" t="s">
        <v>215</v>
      </c>
      <c r="N209" s="84" t="s">
        <v>1763</v>
      </c>
      <c r="O209" s="2"/>
      <c r="P209" s="5" t="s">
        <v>13</v>
      </c>
      <c r="Q209" s="5" t="s">
        <v>1802</v>
      </c>
      <c r="R209" s="5" t="s">
        <v>13</v>
      </c>
      <c r="S209" s="23" t="s">
        <v>13</v>
      </c>
      <c r="T209" s="21" t="s">
        <v>5501</v>
      </c>
    </row>
    <row r="210" spans="2:20" x14ac:dyDescent="0.2">
      <c r="B210" s="10" t="s">
        <v>7548</v>
      </c>
      <c r="C210" s="64" t="s">
        <v>2901</v>
      </c>
      <c r="D210" s="13" t="s">
        <v>2902</v>
      </c>
      <c r="E210" s="80" t="s">
        <v>13</v>
      </c>
      <c r="F210" s="44">
        <v>44708</v>
      </c>
      <c r="G210" s="5" t="s">
        <v>1332</v>
      </c>
      <c r="H210" s="2"/>
      <c r="I210" s="4">
        <v>1555297</v>
      </c>
      <c r="J210" s="4">
        <v>1571007</v>
      </c>
      <c r="K210" s="4">
        <v>0</v>
      </c>
      <c r="L210" s="81" t="s">
        <v>1716</v>
      </c>
      <c r="M210" s="79" t="s">
        <v>215</v>
      </c>
      <c r="N210" s="84" t="s">
        <v>1763</v>
      </c>
      <c r="O210" s="2"/>
      <c r="P210" s="5" t="s">
        <v>13</v>
      </c>
      <c r="Q210" s="5" t="s">
        <v>4971</v>
      </c>
      <c r="R210" s="5" t="s">
        <v>4971</v>
      </c>
      <c r="S210" s="23" t="s">
        <v>13</v>
      </c>
      <c r="T210" s="21" t="s">
        <v>5501</v>
      </c>
    </row>
    <row r="211" spans="2:20" x14ac:dyDescent="0.2">
      <c r="B211" s="10" t="s">
        <v>1333</v>
      </c>
      <c r="C211" s="64" t="s">
        <v>5982</v>
      </c>
      <c r="D211" s="13" t="s">
        <v>7549</v>
      </c>
      <c r="E211" s="80" t="s">
        <v>13</v>
      </c>
      <c r="F211" s="44">
        <v>44706</v>
      </c>
      <c r="G211" s="5" t="s">
        <v>1332</v>
      </c>
      <c r="H211" s="2"/>
      <c r="I211" s="4">
        <v>1035890</v>
      </c>
      <c r="J211" s="4">
        <v>1046353</v>
      </c>
      <c r="K211" s="4">
        <v>0</v>
      </c>
      <c r="L211" s="81" t="s">
        <v>1716</v>
      </c>
      <c r="M211" s="79" t="s">
        <v>215</v>
      </c>
      <c r="N211" s="84" t="s">
        <v>1763</v>
      </c>
      <c r="O211" s="2"/>
      <c r="P211" s="5" t="s">
        <v>13</v>
      </c>
      <c r="Q211" s="5" t="s">
        <v>4406</v>
      </c>
      <c r="R211" s="5" t="s">
        <v>4406</v>
      </c>
      <c r="S211" s="23" t="s">
        <v>13</v>
      </c>
      <c r="T211" s="21" t="s">
        <v>5501</v>
      </c>
    </row>
    <row r="212" spans="2:20" x14ac:dyDescent="0.2">
      <c r="B212" s="10" t="s">
        <v>3458</v>
      </c>
      <c r="C212" s="64" t="s">
        <v>8025</v>
      </c>
      <c r="D212" s="13" t="s">
        <v>4407</v>
      </c>
      <c r="E212" s="80" t="s">
        <v>13</v>
      </c>
      <c r="F212" s="44">
        <v>44707</v>
      </c>
      <c r="G212" s="5" t="s">
        <v>1332</v>
      </c>
      <c r="H212" s="2"/>
      <c r="I212" s="4">
        <v>859970</v>
      </c>
      <c r="J212" s="4">
        <v>868657</v>
      </c>
      <c r="K212" s="4">
        <v>0</v>
      </c>
      <c r="L212" s="81" t="s">
        <v>1716</v>
      </c>
      <c r="M212" s="79" t="s">
        <v>215</v>
      </c>
      <c r="N212" s="84" t="s">
        <v>1763</v>
      </c>
      <c r="O212" s="2"/>
      <c r="P212" s="5" t="s">
        <v>13</v>
      </c>
      <c r="Q212" s="5" t="s">
        <v>2903</v>
      </c>
      <c r="R212" s="5" t="s">
        <v>2903</v>
      </c>
      <c r="S212" s="23" t="s">
        <v>13</v>
      </c>
      <c r="T212" s="21" t="s">
        <v>5501</v>
      </c>
    </row>
    <row r="213" spans="2:20" x14ac:dyDescent="0.2">
      <c r="B213" s="10" t="s">
        <v>5983</v>
      </c>
      <c r="C213" s="64" t="s">
        <v>3459</v>
      </c>
      <c r="D213" s="13" t="s">
        <v>7012</v>
      </c>
      <c r="E213" s="80" t="s">
        <v>13</v>
      </c>
      <c r="F213" s="46">
        <v>44700</v>
      </c>
      <c r="G213" s="5" t="s">
        <v>1332</v>
      </c>
      <c r="H213" s="2"/>
      <c r="I213" s="4">
        <v>482</v>
      </c>
      <c r="J213" s="4">
        <v>0</v>
      </c>
      <c r="K213" s="4">
        <v>0</v>
      </c>
      <c r="L213" s="81" t="s">
        <v>1716</v>
      </c>
      <c r="M213" s="79" t="s">
        <v>13</v>
      </c>
      <c r="N213" s="84" t="s">
        <v>1763</v>
      </c>
      <c r="O213" s="2"/>
      <c r="P213" s="5" t="s">
        <v>13</v>
      </c>
      <c r="Q213" s="5" t="s">
        <v>1802</v>
      </c>
      <c r="R213" s="5" t="s">
        <v>1802</v>
      </c>
      <c r="S213" s="23" t="s">
        <v>13</v>
      </c>
      <c r="T213" s="21" t="s">
        <v>5984</v>
      </c>
    </row>
    <row r="214" spans="2:20" x14ac:dyDescent="0.2">
      <c r="B214" s="10" t="s">
        <v>8026</v>
      </c>
      <c r="C214" s="64" t="s">
        <v>3459</v>
      </c>
      <c r="D214" s="13" t="s">
        <v>7012</v>
      </c>
      <c r="E214" s="80" t="s">
        <v>13</v>
      </c>
      <c r="F214" s="46">
        <v>44700</v>
      </c>
      <c r="G214" s="5" t="s">
        <v>1332</v>
      </c>
      <c r="H214" s="2"/>
      <c r="I214" s="4">
        <v>47737</v>
      </c>
      <c r="J214" s="4">
        <v>48220</v>
      </c>
      <c r="K214" s="4">
        <v>0</v>
      </c>
      <c r="L214" s="81" t="s">
        <v>1716</v>
      </c>
      <c r="M214" s="79" t="s">
        <v>215</v>
      </c>
      <c r="N214" s="84" t="s">
        <v>1763</v>
      </c>
      <c r="O214" s="2"/>
      <c r="P214" s="5" t="s">
        <v>13</v>
      </c>
      <c r="Q214" s="5" t="s">
        <v>1802</v>
      </c>
      <c r="R214" s="5" t="s">
        <v>1802</v>
      </c>
      <c r="S214" s="23" t="s">
        <v>13</v>
      </c>
      <c r="T214" s="21" t="s">
        <v>5501</v>
      </c>
    </row>
    <row r="215" spans="2:20" x14ac:dyDescent="0.2">
      <c r="B215" s="10" t="s">
        <v>1803</v>
      </c>
      <c r="C215" s="64" t="s">
        <v>3459</v>
      </c>
      <c r="D215" s="13" t="s">
        <v>7012</v>
      </c>
      <c r="E215" s="80" t="s">
        <v>13</v>
      </c>
      <c r="F215" s="44">
        <v>44713</v>
      </c>
      <c r="G215" s="5" t="s">
        <v>5486</v>
      </c>
      <c r="H215" s="2"/>
      <c r="I215" s="4">
        <v>78820</v>
      </c>
      <c r="J215" s="4">
        <v>78820</v>
      </c>
      <c r="K215" s="4">
        <v>0</v>
      </c>
      <c r="L215" s="81" t="s">
        <v>1716</v>
      </c>
      <c r="M215" s="79" t="s">
        <v>215</v>
      </c>
      <c r="N215" s="84" t="s">
        <v>1763</v>
      </c>
      <c r="O215" s="2"/>
      <c r="P215" s="5" t="s">
        <v>13</v>
      </c>
      <c r="Q215" s="5" t="s">
        <v>1802</v>
      </c>
      <c r="R215" s="5" t="s">
        <v>1802</v>
      </c>
      <c r="S215" s="23" t="s">
        <v>13</v>
      </c>
      <c r="T215" s="21" t="s">
        <v>5501</v>
      </c>
    </row>
    <row r="216" spans="2:20" x14ac:dyDescent="0.2">
      <c r="B216" s="10" t="s">
        <v>3923</v>
      </c>
      <c r="C216" s="64" t="s">
        <v>2904</v>
      </c>
      <c r="D216" s="13" t="s">
        <v>810</v>
      </c>
      <c r="E216" s="80" t="s">
        <v>13</v>
      </c>
      <c r="F216" s="44">
        <v>44715</v>
      </c>
      <c r="G216" s="5" t="s">
        <v>1332</v>
      </c>
      <c r="H216" s="2"/>
      <c r="I216" s="4">
        <v>506084</v>
      </c>
      <c r="J216" s="4">
        <v>513791</v>
      </c>
      <c r="K216" s="4">
        <v>0</v>
      </c>
      <c r="L216" s="81" t="s">
        <v>1716</v>
      </c>
      <c r="M216" s="79" t="s">
        <v>6421</v>
      </c>
      <c r="N216" s="84" t="s">
        <v>1763</v>
      </c>
      <c r="O216" s="2"/>
      <c r="P216" s="5" t="s">
        <v>13</v>
      </c>
      <c r="Q216" s="5" t="s">
        <v>236</v>
      </c>
      <c r="R216" s="5" t="s">
        <v>236</v>
      </c>
      <c r="S216" s="23" t="s">
        <v>13</v>
      </c>
      <c r="T216" s="21" t="s">
        <v>1331</v>
      </c>
    </row>
    <row r="217" spans="2:20" x14ac:dyDescent="0.2">
      <c r="B217" s="10" t="s">
        <v>5985</v>
      </c>
      <c r="C217" s="64" t="s">
        <v>1334</v>
      </c>
      <c r="D217" s="13" t="s">
        <v>3924</v>
      </c>
      <c r="E217" s="80" t="s">
        <v>13</v>
      </c>
      <c r="F217" s="44">
        <v>44714</v>
      </c>
      <c r="G217" s="5" t="s">
        <v>1332</v>
      </c>
      <c r="H217" s="2"/>
      <c r="I217" s="4">
        <v>1315811</v>
      </c>
      <c r="J217" s="4">
        <v>1329102</v>
      </c>
      <c r="K217" s="4">
        <v>0</v>
      </c>
      <c r="L217" s="81" t="s">
        <v>1716</v>
      </c>
      <c r="M217" s="79" t="s">
        <v>215</v>
      </c>
      <c r="N217" s="84" t="s">
        <v>1763</v>
      </c>
      <c r="O217" s="2"/>
      <c r="P217" s="5" t="s">
        <v>13</v>
      </c>
      <c r="Q217" s="5" t="s">
        <v>237</v>
      </c>
      <c r="R217" s="5" t="s">
        <v>237</v>
      </c>
      <c r="S217" s="23" t="s">
        <v>13</v>
      </c>
      <c r="T217" s="21" t="s">
        <v>5501</v>
      </c>
    </row>
    <row r="218" spans="2:20" x14ac:dyDescent="0.2">
      <c r="B218" s="10" t="s">
        <v>8027</v>
      </c>
      <c r="C218" s="64" t="s">
        <v>2327</v>
      </c>
      <c r="D218" s="13" t="s">
        <v>1804</v>
      </c>
      <c r="E218" s="80" t="s">
        <v>13</v>
      </c>
      <c r="F218" s="44">
        <v>44734</v>
      </c>
      <c r="G218" s="5" t="s">
        <v>1332</v>
      </c>
      <c r="H218" s="2"/>
      <c r="I218" s="4">
        <v>1586210</v>
      </c>
      <c r="J218" s="4">
        <v>1609623</v>
      </c>
      <c r="K218" s="4">
        <v>0</v>
      </c>
      <c r="L218" s="81" t="s">
        <v>1716</v>
      </c>
      <c r="M218" s="79" t="s">
        <v>215</v>
      </c>
      <c r="N218" s="84" t="s">
        <v>1763</v>
      </c>
      <c r="O218" s="2"/>
      <c r="P218" s="5" t="s">
        <v>13</v>
      </c>
      <c r="Q218" s="5" t="s">
        <v>238</v>
      </c>
      <c r="R218" s="5" t="s">
        <v>238</v>
      </c>
      <c r="S218" s="23" t="s">
        <v>13</v>
      </c>
      <c r="T218" s="21" t="s">
        <v>5501</v>
      </c>
    </row>
    <row r="219" spans="2:20" x14ac:dyDescent="0.2">
      <c r="B219" s="10" t="s">
        <v>1805</v>
      </c>
      <c r="C219" s="64" t="s">
        <v>2905</v>
      </c>
      <c r="D219" s="13" t="s">
        <v>7013</v>
      </c>
      <c r="E219" s="80" t="s">
        <v>13</v>
      </c>
      <c r="F219" s="44">
        <v>44742</v>
      </c>
      <c r="G219" s="5" t="s">
        <v>1332</v>
      </c>
      <c r="H219" s="2"/>
      <c r="I219" s="4">
        <v>4318086</v>
      </c>
      <c r="J219" s="4">
        <v>4361702</v>
      </c>
      <c r="K219" s="4">
        <v>0</v>
      </c>
      <c r="L219" s="81" t="s">
        <v>1716</v>
      </c>
      <c r="M219" s="79" t="s">
        <v>215</v>
      </c>
      <c r="N219" s="84" t="s">
        <v>1763</v>
      </c>
      <c r="O219" s="2"/>
      <c r="P219" s="5" t="s">
        <v>13</v>
      </c>
      <c r="Q219" s="5" t="s">
        <v>6456</v>
      </c>
      <c r="R219" s="5" t="s">
        <v>6456</v>
      </c>
      <c r="S219" s="23" t="s">
        <v>13</v>
      </c>
      <c r="T219" s="21" t="s">
        <v>5501</v>
      </c>
    </row>
    <row r="220" spans="2:20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" t="s">
        <v>5227</v>
      </c>
      <c r="J220" s="1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  <c r="O220" s="1" t="s">
        <v>5227</v>
      </c>
      <c r="P220" s="1" t="s">
        <v>5227</v>
      </c>
      <c r="Q220" s="1" t="s">
        <v>5227</v>
      </c>
      <c r="R220" s="1" t="s">
        <v>5227</v>
      </c>
      <c r="S220" s="1" t="s">
        <v>5227</v>
      </c>
      <c r="T220" s="1" t="s">
        <v>5227</v>
      </c>
    </row>
    <row r="221" spans="2:20" ht="28.5" x14ac:dyDescent="0.2">
      <c r="B221" s="11" t="s">
        <v>811</v>
      </c>
      <c r="C221" s="12" t="s">
        <v>1806</v>
      </c>
      <c r="D221" s="9"/>
      <c r="E221" s="2"/>
      <c r="F221" s="2"/>
      <c r="G221" s="2"/>
      <c r="H221" s="2"/>
      <c r="I221" s="3">
        <v>37332337</v>
      </c>
      <c r="J221" s="3">
        <v>37649586</v>
      </c>
      <c r="K221" s="3">
        <v>0</v>
      </c>
      <c r="L221" s="2"/>
      <c r="M221" s="2"/>
      <c r="N221" s="2"/>
      <c r="O221" s="2"/>
      <c r="P221" s="2"/>
      <c r="Q221" s="2"/>
      <c r="R221" s="2"/>
      <c r="S221" s="2"/>
      <c r="T221" s="2"/>
    </row>
    <row r="222" spans="2:20" x14ac:dyDescent="0.2">
      <c r="B222" s="7" t="s">
        <v>5227</v>
      </c>
      <c r="C222" s="1" t="s">
        <v>5227</v>
      </c>
      <c r="D222" s="6" t="s">
        <v>5227</v>
      </c>
      <c r="E222" s="1" t="s">
        <v>5227</v>
      </c>
      <c r="F222" s="1" t="s">
        <v>5227</v>
      </c>
      <c r="G222" s="1" t="s">
        <v>5227</v>
      </c>
      <c r="H222" s="1" t="s">
        <v>5227</v>
      </c>
      <c r="I222" s="1" t="s">
        <v>5227</v>
      </c>
      <c r="J222" s="1" t="s">
        <v>5227</v>
      </c>
      <c r="K222" s="1" t="s">
        <v>5227</v>
      </c>
      <c r="L222" s="1" t="s">
        <v>5227</v>
      </c>
      <c r="M222" s="1" t="s">
        <v>5227</v>
      </c>
      <c r="N222" s="1" t="s">
        <v>5227</v>
      </c>
      <c r="O222" s="1" t="s">
        <v>5227</v>
      </c>
      <c r="P222" s="1" t="s">
        <v>5227</v>
      </c>
      <c r="Q222" s="1" t="s">
        <v>5227</v>
      </c>
      <c r="R222" s="1" t="s">
        <v>5227</v>
      </c>
      <c r="S222" s="1" t="s">
        <v>5227</v>
      </c>
      <c r="T222" s="1" t="s">
        <v>5227</v>
      </c>
    </row>
    <row r="223" spans="2:20" x14ac:dyDescent="0.2">
      <c r="B223" s="10" t="s">
        <v>812</v>
      </c>
      <c r="C223" s="18" t="s">
        <v>7272</v>
      </c>
      <c r="D223" s="13" t="s">
        <v>13</v>
      </c>
      <c r="E223" s="45" t="s">
        <v>13</v>
      </c>
      <c r="F223" s="8"/>
      <c r="G223" s="5" t="s">
        <v>13</v>
      </c>
      <c r="H223" s="2"/>
      <c r="I223" s="4"/>
      <c r="J223" s="4"/>
      <c r="K223" s="4"/>
      <c r="L223" s="20" t="s">
        <v>13</v>
      </c>
      <c r="M223" s="19" t="s">
        <v>13</v>
      </c>
      <c r="N223" s="36" t="s">
        <v>13</v>
      </c>
      <c r="O223" s="2"/>
      <c r="P223" s="5" t="s">
        <v>13</v>
      </c>
      <c r="Q223" s="5" t="s">
        <v>13</v>
      </c>
      <c r="R223" s="5" t="s">
        <v>13</v>
      </c>
      <c r="S223" s="23" t="s">
        <v>13</v>
      </c>
      <c r="T223" s="21" t="s">
        <v>13</v>
      </c>
    </row>
    <row r="224" spans="2:20" x14ac:dyDescent="0.2">
      <c r="B224" s="7" t="s">
        <v>5227</v>
      </c>
      <c r="C224" s="1" t="s">
        <v>5227</v>
      </c>
      <c r="D224" s="6" t="s">
        <v>5227</v>
      </c>
      <c r="E224" s="1" t="s">
        <v>5227</v>
      </c>
      <c r="F224" s="1" t="s">
        <v>5227</v>
      </c>
      <c r="G224" s="1" t="s">
        <v>5227</v>
      </c>
      <c r="H224" s="1" t="s">
        <v>5227</v>
      </c>
      <c r="I224" s="1" t="s">
        <v>5227</v>
      </c>
      <c r="J224" s="1" t="s">
        <v>5227</v>
      </c>
      <c r="K224" s="1" t="s">
        <v>5227</v>
      </c>
      <c r="L224" s="1" t="s">
        <v>5227</v>
      </c>
      <c r="M224" s="1" t="s">
        <v>5227</v>
      </c>
      <c r="N224" s="1" t="s">
        <v>5227</v>
      </c>
      <c r="O224" s="1" t="s">
        <v>5227</v>
      </c>
      <c r="P224" s="1" t="s">
        <v>5227</v>
      </c>
      <c r="Q224" s="1" t="s">
        <v>5227</v>
      </c>
      <c r="R224" s="1" t="s">
        <v>5227</v>
      </c>
      <c r="S224" s="1" t="s">
        <v>5227</v>
      </c>
      <c r="T224" s="1" t="s">
        <v>5227</v>
      </c>
    </row>
    <row r="225" spans="2:20" ht="28.5" x14ac:dyDescent="0.2">
      <c r="B225" s="11" t="s">
        <v>2328</v>
      </c>
      <c r="C225" s="12" t="s">
        <v>1335</v>
      </c>
      <c r="D225" s="9"/>
      <c r="E225" s="2"/>
      <c r="F225" s="2"/>
      <c r="G225" s="2"/>
      <c r="H225" s="2"/>
      <c r="I225" s="3">
        <v>0</v>
      </c>
      <c r="J225" s="3">
        <v>0</v>
      </c>
      <c r="K225" s="3">
        <v>0</v>
      </c>
      <c r="L225" s="2"/>
      <c r="M225" s="2"/>
      <c r="N225" s="2"/>
      <c r="O225" s="2"/>
      <c r="P225" s="2"/>
      <c r="Q225" s="2"/>
      <c r="R225" s="2"/>
      <c r="S225" s="2"/>
      <c r="T225" s="2"/>
    </row>
    <row r="226" spans="2:20" x14ac:dyDescent="0.2">
      <c r="B226" s="11" t="s">
        <v>2329</v>
      </c>
      <c r="C226" s="12" t="s">
        <v>6457</v>
      </c>
      <c r="D226" s="9"/>
      <c r="E226" s="2"/>
      <c r="F226" s="2"/>
      <c r="G226" s="2"/>
      <c r="H226" s="2"/>
      <c r="I226" s="3">
        <v>504946258</v>
      </c>
      <c r="J226" s="3">
        <v>519704212</v>
      </c>
      <c r="K226" s="3">
        <v>2567442</v>
      </c>
      <c r="L226" s="2"/>
      <c r="M226" s="2"/>
      <c r="N226" s="2"/>
      <c r="O226" s="2"/>
      <c r="P226" s="2"/>
      <c r="Q226" s="2"/>
      <c r="R226" s="2"/>
      <c r="S226" s="2"/>
      <c r="T226" s="2"/>
    </row>
    <row r="227" spans="2:20" x14ac:dyDescent="0.2">
      <c r="B227" s="11" t="s">
        <v>4408</v>
      </c>
      <c r="C227" s="12" t="s">
        <v>2330</v>
      </c>
      <c r="D227" s="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x14ac:dyDescent="0.2">
      <c r="B228" s="11" t="s">
        <v>6458</v>
      </c>
      <c r="C228" s="12" t="s">
        <v>4409</v>
      </c>
      <c r="D228" s="9"/>
      <c r="E228" s="2"/>
      <c r="F228" s="2"/>
      <c r="G228" s="2"/>
      <c r="H228" s="2"/>
      <c r="I228" s="37">
        <v>504946258</v>
      </c>
      <c r="J228" s="37">
        <v>519704212</v>
      </c>
      <c r="K228" s="37">
        <v>2567442</v>
      </c>
      <c r="L228" s="2"/>
      <c r="M228" s="2"/>
      <c r="N228" s="2"/>
      <c r="O228" s="2"/>
      <c r="P228" s="2"/>
      <c r="Q228" s="2"/>
      <c r="R228" s="2"/>
      <c r="S228" s="2"/>
      <c r="T228" s="2"/>
    </row>
    <row r="229" spans="2:20" x14ac:dyDescent="0.2">
      <c r="B229" s="7" t="s">
        <v>5227</v>
      </c>
      <c r="C229" s="1" t="s">
        <v>5227</v>
      </c>
      <c r="D229" s="6" t="s">
        <v>5227</v>
      </c>
      <c r="E229" s="1" t="s">
        <v>5227</v>
      </c>
      <c r="F229" s="1" t="s">
        <v>5227</v>
      </c>
      <c r="G229" s="1" t="s">
        <v>5227</v>
      </c>
      <c r="H229" s="1" t="s">
        <v>5227</v>
      </c>
      <c r="I229" s="1" t="s">
        <v>5227</v>
      </c>
      <c r="J229" s="1" t="s">
        <v>5227</v>
      </c>
      <c r="K229" s="1" t="s">
        <v>5227</v>
      </c>
      <c r="L229" s="1" t="s">
        <v>5227</v>
      </c>
      <c r="M229" s="1" t="s">
        <v>5227</v>
      </c>
      <c r="N229" s="1" t="s">
        <v>5227</v>
      </c>
      <c r="O229" s="1" t="s">
        <v>5227</v>
      </c>
      <c r="P229" s="1" t="s">
        <v>5227</v>
      </c>
      <c r="Q229" s="1" t="s">
        <v>5227</v>
      </c>
      <c r="R229" s="1" t="s">
        <v>5227</v>
      </c>
      <c r="S229" s="1" t="s">
        <v>5227</v>
      </c>
      <c r="T229" s="1" t="s">
        <v>5227</v>
      </c>
    </row>
    <row r="230" spans="2:20" x14ac:dyDescent="0.2">
      <c r="B230" s="10" t="s">
        <v>7550</v>
      </c>
      <c r="C230" s="18" t="s">
        <v>7272</v>
      </c>
      <c r="D230" s="13" t="s">
        <v>13</v>
      </c>
      <c r="E230" s="45" t="s">
        <v>13</v>
      </c>
      <c r="F230" s="8"/>
      <c r="G230" s="5" t="s">
        <v>13</v>
      </c>
      <c r="H230" s="60"/>
      <c r="I230" s="4"/>
      <c r="J230" s="85"/>
      <c r="K230" s="4"/>
      <c r="L230" s="20" t="s">
        <v>13</v>
      </c>
      <c r="M230" s="19" t="s">
        <v>13</v>
      </c>
      <c r="N230" s="77" t="s">
        <v>13</v>
      </c>
      <c r="O230" s="2"/>
      <c r="P230" s="5" t="s">
        <v>13</v>
      </c>
      <c r="Q230" s="5" t="s">
        <v>13</v>
      </c>
      <c r="R230" s="5" t="s">
        <v>13</v>
      </c>
      <c r="S230" s="23" t="s">
        <v>13</v>
      </c>
      <c r="T230" s="21" t="s">
        <v>13</v>
      </c>
    </row>
    <row r="231" spans="2:20" x14ac:dyDescent="0.2">
      <c r="B231" s="7" t="s">
        <v>5227</v>
      </c>
      <c r="C231" s="1" t="s">
        <v>5227</v>
      </c>
      <c r="D231" s="6" t="s">
        <v>5227</v>
      </c>
      <c r="E231" s="1" t="s">
        <v>5227</v>
      </c>
      <c r="F231" s="1" t="s">
        <v>5227</v>
      </c>
      <c r="G231" s="1" t="s">
        <v>5227</v>
      </c>
      <c r="H231" s="1" t="s">
        <v>5227</v>
      </c>
      <c r="I231" s="1" t="s">
        <v>5227</v>
      </c>
      <c r="J231" s="1" t="s">
        <v>5227</v>
      </c>
      <c r="K231" s="1" t="s">
        <v>5227</v>
      </c>
      <c r="L231" s="1" t="s">
        <v>5227</v>
      </c>
      <c r="M231" s="1" t="s">
        <v>5227</v>
      </c>
      <c r="N231" s="1" t="s">
        <v>5227</v>
      </c>
      <c r="O231" s="1" t="s">
        <v>5227</v>
      </c>
      <c r="P231" s="1" t="s">
        <v>5227</v>
      </c>
      <c r="Q231" s="1" t="s">
        <v>5227</v>
      </c>
      <c r="R231" s="1" t="s">
        <v>5227</v>
      </c>
      <c r="S231" s="1" t="s">
        <v>5227</v>
      </c>
      <c r="T231" s="1" t="s">
        <v>5227</v>
      </c>
    </row>
    <row r="232" spans="2:20" ht="57" x14ac:dyDescent="0.2">
      <c r="B232" s="11" t="s">
        <v>1336</v>
      </c>
      <c r="C232" s="12" t="s">
        <v>7551</v>
      </c>
      <c r="D232" s="9"/>
      <c r="E232" s="2"/>
      <c r="F232" s="2"/>
      <c r="G232" s="2"/>
      <c r="H232" s="2"/>
      <c r="I232" s="3">
        <v>0</v>
      </c>
      <c r="J232" s="2"/>
      <c r="K232" s="3">
        <v>0</v>
      </c>
      <c r="L232" s="2"/>
      <c r="M232" s="2"/>
      <c r="N232" s="2"/>
      <c r="O232" s="2"/>
      <c r="P232" s="2"/>
      <c r="Q232" s="2"/>
      <c r="R232" s="2"/>
      <c r="S232" s="2"/>
      <c r="T232" s="2"/>
    </row>
    <row r="233" spans="2:20" x14ac:dyDescent="0.2">
      <c r="B233" s="7" t="s">
        <v>5227</v>
      </c>
      <c r="C233" s="1" t="s">
        <v>5227</v>
      </c>
      <c r="D233" s="6" t="s">
        <v>5227</v>
      </c>
      <c r="E233" s="1" t="s">
        <v>5227</v>
      </c>
      <c r="F233" s="1" t="s">
        <v>5227</v>
      </c>
      <c r="G233" s="1" t="s">
        <v>5227</v>
      </c>
      <c r="H233" s="1" t="s">
        <v>5227</v>
      </c>
      <c r="I233" s="1" t="s">
        <v>5227</v>
      </c>
      <c r="J233" s="1" t="s">
        <v>5227</v>
      </c>
      <c r="K233" s="1" t="s">
        <v>5227</v>
      </c>
      <c r="L233" s="1" t="s">
        <v>5227</v>
      </c>
      <c r="M233" s="1" t="s">
        <v>5227</v>
      </c>
      <c r="N233" s="1" t="s">
        <v>5227</v>
      </c>
      <c r="O233" s="1" t="s">
        <v>5227</v>
      </c>
      <c r="P233" s="1" t="s">
        <v>5227</v>
      </c>
      <c r="Q233" s="1" t="s">
        <v>5227</v>
      </c>
      <c r="R233" s="1" t="s">
        <v>5227</v>
      </c>
      <c r="S233" s="1" t="s">
        <v>5227</v>
      </c>
      <c r="T233" s="1" t="s">
        <v>5227</v>
      </c>
    </row>
    <row r="234" spans="2:20" x14ac:dyDescent="0.2">
      <c r="B234" s="10" t="s">
        <v>5986</v>
      </c>
      <c r="C234" s="18" t="s">
        <v>7272</v>
      </c>
      <c r="D234" s="13" t="s">
        <v>13</v>
      </c>
      <c r="E234" s="45" t="s">
        <v>13</v>
      </c>
      <c r="F234" s="8"/>
      <c r="G234" s="5" t="s">
        <v>13</v>
      </c>
      <c r="H234" s="60"/>
      <c r="I234" s="4"/>
      <c r="J234" s="85"/>
      <c r="K234" s="4"/>
      <c r="L234" s="20" t="s">
        <v>13</v>
      </c>
      <c r="M234" s="19" t="s">
        <v>13</v>
      </c>
      <c r="N234" s="77" t="s">
        <v>13</v>
      </c>
      <c r="O234" s="2"/>
      <c r="P234" s="5" t="s">
        <v>13</v>
      </c>
      <c r="Q234" s="5" t="s">
        <v>13</v>
      </c>
      <c r="R234" s="5" t="s">
        <v>13</v>
      </c>
      <c r="S234" s="23" t="s">
        <v>13</v>
      </c>
      <c r="T234" s="21" t="s">
        <v>13</v>
      </c>
    </row>
    <row r="235" spans="2:20" x14ac:dyDescent="0.2">
      <c r="B235" s="7" t="s">
        <v>5227</v>
      </c>
      <c r="C235" s="1" t="s">
        <v>5227</v>
      </c>
      <c r="D235" s="6" t="s">
        <v>5227</v>
      </c>
      <c r="E235" s="1" t="s">
        <v>5227</v>
      </c>
      <c r="F235" s="1" t="s">
        <v>5227</v>
      </c>
      <c r="G235" s="1" t="s">
        <v>5227</v>
      </c>
      <c r="H235" s="1" t="s">
        <v>5227</v>
      </c>
      <c r="I235" s="1" t="s">
        <v>5227</v>
      </c>
      <c r="J235" s="1" t="s">
        <v>5227</v>
      </c>
      <c r="K235" s="1" t="s">
        <v>5227</v>
      </c>
      <c r="L235" s="1" t="s">
        <v>5227</v>
      </c>
      <c r="M235" s="1" t="s">
        <v>5227</v>
      </c>
      <c r="N235" s="1" t="s">
        <v>5227</v>
      </c>
      <c r="O235" s="1" t="s">
        <v>5227</v>
      </c>
      <c r="P235" s="1" t="s">
        <v>5227</v>
      </c>
      <c r="Q235" s="1" t="s">
        <v>5227</v>
      </c>
      <c r="R235" s="1" t="s">
        <v>5227</v>
      </c>
      <c r="S235" s="1" t="s">
        <v>5227</v>
      </c>
      <c r="T235" s="1" t="s">
        <v>5227</v>
      </c>
    </row>
    <row r="236" spans="2:20" ht="57" x14ac:dyDescent="0.2">
      <c r="B236" s="11" t="s">
        <v>8028</v>
      </c>
      <c r="C236" s="12" t="s">
        <v>7552</v>
      </c>
      <c r="D236" s="9"/>
      <c r="E236" s="2"/>
      <c r="F236" s="2"/>
      <c r="G236" s="2"/>
      <c r="H236" s="2"/>
      <c r="I236" s="3">
        <v>0</v>
      </c>
      <c r="J236" s="2"/>
      <c r="K236" s="3">
        <v>0</v>
      </c>
      <c r="L236" s="2"/>
      <c r="M236" s="2"/>
      <c r="N236" s="2"/>
      <c r="O236" s="2"/>
      <c r="P236" s="2"/>
      <c r="Q236" s="2"/>
      <c r="R236" s="2"/>
      <c r="S236" s="2"/>
      <c r="T236" s="2"/>
    </row>
    <row r="237" spans="2:20" x14ac:dyDescent="0.2">
      <c r="B237" s="7" t="s">
        <v>5227</v>
      </c>
      <c r="C237" s="1" t="s">
        <v>5227</v>
      </c>
      <c r="D237" s="6" t="s">
        <v>5227</v>
      </c>
      <c r="E237" s="1" t="s">
        <v>5227</v>
      </c>
      <c r="F237" s="1" t="s">
        <v>5227</v>
      </c>
      <c r="G237" s="1" t="s">
        <v>5227</v>
      </c>
      <c r="H237" s="1" t="s">
        <v>5227</v>
      </c>
      <c r="I237" s="1" t="s">
        <v>5227</v>
      </c>
      <c r="J237" s="1" t="s">
        <v>5227</v>
      </c>
      <c r="K237" s="1" t="s">
        <v>5227</v>
      </c>
      <c r="L237" s="1" t="s">
        <v>5227</v>
      </c>
      <c r="M237" s="1" t="s">
        <v>5227</v>
      </c>
      <c r="N237" s="1" t="s">
        <v>5227</v>
      </c>
      <c r="O237" s="1" t="s">
        <v>5227</v>
      </c>
      <c r="P237" s="1" t="s">
        <v>5227</v>
      </c>
      <c r="Q237" s="1" t="s">
        <v>5227</v>
      </c>
      <c r="R237" s="1" t="s">
        <v>5227</v>
      </c>
      <c r="S237" s="1" t="s">
        <v>5227</v>
      </c>
      <c r="T237" s="1" t="s">
        <v>5227</v>
      </c>
    </row>
    <row r="238" spans="2:20" x14ac:dyDescent="0.2">
      <c r="B238" s="10" t="s">
        <v>813</v>
      </c>
      <c r="C238" s="18" t="s">
        <v>7272</v>
      </c>
      <c r="D238" s="13" t="s">
        <v>13</v>
      </c>
      <c r="E238" s="45" t="s">
        <v>13</v>
      </c>
      <c r="F238" s="8"/>
      <c r="G238" s="5" t="s">
        <v>13</v>
      </c>
      <c r="H238" s="60"/>
      <c r="I238" s="4"/>
      <c r="J238" s="85"/>
      <c r="K238" s="4"/>
      <c r="L238" s="20" t="s">
        <v>13</v>
      </c>
      <c r="M238" s="19" t="s">
        <v>13</v>
      </c>
      <c r="N238" s="36" t="s">
        <v>13</v>
      </c>
      <c r="O238" s="2"/>
      <c r="P238" s="5" t="s">
        <v>13</v>
      </c>
      <c r="Q238" s="5" t="s">
        <v>13</v>
      </c>
      <c r="R238" s="5" t="s">
        <v>13</v>
      </c>
      <c r="S238" s="23" t="s">
        <v>13</v>
      </c>
      <c r="T238" s="21" t="s">
        <v>13</v>
      </c>
    </row>
    <row r="239" spans="2:20" x14ac:dyDescent="0.2">
      <c r="B239" s="7" t="s">
        <v>5227</v>
      </c>
      <c r="C239" s="1" t="s">
        <v>5227</v>
      </c>
      <c r="D239" s="6" t="s">
        <v>5227</v>
      </c>
      <c r="E239" s="1" t="s">
        <v>5227</v>
      </c>
      <c r="F239" s="1" t="s">
        <v>5227</v>
      </c>
      <c r="G239" s="1" t="s">
        <v>5227</v>
      </c>
      <c r="H239" s="1" t="s">
        <v>5227</v>
      </c>
      <c r="I239" s="1" t="s">
        <v>5227</v>
      </c>
      <c r="J239" s="1" t="s">
        <v>5227</v>
      </c>
      <c r="K239" s="1" t="s">
        <v>5227</v>
      </c>
      <c r="L239" s="1" t="s">
        <v>5227</v>
      </c>
      <c r="M239" s="1" t="s">
        <v>5227</v>
      </c>
      <c r="N239" s="1" t="s">
        <v>5227</v>
      </c>
      <c r="O239" s="1" t="s">
        <v>5227</v>
      </c>
      <c r="P239" s="1" t="s">
        <v>5227</v>
      </c>
      <c r="Q239" s="1" t="s">
        <v>5227</v>
      </c>
      <c r="R239" s="1" t="s">
        <v>5227</v>
      </c>
      <c r="S239" s="1" t="s">
        <v>5227</v>
      </c>
      <c r="T239" s="1" t="s">
        <v>5227</v>
      </c>
    </row>
    <row r="240" spans="2:20" ht="42.75" x14ac:dyDescent="0.2">
      <c r="B240" s="11" t="s">
        <v>2906</v>
      </c>
      <c r="C240" s="12" t="s">
        <v>5502</v>
      </c>
      <c r="D240" s="9"/>
      <c r="E240" s="2"/>
      <c r="F240" s="2"/>
      <c r="G240" s="2"/>
      <c r="H240" s="2"/>
      <c r="I240" s="3">
        <v>0</v>
      </c>
      <c r="J240" s="2"/>
      <c r="K240" s="3">
        <v>0</v>
      </c>
      <c r="L240" s="2"/>
      <c r="M240" s="2"/>
      <c r="N240" s="2"/>
      <c r="O240" s="2"/>
      <c r="P240" s="2"/>
      <c r="Q240" s="2"/>
      <c r="R240" s="2"/>
      <c r="S240" s="2"/>
      <c r="T240" s="2"/>
    </row>
    <row r="241" spans="2:20" x14ac:dyDescent="0.2">
      <c r="B241" s="7" t="s">
        <v>5227</v>
      </c>
      <c r="C241" s="1" t="s">
        <v>5227</v>
      </c>
      <c r="D241" s="6" t="s">
        <v>5227</v>
      </c>
      <c r="E241" s="1" t="s">
        <v>5227</v>
      </c>
      <c r="F241" s="1" t="s">
        <v>5227</v>
      </c>
      <c r="G241" s="1" t="s">
        <v>5227</v>
      </c>
      <c r="H241" s="1" t="s">
        <v>5227</v>
      </c>
      <c r="I241" s="1" t="s">
        <v>5227</v>
      </c>
      <c r="J241" s="1" t="s">
        <v>5227</v>
      </c>
      <c r="K241" s="1" t="s">
        <v>5227</v>
      </c>
      <c r="L241" s="1" t="s">
        <v>5227</v>
      </c>
      <c r="M241" s="1" t="s">
        <v>5227</v>
      </c>
      <c r="N241" s="1" t="s">
        <v>5227</v>
      </c>
      <c r="O241" s="1" t="s">
        <v>5227</v>
      </c>
      <c r="P241" s="1" t="s">
        <v>5227</v>
      </c>
      <c r="Q241" s="1" t="s">
        <v>5227</v>
      </c>
      <c r="R241" s="1" t="s">
        <v>5227</v>
      </c>
      <c r="S241" s="1" t="s">
        <v>5227</v>
      </c>
      <c r="T241" s="1" t="s">
        <v>5227</v>
      </c>
    </row>
    <row r="242" spans="2:20" x14ac:dyDescent="0.2">
      <c r="B242" s="10" t="s">
        <v>7553</v>
      </c>
      <c r="C242" s="18" t="s">
        <v>7272</v>
      </c>
      <c r="D242" s="13" t="s">
        <v>13</v>
      </c>
      <c r="E242" s="45" t="s">
        <v>13</v>
      </c>
      <c r="F242" s="8"/>
      <c r="G242" s="5" t="s">
        <v>13</v>
      </c>
      <c r="H242" s="60"/>
      <c r="I242" s="4"/>
      <c r="J242" s="85"/>
      <c r="K242" s="4"/>
      <c r="L242" s="20" t="s">
        <v>13</v>
      </c>
      <c r="M242" s="19" t="s">
        <v>13</v>
      </c>
      <c r="N242" s="36" t="s">
        <v>13</v>
      </c>
      <c r="O242" s="2"/>
      <c r="P242" s="5" t="s">
        <v>13</v>
      </c>
      <c r="Q242" s="5" t="s">
        <v>13</v>
      </c>
      <c r="R242" s="5" t="s">
        <v>13</v>
      </c>
      <c r="S242" s="23" t="s">
        <v>13</v>
      </c>
      <c r="T242" s="21" t="s">
        <v>13</v>
      </c>
    </row>
    <row r="243" spans="2:20" x14ac:dyDescent="0.2">
      <c r="B243" s="7" t="s">
        <v>5227</v>
      </c>
      <c r="C243" s="1" t="s">
        <v>5227</v>
      </c>
      <c r="D243" s="6" t="s">
        <v>5227</v>
      </c>
      <c r="E243" s="1" t="s">
        <v>5227</v>
      </c>
      <c r="F243" s="1" t="s">
        <v>5227</v>
      </c>
      <c r="G243" s="1" t="s">
        <v>5227</v>
      </c>
      <c r="H243" s="1" t="s">
        <v>5227</v>
      </c>
      <c r="I243" s="1" t="s">
        <v>5227</v>
      </c>
      <c r="J243" s="1" t="s">
        <v>5227</v>
      </c>
      <c r="K243" s="1" t="s">
        <v>5227</v>
      </c>
      <c r="L243" s="1" t="s">
        <v>5227</v>
      </c>
      <c r="M243" s="1" t="s">
        <v>5227</v>
      </c>
      <c r="N243" s="1" t="s">
        <v>5227</v>
      </c>
      <c r="O243" s="1" t="s">
        <v>5227</v>
      </c>
      <c r="P243" s="1" t="s">
        <v>5227</v>
      </c>
      <c r="Q243" s="1" t="s">
        <v>5227</v>
      </c>
      <c r="R243" s="1" t="s">
        <v>5227</v>
      </c>
      <c r="S243" s="1" t="s">
        <v>5227</v>
      </c>
      <c r="T243" s="1" t="s">
        <v>5227</v>
      </c>
    </row>
    <row r="244" spans="2:20" ht="57" x14ac:dyDescent="0.2">
      <c r="B244" s="11" t="s">
        <v>1337</v>
      </c>
      <c r="C244" s="12" t="s">
        <v>1807</v>
      </c>
      <c r="D244" s="9"/>
      <c r="E244" s="2"/>
      <c r="F244" s="2"/>
      <c r="G244" s="2"/>
      <c r="H244" s="2"/>
      <c r="I244" s="3">
        <v>0</v>
      </c>
      <c r="J244" s="2"/>
      <c r="K244" s="3">
        <v>0</v>
      </c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28.5" x14ac:dyDescent="0.2">
      <c r="B245" s="11" t="s">
        <v>1338</v>
      </c>
      <c r="C245" s="12" t="s">
        <v>3925</v>
      </c>
      <c r="D245" s="9"/>
      <c r="E245" s="2"/>
      <c r="F245" s="2"/>
      <c r="G245" s="2"/>
      <c r="H245" s="2"/>
      <c r="I245" s="3">
        <v>0</v>
      </c>
      <c r="J245" s="2"/>
      <c r="K245" s="3">
        <v>0</v>
      </c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28.5" x14ac:dyDescent="0.2">
      <c r="B246" s="11" t="s">
        <v>3460</v>
      </c>
      <c r="C246" s="12" t="s">
        <v>8029</v>
      </c>
      <c r="D246" s="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x14ac:dyDescent="0.2">
      <c r="B247" s="11" t="s">
        <v>5503</v>
      </c>
      <c r="C247" s="12" t="s">
        <v>7014</v>
      </c>
      <c r="D247" s="9"/>
      <c r="E247" s="2"/>
      <c r="F247" s="2"/>
      <c r="G247" s="2"/>
      <c r="H247" s="2"/>
      <c r="I247" s="37">
        <v>0</v>
      </c>
      <c r="J247" s="2"/>
      <c r="K247" s="37">
        <v>0</v>
      </c>
      <c r="L247" s="2"/>
      <c r="M247" s="2"/>
      <c r="N247" s="2"/>
      <c r="O247" s="2"/>
      <c r="P247" s="2"/>
      <c r="Q247" s="2"/>
      <c r="R247" s="2"/>
      <c r="S247" s="2"/>
      <c r="T247" s="2"/>
    </row>
    <row r="248" spans="2:20" x14ac:dyDescent="0.2">
      <c r="B248" s="7" t="s">
        <v>5227</v>
      </c>
      <c r="C248" s="1" t="s">
        <v>5227</v>
      </c>
      <c r="D248" s="6" t="s">
        <v>5227</v>
      </c>
      <c r="E248" s="1" t="s">
        <v>5227</v>
      </c>
      <c r="F248" s="1" t="s">
        <v>5227</v>
      </c>
      <c r="G248" s="1" t="s">
        <v>5227</v>
      </c>
      <c r="H248" s="1" t="s">
        <v>5227</v>
      </c>
      <c r="I248" s="1" t="s">
        <v>5227</v>
      </c>
      <c r="J248" s="1" t="s">
        <v>5227</v>
      </c>
      <c r="K248" s="1" t="s">
        <v>5227</v>
      </c>
      <c r="L248" s="1" t="s">
        <v>5227</v>
      </c>
      <c r="M248" s="1" t="s">
        <v>5227</v>
      </c>
      <c r="N248" s="1" t="s">
        <v>5227</v>
      </c>
      <c r="O248" s="1" t="s">
        <v>5227</v>
      </c>
      <c r="P248" s="1" t="s">
        <v>5227</v>
      </c>
      <c r="Q248" s="1" t="s">
        <v>5227</v>
      </c>
      <c r="R248" s="1" t="s">
        <v>5227</v>
      </c>
      <c r="S248" s="1" t="s">
        <v>5227</v>
      </c>
      <c r="T248" s="1" t="s">
        <v>5227</v>
      </c>
    </row>
    <row r="249" spans="2:20" x14ac:dyDescent="0.2">
      <c r="B249" s="10" t="s">
        <v>1339</v>
      </c>
      <c r="C249" s="64" t="s">
        <v>814</v>
      </c>
      <c r="D249" s="13" t="s">
        <v>7015</v>
      </c>
      <c r="E249" s="45" t="s">
        <v>13</v>
      </c>
      <c r="F249" s="44">
        <v>44735</v>
      </c>
      <c r="G249" s="5" t="s">
        <v>1747</v>
      </c>
      <c r="H249" s="60">
        <v>100550</v>
      </c>
      <c r="I249" s="4">
        <v>41556455</v>
      </c>
      <c r="J249" s="2"/>
      <c r="K249" s="4">
        <v>0</v>
      </c>
      <c r="L249" s="2"/>
      <c r="M249" s="2"/>
      <c r="N249" s="2"/>
      <c r="O249" s="2"/>
      <c r="P249" s="5" t="s">
        <v>13</v>
      </c>
      <c r="Q249" s="5" t="s">
        <v>8030</v>
      </c>
      <c r="R249" s="5" t="s">
        <v>7016</v>
      </c>
      <c r="S249" s="23" t="s">
        <v>13</v>
      </c>
      <c r="T249" s="2"/>
    </row>
    <row r="250" spans="2:20" x14ac:dyDescent="0.2">
      <c r="B250" s="10" t="s">
        <v>3461</v>
      </c>
      <c r="C250" s="64" t="s">
        <v>7017</v>
      </c>
      <c r="D250" s="13" t="s">
        <v>2907</v>
      </c>
      <c r="E250" s="80" t="s">
        <v>13</v>
      </c>
      <c r="F250" s="44">
        <v>44713</v>
      </c>
      <c r="G250" s="5" t="s">
        <v>3910</v>
      </c>
      <c r="H250" s="60">
        <v>89420</v>
      </c>
      <c r="I250" s="4">
        <v>918344</v>
      </c>
      <c r="J250" s="2"/>
      <c r="K250" s="4">
        <v>0</v>
      </c>
      <c r="L250" s="2"/>
      <c r="M250" s="2"/>
      <c r="N250" s="2"/>
      <c r="O250" s="2"/>
      <c r="P250" s="5" t="s">
        <v>13</v>
      </c>
      <c r="Q250" s="5" t="s">
        <v>2907</v>
      </c>
      <c r="R250" s="5" t="s">
        <v>13</v>
      </c>
      <c r="S250" s="23" t="s">
        <v>13</v>
      </c>
      <c r="T250" s="2"/>
    </row>
    <row r="251" spans="2:20" x14ac:dyDescent="0.2">
      <c r="B251" s="7" t="s">
        <v>5227</v>
      </c>
      <c r="C251" s="1" t="s">
        <v>5227</v>
      </c>
      <c r="D251" s="6" t="s">
        <v>5227</v>
      </c>
      <c r="E251" s="1" t="s">
        <v>5227</v>
      </c>
      <c r="F251" s="1" t="s">
        <v>5227</v>
      </c>
      <c r="G251" s="1" t="s">
        <v>5227</v>
      </c>
      <c r="H251" s="1" t="s">
        <v>5227</v>
      </c>
      <c r="I251" s="1" t="s">
        <v>5227</v>
      </c>
      <c r="J251" s="1" t="s">
        <v>5227</v>
      </c>
      <c r="K251" s="1" t="s">
        <v>5227</v>
      </c>
      <c r="L251" s="1" t="s">
        <v>5227</v>
      </c>
      <c r="M251" s="1" t="s">
        <v>5227</v>
      </c>
      <c r="N251" s="1" t="s">
        <v>5227</v>
      </c>
      <c r="O251" s="1" t="s">
        <v>5227</v>
      </c>
      <c r="P251" s="1" t="s">
        <v>5227</v>
      </c>
      <c r="Q251" s="1" t="s">
        <v>5227</v>
      </c>
      <c r="R251" s="1" t="s">
        <v>5227</v>
      </c>
      <c r="S251" s="1" t="s">
        <v>5227</v>
      </c>
      <c r="T251" s="1" t="s">
        <v>5227</v>
      </c>
    </row>
    <row r="252" spans="2:20" ht="42.75" x14ac:dyDescent="0.2">
      <c r="B252" s="11" t="s">
        <v>815</v>
      </c>
      <c r="C252" s="12" t="s">
        <v>816</v>
      </c>
      <c r="D252" s="9"/>
      <c r="E252" s="2"/>
      <c r="F252" s="2"/>
      <c r="G252" s="2"/>
      <c r="H252" s="2"/>
      <c r="I252" s="3">
        <v>42474799</v>
      </c>
      <c r="J252" s="2"/>
      <c r="K252" s="3">
        <v>0</v>
      </c>
      <c r="L252" s="2"/>
      <c r="M252" s="2"/>
      <c r="N252" s="2"/>
      <c r="O252" s="2"/>
      <c r="P252" s="2"/>
      <c r="Q252" s="2"/>
      <c r="R252" s="2"/>
      <c r="S252" s="2"/>
      <c r="T252" s="2"/>
    </row>
    <row r="253" spans="2:20" x14ac:dyDescent="0.2">
      <c r="B253" s="7" t="s">
        <v>5227</v>
      </c>
      <c r="C253" s="1" t="s">
        <v>5227</v>
      </c>
      <c r="D253" s="6" t="s">
        <v>5227</v>
      </c>
      <c r="E253" s="1" t="s">
        <v>5227</v>
      </c>
      <c r="F253" s="1" t="s">
        <v>5227</v>
      </c>
      <c r="G253" s="1" t="s">
        <v>5227</v>
      </c>
      <c r="H253" s="1" t="s">
        <v>5227</v>
      </c>
      <c r="I253" s="1" t="s">
        <v>5227</v>
      </c>
      <c r="J253" s="1" t="s">
        <v>5227</v>
      </c>
      <c r="K253" s="1" t="s">
        <v>5227</v>
      </c>
      <c r="L253" s="1" t="s">
        <v>5227</v>
      </c>
      <c r="M253" s="1" t="s">
        <v>5227</v>
      </c>
      <c r="N253" s="1" t="s">
        <v>5227</v>
      </c>
      <c r="O253" s="1" t="s">
        <v>5227</v>
      </c>
      <c r="P253" s="1" t="s">
        <v>5227</v>
      </c>
      <c r="Q253" s="1" t="s">
        <v>5227</v>
      </c>
      <c r="R253" s="1" t="s">
        <v>5227</v>
      </c>
      <c r="S253" s="1" t="s">
        <v>5227</v>
      </c>
      <c r="T253" s="1" t="s">
        <v>5227</v>
      </c>
    </row>
    <row r="254" spans="2:20" x14ac:dyDescent="0.2">
      <c r="B254" s="10" t="s">
        <v>5504</v>
      </c>
      <c r="C254" s="18" t="s">
        <v>7272</v>
      </c>
      <c r="D254" s="13" t="s">
        <v>13</v>
      </c>
      <c r="E254" s="45" t="s">
        <v>13</v>
      </c>
      <c r="F254" s="8"/>
      <c r="G254" s="5" t="s">
        <v>13</v>
      </c>
      <c r="H254" s="60"/>
      <c r="I254" s="4"/>
      <c r="J254" s="2"/>
      <c r="K254" s="4"/>
      <c r="L254" s="2"/>
      <c r="M254" s="2"/>
      <c r="N254" s="2"/>
      <c r="O254" s="2"/>
      <c r="P254" s="5" t="s">
        <v>13</v>
      </c>
      <c r="Q254" s="5" t="s">
        <v>13</v>
      </c>
      <c r="R254" s="5" t="s">
        <v>13</v>
      </c>
      <c r="S254" s="23" t="s">
        <v>13</v>
      </c>
      <c r="T254" s="2"/>
    </row>
    <row r="255" spans="2:20" x14ac:dyDescent="0.2">
      <c r="B255" s="7" t="s">
        <v>5227</v>
      </c>
      <c r="C255" s="1" t="s">
        <v>5227</v>
      </c>
      <c r="D255" s="6" t="s">
        <v>5227</v>
      </c>
      <c r="E255" s="1" t="s">
        <v>5227</v>
      </c>
      <c r="F255" s="1" t="s">
        <v>5227</v>
      </c>
      <c r="G255" s="1" t="s">
        <v>5227</v>
      </c>
      <c r="H255" s="1" t="s">
        <v>5227</v>
      </c>
      <c r="I255" s="1" t="s">
        <v>5227</v>
      </c>
      <c r="J255" s="1" t="s">
        <v>5227</v>
      </c>
      <c r="K255" s="1" t="s">
        <v>5227</v>
      </c>
      <c r="L255" s="1" t="s">
        <v>5227</v>
      </c>
      <c r="M255" s="1" t="s">
        <v>5227</v>
      </c>
      <c r="N255" s="1" t="s">
        <v>5227</v>
      </c>
      <c r="O255" s="1" t="s">
        <v>5227</v>
      </c>
      <c r="P255" s="1" t="s">
        <v>5227</v>
      </c>
      <c r="Q255" s="1" t="s">
        <v>5227</v>
      </c>
      <c r="R255" s="1" t="s">
        <v>5227</v>
      </c>
      <c r="S255" s="1" t="s">
        <v>5227</v>
      </c>
      <c r="T255" s="1" t="s">
        <v>5227</v>
      </c>
    </row>
    <row r="256" spans="2:20" ht="42.75" x14ac:dyDescent="0.2">
      <c r="B256" s="11" t="s">
        <v>7554</v>
      </c>
      <c r="C256" s="12" t="s">
        <v>5505</v>
      </c>
      <c r="D256" s="9"/>
      <c r="E256" s="2"/>
      <c r="F256" s="2"/>
      <c r="G256" s="2"/>
      <c r="H256" s="2"/>
      <c r="I256" s="3">
        <v>0</v>
      </c>
      <c r="J256" s="2"/>
      <c r="K256" s="3">
        <v>0</v>
      </c>
      <c r="L256" s="2"/>
      <c r="M256" s="2"/>
      <c r="N256" s="2"/>
      <c r="O256" s="2"/>
      <c r="P256" s="2"/>
      <c r="Q256" s="2"/>
      <c r="R256" s="2"/>
      <c r="S256" s="2"/>
      <c r="T256" s="2"/>
    </row>
    <row r="257" spans="2:20" x14ac:dyDescent="0.2">
      <c r="B257" s="7" t="s">
        <v>5227</v>
      </c>
      <c r="C257" s="1" t="s">
        <v>5227</v>
      </c>
      <c r="D257" s="6" t="s">
        <v>5227</v>
      </c>
      <c r="E257" s="1" t="s">
        <v>5227</v>
      </c>
      <c r="F257" s="1" t="s">
        <v>5227</v>
      </c>
      <c r="G257" s="1" t="s">
        <v>5227</v>
      </c>
      <c r="H257" s="1" t="s">
        <v>5227</v>
      </c>
      <c r="I257" s="1" t="s">
        <v>5227</v>
      </c>
      <c r="J257" s="1" t="s">
        <v>5227</v>
      </c>
      <c r="K257" s="1" t="s">
        <v>5227</v>
      </c>
      <c r="L257" s="1" t="s">
        <v>5227</v>
      </c>
      <c r="M257" s="1" t="s">
        <v>5227</v>
      </c>
      <c r="N257" s="1" t="s">
        <v>5227</v>
      </c>
      <c r="O257" s="1" t="s">
        <v>5227</v>
      </c>
      <c r="P257" s="1" t="s">
        <v>5227</v>
      </c>
      <c r="Q257" s="1" t="s">
        <v>5227</v>
      </c>
      <c r="R257" s="1" t="s">
        <v>5227</v>
      </c>
      <c r="S257" s="1" t="s">
        <v>5227</v>
      </c>
      <c r="T257" s="1" t="s">
        <v>5227</v>
      </c>
    </row>
    <row r="258" spans="2:20" x14ac:dyDescent="0.2">
      <c r="B258" s="10" t="s">
        <v>239</v>
      </c>
      <c r="C258" s="18" t="s">
        <v>7272</v>
      </c>
      <c r="D258" s="13" t="s">
        <v>13</v>
      </c>
      <c r="E258" s="45" t="s">
        <v>13</v>
      </c>
      <c r="F258" s="8"/>
      <c r="G258" s="5" t="s">
        <v>13</v>
      </c>
      <c r="H258" s="60"/>
      <c r="I258" s="4"/>
      <c r="J258" s="2"/>
      <c r="K258" s="4"/>
      <c r="L258" s="20" t="s">
        <v>13</v>
      </c>
      <c r="M258" s="19" t="s">
        <v>13</v>
      </c>
      <c r="N258" s="63" t="s">
        <v>13</v>
      </c>
      <c r="O258" s="2"/>
      <c r="P258" s="5" t="s">
        <v>13</v>
      </c>
      <c r="Q258" s="5" t="s">
        <v>13</v>
      </c>
      <c r="R258" s="5" t="s">
        <v>13</v>
      </c>
      <c r="S258" s="23" t="s">
        <v>13</v>
      </c>
      <c r="T258" s="21" t="s">
        <v>13</v>
      </c>
    </row>
    <row r="259" spans="2:20" x14ac:dyDescent="0.2">
      <c r="B259" s="7" t="s">
        <v>5227</v>
      </c>
      <c r="C259" s="1" t="s">
        <v>5227</v>
      </c>
      <c r="D259" s="6" t="s">
        <v>5227</v>
      </c>
      <c r="E259" s="1" t="s">
        <v>5227</v>
      </c>
      <c r="F259" s="1" t="s">
        <v>5227</v>
      </c>
      <c r="G259" s="1" t="s">
        <v>5227</v>
      </c>
      <c r="H259" s="1" t="s">
        <v>5227</v>
      </c>
      <c r="I259" s="1" t="s">
        <v>5227</v>
      </c>
      <c r="J259" s="1" t="s">
        <v>5227</v>
      </c>
      <c r="K259" s="1" t="s">
        <v>5227</v>
      </c>
      <c r="L259" s="1" t="s">
        <v>5227</v>
      </c>
      <c r="M259" s="1" t="s">
        <v>5227</v>
      </c>
      <c r="N259" s="1" t="s">
        <v>5227</v>
      </c>
      <c r="O259" s="1" t="s">
        <v>5227</v>
      </c>
      <c r="P259" s="1" t="s">
        <v>5227</v>
      </c>
      <c r="Q259" s="1" t="s">
        <v>5227</v>
      </c>
      <c r="R259" s="1" t="s">
        <v>5227</v>
      </c>
      <c r="S259" s="1" t="s">
        <v>5227</v>
      </c>
      <c r="T259" s="1" t="s">
        <v>5227</v>
      </c>
    </row>
    <row r="260" spans="2:20" ht="42.75" x14ac:dyDescent="0.2">
      <c r="B260" s="11" t="s">
        <v>2331</v>
      </c>
      <c r="C260" s="12" t="s">
        <v>1340</v>
      </c>
      <c r="D260" s="9"/>
      <c r="E260" s="2"/>
      <c r="F260" s="2"/>
      <c r="G260" s="2"/>
      <c r="H260" s="2"/>
      <c r="I260" s="3">
        <v>0</v>
      </c>
      <c r="J260" s="2"/>
      <c r="K260" s="3">
        <v>0</v>
      </c>
      <c r="L260" s="2"/>
      <c r="M260" s="2"/>
      <c r="N260" s="2"/>
      <c r="O260" s="2"/>
      <c r="P260" s="2"/>
      <c r="Q260" s="2"/>
      <c r="R260" s="2"/>
      <c r="S260" s="2"/>
      <c r="T260" s="2"/>
    </row>
    <row r="261" spans="2:20" x14ac:dyDescent="0.2">
      <c r="B261" s="7" t="s">
        <v>5227</v>
      </c>
      <c r="C261" s="1" t="s">
        <v>5227</v>
      </c>
      <c r="D261" s="6" t="s">
        <v>5227</v>
      </c>
      <c r="E261" s="1" t="s">
        <v>5227</v>
      </c>
      <c r="F261" s="1" t="s">
        <v>5227</v>
      </c>
      <c r="G261" s="1" t="s">
        <v>5227</v>
      </c>
      <c r="H261" s="1" t="s">
        <v>5227</v>
      </c>
      <c r="I261" s="1" t="s">
        <v>5227</v>
      </c>
      <c r="J261" s="1" t="s">
        <v>5227</v>
      </c>
      <c r="K261" s="1" t="s">
        <v>5227</v>
      </c>
      <c r="L261" s="1" t="s">
        <v>5227</v>
      </c>
      <c r="M261" s="1" t="s">
        <v>5227</v>
      </c>
      <c r="N261" s="1" t="s">
        <v>5227</v>
      </c>
      <c r="O261" s="1" t="s">
        <v>5227</v>
      </c>
      <c r="P261" s="1" t="s">
        <v>5227</v>
      </c>
      <c r="Q261" s="1" t="s">
        <v>5227</v>
      </c>
      <c r="R261" s="1" t="s">
        <v>5227</v>
      </c>
      <c r="S261" s="1" t="s">
        <v>5227</v>
      </c>
      <c r="T261" s="1" t="s">
        <v>5227</v>
      </c>
    </row>
    <row r="262" spans="2:20" x14ac:dyDescent="0.2">
      <c r="B262" s="10" t="s">
        <v>7018</v>
      </c>
      <c r="C262" s="18" t="s">
        <v>7272</v>
      </c>
      <c r="D262" s="13" t="s">
        <v>13</v>
      </c>
      <c r="E262" s="45" t="s">
        <v>13</v>
      </c>
      <c r="F262" s="8"/>
      <c r="G262" s="5" t="s">
        <v>13</v>
      </c>
      <c r="H262" s="60"/>
      <c r="I262" s="4"/>
      <c r="J262" s="2"/>
      <c r="K262" s="4"/>
      <c r="L262" s="20" t="s">
        <v>13</v>
      </c>
      <c r="M262" s="19" t="s">
        <v>13</v>
      </c>
      <c r="N262" s="63" t="s">
        <v>13</v>
      </c>
      <c r="O262" s="2"/>
      <c r="P262" s="5" t="s">
        <v>13</v>
      </c>
      <c r="Q262" s="5" t="s">
        <v>13</v>
      </c>
      <c r="R262" s="5" t="s">
        <v>13</v>
      </c>
      <c r="S262" s="23" t="s">
        <v>13</v>
      </c>
      <c r="T262" s="21" t="s">
        <v>13</v>
      </c>
    </row>
    <row r="263" spans="2:20" x14ac:dyDescent="0.2">
      <c r="B263" s="7" t="s">
        <v>5227</v>
      </c>
      <c r="C263" s="1" t="s">
        <v>5227</v>
      </c>
      <c r="D263" s="6" t="s">
        <v>5227</v>
      </c>
      <c r="E263" s="1" t="s">
        <v>5227</v>
      </c>
      <c r="F263" s="1" t="s">
        <v>5227</v>
      </c>
      <c r="G263" s="1" t="s">
        <v>5227</v>
      </c>
      <c r="H263" s="1" t="s">
        <v>5227</v>
      </c>
      <c r="I263" s="1" t="s">
        <v>5227</v>
      </c>
      <c r="J263" s="1" t="s">
        <v>5227</v>
      </c>
      <c r="K263" s="1" t="s">
        <v>5227</v>
      </c>
      <c r="L263" s="1" t="s">
        <v>5227</v>
      </c>
      <c r="M263" s="1" t="s">
        <v>5227</v>
      </c>
      <c r="N263" s="1" t="s">
        <v>5227</v>
      </c>
      <c r="O263" s="1" t="s">
        <v>5227</v>
      </c>
      <c r="P263" s="1" t="s">
        <v>5227</v>
      </c>
      <c r="Q263" s="1" t="s">
        <v>5227</v>
      </c>
      <c r="R263" s="1" t="s">
        <v>5227</v>
      </c>
      <c r="S263" s="1" t="s">
        <v>5227</v>
      </c>
      <c r="T263" s="1" t="s">
        <v>5227</v>
      </c>
    </row>
    <row r="264" spans="2:20" ht="42.75" x14ac:dyDescent="0.2">
      <c r="B264" s="11" t="s">
        <v>817</v>
      </c>
      <c r="C264" s="12" t="s">
        <v>7019</v>
      </c>
      <c r="D264" s="9"/>
      <c r="E264" s="2"/>
      <c r="F264" s="2"/>
      <c r="G264" s="2"/>
      <c r="H264" s="2"/>
      <c r="I264" s="3">
        <v>0</v>
      </c>
      <c r="J264" s="2"/>
      <c r="K264" s="3">
        <v>0</v>
      </c>
      <c r="L264" s="2"/>
      <c r="M264" s="2"/>
      <c r="N264" s="2"/>
      <c r="O264" s="2"/>
      <c r="P264" s="2"/>
      <c r="Q264" s="2"/>
      <c r="R264" s="2"/>
      <c r="S264" s="2"/>
      <c r="T264" s="2"/>
    </row>
    <row r="265" spans="2:20" x14ac:dyDescent="0.2">
      <c r="B265" s="7" t="s">
        <v>5227</v>
      </c>
      <c r="C265" s="1" t="s">
        <v>5227</v>
      </c>
      <c r="D265" s="6" t="s">
        <v>5227</v>
      </c>
      <c r="E265" s="1" t="s">
        <v>5227</v>
      </c>
      <c r="F265" s="1" t="s">
        <v>5227</v>
      </c>
      <c r="G265" s="1" t="s">
        <v>5227</v>
      </c>
      <c r="H265" s="1" t="s">
        <v>5227</v>
      </c>
      <c r="I265" s="1" t="s">
        <v>5227</v>
      </c>
      <c r="J265" s="1" t="s">
        <v>5227</v>
      </c>
      <c r="K265" s="1" t="s">
        <v>5227</v>
      </c>
      <c r="L265" s="1" t="s">
        <v>5227</v>
      </c>
      <c r="M265" s="1" t="s">
        <v>5227</v>
      </c>
      <c r="N265" s="1" t="s">
        <v>5227</v>
      </c>
      <c r="O265" s="1" t="s">
        <v>5227</v>
      </c>
      <c r="P265" s="1" t="s">
        <v>5227</v>
      </c>
      <c r="Q265" s="1" t="s">
        <v>5227</v>
      </c>
      <c r="R265" s="1" t="s">
        <v>5227</v>
      </c>
      <c r="S265" s="1" t="s">
        <v>5227</v>
      </c>
      <c r="T265" s="1" t="s">
        <v>5227</v>
      </c>
    </row>
    <row r="266" spans="2:20" x14ac:dyDescent="0.2">
      <c r="B266" s="10" t="s">
        <v>1341</v>
      </c>
      <c r="C266" s="18" t="s">
        <v>7272</v>
      </c>
      <c r="D266" s="13" t="s">
        <v>13</v>
      </c>
      <c r="E266" s="45" t="s">
        <v>13</v>
      </c>
      <c r="F266" s="8"/>
      <c r="G266" s="5" t="s">
        <v>13</v>
      </c>
      <c r="H266" s="60"/>
      <c r="I266" s="4"/>
      <c r="J266" s="2"/>
      <c r="K266" s="4"/>
      <c r="L266" s="20" t="s">
        <v>13</v>
      </c>
      <c r="M266" s="19" t="s">
        <v>13</v>
      </c>
      <c r="N266" s="63" t="s">
        <v>13</v>
      </c>
      <c r="O266" s="2"/>
      <c r="P266" s="5" t="s">
        <v>13</v>
      </c>
      <c r="Q266" s="5" t="s">
        <v>13</v>
      </c>
      <c r="R266" s="5" t="s">
        <v>13</v>
      </c>
      <c r="S266" s="23" t="s">
        <v>13</v>
      </c>
      <c r="T266" s="21" t="s">
        <v>13</v>
      </c>
    </row>
    <row r="267" spans="2:20" x14ac:dyDescent="0.2">
      <c r="B267" s="7" t="s">
        <v>5227</v>
      </c>
      <c r="C267" s="1" t="s">
        <v>5227</v>
      </c>
      <c r="D267" s="6" t="s">
        <v>5227</v>
      </c>
      <c r="E267" s="1" t="s">
        <v>5227</v>
      </c>
      <c r="F267" s="1" t="s">
        <v>5227</v>
      </c>
      <c r="G267" s="1" t="s">
        <v>5227</v>
      </c>
      <c r="H267" s="1" t="s">
        <v>5227</v>
      </c>
      <c r="I267" s="1" t="s">
        <v>5227</v>
      </c>
      <c r="J267" s="1" t="s">
        <v>5227</v>
      </c>
      <c r="K267" s="1" t="s">
        <v>5227</v>
      </c>
      <c r="L267" s="1" t="s">
        <v>5227</v>
      </c>
      <c r="M267" s="1" t="s">
        <v>5227</v>
      </c>
      <c r="N267" s="1" t="s">
        <v>5227</v>
      </c>
      <c r="O267" s="1" t="s">
        <v>5227</v>
      </c>
      <c r="P267" s="1" t="s">
        <v>5227</v>
      </c>
      <c r="Q267" s="1" t="s">
        <v>5227</v>
      </c>
      <c r="R267" s="1" t="s">
        <v>5227</v>
      </c>
      <c r="S267" s="1" t="s">
        <v>5227</v>
      </c>
      <c r="T267" s="1" t="s">
        <v>5227</v>
      </c>
    </row>
    <row r="268" spans="2:20" ht="57" x14ac:dyDescent="0.2">
      <c r="B268" s="11" t="s">
        <v>3462</v>
      </c>
      <c r="C268" s="12" t="s">
        <v>1342</v>
      </c>
      <c r="D268" s="9"/>
      <c r="E268" s="2"/>
      <c r="F268" s="2"/>
      <c r="G268" s="2"/>
      <c r="H268" s="2"/>
      <c r="I268" s="3">
        <v>0</v>
      </c>
      <c r="J268" s="2"/>
      <c r="K268" s="3">
        <v>0</v>
      </c>
      <c r="L268" s="2"/>
      <c r="M268" s="2"/>
      <c r="N268" s="2"/>
      <c r="O268" s="2"/>
      <c r="P268" s="2"/>
      <c r="Q268" s="2"/>
      <c r="R268" s="2"/>
      <c r="S268" s="2"/>
      <c r="T268" s="2"/>
    </row>
    <row r="269" spans="2:20" x14ac:dyDescent="0.2">
      <c r="B269" s="7" t="s">
        <v>5227</v>
      </c>
      <c r="C269" s="1" t="s">
        <v>5227</v>
      </c>
      <c r="D269" s="6" t="s">
        <v>5227</v>
      </c>
      <c r="E269" s="1" t="s">
        <v>5227</v>
      </c>
      <c r="F269" s="1" t="s">
        <v>5227</v>
      </c>
      <c r="G269" s="1" t="s">
        <v>5227</v>
      </c>
      <c r="H269" s="1" t="s">
        <v>5227</v>
      </c>
      <c r="I269" s="1" t="s">
        <v>5227</v>
      </c>
      <c r="J269" s="1" t="s">
        <v>5227</v>
      </c>
      <c r="K269" s="1" t="s">
        <v>5227</v>
      </c>
      <c r="L269" s="1" t="s">
        <v>5227</v>
      </c>
      <c r="M269" s="1" t="s">
        <v>5227</v>
      </c>
      <c r="N269" s="1" t="s">
        <v>5227</v>
      </c>
      <c r="O269" s="1" t="s">
        <v>5227</v>
      </c>
      <c r="P269" s="1" t="s">
        <v>5227</v>
      </c>
      <c r="Q269" s="1" t="s">
        <v>5227</v>
      </c>
      <c r="R269" s="1" t="s">
        <v>5227</v>
      </c>
      <c r="S269" s="1" t="s">
        <v>5227</v>
      </c>
      <c r="T269" s="1" t="s">
        <v>5227</v>
      </c>
    </row>
    <row r="270" spans="2:20" x14ac:dyDescent="0.2">
      <c r="B270" s="10" t="s">
        <v>8031</v>
      </c>
      <c r="C270" s="18" t="s">
        <v>7272</v>
      </c>
      <c r="D270" s="13" t="s">
        <v>13</v>
      </c>
      <c r="E270" s="45" t="s">
        <v>13</v>
      </c>
      <c r="F270" s="8"/>
      <c r="G270" s="5" t="s">
        <v>13</v>
      </c>
      <c r="H270" s="60"/>
      <c r="I270" s="4"/>
      <c r="J270" s="2"/>
      <c r="K270" s="4"/>
      <c r="L270" s="20" t="s">
        <v>13</v>
      </c>
      <c r="M270" s="19" t="s">
        <v>13</v>
      </c>
      <c r="N270" s="63" t="s">
        <v>13</v>
      </c>
      <c r="O270" s="2"/>
      <c r="P270" s="5" t="s">
        <v>13</v>
      </c>
      <c r="Q270" s="5" t="s">
        <v>13</v>
      </c>
      <c r="R270" s="5" t="s">
        <v>13</v>
      </c>
      <c r="S270" s="23" t="s">
        <v>13</v>
      </c>
      <c r="T270" s="21" t="s">
        <v>13</v>
      </c>
    </row>
    <row r="271" spans="2:20" x14ac:dyDescent="0.2">
      <c r="B271" s="7" t="s">
        <v>5227</v>
      </c>
      <c r="C271" s="1" t="s">
        <v>5227</v>
      </c>
      <c r="D271" s="6" t="s">
        <v>5227</v>
      </c>
      <c r="E271" s="1" t="s">
        <v>5227</v>
      </c>
      <c r="F271" s="1" t="s">
        <v>5227</v>
      </c>
      <c r="G271" s="1" t="s">
        <v>5227</v>
      </c>
      <c r="H271" s="1" t="s">
        <v>5227</v>
      </c>
      <c r="I271" s="1" t="s">
        <v>5227</v>
      </c>
      <c r="J271" s="1" t="s">
        <v>5227</v>
      </c>
      <c r="K271" s="1" t="s">
        <v>5227</v>
      </c>
      <c r="L271" s="1" t="s">
        <v>5227</v>
      </c>
      <c r="M271" s="1" t="s">
        <v>5227</v>
      </c>
      <c r="N271" s="1" t="s">
        <v>5227</v>
      </c>
      <c r="O271" s="1" t="s">
        <v>5227</v>
      </c>
      <c r="P271" s="1" t="s">
        <v>5227</v>
      </c>
      <c r="Q271" s="1" t="s">
        <v>5227</v>
      </c>
      <c r="R271" s="1" t="s">
        <v>5227</v>
      </c>
      <c r="S271" s="1" t="s">
        <v>5227</v>
      </c>
      <c r="T271" s="1" t="s">
        <v>5227</v>
      </c>
    </row>
    <row r="272" spans="2:20" ht="57" x14ac:dyDescent="0.2">
      <c r="B272" s="11" t="s">
        <v>1808</v>
      </c>
      <c r="C272" s="12" t="s">
        <v>1809</v>
      </c>
      <c r="D272" s="9"/>
      <c r="E272" s="2"/>
      <c r="F272" s="2"/>
      <c r="G272" s="2"/>
      <c r="H272" s="2"/>
      <c r="I272" s="3">
        <v>0</v>
      </c>
      <c r="J272" s="2"/>
      <c r="K272" s="3">
        <v>0</v>
      </c>
      <c r="L272" s="2"/>
      <c r="M272" s="2"/>
      <c r="N272" s="2"/>
      <c r="O272" s="2"/>
      <c r="P272" s="2"/>
      <c r="Q272" s="2"/>
      <c r="R272" s="2"/>
      <c r="S272" s="2"/>
      <c r="T272" s="2"/>
    </row>
    <row r="273" spans="2:20" x14ac:dyDescent="0.2">
      <c r="B273" s="7" t="s">
        <v>5227</v>
      </c>
      <c r="C273" s="1" t="s">
        <v>5227</v>
      </c>
      <c r="D273" s="6" t="s">
        <v>5227</v>
      </c>
      <c r="E273" s="1" t="s">
        <v>5227</v>
      </c>
      <c r="F273" s="1" t="s">
        <v>5227</v>
      </c>
      <c r="G273" s="1" t="s">
        <v>5227</v>
      </c>
      <c r="H273" s="1" t="s">
        <v>5227</v>
      </c>
      <c r="I273" s="1" t="s">
        <v>5227</v>
      </c>
      <c r="J273" s="1" t="s">
        <v>5227</v>
      </c>
      <c r="K273" s="1" t="s">
        <v>5227</v>
      </c>
      <c r="L273" s="1" t="s">
        <v>5227</v>
      </c>
      <c r="M273" s="1" t="s">
        <v>5227</v>
      </c>
      <c r="N273" s="1" t="s">
        <v>5227</v>
      </c>
      <c r="O273" s="1" t="s">
        <v>5227</v>
      </c>
      <c r="P273" s="1" t="s">
        <v>5227</v>
      </c>
      <c r="Q273" s="1" t="s">
        <v>5227</v>
      </c>
      <c r="R273" s="1" t="s">
        <v>5227</v>
      </c>
      <c r="S273" s="1" t="s">
        <v>5227</v>
      </c>
      <c r="T273" s="1" t="s">
        <v>5227</v>
      </c>
    </row>
    <row r="274" spans="2:20" x14ac:dyDescent="0.2">
      <c r="B274" s="10" t="s">
        <v>2332</v>
      </c>
      <c r="C274" s="18" t="s">
        <v>7272</v>
      </c>
      <c r="D274" s="13" t="s">
        <v>13</v>
      </c>
      <c r="E274" s="45" t="s">
        <v>13</v>
      </c>
      <c r="F274" s="8"/>
      <c r="G274" s="5" t="s">
        <v>13</v>
      </c>
      <c r="H274" s="60"/>
      <c r="I274" s="4"/>
      <c r="J274" s="2"/>
      <c r="K274" s="4"/>
      <c r="L274" s="20" t="s">
        <v>13</v>
      </c>
      <c r="M274" s="19" t="s">
        <v>13</v>
      </c>
      <c r="N274" s="63" t="s">
        <v>13</v>
      </c>
      <c r="O274" s="2"/>
      <c r="P274" s="5" t="s">
        <v>13</v>
      </c>
      <c r="Q274" s="5" t="s">
        <v>13</v>
      </c>
      <c r="R274" s="5" t="s">
        <v>13</v>
      </c>
      <c r="S274" s="23" t="s">
        <v>13</v>
      </c>
      <c r="T274" s="21" t="s">
        <v>13</v>
      </c>
    </row>
    <row r="275" spans="2:20" x14ac:dyDescent="0.2">
      <c r="B275" s="7" t="s">
        <v>5227</v>
      </c>
      <c r="C275" s="1" t="s">
        <v>5227</v>
      </c>
      <c r="D275" s="6" t="s">
        <v>5227</v>
      </c>
      <c r="E275" s="1" t="s">
        <v>5227</v>
      </c>
      <c r="F275" s="1" t="s">
        <v>5227</v>
      </c>
      <c r="G275" s="1" t="s">
        <v>5227</v>
      </c>
      <c r="H275" s="1" t="s">
        <v>5227</v>
      </c>
      <c r="I275" s="1" t="s">
        <v>5227</v>
      </c>
      <c r="J275" s="1" t="s">
        <v>5227</v>
      </c>
      <c r="K275" s="1" t="s">
        <v>5227</v>
      </c>
      <c r="L275" s="1" t="s">
        <v>5227</v>
      </c>
      <c r="M275" s="1" t="s">
        <v>5227</v>
      </c>
      <c r="N275" s="1" t="s">
        <v>5227</v>
      </c>
      <c r="O275" s="1" t="s">
        <v>5227</v>
      </c>
      <c r="P275" s="1" t="s">
        <v>5227</v>
      </c>
      <c r="Q275" s="1" t="s">
        <v>5227</v>
      </c>
      <c r="R275" s="1" t="s">
        <v>5227</v>
      </c>
      <c r="S275" s="1" t="s">
        <v>5227</v>
      </c>
      <c r="T275" s="1" t="s">
        <v>5227</v>
      </c>
    </row>
    <row r="276" spans="2:20" ht="57" x14ac:dyDescent="0.2">
      <c r="B276" s="11" t="s">
        <v>4410</v>
      </c>
      <c r="C276" s="12" t="s">
        <v>4972</v>
      </c>
      <c r="D276" s="9"/>
      <c r="E276" s="2"/>
      <c r="F276" s="2"/>
      <c r="G276" s="2"/>
      <c r="H276" s="2"/>
      <c r="I276" s="3">
        <v>0</v>
      </c>
      <c r="J276" s="2"/>
      <c r="K276" s="3">
        <v>0</v>
      </c>
      <c r="L276" s="2"/>
      <c r="M276" s="2"/>
      <c r="N276" s="2"/>
      <c r="O276" s="2"/>
      <c r="P276" s="2"/>
      <c r="Q276" s="2"/>
      <c r="R276" s="2"/>
      <c r="S276" s="2"/>
      <c r="T276" s="2"/>
    </row>
    <row r="277" spans="2:20" x14ac:dyDescent="0.2">
      <c r="B277" s="7" t="s">
        <v>5227</v>
      </c>
      <c r="C277" s="1" t="s">
        <v>5227</v>
      </c>
      <c r="D277" s="6" t="s">
        <v>5227</v>
      </c>
      <c r="E277" s="1" t="s">
        <v>5227</v>
      </c>
      <c r="F277" s="1" t="s">
        <v>5227</v>
      </c>
      <c r="G277" s="1" t="s">
        <v>5227</v>
      </c>
      <c r="H277" s="1" t="s">
        <v>5227</v>
      </c>
      <c r="I277" s="1" t="s">
        <v>5227</v>
      </c>
      <c r="J277" s="1" t="s">
        <v>5227</v>
      </c>
      <c r="K277" s="1" t="s">
        <v>5227</v>
      </c>
      <c r="L277" s="1" t="s">
        <v>5227</v>
      </c>
      <c r="M277" s="1" t="s">
        <v>5227</v>
      </c>
      <c r="N277" s="1" t="s">
        <v>5227</v>
      </c>
      <c r="O277" s="1" t="s">
        <v>5227</v>
      </c>
      <c r="P277" s="1" t="s">
        <v>5227</v>
      </c>
      <c r="Q277" s="1" t="s">
        <v>5227</v>
      </c>
      <c r="R277" s="1" t="s">
        <v>5227</v>
      </c>
      <c r="S277" s="1" t="s">
        <v>5227</v>
      </c>
      <c r="T277" s="1" t="s">
        <v>5227</v>
      </c>
    </row>
    <row r="278" spans="2:20" x14ac:dyDescent="0.2">
      <c r="B278" s="10" t="s">
        <v>818</v>
      </c>
      <c r="C278" s="18" t="s">
        <v>7272</v>
      </c>
      <c r="D278" s="13" t="s">
        <v>13</v>
      </c>
      <c r="E278" s="45" t="s">
        <v>13</v>
      </c>
      <c r="F278" s="8"/>
      <c r="G278" s="5" t="s">
        <v>13</v>
      </c>
      <c r="H278" s="60"/>
      <c r="I278" s="4"/>
      <c r="J278" s="2"/>
      <c r="K278" s="4"/>
      <c r="L278" s="20" t="s">
        <v>13</v>
      </c>
      <c r="M278" s="19" t="s">
        <v>13</v>
      </c>
      <c r="N278" s="36" t="s">
        <v>13</v>
      </c>
      <c r="O278" s="2"/>
      <c r="P278" s="5" t="s">
        <v>13</v>
      </c>
      <c r="Q278" s="5" t="s">
        <v>13</v>
      </c>
      <c r="R278" s="5" t="s">
        <v>13</v>
      </c>
      <c r="S278" s="23" t="s">
        <v>13</v>
      </c>
      <c r="T278" s="21" t="s">
        <v>13</v>
      </c>
    </row>
    <row r="279" spans="2:20" x14ac:dyDescent="0.2">
      <c r="B279" s="7" t="s">
        <v>5227</v>
      </c>
      <c r="C279" s="1" t="s">
        <v>5227</v>
      </c>
      <c r="D279" s="6" t="s">
        <v>5227</v>
      </c>
      <c r="E279" s="1" t="s">
        <v>5227</v>
      </c>
      <c r="F279" s="1" t="s">
        <v>5227</v>
      </c>
      <c r="G279" s="1" t="s">
        <v>5227</v>
      </c>
      <c r="H279" s="1" t="s">
        <v>5227</v>
      </c>
      <c r="I279" s="1" t="s">
        <v>5227</v>
      </c>
      <c r="J279" s="1" t="s">
        <v>5227</v>
      </c>
      <c r="K279" s="1" t="s">
        <v>5227</v>
      </c>
      <c r="L279" s="1" t="s">
        <v>5227</v>
      </c>
      <c r="M279" s="1" t="s">
        <v>5227</v>
      </c>
      <c r="N279" s="1" t="s">
        <v>5227</v>
      </c>
      <c r="O279" s="1" t="s">
        <v>5227</v>
      </c>
      <c r="P279" s="1" t="s">
        <v>5227</v>
      </c>
      <c r="Q279" s="1" t="s">
        <v>5227</v>
      </c>
      <c r="R279" s="1" t="s">
        <v>5227</v>
      </c>
      <c r="S279" s="1" t="s">
        <v>5227</v>
      </c>
      <c r="T279" s="1" t="s">
        <v>5227</v>
      </c>
    </row>
    <row r="280" spans="2:20" ht="57" x14ac:dyDescent="0.2">
      <c r="B280" s="11" t="s">
        <v>2908</v>
      </c>
      <c r="C280" s="12" t="s">
        <v>6459</v>
      </c>
      <c r="D280" s="9"/>
      <c r="E280" s="2"/>
      <c r="F280" s="2"/>
      <c r="G280" s="2"/>
      <c r="H280" s="2"/>
      <c r="I280" s="3">
        <v>0</v>
      </c>
      <c r="J280" s="2"/>
      <c r="K280" s="3">
        <v>0</v>
      </c>
      <c r="L280" s="2"/>
      <c r="M280" s="2"/>
      <c r="N280" s="2"/>
      <c r="O280" s="2"/>
      <c r="P280" s="2"/>
      <c r="Q280" s="2"/>
      <c r="R280" s="2"/>
      <c r="S280" s="2"/>
      <c r="T280" s="2"/>
    </row>
    <row r="281" spans="2:20" x14ac:dyDescent="0.2">
      <c r="B281" s="7" t="s">
        <v>5227</v>
      </c>
      <c r="C281" s="1" t="s">
        <v>5227</v>
      </c>
      <c r="D281" s="6" t="s">
        <v>5227</v>
      </c>
      <c r="E281" s="1" t="s">
        <v>5227</v>
      </c>
      <c r="F281" s="1" t="s">
        <v>5227</v>
      </c>
      <c r="G281" s="1" t="s">
        <v>5227</v>
      </c>
      <c r="H281" s="1" t="s">
        <v>5227</v>
      </c>
      <c r="I281" s="1" t="s">
        <v>5227</v>
      </c>
      <c r="J281" s="1" t="s">
        <v>5227</v>
      </c>
      <c r="K281" s="1" t="s">
        <v>5227</v>
      </c>
      <c r="L281" s="1" t="s">
        <v>5227</v>
      </c>
      <c r="M281" s="1" t="s">
        <v>5227</v>
      </c>
      <c r="N281" s="1" t="s">
        <v>5227</v>
      </c>
      <c r="O281" s="1" t="s">
        <v>5227</v>
      </c>
      <c r="P281" s="1" t="s">
        <v>5227</v>
      </c>
      <c r="Q281" s="1" t="s">
        <v>5227</v>
      </c>
      <c r="R281" s="1" t="s">
        <v>5227</v>
      </c>
      <c r="S281" s="1" t="s">
        <v>5227</v>
      </c>
      <c r="T281" s="1" t="s">
        <v>5227</v>
      </c>
    </row>
    <row r="282" spans="2:20" x14ac:dyDescent="0.2">
      <c r="B282" s="10" t="s">
        <v>2909</v>
      </c>
      <c r="C282" s="18" t="s">
        <v>7272</v>
      </c>
      <c r="D282" s="13" t="s">
        <v>13</v>
      </c>
      <c r="E282" s="45" t="s">
        <v>13</v>
      </c>
      <c r="F282" s="8"/>
      <c r="G282" s="5" t="s">
        <v>13</v>
      </c>
      <c r="H282" s="60"/>
      <c r="I282" s="4"/>
      <c r="J282" s="2"/>
      <c r="K282" s="4"/>
      <c r="L282" s="20" t="s">
        <v>13</v>
      </c>
      <c r="M282" s="19" t="s">
        <v>13</v>
      </c>
      <c r="N282" s="36" t="s">
        <v>13</v>
      </c>
      <c r="O282" s="2"/>
      <c r="P282" s="5" t="s">
        <v>13</v>
      </c>
      <c r="Q282" s="5" t="s">
        <v>13</v>
      </c>
      <c r="R282" s="5" t="s">
        <v>13</v>
      </c>
      <c r="S282" s="23" t="s">
        <v>13</v>
      </c>
      <c r="T282" s="21" t="s">
        <v>13</v>
      </c>
    </row>
    <row r="283" spans="2:20" x14ac:dyDescent="0.2">
      <c r="B283" s="7" t="s">
        <v>5227</v>
      </c>
      <c r="C283" s="1" t="s">
        <v>5227</v>
      </c>
      <c r="D283" s="6" t="s">
        <v>5227</v>
      </c>
      <c r="E283" s="1" t="s">
        <v>5227</v>
      </c>
      <c r="F283" s="1" t="s">
        <v>5227</v>
      </c>
      <c r="G283" s="1" t="s">
        <v>5227</v>
      </c>
      <c r="H283" s="1" t="s">
        <v>5227</v>
      </c>
      <c r="I283" s="1" t="s">
        <v>5227</v>
      </c>
      <c r="J283" s="1" t="s">
        <v>5227</v>
      </c>
      <c r="K283" s="1" t="s">
        <v>5227</v>
      </c>
      <c r="L283" s="1" t="s">
        <v>5227</v>
      </c>
      <c r="M283" s="1" t="s">
        <v>5227</v>
      </c>
      <c r="N283" s="1" t="s">
        <v>5227</v>
      </c>
      <c r="O283" s="1" t="s">
        <v>5227</v>
      </c>
      <c r="P283" s="1" t="s">
        <v>5227</v>
      </c>
      <c r="Q283" s="1" t="s">
        <v>5227</v>
      </c>
      <c r="R283" s="1" t="s">
        <v>5227</v>
      </c>
      <c r="S283" s="1" t="s">
        <v>5227</v>
      </c>
      <c r="T283" s="1" t="s">
        <v>5227</v>
      </c>
    </row>
    <row r="284" spans="2:20" ht="28.5" x14ac:dyDescent="0.2">
      <c r="B284" s="11" t="s">
        <v>4973</v>
      </c>
      <c r="C284" s="12" t="s">
        <v>240</v>
      </c>
      <c r="D284" s="9"/>
      <c r="E284" s="2"/>
      <c r="F284" s="2"/>
      <c r="G284" s="2"/>
      <c r="H284" s="2"/>
      <c r="I284" s="3">
        <v>0</v>
      </c>
      <c r="J284" s="2"/>
      <c r="K284" s="3">
        <v>0</v>
      </c>
      <c r="L284" s="2"/>
      <c r="M284" s="2"/>
      <c r="N284" s="2"/>
      <c r="O284" s="2"/>
      <c r="P284" s="2"/>
      <c r="Q284" s="2"/>
      <c r="R284" s="2"/>
      <c r="S284" s="2"/>
      <c r="T284" s="2"/>
    </row>
    <row r="285" spans="2:20" x14ac:dyDescent="0.2">
      <c r="B285" s="7" t="s">
        <v>5227</v>
      </c>
      <c r="C285" s="1" t="s">
        <v>5227</v>
      </c>
      <c r="D285" s="6" t="s">
        <v>5227</v>
      </c>
      <c r="E285" s="1" t="s">
        <v>5227</v>
      </c>
      <c r="F285" s="1" t="s">
        <v>5227</v>
      </c>
      <c r="G285" s="1" t="s">
        <v>5227</v>
      </c>
      <c r="H285" s="1" t="s">
        <v>5227</v>
      </c>
      <c r="I285" s="1" t="s">
        <v>5227</v>
      </c>
      <c r="J285" s="1" t="s">
        <v>5227</v>
      </c>
      <c r="K285" s="1" t="s">
        <v>5227</v>
      </c>
      <c r="L285" s="1" t="s">
        <v>5227</v>
      </c>
      <c r="M285" s="1" t="s">
        <v>5227</v>
      </c>
      <c r="N285" s="1" t="s">
        <v>5227</v>
      </c>
      <c r="O285" s="1" t="s">
        <v>5227</v>
      </c>
      <c r="P285" s="1" t="s">
        <v>5227</v>
      </c>
      <c r="Q285" s="1" t="s">
        <v>5227</v>
      </c>
      <c r="R285" s="1" t="s">
        <v>5227</v>
      </c>
      <c r="S285" s="1" t="s">
        <v>5227</v>
      </c>
      <c r="T285" s="1" t="s">
        <v>5227</v>
      </c>
    </row>
    <row r="286" spans="2:20" x14ac:dyDescent="0.2">
      <c r="B286" s="10" t="s">
        <v>3463</v>
      </c>
      <c r="C286" s="18" t="s">
        <v>7272</v>
      </c>
      <c r="D286" s="13" t="s">
        <v>13</v>
      </c>
      <c r="E286" s="45" t="s">
        <v>13</v>
      </c>
      <c r="F286" s="8"/>
      <c r="G286" s="5" t="s">
        <v>13</v>
      </c>
      <c r="H286" s="60"/>
      <c r="I286" s="4"/>
      <c r="J286" s="2"/>
      <c r="K286" s="4"/>
      <c r="L286" s="2"/>
      <c r="M286" s="2"/>
      <c r="N286" s="2"/>
      <c r="O286" s="2"/>
      <c r="P286" s="5" t="s">
        <v>13</v>
      </c>
      <c r="Q286" s="5" t="s">
        <v>13</v>
      </c>
      <c r="R286" s="5" t="s">
        <v>13</v>
      </c>
      <c r="S286" s="23" t="s">
        <v>13</v>
      </c>
      <c r="T286" s="2"/>
    </row>
    <row r="287" spans="2:20" x14ac:dyDescent="0.2">
      <c r="B287" s="7" t="s">
        <v>5227</v>
      </c>
      <c r="C287" s="1" t="s">
        <v>5227</v>
      </c>
      <c r="D287" s="6" t="s">
        <v>5227</v>
      </c>
      <c r="E287" s="1" t="s">
        <v>5227</v>
      </c>
      <c r="F287" s="1" t="s">
        <v>5227</v>
      </c>
      <c r="G287" s="1" t="s">
        <v>5227</v>
      </c>
      <c r="H287" s="1" t="s">
        <v>5227</v>
      </c>
      <c r="I287" s="1" t="s">
        <v>5227</v>
      </c>
      <c r="J287" s="1" t="s">
        <v>5227</v>
      </c>
      <c r="K287" s="1" t="s">
        <v>5227</v>
      </c>
      <c r="L287" s="1" t="s">
        <v>5227</v>
      </c>
      <c r="M287" s="1" t="s">
        <v>5227</v>
      </c>
      <c r="N287" s="1" t="s">
        <v>5227</v>
      </c>
      <c r="O287" s="1" t="s">
        <v>5227</v>
      </c>
      <c r="P287" s="1" t="s">
        <v>5227</v>
      </c>
      <c r="Q287" s="1" t="s">
        <v>5227</v>
      </c>
      <c r="R287" s="1" t="s">
        <v>5227</v>
      </c>
      <c r="S287" s="1" t="s">
        <v>5227</v>
      </c>
      <c r="T287" s="1" t="s">
        <v>5227</v>
      </c>
    </row>
    <row r="288" spans="2:20" ht="42.75" x14ac:dyDescent="0.2">
      <c r="B288" s="11" t="s">
        <v>5506</v>
      </c>
      <c r="C288" s="12" t="s">
        <v>5507</v>
      </c>
      <c r="D288" s="9"/>
      <c r="E288" s="2"/>
      <c r="F288" s="2"/>
      <c r="G288" s="2"/>
      <c r="H288" s="2"/>
      <c r="I288" s="3">
        <v>0</v>
      </c>
      <c r="J288" s="2"/>
      <c r="K288" s="3">
        <v>0</v>
      </c>
      <c r="L288" s="2"/>
      <c r="M288" s="2"/>
      <c r="N288" s="2"/>
      <c r="O288" s="2"/>
      <c r="P288" s="2"/>
      <c r="Q288" s="2"/>
      <c r="R288" s="2"/>
      <c r="S288" s="2"/>
      <c r="T288" s="2"/>
    </row>
    <row r="289" spans="2:20" x14ac:dyDescent="0.2">
      <c r="B289" s="7" t="s">
        <v>5227</v>
      </c>
      <c r="C289" s="1" t="s">
        <v>5227</v>
      </c>
      <c r="D289" s="6" t="s">
        <v>5227</v>
      </c>
      <c r="E289" s="1" t="s">
        <v>5227</v>
      </c>
      <c r="F289" s="1" t="s">
        <v>5227</v>
      </c>
      <c r="G289" s="1" t="s">
        <v>5227</v>
      </c>
      <c r="H289" s="1" t="s">
        <v>5227</v>
      </c>
      <c r="I289" s="1" t="s">
        <v>5227</v>
      </c>
      <c r="J289" s="1" t="s">
        <v>5227</v>
      </c>
      <c r="K289" s="1" t="s">
        <v>5227</v>
      </c>
      <c r="L289" s="1" t="s">
        <v>5227</v>
      </c>
      <c r="M289" s="1" t="s">
        <v>5227</v>
      </c>
      <c r="N289" s="1" t="s">
        <v>5227</v>
      </c>
      <c r="O289" s="1" t="s">
        <v>5227</v>
      </c>
      <c r="P289" s="1" t="s">
        <v>5227</v>
      </c>
      <c r="Q289" s="1" t="s">
        <v>5227</v>
      </c>
      <c r="R289" s="1" t="s">
        <v>5227</v>
      </c>
      <c r="S289" s="1" t="s">
        <v>5227</v>
      </c>
      <c r="T289" s="1" t="s">
        <v>5227</v>
      </c>
    </row>
    <row r="290" spans="2:20" x14ac:dyDescent="0.2">
      <c r="B290" s="10" t="s">
        <v>1810</v>
      </c>
      <c r="C290" s="18" t="s">
        <v>7272</v>
      </c>
      <c r="D290" s="13" t="s">
        <v>13</v>
      </c>
      <c r="E290" s="45" t="s">
        <v>13</v>
      </c>
      <c r="F290" s="8"/>
      <c r="G290" s="5" t="s">
        <v>13</v>
      </c>
      <c r="H290" s="60"/>
      <c r="I290" s="4"/>
      <c r="J290" s="2"/>
      <c r="K290" s="4"/>
      <c r="L290" s="2"/>
      <c r="M290" s="2"/>
      <c r="N290" s="2"/>
      <c r="O290" s="2"/>
      <c r="P290" s="5" t="s">
        <v>13</v>
      </c>
      <c r="Q290" s="5" t="s">
        <v>13</v>
      </c>
      <c r="R290" s="5" t="s">
        <v>13</v>
      </c>
      <c r="S290" s="23" t="s">
        <v>13</v>
      </c>
      <c r="T290" s="2"/>
    </row>
    <row r="291" spans="2:20" x14ac:dyDescent="0.2">
      <c r="B291" s="7" t="s">
        <v>5227</v>
      </c>
      <c r="C291" s="1" t="s">
        <v>5227</v>
      </c>
      <c r="D291" s="6" t="s">
        <v>5227</v>
      </c>
      <c r="E291" s="1" t="s">
        <v>5227</v>
      </c>
      <c r="F291" s="1" t="s">
        <v>5227</v>
      </c>
      <c r="G291" s="1" t="s">
        <v>5227</v>
      </c>
      <c r="H291" s="1" t="s">
        <v>5227</v>
      </c>
      <c r="I291" s="1" t="s">
        <v>5227</v>
      </c>
      <c r="J291" s="1" t="s">
        <v>5227</v>
      </c>
      <c r="K291" s="1" t="s">
        <v>5227</v>
      </c>
      <c r="L291" s="1" t="s">
        <v>5227</v>
      </c>
      <c r="M291" s="1" t="s">
        <v>5227</v>
      </c>
      <c r="N291" s="1" t="s">
        <v>5227</v>
      </c>
      <c r="O291" s="1" t="s">
        <v>5227</v>
      </c>
      <c r="P291" s="1" t="s">
        <v>5227</v>
      </c>
      <c r="Q291" s="1" t="s">
        <v>5227</v>
      </c>
      <c r="R291" s="1" t="s">
        <v>5227</v>
      </c>
      <c r="S291" s="1" t="s">
        <v>5227</v>
      </c>
      <c r="T291" s="1" t="s">
        <v>5227</v>
      </c>
    </row>
    <row r="292" spans="2:20" ht="42.75" x14ac:dyDescent="0.2">
      <c r="B292" s="11" t="s">
        <v>3926</v>
      </c>
      <c r="C292" s="12" t="s">
        <v>6460</v>
      </c>
      <c r="D292" s="9"/>
      <c r="E292" s="2"/>
      <c r="F292" s="2"/>
      <c r="G292" s="2"/>
      <c r="H292" s="2"/>
      <c r="I292" s="3">
        <v>0</v>
      </c>
      <c r="J292" s="2"/>
      <c r="K292" s="3">
        <v>0</v>
      </c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28.5" x14ac:dyDescent="0.2">
      <c r="B293" s="11" t="s">
        <v>7020</v>
      </c>
      <c r="C293" s="12" t="s">
        <v>4411</v>
      </c>
      <c r="D293" s="9"/>
      <c r="E293" s="2"/>
      <c r="F293" s="2"/>
      <c r="G293" s="2"/>
      <c r="H293" s="2"/>
      <c r="I293" s="3">
        <v>42474799</v>
      </c>
      <c r="J293" s="2"/>
      <c r="K293" s="3">
        <v>0</v>
      </c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28.5" x14ac:dyDescent="0.2">
      <c r="B294" s="11" t="s">
        <v>819</v>
      </c>
      <c r="C294" s="12" t="s">
        <v>241</v>
      </c>
      <c r="D294" s="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x14ac:dyDescent="0.2">
      <c r="B295" s="11" t="s">
        <v>2910</v>
      </c>
      <c r="C295" s="12" t="s">
        <v>7555</v>
      </c>
      <c r="D295" s="9"/>
      <c r="E295" s="2"/>
      <c r="F295" s="2"/>
      <c r="G295" s="2"/>
      <c r="H295" s="2"/>
      <c r="I295" s="37">
        <v>42474799</v>
      </c>
      <c r="J295" s="2"/>
      <c r="K295" s="37">
        <v>0</v>
      </c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28.5" x14ac:dyDescent="0.2">
      <c r="B296" s="11" t="s">
        <v>1343</v>
      </c>
      <c r="C296" s="12" t="s">
        <v>1811</v>
      </c>
      <c r="D296" s="9"/>
      <c r="E296" s="2"/>
      <c r="F296" s="2"/>
      <c r="G296" s="2"/>
      <c r="H296" s="2"/>
      <c r="I296" s="3">
        <v>42474799</v>
      </c>
      <c r="J296" s="2"/>
      <c r="K296" s="3">
        <v>0</v>
      </c>
      <c r="L296" s="2"/>
      <c r="M296" s="2"/>
      <c r="N296" s="2"/>
      <c r="O296" s="2"/>
      <c r="P296" s="2"/>
      <c r="Q296" s="2"/>
      <c r="R296" s="2"/>
      <c r="S296" s="2"/>
      <c r="T296" s="2"/>
    </row>
    <row r="297" spans="2:20" x14ac:dyDescent="0.2">
      <c r="B297" s="59" t="s">
        <v>1812</v>
      </c>
      <c r="C297" s="58" t="s">
        <v>494</v>
      </c>
      <c r="D297" s="65"/>
      <c r="E297" s="22"/>
      <c r="F297" s="22"/>
      <c r="G297" s="22"/>
      <c r="H297" s="22"/>
      <c r="I297" s="25">
        <v>547421057</v>
      </c>
      <c r="J297" s="22"/>
      <c r="K297" s="25">
        <v>2567442</v>
      </c>
      <c r="L297" s="22"/>
      <c r="M297" s="22"/>
      <c r="N297" s="22"/>
      <c r="O297" s="22"/>
      <c r="P297" s="22"/>
      <c r="Q297" s="22"/>
      <c r="R297" s="22"/>
      <c r="S297" s="22"/>
      <c r="T29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SaveAs(8/10/2022-10:05 AM)</oddFooter>
  </headerFooter>
  <ignoredErrors>
    <ignoredError sqref="B8:B29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AF756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5" width="63.75" customWidth="1"/>
    <col min="6" max="6" width="10.75" customWidth="1"/>
    <col min="7" max="7" width="25.75" customWidth="1"/>
    <col min="8" max="8" width="13.75" customWidth="1"/>
    <col min="9" max="22" width="14.75" customWidth="1"/>
    <col min="23" max="27" width="10.75" customWidth="1"/>
    <col min="28" max="28" width="20.75" customWidth="1"/>
    <col min="29" max="30" width="25.75" customWidth="1"/>
    <col min="31" max="32" width="10.75" customWidth="1"/>
  </cols>
  <sheetData>
    <row r="1" spans="2:32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32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4412</v>
      </c>
      <c r="F2" s="38" t="s">
        <v>1344</v>
      </c>
      <c r="W2" s="98"/>
    </row>
    <row r="3" spans="2:32" ht="39.950000000000003" customHeight="1" x14ac:dyDescent="0.2">
      <c r="B3" s="53" t="s">
        <v>1051</v>
      </c>
      <c r="C3" s="14"/>
      <c r="D3" s="14"/>
      <c r="E3" s="14"/>
      <c r="F3" s="8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86"/>
      <c r="X3" s="14"/>
      <c r="Y3" s="14"/>
      <c r="Z3" s="14"/>
      <c r="AA3" s="14"/>
      <c r="AB3" s="14"/>
      <c r="AC3" s="14"/>
      <c r="AD3" s="14"/>
      <c r="AE3" s="14"/>
      <c r="AF3" s="14"/>
    </row>
    <row r="4" spans="2:32" ht="39.950000000000003" customHeight="1" x14ac:dyDescent="0.3">
      <c r="B4" s="51" t="s">
        <v>6461</v>
      </c>
      <c r="C4" s="14"/>
      <c r="D4" s="14"/>
      <c r="E4" s="14"/>
      <c r="F4" s="8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86"/>
      <c r="X4" s="14"/>
      <c r="Y4" s="14"/>
      <c r="Z4" s="14"/>
      <c r="AA4" s="14"/>
      <c r="AB4" s="14"/>
      <c r="AC4" s="14"/>
      <c r="AD4" s="14"/>
      <c r="AE4" s="14"/>
      <c r="AF4" s="14"/>
    </row>
    <row r="5" spans="2:32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22.01</v>
      </c>
      <c r="Y5" s="15">
        <v>22.02</v>
      </c>
      <c r="Z5" s="15">
        <v>22.03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</row>
    <row r="6" spans="2:32" ht="96" x14ac:dyDescent="0.2">
      <c r="B6" s="54"/>
      <c r="C6" s="16" t="s">
        <v>7473</v>
      </c>
      <c r="D6" s="16" t="s">
        <v>3866</v>
      </c>
      <c r="E6" s="16" t="s">
        <v>6420</v>
      </c>
      <c r="F6" s="16" t="s">
        <v>3715</v>
      </c>
      <c r="G6" s="16" t="s">
        <v>7275</v>
      </c>
      <c r="H6" s="16" t="s">
        <v>3410</v>
      </c>
      <c r="I6" s="16" t="s">
        <v>3727</v>
      </c>
      <c r="J6" s="16" t="s">
        <v>3186</v>
      </c>
      <c r="K6" s="16" t="s">
        <v>2606</v>
      </c>
      <c r="L6" s="16" t="s">
        <v>4974</v>
      </c>
      <c r="M6" s="16" t="s">
        <v>1813</v>
      </c>
      <c r="N6" s="16" t="s">
        <v>4703</v>
      </c>
      <c r="O6" s="16" t="s">
        <v>507</v>
      </c>
      <c r="P6" s="16" t="s">
        <v>3464</v>
      </c>
      <c r="Q6" s="16" t="s">
        <v>820</v>
      </c>
      <c r="R6" s="16" t="s">
        <v>4975</v>
      </c>
      <c r="S6" s="16" t="s">
        <v>5232</v>
      </c>
      <c r="T6" s="16" t="s">
        <v>1066</v>
      </c>
      <c r="U6" s="16" t="s">
        <v>1067</v>
      </c>
      <c r="V6" s="16" t="s">
        <v>5987</v>
      </c>
      <c r="W6" s="16" t="s">
        <v>1814</v>
      </c>
      <c r="X6" s="16" t="s">
        <v>4913</v>
      </c>
      <c r="Y6" s="16" t="s">
        <v>4337</v>
      </c>
      <c r="Z6" s="16" t="s">
        <v>1274</v>
      </c>
      <c r="AA6" s="16" t="s">
        <v>1291</v>
      </c>
      <c r="AB6" s="16" t="s">
        <v>6234</v>
      </c>
      <c r="AC6" s="16" t="s">
        <v>5922</v>
      </c>
      <c r="AD6" s="16" t="s">
        <v>1292</v>
      </c>
      <c r="AE6" s="16" t="s">
        <v>4927</v>
      </c>
      <c r="AF6" s="16" t="s">
        <v>4914</v>
      </c>
    </row>
    <row r="7" spans="2:32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7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7" t="s">
        <v>5227</v>
      </c>
      <c r="X7" s="1" t="s">
        <v>5227</v>
      </c>
      <c r="Y7" s="1" t="s">
        <v>5227</v>
      </c>
      <c r="Z7" s="1" t="s">
        <v>5227</v>
      </c>
      <c r="AA7" s="1" t="s">
        <v>5227</v>
      </c>
      <c r="AB7" s="1" t="s">
        <v>5227</v>
      </c>
      <c r="AC7" s="1" t="s">
        <v>5227</v>
      </c>
      <c r="AD7" s="1" t="s">
        <v>5227</v>
      </c>
      <c r="AE7" s="1" t="s">
        <v>5227</v>
      </c>
      <c r="AF7" s="1" t="s">
        <v>5227</v>
      </c>
    </row>
    <row r="8" spans="2:32" x14ac:dyDescent="0.2">
      <c r="B8" s="10" t="s">
        <v>5923</v>
      </c>
      <c r="C8" s="64" t="s">
        <v>7556</v>
      </c>
      <c r="D8" s="13" t="s">
        <v>6462</v>
      </c>
      <c r="E8" s="45" t="s">
        <v>13</v>
      </c>
      <c r="F8" s="46">
        <v>44713</v>
      </c>
      <c r="G8" s="5" t="s">
        <v>4976</v>
      </c>
      <c r="H8" s="2"/>
      <c r="I8" s="4">
        <v>4392</v>
      </c>
      <c r="J8" s="4">
        <v>4392</v>
      </c>
      <c r="K8" s="4">
        <v>4084</v>
      </c>
      <c r="L8" s="4">
        <v>4162</v>
      </c>
      <c r="M8" s="4">
        <v>0</v>
      </c>
      <c r="N8" s="4">
        <v>230</v>
      </c>
      <c r="O8" s="4">
        <v>0</v>
      </c>
      <c r="P8" s="3">
        <v>230</v>
      </c>
      <c r="Q8" s="4">
        <v>0</v>
      </c>
      <c r="R8" s="4">
        <v>4392</v>
      </c>
      <c r="S8" s="4">
        <v>0</v>
      </c>
      <c r="T8" s="4">
        <v>0</v>
      </c>
      <c r="U8" s="3">
        <v>0</v>
      </c>
      <c r="V8" s="4">
        <v>78</v>
      </c>
      <c r="W8" s="46">
        <v>48775</v>
      </c>
      <c r="X8" s="20" t="s">
        <v>5437</v>
      </c>
      <c r="Y8" s="19" t="s">
        <v>6421</v>
      </c>
      <c r="Z8" s="36" t="s">
        <v>13</v>
      </c>
      <c r="AA8" s="2"/>
      <c r="AB8" s="5" t="s">
        <v>13</v>
      </c>
      <c r="AC8" s="5" t="s">
        <v>5988</v>
      </c>
      <c r="AD8" s="5" t="s">
        <v>7557</v>
      </c>
      <c r="AE8" s="23" t="s">
        <v>13</v>
      </c>
      <c r="AF8" s="21" t="s">
        <v>4930</v>
      </c>
    </row>
    <row r="9" spans="2:32" x14ac:dyDescent="0.2">
      <c r="B9" s="10" t="s">
        <v>7959</v>
      </c>
      <c r="C9" s="64" t="s">
        <v>4977</v>
      </c>
      <c r="D9" s="13" t="s">
        <v>1345</v>
      </c>
      <c r="E9" s="80" t="s">
        <v>13</v>
      </c>
      <c r="F9" s="46">
        <v>44713</v>
      </c>
      <c r="G9" s="5" t="s">
        <v>4976</v>
      </c>
      <c r="H9" s="2"/>
      <c r="I9" s="4">
        <v>312242</v>
      </c>
      <c r="J9" s="4">
        <v>312242</v>
      </c>
      <c r="K9" s="4">
        <v>270132</v>
      </c>
      <c r="L9" s="4">
        <v>292394</v>
      </c>
      <c r="M9" s="4">
        <v>0</v>
      </c>
      <c r="N9" s="4">
        <v>19848</v>
      </c>
      <c r="O9" s="4">
        <v>0</v>
      </c>
      <c r="P9" s="3">
        <v>19848</v>
      </c>
      <c r="Q9" s="4">
        <v>0</v>
      </c>
      <c r="R9" s="4">
        <v>312242</v>
      </c>
      <c r="S9" s="4">
        <v>0</v>
      </c>
      <c r="T9" s="4">
        <v>0</v>
      </c>
      <c r="U9" s="3">
        <v>0</v>
      </c>
      <c r="V9" s="4">
        <v>5167</v>
      </c>
      <c r="W9" s="46">
        <v>51002</v>
      </c>
      <c r="X9" s="81" t="s">
        <v>5437</v>
      </c>
      <c r="Y9" s="79" t="s">
        <v>6421</v>
      </c>
      <c r="Z9" s="84" t="s">
        <v>13</v>
      </c>
      <c r="AA9" s="2"/>
      <c r="AB9" s="5" t="s">
        <v>4929</v>
      </c>
      <c r="AC9" s="5" t="s">
        <v>2865</v>
      </c>
      <c r="AD9" s="5" t="s">
        <v>8032</v>
      </c>
      <c r="AE9" s="23" t="s">
        <v>13</v>
      </c>
      <c r="AF9" s="21" t="s">
        <v>4930</v>
      </c>
    </row>
    <row r="10" spans="2:32" x14ac:dyDescent="0.2">
      <c r="B10" s="10" t="s">
        <v>1741</v>
      </c>
      <c r="C10" s="64" t="s">
        <v>8033</v>
      </c>
      <c r="D10" s="13" t="s">
        <v>3465</v>
      </c>
      <c r="E10" s="80" t="s">
        <v>13</v>
      </c>
      <c r="F10" s="46">
        <v>44713</v>
      </c>
      <c r="G10" s="5" t="s">
        <v>4976</v>
      </c>
      <c r="H10" s="2"/>
      <c r="I10" s="4">
        <v>37790</v>
      </c>
      <c r="J10" s="4">
        <v>37790</v>
      </c>
      <c r="K10" s="4">
        <v>35374</v>
      </c>
      <c r="L10" s="4">
        <v>35798</v>
      </c>
      <c r="M10" s="4">
        <v>0</v>
      </c>
      <c r="N10" s="4">
        <v>1991</v>
      </c>
      <c r="O10" s="4">
        <v>0</v>
      </c>
      <c r="P10" s="3">
        <v>1991</v>
      </c>
      <c r="Q10" s="4">
        <v>0</v>
      </c>
      <c r="R10" s="4">
        <v>37790</v>
      </c>
      <c r="S10" s="4">
        <v>0</v>
      </c>
      <c r="T10" s="4">
        <v>0</v>
      </c>
      <c r="U10" s="3">
        <v>0</v>
      </c>
      <c r="V10" s="4">
        <v>811</v>
      </c>
      <c r="W10" s="46">
        <v>54590</v>
      </c>
      <c r="X10" s="81" t="s">
        <v>5437</v>
      </c>
      <c r="Y10" s="79" t="s">
        <v>6421</v>
      </c>
      <c r="Z10" s="84" t="s">
        <v>13</v>
      </c>
      <c r="AA10" s="2"/>
      <c r="AB10" s="5" t="s">
        <v>4929</v>
      </c>
      <c r="AC10" s="5" t="s">
        <v>2865</v>
      </c>
      <c r="AD10" s="5" t="s">
        <v>13</v>
      </c>
      <c r="AE10" s="23" t="s">
        <v>13</v>
      </c>
      <c r="AF10" s="21" t="s">
        <v>4930</v>
      </c>
    </row>
    <row r="11" spans="2:32" x14ac:dyDescent="0.2">
      <c r="B11" s="10" t="s">
        <v>3867</v>
      </c>
      <c r="C11" s="64" t="s">
        <v>7558</v>
      </c>
      <c r="D11" s="13" t="s">
        <v>3466</v>
      </c>
      <c r="E11" s="80" t="s">
        <v>13</v>
      </c>
      <c r="F11" s="46">
        <v>44713</v>
      </c>
      <c r="G11" s="5" t="s">
        <v>4976</v>
      </c>
      <c r="H11" s="2"/>
      <c r="I11" s="4">
        <v>11524</v>
      </c>
      <c r="J11" s="4">
        <v>11524</v>
      </c>
      <c r="K11" s="4">
        <v>11126</v>
      </c>
      <c r="L11" s="4">
        <v>11209</v>
      </c>
      <c r="M11" s="4">
        <v>0</v>
      </c>
      <c r="N11" s="4">
        <v>314</v>
      </c>
      <c r="O11" s="4">
        <v>0</v>
      </c>
      <c r="P11" s="3">
        <v>314</v>
      </c>
      <c r="Q11" s="4">
        <v>0</v>
      </c>
      <c r="R11" s="4">
        <v>11524</v>
      </c>
      <c r="S11" s="4">
        <v>0</v>
      </c>
      <c r="T11" s="4">
        <v>0</v>
      </c>
      <c r="U11" s="3">
        <v>0</v>
      </c>
      <c r="V11" s="4">
        <v>264</v>
      </c>
      <c r="W11" s="46">
        <v>55228</v>
      </c>
      <c r="X11" s="81" t="s">
        <v>5437</v>
      </c>
      <c r="Y11" s="79" t="s">
        <v>6421</v>
      </c>
      <c r="Z11" s="84" t="s">
        <v>13</v>
      </c>
      <c r="AA11" s="2"/>
      <c r="AB11" s="5" t="s">
        <v>4929</v>
      </c>
      <c r="AC11" s="5" t="s">
        <v>4413</v>
      </c>
      <c r="AD11" s="5" t="s">
        <v>5508</v>
      </c>
      <c r="AE11" s="23" t="s">
        <v>13</v>
      </c>
      <c r="AF11" s="21" t="s">
        <v>4930</v>
      </c>
    </row>
    <row r="12" spans="2:32" x14ac:dyDescent="0.2">
      <c r="B12" s="10" t="s">
        <v>5927</v>
      </c>
      <c r="C12" s="64" t="s">
        <v>3927</v>
      </c>
      <c r="D12" s="13" t="s">
        <v>5509</v>
      </c>
      <c r="E12" s="80" t="s">
        <v>13</v>
      </c>
      <c r="F12" s="46">
        <v>44713</v>
      </c>
      <c r="G12" s="5" t="s">
        <v>4976</v>
      </c>
      <c r="H12" s="2"/>
      <c r="I12" s="4">
        <v>19412</v>
      </c>
      <c r="J12" s="4">
        <v>19412</v>
      </c>
      <c r="K12" s="4">
        <v>17182</v>
      </c>
      <c r="L12" s="4">
        <v>18238</v>
      </c>
      <c r="M12" s="4">
        <v>0</v>
      </c>
      <c r="N12" s="4">
        <v>1174</v>
      </c>
      <c r="O12" s="4">
        <v>0</v>
      </c>
      <c r="P12" s="3">
        <v>1174</v>
      </c>
      <c r="Q12" s="4">
        <v>0</v>
      </c>
      <c r="R12" s="4">
        <v>19412</v>
      </c>
      <c r="S12" s="4">
        <v>0</v>
      </c>
      <c r="T12" s="4">
        <v>0</v>
      </c>
      <c r="U12" s="3">
        <v>0</v>
      </c>
      <c r="V12" s="4">
        <v>400</v>
      </c>
      <c r="W12" s="46">
        <v>52794</v>
      </c>
      <c r="X12" s="81" t="s">
        <v>5437</v>
      </c>
      <c r="Y12" s="79" t="s">
        <v>6421</v>
      </c>
      <c r="Z12" s="84" t="s">
        <v>13</v>
      </c>
      <c r="AA12" s="2"/>
      <c r="AB12" s="5" t="s">
        <v>4929</v>
      </c>
      <c r="AC12" s="5" t="s">
        <v>2865</v>
      </c>
      <c r="AD12" s="5" t="s">
        <v>5510</v>
      </c>
      <c r="AE12" s="23" t="s">
        <v>13</v>
      </c>
      <c r="AF12" s="21" t="s">
        <v>4930</v>
      </c>
    </row>
    <row r="13" spans="2:32" x14ac:dyDescent="0.2">
      <c r="B13" s="10" t="s">
        <v>7960</v>
      </c>
      <c r="C13" s="64" t="s">
        <v>1346</v>
      </c>
      <c r="D13" s="13" t="s">
        <v>821</v>
      </c>
      <c r="E13" s="80" t="s">
        <v>13</v>
      </c>
      <c r="F13" s="46">
        <v>44713</v>
      </c>
      <c r="G13" s="5" t="s">
        <v>4976</v>
      </c>
      <c r="H13" s="2"/>
      <c r="I13" s="4">
        <v>5952</v>
      </c>
      <c r="J13" s="4">
        <v>5952</v>
      </c>
      <c r="K13" s="4">
        <v>5242</v>
      </c>
      <c r="L13" s="4">
        <v>5565</v>
      </c>
      <c r="M13" s="4">
        <v>0</v>
      </c>
      <c r="N13" s="4">
        <v>387</v>
      </c>
      <c r="O13" s="4">
        <v>0</v>
      </c>
      <c r="P13" s="3">
        <v>387</v>
      </c>
      <c r="Q13" s="4">
        <v>0</v>
      </c>
      <c r="R13" s="4">
        <v>5952</v>
      </c>
      <c r="S13" s="4">
        <v>0</v>
      </c>
      <c r="T13" s="4">
        <v>0</v>
      </c>
      <c r="U13" s="3">
        <v>0</v>
      </c>
      <c r="V13" s="4">
        <v>114</v>
      </c>
      <c r="W13" s="46">
        <v>52947</v>
      </c>
      <c r="X13" s="81" t="s">
        <v>5437</v>
      </c>
      <c r="Y13" s="79" t="s">
        <v>6421</v>
      </c>
      <c r="Z13" s="84" t="s">
        <v>13</v>
      </c>
      <c r="AA13" s="2"/>
      <c r="AB13" s="5" t="s">
        <v>4929</v>
      </c>
      <c r="AC13" s="5" t="s">
        <v>2865</v>
      </c>
      <c r="AD13" s="5" t="s">
        <v>5989</v>
      </c>
      <c r="AE13" s="23" t="s">
        <v>13</v>
      </c>
      <c r="AF13" s="21" t="s">
        <v>4930</v>
      </c>
    </row>
    <row r="14" spans="2:32" x14ac:dyDescent="0.2">
      <c r="B14" s="10" t="s">
        <v>1742</v>
      </c>
      <c r="C14" s="64" t="s">
        <v>1815</v>
      </c>
      <c r="D14" s="13" t="s">
        <v>7559</v>
      </c>
      <c r="E14" s="80" t="s">
        <v>13</v>
      </c>
      <c r="F14" s="46">
        <v>44713</v>
      </c>
      <c r="G14" s="5" t="s">
        <v>4976</v>
      </c>
      <c r="H14" s="2"/>
      <c r="I14" s="4">
        <v>25911</v>
      </c>
      <c r="J14" s="4">
        <v>25911</v>
      </c>
      <c r="K14" s="4">
        <v>25911</v>
      </c>
      <c r="L14" s="4">
        <v>25911</v>
      </c>
      <c r="M14" s="4">
        <v>0</v>
      </c>
      <c r="N14" s="4">
        <v>0</v>
      </c>
      <c r="O14" s="4">
        <v>0</v>
      </c>
      <c r="P14" s="3">
        <v>0</v>
      </c>
      <c r="Q14" s="4">
        <v>0</v>
      </c>
      <c r="R14" s="4">
        <v>25911</v>
      </c>
      <c r="S14" s="4">
        <v>0</v>
      </c>
      <c r="T14" s="4">
        <v>0</v>
      </c>
      <c r="U14" s="3">
        <v>0</v>
      </c>
      <c r="V14" s="4">
        <v>571</v>
      </c>
      <c r="W14" s="46">
        <v>52794</v>
      </c>
      <c r="X14" s="81" t="s">
        <v>5437</v>
      </c>
      <c r="Y14" s="79" t="s">
        <v>6421</v>
      </c>
      <c r="Z14" s="84" t="s">
        <v>13</v>
      </c>
      <c r="AA14" s="2"/>
      <c r="AB14" s="5" t="s">
        <v>4929</v>
      </c>
      <c r="AC14" s="5" t="s">
        <v>5511</v>
      </c>
      <c r="AD14" s="5" t="s">
        <v>4978</v>
      </c>
      <c r="AE14" s="23" t="s">
        <v>13</v>
      </c>
      <c r="AF14" s="21" t="s">
        <v>4930</v>
      </c>
    </row>
    <row r="15" spans="2:32" x14ac:dyDescent="0.2">
      <c r="B15" s="10" t="s">
        <v>4357</v>
      </c>
      <c r="C15" s="64" t="s">
        <v>7560</v>
      </c>
      <c r="D15" s="13" t="s">
        <v>4979</v>
      </c>
      <c r="E15" s="80" t="s">
        <v>13</v>
      </c>
      <c r="F15" s="46">
        <v>44713</v>
      </c>
      <c r="G15" s="5" t="s">
        <v>4976</v>
      </c>
      <c r="H15" s="2"/>
      <c r="I15" s="4">
        <v>5094</v>
      </c>
      <c r="J15" s="4">
        <v>5094</v>
      </c>
      <c r="K15" s="4">
        <v>4731</v>
      </c>
      <c r="L15" s="4">
        <v>4894</v>
      </c>
      <c r="M15" s="4">
        <v>0</v>
      </c>
      <c r="N15" s="4">
        <v>201</v>
      </c>
      <c r="O15" s="4">
        <v>0</v>
      </c>
      <c r="P15" s="3">
        <v>201</v>
      </c>
      <c r="Q15" s="4">
        <v>0</v>
      </c>
      <c r="R15" s="4">
        <v>5094</v>
      </c>
      <c r="S15" s="4">
        <v>0</v>
      </c>
      <c r="T15" s="4">
        <v>0</v>
      </c>
      <c r="U15" s="3">
        <v>0</v>
      </c>
      <c r="V15" s="4">
        <v>99</v>
      </c>
      <c r="W15" s="46">
        <v>52978</v>
      </c>
      <c r="X15" s="81" t="s">
        <v>5437</v>
      </c>
      <c r="Y15" s="79" t="s">
        <v>6421</v>
      </c>
      <c r="Z15" s="84" t="s">
        <v>13</v>
      </c>
      <c r="AA15" s="2"/>
      <c r="AB15" s="5" t="s">
        <v>4929</v>
      </c>
      <c r="AC15" s="5" t="s">
        <v>2911</v>
      </c>
      <c r="AD15" s="5" t="s">
        <v>2333</v>
      </c>
      <c r="AE15" s="23" t="s">
        <v>13</v>
      </c>
      <c r="AF15" s="21" t="s">
        <v>4930</v>
      </c>
    </row>
    <row r="16" spans="2:32" x14ac:dyDescent="0.2">
      <c r="B16" s="10" t="s">
        <v>6423</v>
      </c>
      <c r="C16" s="64" t="s">
        <v>1816</v>
      </c>
      <c r="D16" s="13" t="s">
        <v>8034</v>
      </c>
      <c r="E16" s="80" t="s">
        <v>13</v>
      </c>
      <c r="F16" s="46">
        <v>44713</v>
      </c>
      <c r="G16" s="5" t="s">
        <v>4976</v>
      </c>
      <c r="H16" s="2"/>
      <c r="I16" s="4">
        <v>36256</v>
      </c>
      <c r="J16" s="4">
        <v>36256</v>
      </c>
      <c r="K16" s="4">
        <v>31973</v>
      </c>
      <c r="L16" s="4">
        <v>33872</v>
      </c>
      <c r="M16" s="4">
        <v>0</v>
      </c>
      <c r="N16" s="4">
        <v>2384</v>
      </c>
      <c r="O16" s="4">
        <v>0</v>
      </c>
      <c r="P16" s="3">
        <v>2384</v>
      </c>
      <c r="Q16" s="4">
        <v>0</v>
      </c>
      <c r="R16" s="4">
        <v>36256</v>
      </c>
      <c r="S16" s="4">
        <v>0</v>
      </c>
      <c r="T16" s="4">
        <v>0</v>
      </c>
      <c r="U16" s="3">
        <v>0</v>
      </c>
      <c r="V16" s="4">
        <v>642</v>
      </c>
      <c r="W16" s="46">
        <v>53068</v>
      </c>
      <c r="X16" s="81" t="s">
        <v>5437</v>
      </c>
      <c r="Y16" s="79" t="s">
        <v>6421</v>
      </c>
      <c r="Z16" s="84" t="s">
        <v>13</v>
      </c>
      <c r="AA16" s="2"/>
      <c r="AB16" s="5" t="s">
        <v>4929</v>
      </c>
      <c r="AC16" s="5" t="s">
        <v>5990</v>
      </c>
      <c r="AD16" s="5" t="s">
        <v>5991</v>
      </c>
      <c r="AE16" s="23" t="s">
        <v>13</v>
      </c>
      <c r="AF16" s="21" t="s">
        <v>4930</v>
      </c>
    </row>
    <row r="17" spans="2:32" x14ac:dyDescent="0.2">
      <c r="B17" s="10" t="s">
        <v>1744</v>
      </c>
      <c r="C17" s="64" t="s">
        <v>4980</v>
      </c>
      <c r="D17" s="13" t="s">
        <v>1817</v>
      </c>
      <c r="E17" s="80" t="s">
        <v>13</v>
      </c>
      <c r="F17" s="46">
        <v>44713</v>
      </c>
      <c r="G17" s="5" t="s">
        <v>4976</v>
      </c>
      <c r="H17" s="2"/>
      <c r="I17" s="4">
        <v>98511</v>
      </c>
      <c r="J17" s="4">
        <v>98511</v>
      </c>
      <c r="K17" s="4">
        <v>98504</v>
      </c>
      <c r="L17" s="4">
        <v>98392</v>
      </c>
      <c r="M17" s="4">
        <v>0</v>
      </c>
      <c r="N17" s="4">
        <v>119</v>
      </c>
      <c r="O17" s="4">
        <v>0</v>
      </c>
      <c r="P17" s="3">
        <v>119</v>
      </c>
      <c r="Q17" s="4">
        <v>0</v>
      </c>
      <c r="R17" s="4">
        <v>98511</v>
      </c>
      <c r="S17" s="4">
        <v>0</v>
      </c>
      <c r="T17" s="4">
        <v>0</v>
      </c>
      <c r="U17" s="3">
        <v>0</v>
      </c>
      <c r="V17" s="4">
        <v>2111</v>
      </c>
      <c r="W17" s="46">
        <v>53129</v>
      </c>
      <c r="X17" s="81" t="s">
        <v>5437</v>
      </c>
      <c r="Y17" s="79" t="s">
        <v>6421</v>
      </c>
      <c r="Z17" s="84" t="s">
        <v>13</v>
      </c>
      <c r="AA17" s="2"/>
      <c r="AB17" s="5" t="s">
        <v>4929</v>
      </c>
      <c r="AC17" s="5" t="s">
        <v>2334</v>
      </c>
      <c r="AD17" s="5" t="s">
        <v>8035</v>
      </c>
      <c r="AE17" s="23" t="s">
        <v>13</v>
      </c>
      <c r="AF17" s="21" t="s">
        <v>4930</v>
      </c>
    </row>
    <row r="18" spans="2:32" x14ac:dyDescent="0.2">
      <c r="B18" s="10" t="s">
        <v>3871</v>
      </c>
      <c r="C18" s="64" t="s">
        <v>1818</v>
      </c>
      <c r="D18" s="13" t="s">
        <v>3467</v>
      </c>
      <c r="E18" s="80" t="s">
        <v>13</v>
      </c>
      <c r="F18" s="46">
        <v>44713</v>
      </c>
      <c r="G18" s="5" t="s">
        <v>4976</v>
      </c>
      <c r="H18" s="2"/>
      <c r="I18" s="4">
        <v>3217785</v>
      </c>
      <c r="J18" s="4">
        <v>3217785</v>
      </c>
      <c r="K18" s="4">
        <v>2953804</v>
      </c>
      <c r="L18" s="4">
        <v>3013822</v>
      </c>
      <c r="M18" s="4">
        <v>0</v>
      </c>
      <c r="N18" s="4">
        <v>203964</v>
      </c>
      <c r="O18" s="4">
        <v>0</v>
      </c>
      <c r="P18" s="3">
        <v>203964</v>
      </c>
      <c r="Q18" s="4">
        <v>0</v>
      </c>
      <c r="R18" s="4">
        <v>3217785</v>
      </c>
      <c r="S18" s="4">
        <v>0</v>
      </c>
      <c r="T18" s="4">
        <v>0</v>
      </c>
      <c r="U18" s="3">
        <v>0</v>
      </c>
      <c r="V18" s="4">
        <v>56733</v>
      </c>
      <c r="W18" s="46">
        <v>53282</v>
      </c>
      <c r="X18" s="81" t="s">
        <v>5437</v>
      </c>
      <c r="Y18" s="79" t="s">
        <v>6421</v>
      </c>
      <c r="Z18" s="84" t="s">
        <v>13</v>
      </c>
      <c r="AA18" s="2"/>
      <c r="AB18" s="5" t="s">
        <v>4929</v>
      </c>
      <c r="AC18" s="5" t="s">
        <v>2912</v>
      </c>
      <c r="AD18" s="5" t="s">
        <v>5992</v>
      </c>
      <c r="AE18" s="23" t="s">
        <v>13</v>
      </c>
      <c r="AF18" s="21" t="s">
        <v>4930</v>
      </c>
    </row>
    <row r="19" spans="2:32" x14ac:dyDescent="0.2">
      <c r="B19" s="10" t="s">
        <v>5928</v>
      </c>
      <c r="C19" s="64" t="s">
        <v>8036</v>
      </c>
      <c r="D19" s="13" t="s">
        <v>2913</v>
      </c>
      <c r="E19" s="80" t="s">
        <v>13</v>
      </c>
      <c r="F19" s="46">
        <v>44713</v>
      </c>
      <c r="G19" s="5" t="s">
        <v>4976</v>
      </c>
      <c r="H19" s="2"/>
      <c r="I19" s="4">
        <v>63573</v>
      </c>
      <c r="J19" s="4">
        <v>63573</v>
      </c>
      <c r="K19" s="4">
        <v>59647</v>
      </c>
      <c r="L19" s="4">
        <v>60829</v>
      </c>
      <c r="M19" s="4">
        <v>0</v>
      </c>
      <c r="N19" s="4">
        <v>2744</v>
      </c>
      <c r="O19" s="4">
        <v>0</v>
      </c>
      <c r="P19" s="3">
        <v>2744</v>
      </c>
      <c r="Q19" s="4">
        <v>0</v>
      </c>
      <c r="R19" s="4">
        <v>63573</v>
      </c>
      <c r="S19" s="4">
        <v>0</v>
      </c>
      <c r="T19" s="4">
        <v>0</v>
      </c>
      <c r="U19" s="3">
        <v>0</v>
      </c>
      <c r="V19" s="4">
        <v>1257</v>
      </c>
      <c r="W19" s="46">
        <v>53343</v>
      </c>
      <c r="X19" s="81" t="s">
        <v>5437</v>
      </c>
      <c r="Y19" s="79" t="s">
        <v>6421</v>
      </c>
      <c r="Z19" s="84" t="s">
        <v>13</v>
      </c>
      <c r="AA19" s="2"/>
      <c r="AB19" s="5" t="s">
        <v>4929</v>
      </c>
      <c r="AC19" s="5" t="s">
        <v>8037</v>
      </c>
      <c r="AD19" s="5" t="s">
        <v>6463</v>
      </c>
      <c r="AE19" s="23" t="s">
        <v>13</v>
      </c>
      <c r="AF19" s="21" t="s">
        <v>4930</v>
      </c>
    </row>
    <row r="20" spans="2:32" x14ac:dyDescent="0.2">
      <c r="B20" s="10" t="s">
        <v>7962</v>
      </c>
      <c r="C20" s="64" t="s">
        <v>8038</v>
      </c>
      <c r="D20" s="13" t="s">
        <v>1819</v>
      </c>
      <c r="E20" s="80" t="s">
        <v>13</v>
      </c>
      <c r="F20" s="46">
        <v>44713</v>
      </c>
      <c r="G20" s="5" t="s">
        <v>4976</v>
      </c>
      <c r="H20" s="2"/>
      <c r="I20" s="4">
        <v>49763</v>
      </c>
      <c r="J20" s="4">
        <v>49763</v>
      </c>
      <c r="K20" s="4">
        <v>44975</v>
      </c>
      <c r="L20" s="4">
        <v>46934</v>
      </c>
      <c r="M20" s="4">
        <v>0</v>
      </c>
      <c r="N20" s="4">
        <v>2829</v>
      </c>
      <c r="O20" s="4">
        <v>0</v>
      </c>
      <c r="P20" s="3">
        <v>2829</v>
      </c>
      <c r="Q20" s="4">
        <v>0</v>
      </c>
      <c r="R20" s="4">
        <v>49763</v>
      </c>
      <c r="S20" s="4">
        <v>0</v>
      </c>
      <c r="T20" s="4">
        <v>0</v>
      </c>
      <c r="U20" s="3">
        <v>0</v>
      </c>
      <c r="V20" s="4">
        <v>1000</v>
      </c>
      <c r="W20" s="46">
        <v>53037</v>
      </c>
      <c r="X20" s="81" t="s">
        <v>5437</v>
      </c>
      <c r="Y20" s="79" t="s">
        <v>6421</v>
      </c>
      <c r="Z20" s="84" t="s">
        <v>13</v>
      </c>
      <c r="AA20" s="2"/>
      <c r="AB20" s="5" t="s">
        <v>4929</v>
      </c>
      <c r="AC20" s="5" t="s">
        <v>1820</v>
      </c>
      <c r="AD20" s="5" t="s">
        <v>822</v>
      </c>
      <c r="AE20" s="23" t="s">
        <v>13</v>
      </c>
      <c r="AF20" s="21" t="s">
        <v>4930</v>
      </c>
    </row>
    <row r="21" spans="2:32" x14ac:dyDescent="0.2">
      <c r="B21" s="10" t="s">
        <v>1746</v>
      </c>
      <c r="C21" s="64" t="s">
        <v>7021</v>
      </c>
      <c r="D21" s="13" t="s">
        <v>1347</v>
      </c>
      <c r="E21" s="80" t="s">
        <v>13</v>
      </c>
      <c r="F21" s="46">
        <v>44713</v>
      </c>
      <c r="G21" s="5" t="s">
        <v>4976</v>
      </c>
      <c r="H21" s="2"/>
      <c r="I21" s="4">
        <v>55840</v>
      </c>
      <c r="J21" s="4">
        <v>55840</v>
      </c>
      <c r="K21" s="4">
        <v>45818</v>
      </c>
      <c r="L21" s="4">
        <v>49139</v>
      </c>
      <c r="M21" s="4">
        <v>0</v>
      </c>
      <c r="N21" s="4">
        <v>6701</v>
      </c>
      <c r="O21" s="4">
        <v>0</v>
      </c>
      <c r="P21" s="3">
        <v>6701</v>
      </c>
      <c r="Q21" s="4">
        <v>0</v>
      </c>
      <c r="R21" s="4">
        <v>55840</v>
      </c>
      <c r="S21" s="4">
        <v>0</v>
      </c>
      <c r="T21" s="4">
        <v>0</v>
      </c>
      <c r="U21" s="3">
        <v>0</v>
      </c>
      <c r="V21" s="4">
        <v>966</v>
      </c>
      <c r="W21" s="46">
        <v>53433</v>
      </c>
      <c r="X21" s="81" t="s">
        <v>5437</v>
      </c>
      <c r="Y21" s="79" t="s">
        <v>6421</v>
      </c>
      <c r="Z21" s="84" t="s">
        <v>13</v>
      </c>
      <c r="AA21" s="2"/>
      <c r="AB21" s="5" t="s">
        <v>4929</v>
      </c>
      <c r="AC21" s="5" t="s">
        <v>3928</v>
      </c>
      <c r="AD21" s="5" t="s">
        <v>4981</v>
      </c>
      <c r="AE21" s="23" t="s">
        <v>13</v>
      </c>
      <c r="AF21" s="21" t="s">
        <v>4930</v>
      </c>
    </row>
    <row r="22" spans="2:32" x14ac:dyDescent="0.2">
      <c r="B22" s="10" t="s">
        <v>3872</v>
      </c>
      <c r="C22" s="64" t="s">
        <v>242</v>
      </c>
      <c r="D22" s="13" t="s">
        <v>6464</v>
      </c>
      <c r="E22" s="80" t="s">
        <v>13</v>
      </c>
      <c r="F22" s="46">
        <v>44713</v>
      </c>
      <c r="G22" s="5" t="s">
        <v>4976</v>
      </c>
      <c r="H22" s="2"/>
      <c r="I22" s="4">
        <v>60862</v>
      </c>
      <c r="J22" s="4">
        <v>60862</v>
      </c>
      <c r="K22" s="4">
        <v>57795</v>
      </c>
      <c r="L22" s="4">
        <v>58443</v>
      </c>
      <c r="M22" s="4">
        <v>0</v>
      </c>
      <c r="N22" s="4">
        <v>2418</v>
      </c>
      <c r="O22" s="4">
        <v>0</v>
      </c>
      <c r="P22" s="3">
        <v>2418</v>
      </c>
      <c r="Q22" s="4">
        <v>0</v>
      </c>
      <c r="R22" s="4">
        <v>60862</v>
      </c>
      <c r="S22" s="4">
        <v>0</v>
      </c>
      <c r="T22" s="4">
        <v>0</v>
      </c>
      <c r="U22" s="3">
        <v>0</v>
      </c>
      <c r="V22" s="4">
        <v>1664</v>
      </c>
      <c r="W22" s="46">
        <v>53282</v>
      </c>
      <c r="X22" s="81" t="s">
        <v>5437</v>
      </c>
      <c r="Y22" s="79" t="s">
        <v>6421</v>
      </c>
      <c r="Z22" s="84" t="s">
        <v>13</v>
      </c>
      <c r="AA22" s="2"/>
      <c r="AB22" s="5" t="s">
        <v>4929</v>
      </c>
      <c r="AC22" s="5" t="s">
        <v>1348</v>
      </c>
      <c r="AD22" s="5" t="s">
        <v>8039</v>
      </c>
      <c r="AE22" s="23" t="s">
        <v>13</v>
      </c>
      <c r="AF22" s="21" t="s">
        <v>4930</v>
      </c>
    </row>
    <row r="23" spans="2:32" x14ac:dyDescent="0.2">
      <c r="B23" s="10" t="s">
        <v>6425</v>
      </c>
      <c r="C23" s="64" t="s">
        <v>3929</v>
      </c>
      <c r="D23" s="13" t="s">
        <v>5512</v>
      </c>
      <c r="E23" s="80" t="s">
        <v>13</v>
      </c>
      <c r="F23" s="46">
        <v>44713</v>
      </c>
      <c r="G23" s="5" t="s">
        <v>4976</v>
      </c>
      <c r="H23" s="2"/>
      <c r="I23" s="4">
        <v>220404</v>
      </c>
      <c r="J23" s="4">
        <v>220404</v>
      </c>
      <c r="K23" s="4">
        <v>220391</v>
      </c>
      <c r="L23" s="4">
        <v>220048</v>
      </c>
      <c r="M23" s="4">
        <v>0</v>
      </c>
      <c r="N23" s="4">
        <v>356</v>
      </c>
      <c r="O23" s="4">
        <v>0</v>
      </c>
      <c r="P23" s="3">
        <v>356</v>
      </c>
      <c r="Q23" s="4">
        <v>0</v>
      </c>
      <c r="R23" s="4">
        <v>220404</v>
      </c>
      <c r="S23" s="4">
        <v>0</v>
      </c>
      <c r="T23" s="4">
        <v>0</v>
      </c>
      <c r="U23" s="3">
        <v>0</v>
      </c>
      <c r="V23" s="4">
        <v>4764</v>
      </c>
      <c r="W23" s="46">
        <v>52337</v>
      </c>
      <c r="X23" s="81" t="s">
        <v>5437</v>
      </c>
      <c r="Y23" s="79" t="s">
        <v>6421</v>
      </c>
      <c r="Z23" s="84" t="s">
        <v>13</v>
      </c>
      <c r="AA23" s="2"/>
      <c r="AB23" s="5" t="s">
        <v>4929</v>
      </c>
      <c r="AC23" s="5" t="s">
        <v>8040</v>
      </c>
      <c r="AD23" s="5" t="s">
        <v>7561</v>
      </c>
      <c r="AE23" s="23" t="s">
        <v>13</v>
      </c>
      <c r="AF23" s="21" t="s">
        <v>4930</v>
      </c>
    </row>
    <row r="24" spans="2:32" x14ac:dyDescent="0.2">
      <c r="B24" s="10" t="s">
        <v>192</v>
      </c>
      <c r="C24" s="64" t="s">
        <v>8041</v>
      </c>
      <c r="D24" s="13" t="s">
        <v>5993</v>
      </c>
      <c r="E24" s="80" t="s">
        <v>13</v>
      </c>
      <c r="F24" s="46">
        <v>44713</v>
      </c>
      <c r="G24" s="5" t="s">
        <v>4976</v>
      </c>
      <c r="H24" s="2"/>
      <c r="I24" s="4">
        <v>24000</v>
      </c>
      <c r="J24" s="4">
        <v>24000</v>
      </c>
      <c r="K24" s="4">
        <v>21262</v>
      </c>
      <c r="L24" s="4">
        <v>21843</v>
      </c>
      <c r="M24" s="4">
        <v>0</v>
      </c>
      <c r="N24" s="4">
        <v>2156</v>
      </c>
      <c r="O24" s="4">
        <v>0</v>
      </c>
      <c r="P24" s="3">
        <v>2156</v>
      </c>
      <c r="Q24" s="4">
        <v>0</v>
      </c>
      <c r="R24" s="4">
        <v>24000</v>
      </c>
      <c r="S24" s="4">
        <v>0</v>
      </c>
      <c r="T24" s="4">
        <v>0</v>
      </c>
      <c r="U24" s="3">
        <v>0</v>
      </c>
      <c r="V24" s="4">
        <v>530</v>
      </c>
      <c r="W24" s="46">
        <v>53282</v>
      </c>
      <c r="X24" s="81" t="s">
        <v>5437</v>
      </c>
      <c r="Y24" s="79" t="s">
        <v>6421</v>
      </c>
      <c r="Z24" s="84" t="s">
        <v>13</v>
      </c>
      <c r="AA24" s="2"/>
      <c r="AB24" s="5" t="s">
        <v>4929</v>
      </c>
      <c r="AC24" s="5" t="s">
        <v>2865</v>
      </c>
      <c r="AD24" s="5" t="s">
        <v>1821</v>
      </c>
      <c r="AE24" s="23" t="s">
        <v>13</v>
      </c>
      <c r="AF24" s="21" t="s">
        <v>4930</v>
      </c>
    </row>
    <row r="25" spans="2:32" x14ac:dyDescent="0.2">
      <c r="B25" s="10" t="s">
        <v>2279</v>
      </c>
      <c r="C25" s="64" t="s">
        <v>3930</v>
      </c>
      <c r="D25" s="13" t="s">
        <v>5513</v>
      </c>
      <c r="E25" s="80" t="s">
        <v>13</v>
      </c>
      <c r="F25" s="46">
        <v>44713</v>
      </c>
      <c r="G25" s="5" t="s">
        <v>4976</v>
      </c>
      <c r="H25" s="2"/>
      <c r="I25" s="4">
        <v>1868</v>
      </c>
      <c r="J25" s="4">
        <v>1868</v>
      </c>
      <c r="K25" s="4">
        <v>1833</v>
      </c>
      <c r="L25" s="4">
        <v>1849</v>
      </c>
      <c r="M25" s="4">
        <v>0</v>
      </c>
      <c r="N25" s="4">
        <v>20</v>
      </c>
      <c r="O25" s="4">
        <v>0</v>
      </c>
      <c r="P25" s="3">
        <v>20</v>
      </c>
      <c r="Q25" s="4">
        <v>0</v>
      </c>
      <c r="R25" s="4">
        <v>1868</v>
      </c>
      <c r="S25" s="4">
        <v>0</v>
      </c>
      <c r="T25" s="4">
        <v>0</v>
      </c>
      <c r="U25" s="3">
        <v>0</v>
      </c>
      <c r="V25" s="4">
        <v>38</v>
      </c>
      <c r="W25" s="46">
        <v>49084</v>
      </c>
      <c r="X25" s="81" t="s">
        <v>5437</v>
      </c>
      <c r="Y25" s="79" t="s">
        <v>6421</v>
      </c>
      <c r="Z25" s="84" t="s">
        <v>13</v>
      </c>
      <c r="AA25" s="2"/>
      <c r="AB25" s="5" t="s">
        <v>4929</v>
      </c>
      <c r="AC25" s="5" t="s">
        <v>6422</v>
      </c>
      <c r="AD25" s="5" t="s">
        <v>8042</v>
      </c>
      <c r="AE25" s="23" t="s">
        <v>13</v>
      </c>
      <c r="AF25" s="21" t="s">
        <v>4930</v>
      </c>
    </row>
    <row r="26" spans="2:32" x14ac:dyDescent="0.2">
      <c r="B26" s="10" t="s">
        <v>4360</v>
      </c>
      <c r="C26" s="64" t="s">
        <v>823</v>
      </c>
      <c r="D26" s="13" t="s">
        <v>8043</v>
      </c>
      <c r="E26" s="80" t="s">
        <v>13</v>
      </c>
      <c r="F26" s="46">
        <v>44713</v>
      </c>
      <c r="G26" s="5" t="s">
        <v>4976</v>
      </c>
      <c r="H26" s="2"/>
      <c r="I26" s="4">
        <v>4677</v>
      </c>
      <c r="J26" s="4">
        <v>4677</v>
      </c>
      <c r="K26" s="4">
        <v>4598</v>
      </c>
      <c r="L26" s="4">
        <v>4626</v>
      </c>
      <c r="M26" s="4">
        <v>0</v>
      </c>
      <c r="N26" s="4">
        <v>52</v>
      </c>
      <c r="O26" s="4">
        <v>0</v>
      </c>
      <c r="P26" s="3">
        <v>52</v>
      </c>
      <c r="Q26" s="4">
        <v>0</v>
      </c>
      <c r="R26" s="4">
        <v>4677</v>
      </c>
      <c r="S26" s="4">
        <v>0</v>
      </c>
      <c r="T26" s="4">
        <v>0</v>
      </c>
      <c r="U26" s="3">
        <v>0</v>
      </c>
      <c r="V26" s="4">
        <v>107</v>
      </c>
      <c r="W26" s="46">
        <v>52917</v>
      </c>
      <c r="X26" s="81" t="s">
        <v>5437</v>
      </c>
      <c r="Y26" s="79" t="s">
        <v>6421</v>
      </c>
      <c r="Z26" s="84" t="s">
        <v>13</v>
      </c>
      <c r="AA26" s="2"/>
      <c r="AB26" s="5" t="s">
        <v>4929</v>
      </c>
      <c r="AC26" s="5" t="s">
        <v>2865</v>
      </c>
      <c r="AD26" s="5" t="s">
        <v>8044</v>
      </c>
      <c r="AE26" s="23" t="s">
        <v>13</v>
      </c>
      <c r="AF26" s="21" t="s">
        <v>4930</v>
      </c>
    </row>
    <row r="27" spans="2:32" x14ac:dyDescent="0.2">
      <c r="B27" s="10" t="s">
        <v>7966</v>
      </c>
      <c r="C27" s="64" t="s">
        <v>4414</v>
      </c>
      <c r="D27" s="13" t="s">
        <v>243</v>
      </c>
      <c r="E27" s="80" t="s">
        <v>13</v>
      </c>
      <c r="F27" s="46">
        <v>44713</v>
      </c>
      <c r="G27" s="5" t="s">
        <v>4976</v>
      </c>
      <c r="H27" s="2"/>
      <c r="I27" s="4">
        <v>35656</v>
      </c>
      <c r="J27" s="4">
        <v>35656</v>
      </c>
      <c r="K27" s="4">
        <v>35321</v>
      </c>
      <c r="L27" s="4">
        <v>35402</v>
      </c>
      <c r="M27" s="4">
        <v>0</v>
      </c>
      <c r="N27" s="4">
        <v>254</v>
      </c>
      <c r="O27" s="4">
        <v>0</v>
      </c>
      <c r="P27" s="3">
        <v>254</v>
      </c>
      <c r="Q27" s="4">
        <v>0</v>
      </c>
      <c r="R27" s="4">
        <v>35656</v>
      </c>
      <c r="S27" s="4">
        <v>0</v>
      </c>
      <c r="T27" s="4">
        <v>0</v>
      </c>
      <c r="U27" s="3">
        <v>0</v>
      </c>
      <c r="V27" s="4">
        <v>894</v>
      </c>
      <c r="W27" s="46">
        <v>52856</v>
      </c>
      <c r="X27" s="81" t="s">
        <v>5437</v>
      </c>
      <c r="Y27" s="79" t="s">
        <v>6421</v>
      </c>
      <c r="Z27" s="84" t="s">
        <v>13</v>
      </c>
      <c r="AA27" s="2"/>
      <c r="AB27" s="5" t="s">
        <v>4929</v>
      </c>
      <c r="AC27" s="5" t="s">
        <v>5994</v>
      </c>
      <c r="AD27" s="5" t="s">
        <v>4415</v>
      </c>
      <c r="AE27" s="23" t="s">
        <v>13</v>
      </c>
      <c r="AF27" s="21" t="s">
        <v>4930</v>
      </c>
    </row>
    <row r="28" spans="2:32" x14ac:dyDescent="0.2">
      <c r="B28" s="10" t="s">
        <v>1748</v>
      </c>
      <c r="C28" s="64" t="s">
        <v>2914</v>
      </c>
      <c r="D28" s="13" t="s">
        <v>2335</v>
      </c>
      <c r="E28" s="80" t="s">
        <v>13</v>
      </c>
      <c r="F28" s="46">
        <v>44713</v>
      </c>
      <c r="G28" s="5" t="s">
        <v>4976</v>
      </c>
      <c r="H28" s="2"/>
      <c r="I28" s="4">
        <v>138180</v>
      </c>
      <c r="J28" s="4">
        <v>138180</v>
      </c>
      <c r="K28" s="4">
        <v>135376</v>
      </c>
      <c r="L28" s="4">
        <v>136585</v>
      </c>
      <c r="M28" s="4">
        <v>0</v>
      </c>
      <c r="N28" s="4">
        <v>1596</v>
      </c>
      <c r="O28" s="4">
        <v>0</v>
      </c>
      <c r="P28" s="3">
        <v>1596</v>
      </c>
      <c r="Q28" s="4">
        <v>0</v>
      </c>
      <c r="R28" s="4">
        <v>138180</v>
      </c>
      <c r="S28" s="4">
        <v>0</v>
      </c>
      <c r="T28" s="4">
        <v>0</v>
      </c>
      <c r="U28" s="3">
        <v>0</v>
      </c>
      <c r="V28" s="4">
        <v>2844</v>
      </c>
      <c r="W28" s="46">
        <v>51033</v>
      </c>
      <c r="X28" s="81" t="s">
        <v>5437</v>
      </c>
      <c r="Y28" s="79" t="s">
        <v>6421</v>
      </c>
      <c r="Z28" s="84" t="s">
        <v>13</v>
      </c>
      <c r="AA28" s="2"/>
      <c r="AB28" s="5" t="s">
        <v>4929</v>
      </c>
      <c r="AC28" s="5" t="s">
        <v>2865</v>
      </c>
      <c r="AD28" s="5" t="s">
        <v>5995</v>
      </c>
      <c r="AE28" s="23" t="s">
        <v>13</v>
      </c>
      <c r="AF28" s="21" t="s">
        <v>4930</v>
      </c>
    </row>
    <row r="29" spans="2:32" x14ac:dyDescent="0.2">
      <c r="B29" s="10" t="s">
        <v>3874</v>
      </c>
      <c r="C29" s="64" t="s">
        <v>5996</v>
      </c>
      <c r="D29" s="13" t="s">
        <v>4416</v>
      </c>
      <c r="E29" s="80" t="s">
        <v>13</v>
      </c>
      <c r="F29" s="46">
        <v>44713</v>
      </c>
      <c r="G29" s="5" t="s">
        <v>4976</v>
      </c>
      <c r="H29" s="2"/>
      <c r="I29" s="4">
        <v>11600</v>
      </c>
      <c r="J29" s="4">
        <v>11600</v>
      </c>
      <c r="K29" s="4">
        <v>11261</v>
      </c>
      <c r="L29" s="4">
        <v>11404</v>
      </c>
      <c r="M29" s="4">
        <v>0</v>
      </c>
      <c r="N29" s="4">
        <v>196</v>
      </c>
      <c r="O29" s="4">
        <v>0</v>
      </c>
      <c r="P29" s="3">
        <v>196</v>
      </c>
      <c r="Q29" s="4">
        <v>0</v>
      </c>
      <c r="R29" s="4">
        <v>11600</v>
      </c>
      <c r="S29" s="4">
        <v>0</v>
      </c>
      <c r="T29" s="4">
        <v>0</v>
      </c>
      <c r="U29" s="3">
        <v>0</v>
      </c>
      <c r="V29" s="4">
        <v>240</v>
      </c>
      <c r="W29" s="46">
        <v>51029</v>
      </c>
      <c r="X29" s="81" t="s">
        <v>5437</v>
      </c>
      <c r="Y29" s="79" t="s">
        <v>6421</v>
      </c>
      <c r="Z29" s="84" t="s">
        <v>13</v>
      </c>
      <c r="AA29" s="2"/>
      <c r="AB29" s="5" t="s">
        <v>4929</v>
      </c>
      <c r="AC29" s="5" t="s">
        <v>2865</v>
      </c>
      <c r="AD29" s="5" t="s">
        <v>8045</v>
      </c>
      <c r="AE29" s="23" t="s">
        <v>13</v>
      </c>
      <c r="AF29" s="21" t="s">
        <v>4930</v>
      </c>
    </row>
    <row r="30" spans="2:32" x14ac:dyDescent="0.2">
      <c r="B30" s="10" t="s">
        <v>5931</v>
      </c>
      <c r="C30" s="64" t="s">
        <v>1349</v>
      </c>
      <c r="D30" s="13" t="s">
        <v>3468</v>
      </c>
      <c r="E30" s="80" t="s">
        <v>13</v>
      </c>
      <c r="F30" s="46">
        <v>44713</v>
      </c>
      <c r="G30" s="5" t="s">
        <v>4976</v>
      </c>
      <c r="H30" s="2"/>
      <c r="I30" s="4">
        <v>247933</v>
      </c>
      <c r="J30" s="4">
        <v>247933</v>
      </c>
      <c r="K30" s="4">
        <v>238699</v>
      </c>
      <c r="L30" s="4">
        <v>242996</v>
      </c>
      <c r="M30" s="4">
        <v>0</v>
      </c>
      <c r="N30" s="4">
        <v>4937</v>
      </c>
      <c r="O30" s="4">
        <v>0</v>
      </c>
      <c r="P30" s="3">
        <v>4937</v>
      </c>
      <c r="Q30" s="4">
        <v>0</v>
      </c>
      <c r="R30" s="4">
        <v>247933</v>
      </c>
      <c r="S30" s="4">
        <v>0</v>
      </c>
      <c r="T30" s="4">
        <v>0</v>
      </c>
      <c r="U30" s="3">
        <v>0</v>
      </c>
      <c r="V30" s="4">
        <v>5103</v>
      </c>
      <c r="W30" s="46">
        <v>51033</v>
      </c>
      <c r="X30" s="81" t="s">
        <v>5437</v>
      </c>
      <c r="Y30" s="79" t="s">
        <v>6421</v>
      </c>
      <c r="Z30" s="84" t="s">
        <v>13</v>
      </c>
      <c r="AA30" s="2"/>
      <c r="AB30" s="5" t="s">
        <v>4929</v>
      </c>
      <c r="AC30" s="5" t="s">
        <v>6422</v>
      </c>
      <c r="AD30" s="5" t="s">
        <v>5997</v>
      </c>
      <c r="AE30" s="23" t="s">
        <v>13</v>
      </c>
      <c r="AF30" s="21" t="s">
        <v>4930</v>
      </c>
    </row>
    <row r="31" spans="2:32" x14ac:dyDescent="0.2">
      <c r="B31" s="10" t="s">
        <v>7968</v>
      </c>
      <c r="C31" s="64" t="s">
        <v>4928</v>
      </c>
      <c r="D31" s="13" t="s">
        <v>5924</v>
      </c>
      <c r="E31" s="80" t="s">
        <v>13</v>
      </c>
      <c r="F31" s="46">
        <v>44713</v>
      </c>
      <c r="G31" s="5" t="s">
        <v>4976</v>
      </c>
      <c r="H31" s="2"/>
      <c r="I31" s="4">
        <v>491153</v>
      </c>
      <c r="J31" s="4">
        <v>491153</v>
      </c>
      <c r="K31" s="4">
        <v>473339</v>
      </c>
      <c r="L31" s="4">
        <v>476539</v>
      </c>
      <c r="M31" s="4">
        <v>0</v>
      </c>
      <c r="N31" s="4">
        <v>13018</v>
      </c>
      <c r="O31" s="4">
        <v>0</v>
      </c>
      <c r="P31" s="3">
        <v>13018</v>
      </c>
      <c r="Q31" s="4">
        <v>0</v>
      </c>
      <c r="R31" s="4">
        <v>491153</v>
      </c>
      <c r="S31" s="4">
        <v>0</v>
      </c>
      <c r="T31" s="4">
        <v>0</v>
      </c>
      <c r="U31" s="3">
        <v>0</v>
      </c>
      <c r="V31" s="4">
        <v>3233</v>
      </c>
      <c r="W31" s="46">
        <v>55990</v>
      </c>
      <c r="X31" s="81" t="s">
        <v>5437</v>
      </c>
      <c r="Y31" s="79" t="s">
        <v>6421</v>
      </c>
      <c r="Z31" s="84" t="s">
        <v>13</v>
      </c>
      <c r="AA31" s="2"/>
      <c r="AB31" s="5" t="s">
        <v>4929</v>
      </c>
      <c r="AC31" s="5" t="s">
        <v>2865</v>
      </c>
      <c r="AD31" s="5" t="s">
        <v>2865</v>
      </c>
      <c r="AE31" s="23" t="s">
        <v>13</v>
      </c>
      <c r="AF31" s="21" t="s">
        <v>4930</v>
      </c>
    </row>
    <row r="32" spans="2:32" x14ac:dyDescent="0.2">
      <c r="B32" s="10" t="s">
        <v>2281</v>
      </c>
      <c r="C32" s="64" t="s">
        <v>2915</v>
      </c>
      <c r="D32" s="13" t="s">
        <v>7022</v>
      </c>
      <c r="E32" s="80" t="s">
        <v>13</v>
      </c>
      <c r="F32" s="46">
        <v>44713</v>
      </c>
      <c r="G32" s="5" t="s">
        <v>4976</v>
      </c>
      <c r="H32" s="2"/>
      <c r="I32" s="4">
        <v>7118</v>
      </c>
      <c r="J32" s="4">
        <v>7118</v>
      </c>
      <c r="K32" s="4">
        <v>7028</v>
      </c>
      <c r="L32" s="4">
        <v>7044</v>
      </c>
      <c r="M32" s="4">
        <v>0</v>
      </c>
      <c r="N32" s="4">
        <v>74</v>
      </c>
      <c r="O32" s="4">
        <v>0</v>
      </c>
      <c r="P32" s="3">
        <v>74</v>
      </c>
      <c r="Q32" s="4">
        <v>0</v>
      </c>
      <c r="R32" s="4">
        <v>7118</v>
      </c>
      <c r="S32" s="4">
        <v>0</v>
      </c>
      <c r="T32" s="4">
        <v>0</v>
      </c>
      <c r="U32" s="3">
        <v>0</v>
      </c>
      <c r="V32" s="4">
        <v>116</v>
      </c>
      <c r="W32" s="46">
        <v>56173</v>
      </c>
      <c r="X32" s="81" t="s">
        <v>5437</v>
      </c>
      <c r="Y32" s="79" t="s">
        <v>6421</v>
      </c>
      <c r="Z32" s="84" t="s">
        <v>13</v>
      </c>
      <c r="AA32" s="2"/>
      <c r="AB32" s="5" t="s">
        <v>4929</v>
      </c>
      <c r="AC32" s="5" t="s">
        <v>2865</v>
      </c>
      <c r="AD32" s="5" t="s">
        <v>2865</v>
      </c>
      <c r="AE32" s="23" t="s">
        <v>13</v>
      </c>
      <c r="AF32" s="21" t="s">
        <v>4930</v>
      </c>
    </row>
    <row r="33" spans="2:32" x14ac:dyDescent="0.2">
      <c r="B33" s="10" t="s">
        <v>4362</v>
      </c>
      <c r="C33" s="64" t="s">
        <v>3469</v>
      </c>
      <c r="D33" s="13" t="s">
        <v>4982</v>
      </c>
      <c r="E33" s="80" t="s">
        <v>13</v>
      </c>
      <c r="F33" s="46">
        <v>44713</v>
      </c>
      <c r="G33" s="5" t="s">
        <v>4976</v>
      </c>
      <c r="H33" s="2"/>
      <c r="I33" s="4">
        <v>6671</v>
      </c>
      <c r="J33" s="4">
        <v>6671</v>
      </c>
      <c r="K33" s="4">
        <v>6513</v>
      </c>
      <c r="L33" s="4">
        <v>6539</v>
      </c>
      <c r="M33" s="4">
        <v>0</v>
      </c>
      <c r="N33" s="4">
        <v>133</v>
      </c>
      <c r="O33" s="4">
        <v>0</v>
      </c>
      <c r="P33" s="3">
        <v>133</v>
      </c>
      <c r="Q33" s="4">
        <v>0</v>
      </c>
      <c r="R33" s="4">
        <v>6671</v>
      </c>
      <c r="S33" s="4">
        <v>0</v>
      </c>
      <c r="T33" s="4">
        <v>0</v>
      </c>
      <c r="U33" s="3">
        <v>0</v>
      </c>
      <c r="V33" s="4">
        <v>156</v>
      </c>
      <c r="W33" s="46">
        <v>55259</v>
      </c>
      <c r="X33" s="81" t="s">
        <v>5437</v>
      </c>
      <c r="Y33" s="79" t="s">
        <v>6421</v>
      </c>
      <c r="Z33" s="84" t="s">
        <v>13</v>
      </c>
      <c r="AA33" s="2"/>
      <c r="AB33" s="5" t="s">
        <v>4929</v>
      </c>
      <c r="AC33" s="5" t="s">
        <v>2865</v>
      </c>
      <c r="AD33" s="5" t="s">
        <v>1822</v>
      </c>
      <c r="AE33" s="23" t="s">
        <v>13</v>
      </c>
      <c r="AF33" s="21" t="s">
        <v>4930</v>
      </c>
    </row>
    <row r="34" spans="2:32" x14ac:dyDescent="0.2">
      <c r="B34" s="10" t="s">
        <v>6427</v>
      </c>
      <c r="C34" s="64" t="s">
        <v>8046</v>
      </c>
      <c r="D34" s="13" t="s">
        <v>244</v>
      </c>
      <c r="E34" s="80" t="s">
        <v>13</v>
      </c>
      <c r="F34" s="46">
        <v>44713</v>
      </c>
      <c r="G34" s="5" t="s">
        <v>4976</v>
      </c>
      <c r="H34" s="2"/>
      <c r="I34" s="4">
        <v>23854</v>
      </c>
      <c r="J34" s="4">
        <v>23854</v>
      </c>
      <c r="K34" s="4">
        <v>20339</v>
      </c>
      <c r="L34" s="4">
        <v>20831</v>
      </c>
      <c r="M34" s="4">
        <v>0</v>
      </c>
      <c r="N34" s="4">
        <v>3022</v>
      </c>
      <c r="O34" s="4">
        <v>0</v>
      </c>
      <c r="P34" s="3">
        <v>3022</v>
      </c>
      <c r="Q34" s="4">
        <v>0</v>
      </c>
      <c r="R34" s="4">
        <v>23854</v>
      </c>
      <c r="S34" s="4">
        <v>0</v>
      </c>
      <c r="T34" s="4">
        <v>0</v>
      </c>
      <c r="U34" s="3">
        <v>0</v>
      </c>
      <c r="V34" s="4">
        <v>448</v>
      </c>
      <c r="W34" s="46">
        <v>54773</v>
      </c>
      <c r="X34" s="81" t="s">
        <v>5437</v>
      </c>
      <c r="Y34" s="79" t="s">
        <v>6421</v>
      </c>
      <c r="Z34" s="84" t="s">
        <v>13</v>
      </c>
      <c r="AA34" s="2"/>
      <c r="AB34" s="5" t="s">
        <v>4929</v>
      </c>
      <c r="AC34" s="5" t="s">
        <v>2865</v>
      </c>
      <c r="AD34" s="5" t="s">
        <v>13</v>
      </c>
      <c r="AE34" s="23" t="s">
        <v>13</v>
      </c>
      <c r="AF34" s="21" t="s">
        <v>4930</v>
      </c>
    </row>
    <row r="35" spans="2:32" x14ac:dyDescent="0.2">
      <c r="B35" s="10" t="s">
        <v>197</v>
      </c>
      <c r="C35" s="64" t="s">
        <v>3470</v>
      </c>
      <c r="D35" s="13" t="s">
        <v>245</v>
      </c>
      <c r="E35" s="80" t="s">
        <v>13</v>
      </c>
      <c r="F35" s="46">
        <v>44652</v>
      </c>
      <c r="G35" s="5" t="s">
        <v>7957</v>
      </c>
      <c r="H35" s="2"/>
      <c r="I35" s="4">
        <v>2106636</v>
      </c>
      <c r="J35" s="4">
        <v>2188812</v>
      </c>
      <c r="K35" s="4">
        <v>2029320</v>
      </c>
      <c r="L35" s="4">
        <v>2110402</v>
      </c>
      <c r="M35" s="4">
        <v>0</v>
      </c>
      <c r="N35" s="4">
        <v>-3766</v>
      </c>
      <c r="O35" s="4">
        <v>0</v>
      </c>
      <c r="P35" s="3">
        <v>-3766</v>
      </c>
      <c r="Q35" s="4">
        <v>0</v>
      </c>
      <c r="R35" s="4">
        <v>2106636</v>
      </c>
      <c r="S35" s="4">
        <v>0</v>
      </c>
      <c r="T35" s="4">
        <v>0</v>
      </c>
      <c r="U35" s="3">
        <v>0</v>
      </c>
      <c r="V35" s="4">
        <v>32832</v>
      </c>
      <c r="W35" s="46">
        <v>51124</v>
      </c>
      <c r="X35" s="81" t="s">
        <v>5437</v>
      </c>
      <c r="Y35" s="79" t="s">
        <v>6421</v>
      </c>
      <c r="Z35" s="84" t="s">
        <v>13</v>
      </c>
      <c r="AA35" s="2"/>
      <c r="AB35" s="5" t="s">
        <v>4929</v>
      </c>
      <c r="AC35" s="5" t="s">
        <v>2865</v>
      </c>
      <c r="AD35" s="5" t="s">
        <v>824</v>
      </c>
      <c r="AE35" s="23" t="s">
        <v>13</v>
      </c>
      <c r="AF35" s="21" t="s">
        <v>4930</v>
      </c>
    </row>
    <row r="36" spans="2:32" x14ac:dyDescent="0.2">
      <c r="B36" s="10" t="s">
        <v>2285</v>
      </c>
      <c r="C36" s="64" t="s">
        <v>3470</v>
      </c>
      <c r="D36" s="13" t="s">
        <v>245</v>
      </c>
      <c r="E36" s="80" t="s">
        <v>13</v>
      </c>
      <c r="F36" s="46">
        <v>44652</v>
      </c>
      <c r="G36" s="5" t="s">
        <v>4976</v>
      </c>
      <c r="H36" s="2"/>
      <c r="I36" s="4">
        <v>43302</v>
      </c>
      <c r="J36" s="4">
        <v>43302</v>
      </c>
      <c r="K36" s="4">
        <v>40146</v>
      </c>
      <c r="L36" s="4">
        <v>41750</v>
      </c>
      <c r="M36" s="4">
        <v>0</v>
      </c>
      <c r="N36" s="4">
        <v>1551</v>
      </c>
      <c r="O36" s="4">
        <v>0</v>
      </c>
      <c r="P36" s="3">
        <v>1551</v>
      </c>
      <c r="Q36" s="4">
        <v>0</v>
      </c>
      <c r="R36" s="4">
        <v>43302</v>
      </c>
      <c r="S36" s="4">
        <v>0</v>
      </c>
      <c r="T36" s="4">
        <v>0</v>
      </c>
      <c r="U36" s="3">
        <v>0</v>
      </c>
      <c r="V36" s="4">
        <v>650</v>
      </c>
      <c r="W36" s="46">
        <v>51124</v>
      </c>
      <c r="X36" s="81" t="s">
        <v>5437</v>
      </c>
      <c r="Y36" s="79" t="s">
        <v>6421</v>
      </c>
      <c r="Z36" s="84" t="s">
        <v>13</v>
      </c>
      <c r="AA36" s="2"/>
      <c r="AB36" s="5" t="s">
        <v>4929</v>
      </c>
      <c r="AC36" s="5" t="s">
        <v>2865</v>
      </c>
      <c r="AD36" s="5" t="s">
        <v>824</v>
      </c>
      <c r="AE36" s="23" t="s">
        <v>13</v>
      </c>
      <c r="AF36" s="21" t="s">
        <v>4930</v>
      </c>
    </row>
    <row r="37" spans="2:32" x14ac:dyDescent="0.2">
      <c r="B37" s="10" t="s">
        <v>5932</v>
      </c>
      <c r="C37" s="64" t="s">
        <v>4983</v>
      </c>
      <c r="D37" s="13" t="s">
        <v>6465</v>
      </c>
      <c r="E37" s="80" t="s">
        <v>13</v>
      </c>
      <c r="F37" s="46">
        <v>44713</v>
      </c>
      <c r="G37" s="5" t="s">
        <v>4976</v>
      </c>
      <c r="H37" s="2"/>
      <c r="I37" s="4">
        <v>142442</v>
      </c>
      <c r="J37" s="4">
        <v>142442</v>
      </c>
      <c r="K37" s="4">
        <v>138775</v>
      </c>
      <c r="L37" s="4">
        <v>140502</v>
      </c>
      <c r="M37" s="4">
        <v>0</v>
      </c>
      <c r="N37" s="4">
        <v>1940</v>
      </c>
      <c r="O37" s="4">
        <v>0</v>
      </c>
      <c r="P37" s="3">
        <v>1940</v>
      </c>
      <c r="Q37" s="4">
        <v>0</v>
      </c>
      <c r="R37" s="4">
        <v>142442</v>
      </c>
      <c r="S37" s="4">
        <v>0</v>
      </c>
      <c r="T37" s="4">
        <v>0</v>
      </c>
      <c r="U37" s="3">
        <v>0</v>
      </c>
      <c r="V37" s="4">
        <v>2612</v>
      </c>
      <c r="W37" s="46">
        <v>51094</v>
      </c>
      <c r="X37" s="81" t="s">
        <v>5437</v>
      </c>
      <c r="Y37" s="79" t="s">
        <v>6421</v>
      </c>
      <c r="Z37" s="84" t="s">
        <v>13</v>
      </c>
      <c r="AA37" s="2"/>
      <c r="AB37" s="5" t="s">
        <v>4929</v>
      </c>
      <c r="AC37" s="5" t="s">
        <v>7562</v>
      </c>
      <c r="AD37" s="5" t="s">
        <v>4417</v>
      </c>
      <c r="AE37" s="23" t="s">
        <v>13</v>
      </c>
      <c r="AF37" s="21" t="s">
        <v>4930</v>
      </c>
    </row>
    <row r="38" spans="2:32" x14ac:dyDescent="0.2">
      <c r="B38" s="10" t="s">
        <v>7970</v>
      </c>
      <c r="C38" s="64" t="s">
        <v>2336</v>
      </c>
      <c r="D38" s="13" t="s">
        <v>8047</v>
      </c>
      <c r="E38" s="80" t="s">
        <v>13</v>
      </c>
      <c r="F38" s="46">
        <v>44652</v>
      </c>
      <c r="G38" s="5" t="s">
        <v>7957</v>
      </c>
      <c r="H38" s="2"/>
      <c r="I38" s="4">
        <v>1992688</v>
      </c>
      <c r="J38" s="4">
        <v>2022466</v>
      </c>
      <c r="K38" s="4">
        <v>1970164</v>
      </c>
      <c r="L38" s="4">
        <v>1993560</v>
      </c>
      <c r="M38" s="4">
        <v>0</v>
      </c>
      <c r="N38" s="4">
        <v>-871</v>
      </c>
      <c r="O38" s="4">
        <v>0</v>
      </c>
      <c r="P38" s="3">
        <v>-871</v>
      </c>
      <c r="Q38" s="4">
        <v>0</v>
      </c>
      <c r="R38" s="4">
        <v>1992688</v>
      </c>
      <c r="S38" s="4">
        <v>0</v>
      </c>
      <c r="T38" s="4">
        <v>0</v>
      </c>
      <c r="U38" s="3">
        <v>0</v>
      </c>
      <c r="V38" s="4">
        <v>33708</v>
      </c>
      <c r="W38" s="46">
        <v>51094</v>
      </c>
      <c r="X38" s="81" t="s">
        <v>5437</v>
      </c>
      <c r="Y38" s="79" t="s">
        <v>6421</v>
      </c>
      <c r="Z38" s="84" t="s">
        <v>13</v>
      </c>
      <c r="AA38" s="2"/>
      <c r="AB38" s="5" t="s">
        <v>4929</v>
      </c>
      <c r="AC38" s="5" t="s">
        <v>2865</v>
      </c>
      <c r="AD38" s="5" t="s">
        <v>8048</v>
      </c>
      <c r="AE38" s="23" t="s">
        <v>13</v>
      </c>
      <c r="AF38" s="21" t="s">
        <v>4930</v>
      </c>
    </row>
    <row r="39" spans="2:32" x14ac:dyDescent="0.2">
      <c r="B39" s="10" t="s">
        <v>1750</v>
      </c>
      <c r="C39" s="64" t="s">
        <v>2336</v>
      </c>
      <c r="D39" s="13" t="s">
        <v>8047</v>
      </c>
      <c r="E39" s="80" t="s">
        <v>13</v>
      </c>
      <c r="F39" s="46">
        <v>44713</v>
      </c>
      <c r="G39" s="5" t="s">
        <v>4976</v>
      </c>
      <c r="H39" s="2"/>
      <c r="I39" s="4">
        <v>324488</v>
      </c>
      <c r="J39" s="4">
        <v>324488</v>
      </c>
      <c r="K39" s="4">
        <v>316096</v>
      </c>
      <c r="L39" s="4">
        <v>319850</v>
      </c>
      <c r="M39" s="4">
        <v>0</v>
      </c>
      <c r="N39" s="4">
        <v>4638</v>
      </c>
      <c r="O39" s="4">
        <v>0</v>
      </c>
      <c r="P39" s="3">
        <v>4638</v>
      </c>
      <c r="Q39" s="4">
        <v>0</v>
      </c>
      <c r="R39" s="4">
        <v>324488</v>
      </c>
      <c r="S39" s="4">
        <v>0</v>
      </c>
      <c r="T39" s="4">
        <v>0</v>
      </c>
      <c r="U39" s="3">
        <v>0</v>
      </c>
      <c r="V39" s="4">
        <v>6425</v>
      </c>
      <c r="W39" s="46">
        <v>51094</v>
      </c>
      <c r="X39" s="81" t="s">
        <v>5437</v>
      </c>
      <c r="Y39" s="79" t="s">
        <v>6421</v>
      </c>
      <c r="Z39" s="84" t="s">
        <v>13</v>
      </c>
      <c r="AA39" s="2"/>
      <c r="AB39" s="5" t="s">
        <v>4929</v>
      </c>
      <c r="AC39" s="5" t="s">
        <v>2865</v>
      </c>
      <c r="AD39" s="5" t="s">
        <v>8048</v>
      </c>
      <c r="AE39" s="23" t="s">
        <v>13</v>
      </c>
      <c r="AF39" s="21" t="s">
        <v>4930</v>
      </c>
    </row>
    <row r="40" spans="2:32" x14ac:dyDescent="0.2">
      <c r="B40" s="10" t="s">
        <v>4364</v>
      </c>
      <c r="C40" s="64" t="s">
        <v>2916</v>
      </c>
      <c r="D40" s="13" t="s">
        <v>825</v>
      </c>
      <c r="E40" s="80" t="s">
        <v>13</v>
      </c>
      <c r="F40" s="46">
        <v>44713</v>
      </c>
      <c r="G40" s="5" t="s">
        <v>4976</v>
      </c>
      <c r="H40" s="2"/>
      <c r="I40" s="4">
        <v>235907</v>
      </c>
      <c r="J40" s="4">
        <v>235907</v>
      </c>
      <c r="K40" s="4">
        <v>220121</v>
      </c>
      <c r="L40" s="4">
        <v>228234</v>
      </c>
      <c r="M40" s="4">
        <v>0</v>
      </c>
      <c r="N40" s="4">
        <v>7673</v>
      </c>
      <c r="O40" s="4">
        <v>0</v>
      </c>
      <c r="P40" s="3">
        <v>7673</v>
      </c>
      <c r="Q40" s="4">
        <v>0</v>
      </c>
      <c r="R40" s="4">
        <v>235907</v>
      </c>
      <c r="S40" s="4">
        <v>0</v>
      </c>
      <c r="T40" s="4">
        <v>0</v>
      </c>
      <c r="U40" s="3">
        <v>0</v>
      </c>
      <c r="V40" s="4">
        <v>4175</v>
      </c>
      <c r="W40" s="46">
        <v>51124</v>
      </c>
      <c r="X40" s="81" t="s">
        <v>5437</v>
      </c>
      <c r="Y40" s="79" t="s">
        <v>6421</v>
      </c>
      <c r="Z40" s="84" t="s">
        <v>13</v>
      </c>
      <c r="AA40" s="2"/>
      <c r="AB40" s="5" t="s">
        <v>4929</v>
      </c>
      <c r="AC40" s="5" t="s">
        <v>2865</v>
      </c>
      <c r="AD40" s="5" t="s">
        <v>2337</v>
      </c>
      <c r="AE40" s="23" t="s">
        <v>13</v>
      </c>
      <c r="AF40" s="21" t="s">
        <v>4930</v>
      </c>
    </row>
    <row r="41" spans="2:32" x14ac:dyDescent="0.2">
      <c r="B41" s="10" t="s">
        <v>6430</v>
      </c>
      <c r="C41" s="64" t="s">
        <v>246</v>
      </c>
      <c r="D41" s="13" t="s">
        <v>825</v>
      </c>
      <c r="E41" s="80" t="s">
        <v>13</v>
      </c>
      <c r="F41" s="46">
        <v>44713</v>
      </c>
      <c r="G41" s="5" t="s">
        <v>4976</v>
      </c>
      <c r="H41" s="2"/>
      <c r="I41" s="4">
        <v>98987</v>
      </c>
      <c r="J41" s="4">
        <v>98987</v>
      </c>
      <c r="K41" s="4">
        <v>91891</v>
      </c>
      <c r="L41" s="4">
        <v>95472</v>
      </c>
      <c r="M41" s="4">
        <v>0</v>
      </c>
      <c r="N41" s="4">
        <v>3515</v>
      </c>
      <c r="O41" s="4">
        <v>0</v>
      </c>
      <c r="P41" s="3">
        <v>3515</v>
      </c>
      <c r="Q41" s="4">
        <v>0</v>
      </c>
      <c r="R41" s="4">
        <v>98987</v>
      </c>
      <c r="S41" s="4">
        <v>0</v>
      </c>
      <c r="T41" s="4">
        <v>0</v>
      </c>
      <c r="U41" s="3">
        <v>0</v>
      </c>
      <c r="V41" s="4">
        <v>1827</v>
      </c>
      <c r="W41" s="46">
        <v>51124</v>
      </c>
      <c r="X41" s="81" t="s">
        <v>5437</v>
      </c>
      <c r="Y41" s="79" t="s">
        <v>6421</v>
      </c>
      <c r="Z41" s="84" t="s">
        <v>13</v>
      </c>
      <c r="AA41" s="2"/>
      <c r="AB41" s="5" t="s">
        <v>4929</v>
      </c>
      <c r="AC41" s="5" t="s">
        <v>2865</v>
      </c>
      <c r="AD41" s="5" t="s">
        <v>2337</v>
      </c>
      <c r="AE41" s="23" t="s">
        <v>13</v>
      </c>
      <c r="AF41" s="21" t="s">
        <v>4930</v>
      </c>
    </row>
    <row r="42" spans="2:32" x14ac:dyDescent="0.2">
      <c r="B42" s="10" t="s">
        <v>202</v>
      </c>
      <c r="C42" s="64" t="s">
        <v>3931</v>
      </c>
      <c r="D42" s="13" t="s">
        <v>8049</v>
      </c>
      <c r="E42" s="80" t="s">
        <v>13</v>
      </c>
      <c r="F42" s="46">
        <v>44713</v>
      </c>
      <c r="G42" s="5" t="s">
        <v>4976</v>
      </c>
      <c r="H42" s="2"/>
      <c r="I42" s="4">
        <v>238509</v>
      </c>
      <c r="J42" s="4">
        <v>238509</v>
      </c>
      <c r="K42" s="4">
        <v>235408</v>
      </c>
      <c r="L42" s="4">
        <v>236581</v>
      </c>
      <c r="M42" s="4">
        <v>0</v>
      </c>
      <c r="N42" s="4">
        <v>1928</v>
      </c>
      <c r="O42" s="4">
        <v>0</v>
      </c>
      <c r="P42" s="3">
        <v>1928</v>
      </c>
      <c r="Q42" s="4">
        <v>0</v>
      </c>
      <c r="R42" s="4">
        <v>238509</v>
      </c>
      <c r="S42" s="4">
        <v>0</v>
      </c>
      <c r="T42" s="4">
        <v>0</v>
      </c>
      <c r="U42" s="3">
        <v>0</v>
      </c>
      <c r="V42" s="4">
        <v>4895</v>
      </c>
      <c r="W42" s="46">
        <v>51063</v>
      </c>
      <c r="X42" s="81" t="s">
        <v>5437</v>
      </c>
      <c r="Y42" s="79" t="s">
        <v>6421</v>
      </c>
      <c r="Z42" s="84" t="s">
        <v>13</v>
      </c>
      <c r="AA42" s="2"/>
      <c r="AB42" s="5" t="s">
        <v>4929</v>
      </c>
      <c r="AC42" s="5" t="s">
        <v>2865</v>
      </c>
      <c r="AD42" s="5" t="s">
        <v>8050</v>
      </c>
      <c r="AE42" s="23" t="s">
        <v>13</v>
      </c>
      <c r="AF42" s="21" t="s">
        <v>4930</v>
      </c>
    </row>
    <row r="43" spans="2:32" x14ac:dyDescent="0.2">
      <c r="B43" s="10" t="s">
        <v>2287</v>
      </c>
      <c r="C43" s="64" t="s">
        <v>4984</v>
      </c>
      <c r="D43" s="13" t="s">
        <v>3932</v>
      </c>
      <c r="E43" s="80" t="s">
        <v>13</v>
      </c>
      <c r="F43" s="46">
        <v>44713</v>
      </c>
      <c r="G43" s="5" t="s">
        <v>4976</v>
      </c>
      <c r="H43" s="2"/>
      <c r="I43" s="4">
        <v>178708</v>
      </c>
      <c r="J43" s="4">
        <v>178708</v>
      </c>
      <c r="K43" s="4">
        <v>176145</v>
      </c>
      <c r="L43" s="4">
        <v>177129</v>
      </c>
      <c r="M43" s="4">
        <v>0</v>
      </c>
      <c r="N43" s="4">
        <v>1579</v>
      </c>
      <c r="O43" s="4">
        <v>0</v>
      </c>
      <c r="P43" s="3">
        <v>1579</v>
      </c>
      <c r="Q43" s="4">
        <v>0</v>
      </c>
      <c r="R43" s="4">
        <v>178708</v>
      </c>
      <c r="S43" s="4">
        <v>0</v>
      </c>
      <c r="T43" s="4">
        <v>0</v>
      </c>
      <c r="U43" s="3">
        <v>0</v>
      </c>
      <c r="V43" s="4">
        <v>3677</v>
      </c>
      <c r="W43" s="46">
        <v>51063</v>
      </c>
      <c r="X43" s="81" t="s">
        <v>5437</v>
      </c>
      <c r="Y43" s="79" t="s">
        <v>6421</v>
      </c>
      <c r="Z43" s="84" t="s">
        <v>13</v>
      </c>
      <c r="AA43" s="2"/>
      <c r="AB43" s="5" t="s">
        <v>4929</v>
      </c>
      <c r="AC43" s="5" t="s">
        <v>2865</v>
      </c>
      <c r="AD43" s="5" t="s">
        <v>3933</v>
      </c>
      <c r="AE43" s="23" t="s">
        <v>13</v>
      </c>
      <c r="AF43" s="21" t="s">
        <v>4930</v>
      </c>
    </row>
    <row r="44" spans="2:32" x14ac:dyDescent="0.2">
      <c r="B44" s="10" t="s">
        <v>4366</v>
      </c>
      <c r="C44" s="64" t="s">
        <v>7563</v>
      </c>
      <c r="D44" s="13" t="s">
        <v>2917</v>
      </c>
      <c r="E44" s="80" t="s">
        <v>13</v>
      </c>
      <c r="F44" s="46">
        <v>44713</v>
      </c>
      <c r="G44" s="5" t="s">
        <v>4976</v>
      </c>
      <c r="H44" s="2"/>
      <c r="I44" s="4">
        <v>272597</v>
      </c>
      <c r="J44" s="4">
        <v>272597</v>
      </c>
      <c r="K44" s="4">
        <v>268075</v>
      </c>
      <c r="L44" s="4">
        <v>269887</v>
      </c>
      <c r="M44" s="4">
        <v>0</v>
      </c>
      <c r="N44" s="4">
        <v>2710</v>
      </c>
      <c r="O44" s="4">
        <v>0</v>
      </c>
      <c r="P44" s="3">
        <v>2710</v>
      </c>
      <c r="Q44" s="4">
        <v>0</v>
      </c>
      <c r="R44" s="4">
        <v>272597</v>
      </c>
      <c r="S44" s="4">
        <v>0</v>
      </c>
      <c r="T44" s="4">
        <v>0</v>
      </c>
      <c r="U44" s="3">
        <v>0</v>
      </c>
      <c r="V44" s="4">
        <v>5585</v>
      </c>
      <c r="W44" s="46">
        <v>51063</v>
      </c>
      <c r="X44" s="81" t="s">
        <v>5437</v>
      </c>
      <c r="Y44" s="79" t="s">
        <v>6421</v>
      </c>
      <c r="Z44" s="84" t="s">
        <v>13</v>
      </c>
      <c r="AA44" s="2"/>
      <c r="AB44" s="5" t="s">
        <v>4929</v>
      </c>
      <c r="AC44" s="5" t="s">
        <v>2865</v>
      </c>
      <c r="AD44" s="5" t="s">
        <v>5998</v>
      </c>
      <c r="AE44" s="23" t="s">
        <v>13</v>
      </c>
      <c r="AF44" s="21" t="s">
        <v>4930</v>
      </c>
    </row>
    <row r="45" spans="2:32" x14ac:dyDescent="0.2">
      <c r="B45" s="10" t="s">
        <v>6433</v>
      </c>
      <c r="C45" s="64" t="s">
        <v>7023</v>
      </c>
      <c r="D45" s="13" t="s">
        <v>4418</v>
      </c>
      <c r="E45" s="80" t="s">
        <v>13</v>
      </c>
      <c r="F45" s="46">
        <v>44713</v>
      </c>
      <c r="G45" s="5" t="s">
        <v>4976</v>
      </c>
      <c r="H45" s="2"/>
      <c r="I45" s="4">
        <v>673643</v>
      </c>
      <c r="J45" s="4">
        <v>673643</v>
      </c>
      <c r="K45" s="4">
        <v>624526</v>
      </c>
      <c r="L45" s="4">
        <v>649595</v>
      </c>
      <c r="M45" s="4">
        <v>0</v>
      </c>
      <c r="N45" s="4">
        <v>24048</v>
      </c>
      <c r="O45" s="4">
        <v>0</v>
      </c>
      <c r="P45" s="3">
        <v>24048</v>
      </c>
      <c r="Q45" s="4">
        <v>0</v>
      </c>
      <c r="R45" s="4">
        <v>673643</v>
      </c>
      <c r="S45" s="4">
        <v>0</v>
      </c>
      <c r="T45" s="4">
        <v>0</v>
      </c>
      <c r="U45" s="3">
        <v>0</v>
      </c>
      <c r="V45" s="4">
        <v>12397</v>
      </c>
      <c r="W45" s="46">
        <v>51124</v>
      </c>
      <c r="X45" s="81" t="s">
        <v>5437</v>
      </c>
      <c r="Y45" s="79" t="s">
        <v>6421</v>
      </c>
      <c r="Z45" s="84" t="s">
        <v>13</v>
      </c>
      <c r="AA45" s="2"/>
      <c r="AB45" s="5" t="s">
        <v>4929</v>
      </c>
      <c r="AC45" s="5" t="s">
        <v>2865</v>
      </c>
      <c r="AD45" s="5" t="s">
        <v>13</v>
      </c>
      <c r="AE45" s="23" t="s">
        <v>13</v>
      </c>
      <c r="AF45" s="21" t="s">
        <v>4930</v>
      </c>
    </row>
    <row r="46" spans="2:32" x14ac:dyDescent="0.2">
      <c r="B46" s="10" t="s">
        <v>205</v>
      </c>
      <c r="C46" s="64" t="s">
        <v>1823</v>
      </c>
      <c r="D46" s="13" t="s">
        <v>6466</v>
      </c>
      <c r="E46" s="80" t="s">
        <v>13</v>
      </c>
      <c r="F46" s="46">
        <v>44713</v>
      </c>
      <c r="G46" s="5" t="s">
        <v>4976</v>
      </c>
      <c r="H46" s="2"/>
      <c r="I46" s="4">
        <v>97642</v>
      </c>
      <c r="J46" s="4">
        <v>97642</v>
      </c>
      <c r="K46" s="4">
        <v>94985</v>
      </c>
      <c r="L46" s="4">
        <v>96205</v>
      </c>
      <c r="M46" s="4">
        <v>0</v>
      </c>
      <c r="N46" s="4">
        <v>1437</v>
      </c>
      <c r="O46" s="4">
        <v>0</v>
      </c>
      <c r="P46" s="3">
        <v>1437</v>
      </c>
      <c r="Q46" s="4">
        <v>0</v>
      </c>
      <c r="R46" s="4">
        <v>97642</v>
      </c>
      <c r="S46" s="4">
        <v>0</v>
      </c>
      <c r="T46" s="4">
        <v>0</v>
      </c>
      <c r="U46" s="3">
        <v>0</v>
      </c>
      <c r="V46" s="4">
        <v>1988</v>
      </c>
      <c r="W46" s="46">
        <v>51124</v>
      </c>
      <c r="X46" s="81" t="s">
        <v>5437</v>
      </c>
      <c r="Y46" s="79" t="s">
        <v>6421</v>
      </c>
      <c r="Z46" s="84" t="s">
        <v>13</v>
      </c>
      <c r="AA46" s="2"/>
      <c r="AB46" s="5" t="s">
        <v>4929</v>
      </c>
      <c r="AC46" s="5" t="s">
        <v>2865</v>
      </c>
      <c r="AD46" s="5" t="s">
        <v>5999</v>
      </c>
      <c r="AE46" s="23" t="s">
        <v>13</v>
      </c>
      <c r="AF46" s="21" t="s">
        <v>4930</v>
      </c>
    </row>
    <row r="47" spans="2:32" x14ac:dyDescent="0.2">
      <c r="B47" s="10" t="s">
        <v>3880</v>
      </c>
      <c r="C47" s="64" t="s">
        <v>4419</v>
      </c>
      <c r="D47" s="13" t="s">
        <v>3471</v>
      </c>
      <c r="E47" s="80" t="s">
        <v>13</v>
      </c>
      <c r="F47" s="46">
        <v>44713</v>
      </c>
      <c r="G47" s="5" t="s">
        <v>4976</v>
      </c>
      <c r="H47" s="2"/>
      <c r="I47" s="4">
        <v>230856</v>
      </c>
      <c r="J47" s="4">
        <v>230856</v>
      </c>
      <c r="K47" s="4">
        <v>215908</v>
      </c>
      <c r="L47" s="4">
        <v>223274</v>
      </c>
      <c r="M47" s="4">
        <v>0</v>
      </c>
      <c r="N47" s="4">
        <v>7582</v>
      </c>
      <c r="O47" s="4">
        <v>0</v>
      </c>
      <c r="P47" s="3">
        <v>7582</v>
      </c>
      <c r="Q47" s="4">
        <v>0</v>
      </c>
      <c r="R47" s="4">
        <v>230856</v>
      </c>
      <c r="S47" s="4">
        <v>0</v>
      </c>
      <c r="T47" s="4">
        <v>0</v>
      </c>
      <c r="U47" s="3">
        <v>0</v>
      </c>
      <c r="V47" s="4">
        <v>4211</v>
      </c>
      <c r="W47" s="46">
        <v>51124</v>
      </c>
      <c r="X47" s="81" t="s">
        <v>5437</v>
      </c>
      <c r="Y47" s="79" t="s">
        <v>6421</v>
      </c>
      <c r="Z47" s="84" t="s">
        <v>13</v>
      </c>
      <c r="AA47" s="2"/>
      <c r="AB47" s="5" t="s">
        <v>4929</v>
      </c>
      <c r="AC47" s="5" t="s">
        <v>2865</v>
      </c>
      <c r="AD47" s="5" t="s">
        <v>6467</v>
      </c>
      <c r="AE47" s="23" t="s">
        <v>13</v>
      </c>
      <c r="AF47" s="21" t="s">
        <v>4930</v>
      </c>
    </row>
    <row r="48" spans="2:32" x14ac:dyDescent="0.2">
      <c r="B48" s="10" t="s">
        <v>5934</v>
      </c>
      <c r="C48" s="64" t="s">
        <v>8051</v>
      </c>
      <c r="D48" s="13" t="s">
        <v>247</v>
      </c>
      <c r="E48" s="80" t="s">
        <v>13</v>
      </c>
      <c r="F48" s="46">
        <v>44652</v>
      </c>
      <c r="G48" s="5" t="s">
        <v>7957</v>
      </c>
      <c r="H48" s="2"/>
      <c r="I48" s="4">
        <v>5541825</v>
      </c>
      <c r="J48" s="4">
        <v>5590264</v>
      </c>
      <c r="K48" s="4">
        <v>5510941</v>
      </c>
      <c r="L48" s="4">
        <v>5543460</v>
      </c>
      <c r="M48" s="4">
        <v>0</v>
      </c>
      <c r="N48" s="4">
        <v>-1635</v>
      </c>
      <c r="O48" s="4">
        <v>0</v>
      </c>
      <c r="P48" s="3">
        <v>-1635</v>
      </c>
      <c r="Q48" s="4">
        <v>0</v>
      </c>
      <c r="R48" s="4">
        <v>5541825</v>
      </c>
      <c r="S48" s="4">
        <v>0</v>
      </c>
      <c r="T48" s="4">
        <v>0</v>
      </c>
      <c r="U48" s="3">
        <v>0</v>
      </c>
      <c r="V48" s="4">
        <v>93171</v>
      </c>
      <c r="W48" s="46">
        <v>51120</v>
      </c>
      <c r="X48" s="81" t="s">
        <v>5437</v>
      </c>
      <c r="Y48" s="79" t="s">
        <v>6421</v>
      </c>
      <c r="Z48" s="84" t="s">
        <v>13</v>
      </c>
      <c r="AA48" s="2"/>
      <c r="AB48" s="5" t="s">
        <v>4929</v>
      </c>
      <c r="AC48" s="5" t="s">
        <v>2865</v>
      </c>
      <c r="AD48" s="5" t="s">
        <v>2338</v>
      </c>
      <c r="AE48" s="23" t="s">
        <v>13</v>
      </c>
      <c r="AF48" s="21" t="s">
        <v>4930</v>
      </c>
    </row>
    <row r="49" spans="2:32" x14ac:dyDescent="0.2">
      <c r="B49" s="10" t="s">
        <v>206</v>
      </c>
      <c r="C49" s="64" t="s">
        <v>8051</v>
      </c>
      <c r="D49" s="13" t="s">
        <v>247</v>
      </c>
      <c r="E49" s="80" t="s">
        <v>13</v>
      </c>
      <c r="F49" s="46">
        <v>44652</v>
      </c>
      <c r="G49" s="5" t="s">
        <v>4976</v>
      </c>
      <c r="H49" s="2"/>
      <c r="I49" s="4">
        <v>71713</v>
      </c>
      <c r="J49" s="4">
        <v>71713</v>
      </c>
      <c r="K49" s="4">
        <v>70695</v>
      </c>
      <c r="L49" s="4">
        <v>71113</v>
      </c>
      <c r="M49" s="4">
        <v>0</v>
      </c>
      <c r="N49" s="4">
        <v>600</v>
      </c>
      <c r="O49" s="4">
        <v>0</v>
      </c>
      <c r="P49" s="3">
        <v>600</v>
      </c>
      <c r="Q49" s="4">
        <v>0</v>
      </c>
      <c r="R49" s="4">
        <v>71713</v>
      </c>
      <c r="S49" s="4">
        <v>0</v>
      </c>
      <c r="T49" s="4">
        <v>0</v>
      </c>
      <c r="U49" s="3">
        <v>0</v>
      </c>
      <c r="V49" s="4">
        <v>1195</v>
      </c>
      <c r="W49" s="46">
        <v>51120</v>
      </c>
      <c r="X49" s="81" t="s">
        <v>5437</v>
      </c>
      <c r="Y49" s="79" t="s">
        <v>6421</v>
      </c>
      <c r="Z49" s="84" t="s">
        <v>13</v>
      </c>
      <c r="AA49" s="2"/>
      <c r="AB49" s="5" t="s">
        <v>4929</v>
      </c>
      <c r="AC49" s="5" t="s">
        <v>2865</v>
      </c>
      <c r="AD49" s="5" t="s">
        <v>2338</v>
      </c>
      <c r="AE49" s="23" t="s">
        <v>13</v>
      </c>
      <c r="AF49" s="21" t="s">
        <v>4930</v>
      </c>
    </row>
    <row r="50" spans="2:32" x14ac:dyDescent="0.2">
      <c r="B50" s="10" t="s">
        <v>2290</v>
      </c>
      <c r="C50" s="64" t="s">
        <v>6468</v>
      </c>
      <c r="D50" s="13" t="s">
        <v>826</v>
      </c>
      <c r="E50" s="80" t="s">
        <v>13</v>
      </c>
      <c r="F50" s="44">
        <v>44713</v>
      </c>
      <c r="G50" s="5" t="s">
        <v>4976</v>
      </c>
      <c r="H50" s="2"/>
      <c r="I50" s="4">
        <v>177199</v>
      </c>
      <c r="J50" s="4">
        <v>177199</v>
      </c>
      <c r="K50" s="4">
        <v>152744</v>
      </c>
      <c r="L50" s="4">
        <v>165374</v>
      </c>
      <c r="M50" s="4">
        <v>0</v>
      </c>
      <c r="N50" s="4">
        <v>11826</v>
      </c>
      <c r="O50" s="4">
        <v>0</v>
      </c>
      <c r="P50" s="3">
        <v>11826</v>
      </c>
      <c r="Q50" s="4">
        <v>0</v>
      </c>
      <c r="R50" s="4">
        <v>177199</v>
      </c>
      <c r="S50" s="4">
        <v>0</v>
      </c>
      <c r="T50" s="4">
        <v>0</v>
      </c>
      <c r="U50" s="3">
        <v>0</v>
      </c>
      <c r="V50" s="4">
        <v>2949</v>
      </c>
      <c r="W50" s="44">
        <v>51186</v>
      </c>
      <c r="X50" s="81" t="s">
        <v>5437</v>
      </c>
      <c r="Y50" s="79" t="s">
        <v>6421</v>
      </c>
      <c r="Z50" s="84" t="s">
        <v>13</v>
      </c>
      <c r="AA50" s="2"/>
      <c r="AB50" s="5" t="s">
        <v>4929</v>
      </c>
      <c r="AC50" s="5" t="s">
        <v>2865</v>
      </c>
      <c r="AD50" s="5" t="s">
        <v>3472</v>
      </c>
      <c r="AE50" s="23" t="s">
        <v>13</v>
      </c>
      <c r="AF50" s="21" t="s">
        <v>4930</v>
      </c>
    </row>
    <row r="51" spans="2:32" x14ac:dyDescent="0.2">
      <c r="B51" s="10" t="s">
        <v>4368</v>
      </c>
      <c r="C51" s="64" t="s">
        <v>7564</v>
      </c>
      <c r="D51" s="13" t="s">
        <v>6469</v>
      </c>
      <c r="E51" s="80" t="s">
        <v>13</v>
      </c>
      <c r="F51" s="46">
        <v>44713</v>
      </c>
      <c r="G51" s="5" t="s">
        <v>4976</v>
      </c>
      <c r="H51" s="2"/>
      <c r="I51" s="4">
        <v>76358</v>
      </c>
      <c r="J51" s="4">
        <v>76358</v>
      </c>
      <c r="K51" s="4">
        <v>74473</v>
      </c>
      <c r="L51" s="4">
        <v>75605</v>
      </c>
      <c r="M51" s="4">
        <v>0</v>
      </c>
      <c r="N51" s="4">
        <v>753</v>
      </c>
      <c r="O51" s="4">
        <v>0</v>
      </c>
      <c r="P51" s="3">
        <v>753</v>
      </c>
      <c r="Q51" s="4">
        <v>0</v>
      </c>
      <c r="R51" s="4">
        <v>76358</v>
      </c>
      <c r="S51" s="4">
        <v>0</v>
      </c>
      <c r="T51" s="4">
        <v>0</v>
      </c>
      <c r="U51" s="3">
        <v>0</v>
      </c>
      <c r="V51" s="4">
        <v>1410</v>
      </c>
      <c r="W51" s="46">
        <v>51215</v>
      </c>
      <c r="X51" s="81" t="s">
        <v>5437</v>
      </c>
      <c r="Y51" s="79" t="s">
        <v>6421</v>
      </c>
      <c r="Z51" s="84" t="s">
        <v>13</v>
      </c>
      <c r="AA51" s="2"/>
      <c r="AB51" s="5" t="s">
        <v>4929</v>
      </c>
      <c r="AC51" s="5" t="s">
        <v>2865</v>
      </c>
      <c r="AD51" s="5" t="s">
        <v>13</v>
      </c>
      <c r="AE51" s="23" t="s">
        <v>13</v>
      </c>
      <c r="AF51" s="21" t="s">
        <v>4930</v>
      </c>
    </row>
    <row r="52" spans="2:32" x14ac:dyDescent="0.2">
      <c r="B52" s="10" t="s">
        <v>6435</v>
      </c>
      <c r="C52" s="64" t="s">
        <v>1350</v>
      </c>
      <c r="D52" s="13" t="s">
        <v>5514</v>
      </c>
      <c r="E52" s="80" t="s">
        <v>13</v>
      </c>
      <c r="F52" s="46">
        <v>44713</v>
      </c>
      <c r="G52" s="5" t="s">
        <v>4976</v>
      </c>
      <c r="H52" s="2"/>
      <c r="I52" s="4">
        <v>266742</v>
      </c>
      <c r="J52" s="4">
        <v>266742</v>
      </c>
      <c r="K52" s="4">
        <v>267367</v>
      </c>
      <c r="L52" s="4">
        <v>266590</v>
      </c>
      <c r="M52" s="4">
        <v>0</v>
      </c>
      <c r="N52" s="4">
        <v>152</v>
      </c>
      <c r="O52" s="4">
        <v>0</v>
      </c>
      <c r="P52" s="3">
        <v>152</v>
      </c>
      <c r="Q52" s="4">
        <v>0</v>
      </c>
      <c r="R52" s="4">
        <v>266742</v>
      </c>
      <c r="S52" s="4">
        <v>0</v>
      </c>
      <c r="T52" s="4">
        <v>0</v>
      </c>
      <c r="U52" s="3">
        <v>0</v>
      </c>
      <c r="V52" s="4">
        <v>4291</v>
      </c>
      <c r="W52" s="46">
        <v>51399</v>
      </c>
      <c r="X52" s="81" t="s">
        <v>5437</v>
      </c>
      <c r="Y52" s="79" t="s">
        <v>6421</v>
      </c>
      <c r="Z52" s="84" t="s">
        <v>13</v>
      </c>
      <c r="AA52" s="2"/>
      <c r="AB52" s="5" t="s">
        <v>4929</v>
      </c>
      <c r="AC52" s="5" t="s">
        <v>2865</v>
      </c>
      <c r="AD52" s="5" t="s">
        <v>13</v>
      </c>
      <c r="AE52" s="23" t="s">
        <v>13</v>
      </c>
      <c r="AF52" s="21" t="s">
        <v>4930</v>
      </c>
    </row>
    <row r="53" spans="2:32" x14ac:dyDescent="0.2">
      <c r="B53" s="10" t="s">
        <v>207</v>
      </c>
      <c r="C53" s="64" t="s">
        <v>827</v>
      </c>
      <c r="D53" s="13" t="s">
        <v>2339</v>
      </c>
      <c r="E53" s="80" t="s">
        <v>13</v>
      </c>
      <c r="F53" s="44">
        <v>44713</v>
      </c>
      <c r="G53" s="5" t="s">
        <v>4976</v>
      </c>
      <c r="H53" s="2"/>
      <c r="I53" s="4">
        <v>99467</v>
      </c>
      <c r="J53" s="4">
        <v>99467</v>
      </c>
      <c r="K53" s="4">
        <v>84617</v>
      </c>
      <c r="L53" s="4">
        <v>93760</v>
      </c>
      <c r="M53" s="4">
        <v>0</v>
      </c>
      <c r="N53" s="4">
        <v>5707</v>
      </c>
      <c r="O53" s="4">
        <v>0</v>
      </c>
      <c r="P53" s="3">
        <v>5707</v>
      </c>
      <c r="Q53" s="4">
        <v>0</v>
      </c>
      <c r="R53" s="4">
        <v>99467</v>
      </c>
      <c r="S53" s="4">
        <v>0</v>
      </c>
      <c r="T53" s="4">
        <v>0</v>
      </c>
      <c r="U53" s="3">
        <v>0</v>
      </c>
      <c r="V53" s="4">
        <v>1668</v>
      </c>
      <c r="W53" s="44">
        <v>51521</v>
      </c>
      <c r="X53" s="81" t="s">
        <v>5437</v>
      </c>
      <c r="Y53" s="79" t="s">
        <v>6421</v>
      </c>
      <c r="Z53" s="84" t="s">
        <v>13</v>
      </c>
      <c r="AA53" s="2"/>
      <c r="AB53" s="5" t="s">
        <v>4929</v>
      </c>
      <c r="AC53" s="5" t="s">
        <v>2865</v>
      </c>
      <c r="AD53" s="5" t="s">
        <v>1351</v>
      </c>
      <c r="AE53" s="23" t="s">
        <v>13</v>
      </c>
      <c r="AF53" s="21" t="s">
        <v>4930</v>
      </c>
    </row>
    <row r="54" spans="2:32" x14ac:dyDescent="0.2">
      <c r="B54" s="10" t="s">
        <v>2291</v>
      </c>
      <c r="C54" s="64" t="s">
        <v>1824</v>
      </c>
      <c r="D54" s="13" t="s">
        <v>3934</v>
      </c>
      <c r="E54" s="80" t="s">
        <v>13</v>
      </c>
      <c r="F54" s="46">
        <v>44713</v>
      </c>
      <c r="G54" s="5" t="s">
        <v>4976</v>
      </c>
      <c r="H54" s="2"/>
      <c r="I54" s="4">
        <v>287228</v>
      </c>
      <c r="J54" s="4">
        <v>287228</v>
      </c>
      <c r="K54" s="4">
        <v>242117</v>
      </c>
      <c r="L54" s="4">
        <v>265084</v>
      </c>
      <c r="M54" s="4">
        <v>0</v>
      </c>
      <c r="N54" s="4">
        <v>22144</v>
      </c>
      <c r="O54" s="4">
        <v>0</v>
      </c>
      <c r="P54" s="3">
        <v>22144</v>
      </c>
      <c r="Q54" s="4">
        <v>0</v>
      </c>
      <c r="R54" s="4">
        <v>287228</v>
      </c>
      <c r="S54" s="4">
        <v>0</v>
      </c>
      <c r="T54" s="4">
        <v>0</v>
      </c>
      <c r="U54" s="3">
        <v>0</v>
      </c>
      <c r="V54" s="4">
        <v>4665</v>
      </c>
      <c r="W54" s="46">
        <v>51490</v>
      </c>
      <c r="X54" s="81" t="s">
        <v>5437</v>
      </c>
      <c r="Y54" s="79" t="s">
        <v>6421</v>
      </c>
      <c r="Z54" s="84" t="s">
        <v>13</v>
      </c>
      <c r="AA54" s="2"/>
      <c r="AB54" s="5" t="s">
        <v>4929</v>
      </c>
      <c r="AC54" s="5" t="s">
        <v>2865</v>
      </c>
      <c r="AD54" s="5" t="s">
        <v>1351</v>
      </c>
      <c r="AE54" s="23" t="s">
        <v>13</v>
      </c>
      <c r="AF54" s="21" t="s">
        <v>4930</v>
      </c>
    </row>
    <row r="55" spans="2:32" x14ac:dyDescent="0.2">
      <c r="B55" s="10" t="s">
        <v>4369</v>
      </c>
      <c r="C55" s="64" t="s">
        <v>7024</v>
      </c>
      <c r="D55" s="13" t="s">
        <v>6000</v>
      </c>
      <c r="E55" s="80" t="s">
        <v>13</v>
      </c>
      <c r="F55" s="44">
        <v>44713</v>
      </c>
      <c r="G55" s="5" t="s">
        <v>4976</v>
      </c>
      <c r="H55" s="2"/>
      <c r="I55" s="4">
        <v>74395</v>
      </c>
      <c r="J55" s="4">
        <v>74395</v>
      </c>
      <c r="K55" s="4">
        <v>67010</v>
      </c>
      <c r="L55" s="4">
        <v>68167</v>
      </c>
      <c r="M55" s="4">
        <v>0</v>
      </c>
      <c r="N55" s="4">
        <v>6228</v>
      </c>
      <c r="O55" s="4">
        <v>0</v>
      </c>
      <c r="P55" s="3">
        <v>6228</v>
      </c>
      <c r="Q55" s="4">
        <v>0</v>
      </c>
      <c r="R55" s="4">
        <v>74395</v>
      </c>
      <c r="S55" s="4">
        <v>0</v>
      </c>
      <c r="T55" s="4">
        <v>0</v>
      </c>
      <c r="U55" s="3">
        <v>0</v>
      </c>
      <c r="V55" s="4">
        <v>1011</v>
      </c>
      <c r="W55" s="44">
        <v>57726</v>
      </c>
      <c r="X55" s="81" t="s">
        <v>5437</v>
      </c>
      <c r="Y55" s="79" t="s">
        <v>6421</v>
      </c>
      <c r="Z55" s="84" t="s">
        <v>13</v>
      </c>
      <c r="AA55" s="2"/>
      <c r="AB55" s="5" t="s">
        <v>4929</v>
      </c>
      <c r="AC55" s="5" t="s">
        <v>2865</v>
      </c>
      <c r="AD55" s="5" t="s">
        <v>6470</v>
      </c>
      <c r="AE55" s="23" t="s">
        <v>13</v>
      </c>
      <c r="AF55" s="21" t="s">
        <v>4930</v>
      </c>
    </row>
    <row r="56" spans="2:32" x14ac:dyDescent="0.2">
      <c r="B56" s="7" t="s">
        <v>5227</v>
      </c>
      <c r="C56" s="1" t="s">
        <v>5227</v>
      </c>
      <c r="D56" s="6" t="s">
        <v>5227</v>
      </c>
      <c r="E56" s="1" t="s">
        <v>5227</v>
      </c>
      <c r="F56" s="1" t="s">
        <v>5227</v>
      </c>
      <c r="G56" s="1" t="s">
        <v>5227</v>
      </c>
      <c r="H56" s="1" t="s">
        <v>5227</v>
      </c>
      <c r="I56" s="1" t="s">
        <v>5227</v>
      </c>
      <c r="J56" s="1" t="s">
        <v>5227</v>
      </c>
      <c r="K56" s="1" t="s">
        <v>5227</v>
      </c>
      <c r="L56" s="1" t="s">
        <v>5227</v>
      </c>
      <c r="M56" s="1" t="s">
        <v>5227</v>
      </c>
      <c r="N56" s="1" t="s">
        <v>5227</v>
      </c>
      <c r="O56" s="1" t="s">
        <v>5227</v>
      </c>
      <c r="P56" s="1" t="s">
        <v>5227</v>
      </c>
      <c r="Q56" s="1" t="s">
        <v>5227</v>
      </c>
      <c r="R56" s="1" t="s">
        <v>5227</v>
      </c>
      <c r="S56" s="1" t="s">
        <v>5227</v>
      </c>
      <c r="T56" s="1" t="s">
        <v>5227</v>
      </c>
      <c r="U56" s="1" t="s">
        <v>5227</v>
      </c>
      <c r="V56" s="1" t="s">
        <v>5227</v>
      </c>
      <c r="W56" s="1" t="s">
        <v>5227</v>
      </c>
      <c r="X56" s="1" t="s">
        <v>5227</v>
      </c>
      <c r="Y56" s="1" t="s">
        <v>5227</v>
      </c>
      <c r="Z56" s="1" t="s">
        <v>5227</v>
      </c>
      <c r="AA56" s="1" t="s">
        <v>5227</v>
      </c>
      <c r="AB56" s="1" t="s">
        <v>5227</v>
      </c>
      <c r="AC56" s="1" t="s">
        <v>5227</v>
      </c>
      <c r="AD56" s="1" t="s">
        <v>5227</v>
      </c>
      <c r="AE56" s="1" t="s">
        <v>5227</v>
      </c>
      <c r="AF56" s="1" t="s">
        <v>5227</v>
      </c>
    </row>
    <row r="57" spans="2:32" ht="28.5" x14ac:dyDescent="0.2">
      <c r="B57" s="11" t="s">
        <v>5454</v>
      </c>
      <c r="C57" s="12" t="s">
        <v>5455</v>
      </c>
      <c r="D57" s="9"/>
      <c r="E57" s="2"/>
      <c r="F57" s="2"/>
      <c r="G57" s="2"/>
      <c r="H57" s="2"/>
      <c r="I57" s="3">
        <v>18449353</v>
      </c>
      <c r="J57" s="3">
        <v>18609746</v>
      </c>
      <c r="K57" s="3">
        <v>17733782</v>
      </c>
      <c r="L57" s="3">
        <v>18076902</v>
      </c>
      <c r="M57" s="3">
        <v>0</v>
      </c>
      <c r="N57" s="3">
        <v>370857</v>
      </c>
      <c r="O57" s="3">
        <v>0</v>
      </c>
      <c r="P57" s="3">
        <v>370857</v>
      </c>
      <c r="Q57" s="3">
        <v>0</v>
      </c>
      <c r="R57" s="3">
        <v>18449353</v>
      </c>
      <c r="S57" s="3">
        <v>0</v>
      </c>
      <c r="T57" s="3">
        <v>0</v>
      </c>
      <c r="U57" s="3">
        <v>0</v>
      </c>
      <c r="V57" s="3">
        <v>315692</v>
      </c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x14ac:dyDescent="0.2">
      <c r="B58" s="7" t="s">
        <v>5227</v>
      </c>
      <c r="C58" s="1" t="s">
        <v>5227</v>
      </c>
      <c r="D58" s="6" t="s">
        <v>5227</v>
      </c>
      <c r="E58" s="1" t="s">
        <v>5227</v>
      </c>
      <c r="F58" s="17" t="s">
        <v>5227</v>
      </c>
      <c r="G58" s="1" t="s">
        <v>5227</v>
      </c>
      <c r="H58" s="1" t="s">
        <v>5227</v>
      </c>
      <c r="I58" s="1" t="s">
        <v>5227</v>
      </c>
      <c r="J58" s="1" t="s">
        <v>5227</v>
      </c>
      <c r="K58" s="1" t="s">
        <v>5227</v>
      </c>
      <c r="L58" s="1" t="s">
        <v>5227</v>
      </c>
      <c r="M58" s="1" t="s">
        <v>5227</v>
      </c>
      <c r="N58" s="1" t="s">
        <v>5227</v>
      </c>
      <c r="O58" s="1" t="s">
        <v>5227</v>
      </c>
      <c r="P58" s="1" t="s">
        <v>5227</v>
      </c>
      <c r="Q58" s="1" t="s">
        <v>5227</v>
      </c>
      <c r="R58" s="1" t="s">
        <v>5227</v>
      </c>
      <c r="S58" s="1" t="s">
        <v>5227</v>
      </c>
      <c r="T58" s="1" t="s">
        <v>5227</v>
      </c>
      <c r="U58" s="1" t="s">
        <v>5227</v>
      </c>
      <c r="V58" s="1" t="s">
        <v>5227</v>
      </c>
      <c r="W58" s="17" t="s">
        <v>5227</v>
      </c>
      <c r="X58" s="1" t="s">
        <v>5227</v>
      </c>
      <c r="Y58" s="1" t="s">
        <v>5227</v>
      </c>
      <c r="Z58" s="1" t="s">
        <v>5227</v>
      </c>
      <c r="AA58" s="1" t="s">
        <v>5227</v>
      </c>
      <c r="AB58" s="1" t="s">
        <v>5227</v>
      </c>
      <c r="AC58" s="1" t="s">
        <v>5227</v>
      </c>
      <c r="AD58" s="1" t="s">
        <v>5227</v>
      </c>
      <c r="AE58" s="1" t="s">
        <v>5227</v>
      </c>
      <c r="AF58" s="1" t="s">
        <v>5227</v>
      </c>
    </row>
    <row r="59" spans="2:32" x14ac:dyDescent="0.2">
      <c r="B59" s="10" t="s">
        <v>7025</v>
      </c>
      <c r="C59" s="64" t="s">
        <v>5515</v>
      </c>
      <c r="D59" s="13" t="s">
        <v>4985</v>
      </c>
      <c r="E59" s="45" t="s">
        <v>2304</v>
      </c>
      <c r="F59" s="46">
        <v>44683</v>
      </c>
      <c r="G59" s="5" t="s">
        <v>2308</v>
      </c>
      <c r="H59" s="2"/>
      <c r="I59" s="4">
        <v>5281250</v>
      </c>
      <c r="J59" s="4">
        <v>5000000</v>
      </c>
      <c r="K59" s="4">
        <v>5360650</v>
      </c>
      <c r="L59" s="4">
        <v>5189814</v>
      </c>
      <c r="M59" s="4">
        <v>0</v>
      </c>
      <c r="N59" s="4">
        <v>-13587</v>
      </c>
      <c r="O59" s="4">
        <v>0</v>
      </c>
      <c r="P59" s="3">
        <v>-13587</v>
      </c>
      <c r="Q59" s="4">
        <v>0</v>
      </c>
      <c r="R59" s="4">
        <v>5176228</v>
      </c>
      <c r="S59" s="4">
        <v>0</v>
      </c>
      <c r="T59" s="4">
        <v>105022</v>
      </c>
      <c r="U59" s="3">
        <v>105022</v>
      </c>
      <c r="V59" s="4">
        <v>172500</v>
      </c>
      <c r="W59" s="46">
        <v>46119</v>
      </c>
      <c r="X59" s="20" t="s">
        <v>1716</v>
      </c>
      <c r="Y59" s="19" t="s">
        <v>2304</v>
      </c>
      <c r="Z59" s="36" t="s">
        <v>773</v>
      </c>
      <c r="AA59" s="2"/>
      <c r="AB59" s="5" t="s">
        <v>13</v>
      </c>
      <c r="AC59" s="5" t="s">
        <v>3473</v>
      </c>
      <c r="AD59" s="5" t="s">
        <v>4420</v>
      </c>
      <c r="AE59" s="23" t="s">
        <v>13</v>
      </c>
      <c r="AF59" s="21" t="s">
        <v>784</v>
      </c>
    </row>
    <row r="60" spans="2:32" x14ac:dyDescent="0.2">
      <c r="B60" s="10" t="s">
        <v>828</v>
      </c>
      <c r="C60" s="64" t="s">
        <v>2918</v>
      </c>
      <c r="D60" s="13" t="s">
        <v>2340</v>
      </c>
      <c r="E60" s="80" t="s">
        <v>4383</v>
      </c>
      <c r="F60" s="46">
        <v>44711</v>
      </c>
      <c r="G60" s="5" t="s">
        <v>1352</v>
      </c>
      <c r="H60" s="2"/>
      <c r="I60" s="4">
        <v>1000000</v>
      </c>
      <c r="J60" s="4">
        <v>1000000</v>
      </c>
      <c r="K60" s="4">
        <v>1136230</v>
      </c>
      <c r="L60" s="4">
        <v>1008899</v>
      </c>
      <c r="M60" s="4">
        <v>0</v>
      </c>
      <c r="N60" s="4">
        <v>-8899</v>
      </c>
      <c r="O60" s="4">
        <v>0</v>
      </c>
      <c r="P60" s="3">
        <v>-8899</v>
      </c>
      <c r="Q60" s="4">
        <v>0</v>
      </c>
      <c r="R60" s="4">
        <v>1000000</v>
      </c>
      <c r="S60" s="4">
        <v>0</v>
      </c>
      <c r="T60" s="4">
        <v>0</v>
      </c>
      <c r="U60" s="3">
        <v>0</v>
      </c>
      <c r="V60" s="4">
        <v>29375</v>
      </c>
      <c r="W60" s="46">
        <v>44711</v>
      </c>
      <c r="X60" s="81" t="s">
        <v>1716</v>
      </c>
      <c r="Y60" s="79" t="s">
        <v>2304</v>
      </c>
      <c r="Z60" s="84" t="s">
        <v>773</v>
      </c>
      <c r="AA60" s="2"/>
      <c r="AB60" s="5" t="s">
        <v>13</v>
      </c>
      <c r="AC60" s="5" t="s">
        <v>2919</v>
      </c>
      <c r="AD60" s="5" t="s">
        <v>13</v>
      </c>
      <c r="AE60" s="23" t="s">
        <v>13</v>
      </c>
      <c r="AF60" s="21" t="s">
        <v>784</v>
      </c>
    </row>
    <row r="61" spans="2:32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7" t="s">
        <v>5227</v>
      </c>
      <c r="G61" s="1" t="s">
        <v>5227</v>
      </c>
      <c r="H61" s="1" t="s">
        <v>5227</v>
      </c>
      <c r="I61" s="1" t="s">
        <v>5227</v>
      </c>
      <c r="J61" s="1" t="s">
        <v>5227</v>
      </c>
      <c r="K61" s="1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  <c r="P61" s="1" t="s">
        <v>5227</v>
      </c>
      <c r="Q61" s="1" t="s">
        <v>5227</v>
      </c>
      <c r="R61" s="1" t="s">
        <v>5227</v>
      </c>
      <c r="S61" s="1" t="s">
        <v>5227</v>
      </c>
      <c r="T61" s="1" t="s">
        <v>5227</v>
      </c>
      <c r="U61" s="1" t="s">
        <v>5227</v>
      </c>
      <c r="V61" s="1" t="s">
        <v>5227</v>
      </c>
      <c r="W61" s="17" t="s">
        <v>5227</v>
      </c>
      <c r="X61" s="1" t="s">
        <v>5227</v>
      </c>
      <c r="Y61" s="1" t="s">
        <v>5227</v>
      </c>
      <c r="Z61" s="1" t="s">
        <v>5227</v>
      </c>
      <c r="AA61" s="1" t="s">
        <v>5227</v>
      </c>
      <c r="AB61" s="1" t="s">
        <v>5227</v>
      </c>
      <c r="AC61" s="1" t="s">
        <v>5227</v>
      </c>
      <c r="AD61" s="1" t="s">
        <v>5227</v>
      </c>
      <c r="AE61" s="1" t="s">
        <v>5227</v>
      </c>
      <c r="AF61" s="1" t="s">
        <v>5227</v>
      </c>
    </row>
    <row r="62" spans="2:32" ht="28.5" x14ac:dyDescent="0.2">
      <c r="B62" s="11" t="s">
        <v>6438</v>
      </c>
      <c r="C62" s="12" t="s">
        <v>3884</v>
      </c>
      <c r="D62" s="9"/>
      <c r="E62" s="2"/>
      <c r="F62" s="27"/>
      <c r="G62" s="2"/>
      <c r="H62" s="2"/>
      <c r="I62" s="3">
        <v>6281250</v>
      </c>
      <c r="J62" s="3">
        <v>6000000</v>
      </c>
      <c r="K62" s="3">
        <v>6496880</v>
      </c>
      <c r="L62" s="3">
        <v>6198713</v>
      </c>
      <c r="M62" s="3">
        <v>0</v>
      </c>
      <c r="N62" s="3">
        <v>-22486</v>
      </c>
      <c r="O62" s="3">
        <v>0</v>
      </c>
      <c r="P62" s="3">
        <v>-22486</v>
      </c>
      <c r="Q62" s="3">
        <v>0</v>
      </c>
      <c r="R62" s="3">
        <v>6176228</v>
      </c>
      <c r="S62" s="3">
        <v>0</v>
      </c>
      <c r="T62" s="3">
        <v>105022</v>
      </c>
      <c r="U62" s="3">
        <v>105022</v>
      </c>
      <c r="V62" s="3">
        <v>201875</v>
      </c>
      <c r="W62" s="27"/>
      <c r="X62" s="2"/>
      <c r="Y62" s="2"/>
      <c r="Z62" s="2"/>
      <c r="AA62" s="2"/>
      <c r="AB62" s="2"/>
      <c r="AC62" s="2"/>
      <c r="AD62" s="2"/>
      <c r="AE62" s="2"/>
      <c r="AF62" s="2"/>
    </row>
    <row r="63" spans="2:32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7" t="s">
        <v>5227</v>
      </c>
      <c r="G63" s="1" t="s">
        <v>5227</v>
      </c>
      <c r="H63" s="1" t="s">
        <v>5227</v>
      </c>
      <c r="I63" s="1" t="s">
        <v>5227</v>
      </c>
      <c r="J63" s="1" t="s">
        <v>5227</v>
      </c>
      <c r="K63" s="1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  <c r="P63" s="1" t="s">
        <v>5227</v>
      </c>
      <c r="Q63" s="1" t="s">
        <v>5227</v>
      </c>
      <c r="R63" s="1" t="s">
        <v>5227</v>
      </c>
      <c r="S63" s="1" t="s">
        <v>5227</v>
      </c>
      <c r="T63" s="1" t="s">
        <v>5227</v>
      </c>
      <c r="U63" s="1" t="s">
        <v>5227</v>
      </c>
      <c r="V63" s="1" t="s">
        <v>5227</v>
      </c>
      <c r="W63" s="17" t="s">
        <v>5227</v>
      </c>
      <c r="X63" s="1" t="s">
        <v>5227</v>
      </c>
      <c r="Y63" s="1" t="s">
        <v>5227</v>
      </c>
      <c r="Z63" s="1" t="s">
        <v>5227</v>
      </c>
      <c r="AA63" s="1" t="s">
        <v>5227</v>
      </c>
      <c r="AB63" s="1" t="s">
        <v>5227</v>
      </c>
      <c r="AC63" s="1" t="s">
        <v>5227</v>
      </c>
      <c r="AD63" s="1" t="s">
        <v>5227</v>
      </c>
      <c r="AE63" s="1" t="s">
        <v>5227</v>
      </c>
      <c r="AF63" s="1" t="s">
        <v>5227</v>
      </c>
    </row>
    <row r="64" spans="2:32" x14ac:dyDescent="0.2">
      <c r="B64" s="10" t="s">
        <v>8052</v>
      </c>
      <c r="C64" s="64" t="s">
        <v>829</v>
      </c>
      <c r="D64" s="13" t="s">
        <v>830</v>
      </c>
      <c r="E64" s="45" t="s">
        <v>13</v>
      </c>
      <c r="F64" s="46">
        <v>44652</v>
      </c>
      <c r="G64" s="5" t="s">
        <v>7957</v>
      </c>
      <c r="H64" s="2"/>
      <c r="I64" s="4">
        <v>6104096</v>
      </c>
      <c r="J64" s="4">
        <v>6000000</v>
      </c>
      <c r="K64" s="4">
        <v>6346260</v>
      </c>
      <c r="L64" s="4">
        <v>6110531</v>
      </c>
      <c r="M64" s="4">
        <v>0</v>
      </c>
      <c r="N64" s="4">
        <v>-6435</v>
      </c>
      <c r="O64" s="4">
        <v>0</v>
      </c>
      <c r="P64" s="3">
        <v>-6435</v>
      </c>
      <c r="Q64" s="4">
        <v>0</v>
      </c>
      <c r="R64" s="4">
        <v>6104096</v>
      </c>
      <c r="S64" s="4">
        <v>0</v>
      </c>
      <c r="T64" s="4">
        <v>0</v>
      </c>
      <c r="U64" s="3">
        <v>0</v>
      </c>
      <c r="V64" s="4">
        <v>0</v>
      </c>
      <c r="W64" s="46">
        <v>46539</v>
      </c>
      <c r="X64" s="20" t="s">
        <v>5437</v>
      </c>
      <c r="Y64" s="19" t="s">
        <v>215</v>
      </c>
      <c r="Z64" s="36" t="s">
        <v>773</v>
      </c>
      <c r="AA64" s="43" t="s">
        <v>2101</v>
      </c>
      <c r="AB64" s="5" t="s">
        <v>13</v>
      </c>
      <c r="AC64" s="5" t="s">
        <v>7565</v>
      </c>
      <c r="AD64" s="5" t="s">
        <v>13</v>
      </c>
      <c r="AE64" s="23" t="s">
        <v>13</v>
      </c>
      <c r="AF64" s="21" t="s">
        <v>3935</v>
      </c>
    </row>
    <row r="65" spans="2:32" x14ac:dyDescent="0.2">
      <c r="B65" s="7" t="s">
        <v>5227</v>
      </c>
      <c r="C65" s="1" t="s">
        <v>5227</v>
      </c>
      <c r="D65" s="6" t="s">
        <v>5227</v>
      </c>
      <c r="E65" s="1" t="s">
        <v>5227</v>
      </c>
      <c r="F65" s="17" t="s">
        <v>5227</v>
      </c>
      <c r="G65" s="1" t="s">
        <v>5227</v>
      </c>
      <c r="H65" s="1" t="s">
        <v>5227</v>
      </c>
      <c r="I65" s="1" t="s">
        <v>5227</v>
      </c>
      <c r="J65" s="1" t="s">
        <v>5227</v>
      </c>
      <c r="K65" s="1" t="s">
        <v>5227</v>
      </c>
      <c r="L65" s="1" t="s">
        <v>5227</v>
      </c>
      <c r="M65" s="1" t="s">
        <v>5227</v>
      </c>
      <c r="N65" s="1" t="s">
        <v>5227</v>
      </c>
      <c r="O65" s="1" t="s">
        <v>5227</v>
      </c>
      <c r="P65" s="1" t="s">
        <v>5227</v>
      </c>
      <c r="Q65" s="1" t="s">
        <v>5227</v>
      </c>
      <c r="R65" s="1" t="s">
        <v>5227</v>
      </c>
      <c r="S65" s="1" t="s">
        <v>5227</v>
      </c>
      <c r="T65" s="1" t="s">
        <v>5227</v>
      </c>
      <c r="U65" s="1" t="s">
        <v>5227</v>
      </c>
      <c r="V65" s="1" t="s">
        <v>5227</v>
      </c>
      <c r="W65" s="17" t="s">
        <v>5227</v>
      </c>
      <c r="X65" s="1" t="s">
        <v>5227</v>
      </c>
      <c r="Y65" s="1" t="s">
        <v>5227</v>
      </c>
      <c r="Z65" s="1" t="s">
        <v>5227</v>
      </c>
      <c r="AA65" s="1" t="s">
        <v>5227</v>
      </c>
      <c r="AB65" s="1" t="s">
        <v>5227</v>
      </c>
      <c r="AC65" s="1" t="s">
        <v>5227</v>
      </c>
      <c r="AD65" s="1" t="s">
        <v>5227</v>
      </c>
      <c r="AE65" s="1" t="s">
        <v>5227</v>
      </c>
      <c r="AF65" s="1" t="s">
        <v>5227</v>
      </c>
    </row>
    <row r="66" spans="2:32" ht="42.75" x14ac:dyDescent="0.2">
      <c r="B66" s="11" t="s">
        <v>7512</v>
      </c>
      <c r="C66" s="12" t="s">
        <v>3885</v>
      </c>
      <c r="D66" s="9"/>
      <c r="E66" s="2"/>
      <c r="F66" s="27"/>
      <c r="G66" s="2"/>
      <c r="H66" s="2"/>
      <c r="I66" s="3">
        <v>6104096</v>
      </c>
      <c r="J66" s="3">
        <v>6000000</v>
      </c>
      <c r="K66" s="3">
        <v>6346260</v>
      </c>
      <c r="L66" s="3">
        <v>6110531</v>
      </c>
      <c r="M66" s="3">
        <v>0</v>
      </c>
      <c r="N66" s="3">
        <v>-6435</v>
      </c>
      <c r="O66" s="3">
        <v>0</v>
      </c>
      <c r="P66" s="3">
        <v>-6435</v>
      </c>
      <c r="Q66" s="3">
        <v>0</v>
      </c>
      <c r="R66" s="3">
        <v>6104096</v>
      </c>
      <c r="S66" s="3">
        <v>0</v>
      </c>
      <c r="T66" s="3">
        <v>0</v>
      </c>
      <c r="U66" s="3">
        <v>0</v>
      </c>
      <c r="V66" s="3">
        <v>0</v>
      </c>
      <c r="W66" s="27"/>
      <c r="X66" s="2"/>
      <c r="Y66" s="2"/>
      <c r="Z66" s="2"/>
      <c r="AA66" s="2"/>
      <c r="AB66" s="2"/>
      <c r="AC66" s="2"/>
      <c r="AD66" s="2"/>
      <c r="AE66" s="2"/>
      <c r="AF66" s="2"/>
    </row>
    <row r="67" spans="2:32" x14ac:dyDescent="0.2">
      <c r="B67" s="7" t="s">
        <v>5227</v>
      </c>
      <c r="C67" s="1" t="s">
        <v>5227</v>
      </c>
      <c r="D67" s="6" t="s">
        <v>5227</v>
      </c>
      <c r="E67" s="1" t="s">
        <v>5227</v>
      </c>
      <c r="F67" s="17" t="s">
        <v>5227</v>
      </c>
      <c r="G67" s="1" t="s">
        <v>5227</v>
      </c>
      <c r="H67" s="1" t="s">
        <v>5227</v>
      </c>
      <c r="I67" s="1" t="s">
        <v>5227</v>
      </c>
      <c r="J67" s="1" t="s">
        <v>5227</v>
      </c>
      <c r="K67" s="1" t="s">
        <v>5227</v>
      </c>
      <c r="L67" s="1" t="s">
        <v>5227</v>
      </c>
      <c r="M67" s="1" t="s">
        <v>5227</v>
      </c>
      <c r="N67" s="1" t="s">
        <v>5227</v>
      </c>
      <c r="O67" s="1" t="s">
        <v>5227</v>
      </c>
      <c r="P67" s="1" t="s">
        <v>5227</v>
      </c>
      <c r="Q67" s="1" t="s">
        <v>5227</v>
      </c>
      <c r="R67" s="1" t="s">
        <v>5227</v>
      </c>
      <c r="S67" s="1" t="s">
        <v>5227</v>
      </c>
      <c r="T67" s="1" t="s">
        <v>5227</v>
      </c>
      <c r="U67" s="1" t="s">
        <v>5227</v>
      </c>
      <c r="V67" s="1" t="s">
        <v>5227</v>
      </c>
      <c r="W67" s="17" t="s">
        <v>5227</v>
      </c>
      <c r="X67" s="1" t="s">
        <v>5227</v>
      </c>
      <c r="Y67" s="1" t="s">
        <v>5227</v>
      </c>
      <c r="Z67" s="1" t="s">
        <v>5227</v>
      </c>
      <c r="AA67" s="1" t="s">
        <v>5227</v>
      </c>
      <c r="AB67" s="1" t="s">
        <v>5227</v>
      </c>
      <c r="AC67" s="1" t="s">
        <v>5227</v>
      </c>
      <c r="AD67" s="1" t="s">
        <v>5227</v>
      </c>
      <c r="AE67" s="1" t="s">
        <v>5227</v>
      </c>
      <c r="AF67" s="1" t="s">
        <v>5227</v>
      </c>
    </row>
    <row r="68" spans="2:32" x14ac:dyDescent="0.2">
      <c r="B68" s="10" t="s">
        <v>6991</v>
      </c>
      <c r="C68" s="18" t="s">
        <v>7272</v>
      </c>
      <c r="D68" s="13" t="s">
        <v>13</v>
      </c>
      <c r="E68" s="45" t="s">
        <v>13</v>
      </c>
      <c r="F68" s="30"/>
      <c r="G68" s="5" t="s">
        <v>13</v>
      </c>
      <c r="H68" s="2"/>
      <c r="I68" s="4"/>
      <c r="J68" s="4"/>
      <c r="K68" s="4"/>
      <c r="L68" s="4"/>
      <c r="M68" s="4"/>
      <c r="N68" s="4"/>
      <c r="O68" s="4"/>
      <c r="P68" s="3"/>
      <c r="Q68" s="4"/>
      <c r="R68" s="4"/>
      <c r="S68" s="4"/>
      <c r="T68" s="4"/>
      <c r="U68" s="3"/>
      <c r="V68" s="4"/>
      <c r="W68" s="30"/>
      <c r="X68" s="20" t="s">
        <v>13</v>
      </c>
      <c r="Y68" s="19" t="s">
        <v>13</v>
      </c>
      <c r="Z68" s="36" t="s">
        <v>13</v>
      </c>
      <c r="AA68" s="43" t="s">
        <v>13</v>
      </c>
      <c r="AB68" s="5" t="s">
        <v>13</v>
      </c>
      <c r="AC68" s="5" t="s">
        <v>13</v>
      </c>
      <c r="AD68" s="5" t="s">
        <v>13</v>
      </c>
      <c r="AE68" s="23" t="s">
        <v>13</v>
      </c>
      <c r="AF68" s="21" t="s">
        <v>13</v>
      </c>
    </row>
    <row r="69" spans="2:32" x14ac:dyDescent="0.2">
      <c r="B69" s="7" t="s">
        <v>5227</v>
      </c>
      <c r="C69" s="1" t="s">
        <v>5227</v>
      </c>
      <c r="D69" s="6" t="s">
        <v>5227</v>
      </c>
      <c r="E69" s="1" t="s">
        <v>5227</v>
      </c>
      <c r="F69" s="17" t="s">
        <v>5227</v>
      </c>
      <c r="G69" s="1" t="s">
        <v>5227</v>
      </c>
      <c r="H69" s="1" t="s">
        <v>5227</v>
      </c>
      <c r="I69" s="1" t="s">
        <v>5227</v>
      </c>
      <c r="J69" s="1" t="s">
        <v>5227</v>
      </c>
      <c r="K69" s="1" t="s">
        <v>5227</v>
      </c>
      <c r="L69" s="1" t="s">
        <v>5227</v>
      </c>
      <c r="M69" s="1" t="s">
        <v>5227</v>
      </c>
      <c r="N69" s="1" t="s">
        <v>5227</v>
      </c>
      <c r="O69" s="1" t="s">
        <v>5227</v>
      </c>
      <c r="P69" s="1" t="s">
        <v>5227</v>
      </c>
      <c r="Q69" s="1" t="s">
        <v>5227</v>
      </c>
      <c r="R69" s="1" t="s">
        <v>5227</v>
      </c>
      <c r="S69" s="1" t="s">
        <v>5227</v>
      </c>
      <c r="T69" s="1" t="s">
        <v>5227</v>
      </c>
      <c r="U69" s="1" t="s">
        <v>5227</v>
      </c>
      <c r="V69" s="1" t="s">
        <v>5227</v>
      </c>
      <c r="W69" s="17" t="s">
        <v>5227</v>
      </c>
      <c r="X69" s="1" t="s">
        <v>5227</v>
      </c>
      <c r="Y69" s="1" t="s">
        <v>5227</v>
      </c>
      <c r="Z69" s="1" t="s">
        <v>5227</v>
      </c>
      <c r="AA69" s="1" t="s">
        <v>5227</v>
      </c>
      <c r="AB69" s="1" t="s">
        <v>5227</v>
      </c>
      <c r="AC69" s="1" t="s">
        <v>5227</v>
      </c>
      <c r="AD69" s="1" t="s">
        <v>5227</v>
      </c>
      <c r="AE69" s="1" t="s">
        <v>5227</v>
      </c>
      <c r="AF69" s="1" t="s">
        <v>5227</v>
      </c>
    </row>
    <row r="70" spans="2:32" ht="57" x14ac:dyDescent="0.2">
      <c r="B70" s="11" t="s">
        <v>211</v>
      </c>
      <c r="C70" s="12" t="s">
        <v>5938</v>
      </c>
      <c r="D70" s="9"/>
      <c r="E70" s="2"/>
      <c r="F70" s="27"/>
      <c r="G70" s="2"/>
      <c r="H70" s="2"/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27"/>
      <c r="X70" s="2"/>
      <c r="Y70" s="2"/>
      <c r="Z70" s="2"/>
      <c r="AA70" s="2"/>
      <c r="AB70" s="2"/>
      <c r="AC70" s="2"/>
      <c r="AD70" s="2"/>
      <c r="AE70" s="2"/>
      <c r="AF70" s="2"/>
    </row>
    <row r="71" spans="2:32" x14ac:dyDescent="0.2">
      <c r="B71" s="7" t="s">
        <v>5227</v>
      </c>
      <c r="C71" s="1" t="s">
        <v>5227</v>
      </c>
      <c r="D71" s="6" t="s">
        <v>5227</v>
      </c>
      <c r="E71" s="1" t="s">
        <v>5227</v>
      </c>
      <c r="F71" s="17" t="s">
        <v>5227</v>
      </c>
      <c r="G71" s="1" t="s">
        <v>5227</v>
      </c>
      <c r="H71" s="1" t="s">
        <v>5227</v>
      </c>
      <c r="I71" s="1" t="s">
        <v>5227</v>
      </c>
      <c r="J71" s="1" t="s">
        <v>5227</v>
      </c>
      <c r="K71" s="1" t="s">
        <v>5227</v>
      </c>
      <c r="L71" s="1" t="s">
        <v>5227</v>
      </c>
      <c r="M71" s="1" t="s">
        <v>5227</v>
      </c>
      <c r="N71" s="1" t="s">
        <v>5227</v>
      </c>
      <c r="O71" s="1" t="s">
        <v>5227</v>
      </c>
      <c r="P71" s="1" t="s">
        <v>5227</v>
      </c>
      <c r="Q71" s="1" t="s">
        <v>5227</v>
      </c>
      <c r="R71" s="1" t="s">
        <v>5227</v>
      </c>
      <c r="S71" s="1" t="s">
        <v>5227</v>
      </c>
      <c r="T71" s="1" t="s">
        <v>5227</v>
      </c>
      <c r="U71" s="1" t="s">
        <v>5227</v>
      </c>
      <c r="V71" s="1" t="s">
        <v>5227</v>
      </c>
      <c r="W71" s="17" t="s">
        <v>5227</v>
      </c>
      <c r="X71" s="1" t="s">
        <v>5227</v>
      </c>
      <c r="Y71" s="1" t="s">
        <v>5227</v>
      </c>
      <c r="Z71" s="1" t="s">
        <v>5227</v>
      </c>
      <c r="AA71" s="1" t="s">
        <v>5227</v>
      </c>
      <c r="AB71" s="1" t="s">
        <v>5227</v>
      </c>
      <c r="AC71" s="1" t="s">
        <v>5227</v>
      </c>
      <c r="AD71" s="1" t="s">
        <v>5227</v>
      </c>
      <c r="AE71" s="1" t="s">
        <v>5227</v>
      </c>
      <c r="AF71" s="1" t="s">
        <v>5227</v>
      </c>
    </row>
    <row r="72" spans="2:32" x14ac:dyDescent="0.2">
      <c r="B72" s="10" t="s">
        <v>1754</v>
      </c>
      <c r="C72" s="64" t="s">
        <v>248</v>
      </c>
      <c r="D72" s="13" t="s">
        <v>6001</v>
      </c>
      <c r="E72" s="45" t="s">
        <v>13</v>
      </c>
      <c r="F72" s="46">
        <v>44727</v>
      </c>
      <c r="G72" s="5" t="s">
        <v>3936</v>
      </c>
      <c r="H72" s="2"/>
      <c r="I72" s="4">
        <v>24469</v>
      </c>
      <c r="J72" s="4">
        <v>24469</v>
      </c>
      <c r="K72" s="4">
        <v>22296</v>
      </c>
      <c r="L72" s="4">
        <v>22703</v>
      </c>
      <c r="M72" s="4">
        <v>0</v>
      </c>
      <c r="N72" s="4">
        <v>1767</v>
      </c>
      <c r="O72" s="4">
        <v>0</v>
      </c>
      <c r="P72" s="3">
        <v>1767</v>
      </c>
      <c r="Q72" s="4">
        <v>0</v>
      </c>
      <c r="R72" s="4">
        <v>24469</v>
      </c>
      <c r="S72" s="4">
        <v>0</v>
      </c>
      <c r="T72" s="4">
        <v>0</v>
      </c>
      <c r="U72" s="3">
        <v>0</v>
      </c>
      <c r="V72" s="4">
        <v>676</v>
      </c>
      <c r="W72" s="46">
        <v>54954</v>
      </c>
      <c r="X72" s="20" t="s">
        <v>5437</v>
      </c>
      <c r="Y72" s="19" t="s">
        <v>4383</v>
      </c>
      <c r="Z72" s="36" t="s">
        <v>773</v>
      </c>
      <c r="AA72" s="43" t="s">
        <v>13</v>
      </c>
      <c r="AB72" s="5" t="s">
        <v>13</v>
      </c>
      <c r="AC72" s="5" t="s">
        <v>831</v>
      </c>
      <c r="AD72" s="5" t="s">
        <v>13</v>
      </c>
      <c r="AE72" s="23" t="s">
        <v>13</v>
      </c>
      <c r="AF72" s="21" t="s">
        <v>2885</v>
      </c>
    </row>
    <row r="73" spans="2:32" x14ac:dyDescent="0.2">
      <c r="B73" s="10" t="s">
        <v>3886</v>
      </c>
      <c r="C73" s="64" t="s">
        <v>8053</v>
      </c>
      <c r="D73" s="13" t="s">
        <v>1825</v>
      </c>
      <c r="E73" s="80" t="s">
        <v>13</v>
      </c>
      <c r="F73" s="46">
        <v>44727</v>
      </c>
      <c r="G73" s="5" t="s">
        <v>3936</v>
      </c>
      <c r="H73" s="2"/>
      <c r="I73" s="4">
        <v>33800</v>
      </c>
      <c r="J73" s="4">
        <v>33800</v>
      </c>
      <c r="K73" s="4">
        <v>31802</v>
      </c>
      <c r="L73" s="4">
        <v>32181</v>
      </c>
      <c r="M73" s="4">
        <v>0</v>
      </c>
      <c r="N73" s="4">
        <v>1619</v>
      </c>
      <c r="O73" s="4">
        <v>0</v>
      </c>
      <c r="P73" s="3">
        <v>1619</v>
      </c>
      <c r="Q73" s="4">
        <v>0</v>
      </c>
      <c r="R73" s="4">
        <v>33800</v>
      </c>
      <c r="S73" s="4">
        <v>0</v>
      </c>
      <c r="T73" s="4">
        <v>0</v>
      </c>
      <c r="U73" s="3">
        <v>0</v>
      </c>
      <c r="V73" s="4">
        <v>950</v>
      </c>
      <c r="W73" s="46">
        <v>54954</v>
      </c>
      <c r="X73" s="81" t="s">
        <v>5437</v>
      </c>
      <c r="Y73" s="79" t="s">
        <v>4383</v>
      </c>
      <c r="Z73" s="84" t="s">
        <v>773</v>
      </c>
      <c r="AA73" s="91" t="s">
        <v>13</v>
      </c>
      <c r="AB73" s="5" t="s">
        <v>13</v>
      </c>
      <c r="AC73" s="5" t="s">
        <v>831</v>
      </c>
      <c r="AD73" s="5" t="s">
        <v>5516</v>
      </c>
      <c r="AE73" s="23" t="s">
        <v>13</v>
      </c>
      <c r="AF73" s="21" t="s">
        <v>2885</v>
      </c>
    </row>
    <row r="74" spans="2:32" x14ac:dyDescent="0.2">
      <c r="B74" s="10" t="s">
        <v>5939</v>
      </c>
      <c r="C74" s="64" t="s">
        <v>5517</v>
      </c>
      <c r="D74" s="13" t="s">
        <v>7026</v>
      </c>
      <c r="E74" s="80" t="s">
        <v>13</v>
      </c>
      <c r="F74" s="46">
        <v>44713</v>
      </c>
      <c r="G74" s="5" t="s">
        <v>1747</v>
      </c>
      <c r="H74" s="2"/>
      <c r="I74" s="4">
        <v>69493</v>
      </c>
      <c r="J74" s="4">
        <v>69493</v>
      </c>
      <c r="K74" s="4">
        <v>60882</v>
      </c>
      <c r="L74" s="4">
        <v>62256</v>
      </c>
      <c r="M74" s="4">
        <v>0</v>
      </c>
      <c r="N74" s="4">
        <v>7236</v>
      </c>
      <c r="O74" s="4">
        <v>0</v>
      </c>
      <c r="P74" s="3">
        <v>7236</v>
      </c>
      <c r="Q74" s="4">
        <v>0</v>
      </c>
      <c r="R74" s="4">
        <v>69493</v>
      </c>
      <c r="S74" s="4">
        <v>0</v>
      </c>
      <c r="T74" s="4">
        <v>0</v>
      </c>
      <c r="U74" s="3">
        <v>0</v>
      </c>
      <c r="V74" s="4">
        <v>1867</v>
      </c>
      <c r="W74" s="46">
        <v>55123</v>
      </c>
      <c r="X74" s="81" t="s">
        <v>7478</v>
      </c>
      <c r="Y74" s="79" t="s">
        <v>215</v>
      </c>
      <c r="Z74" s="84" t="s">
        <v>773</v>
      </c>
      <c r="AA74" s="91" t="s">
        <v>13</v>
      </c>
      <c r="AB74" s="5" t="s">
        <v>13</v>
      </c>
      <c r="AC74" s="5" t="s">
        <v>1826</v>
      </c>
      <c r="AD74" s="5" t="s">
        <v>13</v>
      </c>
      <c r="AE74" s="23" t="s">
        <v>13</v>
      </c>
      <c r="AF74" s="21" t="s">
        <v>2299</v>
      </c>
    </row>
    <row r="75" spans="2:32" x14ac:dyDescent="0.2">
      <c r="B75" s="10" t="s">
        <v>7975</v>
      </c>
      <c r="C75" s="64" t="s">
        <v>4986</v>
      </c>
      <c r="D75" s="13" t="s">
        <v>7566</v>
      </c>
      <c r="E75" s="80" t="s">
        <v>13</v>
      </c>
      <c r="F75" s="46">
        <v>44652</v>
      </c>
      <c r="G75" s="5" t="s">
        <v>832</v>
      </c>
      <c r="H75" s="2"/>
      <c r="I75" s="4">
        <v>200000</v>
      </c>
      <c r="J75" s="4">
        <v>200000</v>
      </c>
      <c r="K75" s="4">
        <v>198476</v>
      </c>
      <c r="L75" s="4">
        <v>198788</v>
      </c>
      <c r="M75" s="4">
        <v>0</v>
      </c>
      <c r="N75" s="4">
        <v>7</v>
      </c>
      <c r="O75" s="4">
        <v>0</v>
      </c>
      <c r="P75" s="3">
        <v>7</v>
      </c>
      <c r="Q75" s="4">
        <v>0</v>
      </c>
      <c r="R75" s="4">
        <v>198795</v>
      </c>
      <c r="S75" s="4">
        <v>0</v>
      </c>
      <c r="T75" s="4">
        <v>1205</v>
      </c>
      <c r="U75" s="3">
        <v>1205</v>
      </c>
      <c r="V75" s="4">
        <v>5937</v>
      </c>
      <c r="W75" s="46">
        <v>52505</v>
      </c>
      <c r="X75" s="81" t="s">
        <v>7478</v>
      </c>
      <c r="Y75" s="79" t="s">
        <v>215</v>
      </c>
      <c r="Z75" s="84" t="s">
        <v>13</v>
      </c>
      <c r="AA75" s="91" t="s">
        <v>775</v>
      </c>
      <c r="AB75" s="5" t="s">
        <v>13</v>
      </c>
      <c r="AC75" s="5" t="s">
        <v>1827</v>
      </c>
      <c r="AD75" s="5" t="s">
        <v>5516</v>
      </c>
      <c r="AE75" s="23" t="s">
        <v>13</v>
      </c>
      <c r="AF75" s="21" t="s">
        <v>2920</v>
      </c>
    </row>
    <row r="76" spans="2:32" x14ac:dyDescent="0.2">
      <c r="B76" s="10" t="s">
        <v>1755</v>
      </c>
      <c r="C76" s="64" t="s">
        <v>7027</v>
      </c>
      <c r="D76" s="13" t="s">
        <v>2921</v>
      </c>
      <c r="E76" s="80" t="s">
        <v>13</v>
      </c>
      <c r="F76" s="46">
        <v>44722</v>
      </c>
      <c r="G76" s="5" t="s">
        <v>1747</v>
      </c>
      <c r="H76" s="2"/>
      <c r="I76" s="4">
        <v>32681</v>
      </c>
      <c r="J76" s="4">
        <v>32681</v>
      </c>
      <c r="K76" s="4">
        <v>32781</v>
      </c>
      <c r="L76" s="4">
        <v>32759</v>
      </c>
      <c r="M76" s="4">
        <v>0</v>
      </c>
      <c r="N76" s="4">
        <v>-78</v>
      </c>
      <c r="O76" s="4">
        <v>0</v>
      </c>
      <c r="P76" s="3">
        <v>-78</v>
      </c>
      <c r="Q76" s="4">
        <v>0</v>
      </c>
      <c r="R76" s="4">
        <v>32681</v>
      </c>
      <c r="S76" s="4">
        <v>0</v>
      </c>
      <c r="T76" s="4">
        <v>0</v>
      </c>
      <c r="U76" s="3">
        <v>0</v>
      </c>
      <c r="V76" s="4">
        <v>783</v>
      </c>
      <c r="W76" s="46">
        <v>55559</v>
      </c>
      <c r="X76" s="81" t="s">
        <v>7478</v>
      </c>
      <c r="Y76" s="79" t="s">
        <v>6421</v>
      </c>
      <c r="Z76" s="84" t="s">
        <v>13</v>
      </c>
      <c r="AA76" s="91" t="s">
        <v>13</v>
      </c>
      <c r="AB76" s="5" t="s">
        <v>13</v>
      </c>
      <c r="AC76" s="5" t="s">
        <v>5518</v>
      </c>
      <c r="AD76" s="5" t="s">
        <v>4421</v>
      </c>
      <c r="AE76" s="23" t="s">
        <v>13</v>
      </c>
      <c r="AF76" s="21" t="s">
        <v>789</v>
      </c>
    </row>
    <row r="77" spans="2:32" x14ac:dyDescent="0.2">
      <c r="B77" s="10" t="s">
        <v>3888</v>
      </c>
      <c r="C77" s="64" t="s">
        <v>2341</v>
      </c>
      <c r="D77" s="13" t="s">
        <v>5519</v>
      </c>
      <c r="E77" s="80" t="s">
        <v>13</v>
      </c>
      <c r="F77" s="46">
        <v>44713</v>
      </c>
      <c r="G77" s="5" t="s">
        <v>4976</v>
      </c>
      <c r="H77" s="2"/>
      <c r="I77" s="4">
        <v>12579</v>
      </c>
      <c r="J77" s="4">
        <v>12579</v>
      </c>
      <c r="K77" s="4">
        <v>12942</v>
      </c>
      <c r="L77" s="4">
        <v>12695</v>
      </c>
      <c r="M77" s="4">
        <v>0</v>
      </c>
      <c r="N77" s="4">
        <v>-116</v>
      </c>
      <c r="O77" s="4">
        <v>0</v>
      </c>
      <c r="P77" s="3">
        <v>-116</v>
      </c>
      <c r="Q77" s="4">
        <v>0</v>
      </c>
      <c r="R77" s="4">
        <v>12579</v>
      </c>
      <c r="S77" s="4">
        <v>0</v>
      </c>
      <c r="T77" s="4">
        <v>0</v>
      </c>
      <c r="U77" s="3">
        <v>0</v>
      </c>
      <c r="V77" s="4">
        <v>209</v>
      </c>
      <c r="W77" s="46">
        <v>45474</v>
      </c>
      <c r="X77" s="81" t="s">
        <v>5437</v>
      </c>
      <c r="Y77" s="79" t="s">
        <v>6421</v>
      </c>
      <c r="Z77" s="84" t="s">
        <v>13</v>
      </c>
      <c r="AA77" s="91" t="s">
        <v>775</v>
      </c>
      <c r="AB77" s="5" t="s">
        <v>2922</v>
      </c>
      <c r="AC77" s="5" t="s">
        <v>2342</v>
      </c>
      <c r="AD77" s="5" t="s">
        <v>1828</v>
      </c>
      <c r="AE77" s="23" t="s">
        <v>13</v>
      </c>
      <c r="AF77" s="21" t="s">
        <v>4930</v>
      </c>
    </row>
    <row r="78" spans="2:32" x14ac:dyDescent="0.2">
      <c r="B78" s="10" t="s">
        <v>5941</v>
      </c>
      <c r="C78" s="64" t="s">
        <v>6471</v>
      </c>
      <c r="D78" s="13" t="s">
        <v>6002</v>
      </c>
      <c r="E78" s="80" t="s">
        <v>13</v>
      </c>
      <c r="F78" s="46">
        <v>44682</v>
      </c>
      <c r="G78" s="5" t="s">
        <v>4976</v>
      </c>
      <c r="H78" s="2"/>
      <c r="I78" s="4">
        <v>13</v>
      </c>
      <c r="J78" s="4">
        <v>13</v>
      </c>
      <c r="K78" s="4">
        <v>13</v>
      </c>
      <c r="L78" s="4">
        <v>13</v>
      </c>
      <c r="M78" s="4">
        <v>0</v>
      </c>
      <c r="N78" s="4">
        <v>0</v>
      </c>
      <c r="O78" s="4">
        <v>0</v>
      </c>
      <c r="P78" s="3">
        <v>0</v>
      </c>
      <c r="Q78" s="4">
        <v>0</v>
      </c>
      <c r="R78" s="4">
        <v>13</v>
      </c>
      <c r="S78" s="4">
        <v>0</v>
      </c>
      <c r="T78" s="4">
        <v>0</v>
      </c>
      <c r="U78" s="3">
        <v>0</v>
      </c>
      <c r="V78" s="4">
        <v>0</v>
      </c>
      <c r="W78" s="46">
        <v>44767</v>
      </c>
      <c r="X78" s="81" t="s">
        <v>5437</v>
      </c>
      <c r="Y78" s="79" t="s">
        <v>6421</v>
      </c>
      <c r="Z78" s="84" t="s">
        <v>13</v>
      </c>
      <c r="AA78" s="91" t="s">
        <v>775</v>
      </c>
      <c r="AB78" s="5" t="s">
        <v>13</v>
      </c>
      <c r="AC78" s="5" t="s">
        <v>5520</v>
      </c>
      <c r="AD78" s="5" t="s">
        <v>833</v>
      </c>
      <c r="AE78" s="23" t="s">
        <v>13</v>
      </c>
      <c r="AF78" s="21" t="s">
        <v>4930</v>
      </c>
    </row>
    <row r="79" spans="2:32" x14ac:dyDescent="0.2">
      <c r="B79" s="10" t="s">
        <v>213</v>
      </c>
      <c r="C79" s="64" t="s">
        <v>834</v>
      </c>
      <c r="D79" s="13" t="s">
        <v>4987</v>
      </c>
      <c r="E79" s="80" t="s">
        <v>13</v>
      </c>
      <c r="F79" s="46">
        <v>44713</v>
      </c>
      <c r="G79" s="5" t="s">
        <v>4976</v>
      </c>
      <c r="H79" s="2"/>
      <c r="I79" s="4">
        <v>77</v>
      </c>
      <c r="J79" s="4">
        <v>77</v>
      </c>
      <c r="K79" s="4">
        <v>76</v>
      </c>
      <c r="L79" s="4">
        <v>76</v>
      </c>
      <c r="M79" s="4">
        <v>0</v>
      </c>
      <c r="N79" s="4">
        <v>0</v>
      </c>
      <c r="O79" s="4">
        <v>0</v>
      </c>
      <c r="P79" s="3">
        <v>0</v>
      </c>
      <c r="Q79" s="4">
        <v>0</v>
      </c>
      <c r="R79" s="4">
        <v>77</v>
      </c>
      <c r="S79" s="4">
        <v>0</v>
      </c>
      <c r="T79" s="4">
        <v>0</v>
      </c>
      <c r="U79" s="3">
        <v>0</v>
      </c>
      <c r="V79" s="4">
        <v>2</v>
      </c>
      <c r="W79" s="46">
        <v>44767</v>
      </c>
      <c r="X79" s="81" t="s">
        <v>5437</v>
      </c>
      <c r="Y79" s="79" t="s">
        <v>6421</v>
      </c>
      <c r="Z79" s="84" t="s">
        <v>13</v>
      </c>
      <c r="AA79" s="91" t="s">
        <v>775</v>
      </c>
      <c r="AB79" s="5" t="s">
        <v>13</v>
      </c>
      <c r="AC79" s="5" t="s">
        <v>8054</v>
      </c>
      <c r="AD79" s="5" t="s">
        <v>1353</v>
      </c>
      <c r="AE79" s="23" t="s">
        <v>13</v>
      </c>
      <c r="AF79" s="21" t="s">
        <v>4930</v>
      </c>
    </row>
    <row r="80" spans="2:32" x14ac:dyDescent="0.2">
      <c r="B80" s="10" t="s">
        <v>2297</v>
      </c>
      <c r="C80" s="64" t="s">
        <v>249</v>
      </c>
      <c r="D80" s="13" t="s">
        <v>2343</v>
      </c>
      <c r="E80" s="80" t="s">
        <v>13</v>
      </c>
      <c r="F80" s="46">
        <v>44713</v>
      </c>
      <c r="G80" s="5" t="s">
        <v>4976</v>
      </c>
      <c r="H80" s="2"/>
      <c r="I80" s="4">
        <v>231</v>
      </c>
      <c r="J80" s="4">
        <v>231</v>
      </c>
      <c r="K80" s="4">
        <v>230</v>
      </c>
      <c r="L80" s="4">
        <v>230</v>
      </c>
      <c r="M80" s="4">
        <v>0</v>
      </c>
      <c r="N80" s="4">
        <v>1</v>
      </c>
      <c r="O80" s="4">
        <v>0</v>
      </c>
      <c r="P80" s="3">
        <v>1</v>
      </c>
      <c r="Q80" s="4">
        <v>0</v>
      </c>
      <c r="R80" s="4">
        <v>231</v>
      </c>
      <c r="S80" s="4">
        <v>0</v>
      </c>
      <c r="T80" s="4">
        <v>0</v>
      </c>
      <c r="U80" s="3">
        <v>0</v>
      </c>
      <c r="V80" s="4">
        <v>7</v>
      </c>
      <c r="W80" s="46">
        <v>44767</v>
      </c>
      <c r="X80" s="81" t="s">
        <v>5437</v>
      </c>
      <c r="Y80" s="79" t="s">
        <v>6421</v>
      </c>
      <c r="Z80" s="84" t="s">
        <v>13</v>
      </c>
      <c r="AA80" s="91" t="s">
        <v>775</v>
      </c>
      <c r="AB80" s="5" t="s">
        <v>13</v>
      </c>
      <c r="AC80" s="5" t="s">
        <v>3937</v>
      </c>
      <c r="AD80" s="5" t="s">
        <v>1354</v>
      </c>
      <c r="AE80" s="23" t="s">
        <v>13</v>
      </c>
      <c r="AF80" s="21" t="s">
        <v>4930</v>
      </c>
    </row>
    <row r="81" spans="2:32" x14ac:dyDescent="0.2">
      <c r="B81" s="10" t="s">
        <v>5942</v>
      </c>
      <c r="C81" s="64" t="s">
        <v>6003</v>
      </c>
      <c r="D81" s="13" t="s">
        <v>2344</v>
      </c>
      <c r="E81" s="80" t="s">
        <v>13</v>
      </c>
      <c r="F81" s="46">
        <v>44682</v>
      </c>
      <c r="G81" s="5" t="s">
        <v>4976</v>
      </c>
      <c r="H81" s="2"/>
      <c r="I81" s="4">
        <v>613</v>
      </c>
      <c r="J81" s="4">
        <v>613</v>
      </c>
      <c r="K81" s="4">
        <v>602</v>
      </c>
      <c r="L81" s="4">
        <v>610</v>
      </c>
      <c r="M81" s="4">
        <v>0</v>
      </c>
      <c r="N81" s="4">
        <v>3</v>
      </c>
      <c r="O81" s="4">
        <v>0</v>
      </c>
      <c r="P81" s="3">
        <v>3</v>
      </c>
      <c r="Q81" s="4">
        <v>0</v>
      </c>
      <c r="R81" s="4">
        <v>613</v>
      </c>
      <c r="S81" s="4">
        <v>0</v>
      </c>
      <c r="T81" s="4">
        <v>0</v>
      </c>
      <c r="U81" s="3">
        <v>0</v>
      </c>
      <c r="V81" s="4">
        <v>16</v>
      </c>
      <c r="W81" s="46">
        <v>44859</v>
      </c>
      <c r="X81" s="81" t="s">
        <v>5437</v>
      </c>
      <c r="Y81" s="79" t="s">
        <v>6421</v>
      </c>
      <c r="Z81" s="84" t="s">
        <v>13</v>
      </c>
      <c r="AA81" s="91" t="s">
        <v>775</v>
      </c>
      <c r="AB81" s="5" t="s">
        <v>13</v>
      </c>
      <c r="AC81" s="5" t="s">
        <v>6004</v>
      </c>
      <c r="AD81" s="5" t="s">
        <v>4422</v>
      </c>
      <c r="AE81" s="23" t="s">
        <v>13</v>
      </c>
      <c r="AF81" s="21" t="s">
        <v>4930</v>
      </c>
    </row>
    <row r="82" spans="2:32" x14ac:dyDescent="0.2">
      <c r="B82" s="10" t="s">
        <v>7979</v>
      </c>
      <c r="C82" s="64" t="s">
        <v>6472</v>
      </c>
      <c r="D82" s="13" t="s">
        <v>1355</v>
      </c>
      <c r="E82" s="80" t="s">
        <v>13</v>
      </c>
      <c r="F82" s="46">
        <v>44713</v>
      </c>
      <c r="G82" s="5" t="s">
        <v>4976</v>
      </c>
      <c r="H82" s="2"/>
      <c r="I82" s="4">
        <v>155440</v>
      </c>
      <c r="J82" s="4">
        <v>155440</v>
      </c>
      <c r="K82" s="4">
        <v>145568</v>
      </c>
      <c r="L82" s="4">
        <v>150585</v>
      </c>
      <c r="M82" s="4">
        <v>0</v>
      </c>
      <c r="N82" s="4">
        <v>4855</v>
      </c>
      <c r="O82" s="4">
        <v>0</v>
      </c>
      <c r="P82" s="3">
        <v>4855</v>
      </c>
      <c r="Q82" s="4">
        <v>0</v>
      </c>
      <c r="R82" s="4">
        <v>155440</v>
      </c>
      <c r="S82" s="4">
        <v>0</v>
      </c>
      <c r="T82" s="4">
        <v>0</v>
      </c>
      <c r="U82" s="3">
        <v>0</v>
      </c>
      <c r="V82" s="4">
        <v>2178</v>
      </c>
      <c r="W82" s="46">
        <v>51830</v>
      </c>
      <c r="X82" s="81" t="s">
        <v>5437</v>
      </c>
      <c r="Y82" s="79" t="s">
        <v>6421</v>
      </c>
      <c r="Z82" s="84" t="s">
        <v>13</v>
      </c>
      <c r="AA82" s="91" t="s">
        <v>775</v>
      </c>
      <c r="AB82" s="5" t="s">
        <v>13</v>
      </c>
      <c r="AC82" s="5" t="s">
        <v>1829</v>
      </c>
      <c r="AD82" s="5" t="s">
        <v>13</v>
      </c>
      <c r="AE82" s="23" t="s">
        <v>13</v>
      </c>
      <c r="AF82" s="21" t="s">
        <v>4930</v>
      </c>
    </row>
    <row r="83" spans="2:32" x14ac:dyDescent="0.2">
      <c r="B83" s="10" t="s">
        <v>1758</v>
      </c>
      <c r="C83" s="64" t="s">
        <v>835</v>
      </c>
      <c r="D83" s="13" t="s">
        <v>836</v>
      </c>
      <c r="E83" s="80" t="s">
        <v>13</v>
      </c>
      <c r="F83" s="46">
        <v>44713</v>
      </c>
      <c r="G83" s="5" t="s">
        <v>4976</v>
      </c>
      <c r="H83" s="2"/>
      <c r="I83" s="4">
        <v>210918</v>
      </c>
      <c r="J83" s="4">
        <v>210918</v>
      </c>
      <c r="K83" s="4">
        <v>206546</v>
      </c>
      <c r="L83" s="4">
        <v>208473</v>
      </c>
      <c r="M83" s="4">
        <v>0</v>
      </c>
      <c r="N83" s="4">
        <v>2444</v>
      </c>
      <c r="O83" s="4">
        <v>0</v>
      </c>
      <c r="P83" s="3">
        <v>2444</v>
      </c>
      <c r="Q83" s="4">
        <v>0</v>
      </c>
      <c r="R83" s="4">
        <v>210918</v>
      </c>
      <c r="S83" s="4">
        <v>0</v>
      </c>
      <c r="T83" s="4">
        <v>0</v>
      </c>
      <c r="U83" s="3">
        <v>0</v>
      </c>
      <c r="V83" s="4">
        <v>3202</v>
      </c>
      <c r="W83" s="46">
        <v>51799</v>
      </c>
      <c r="X83" s="81" t="s">
        <v>5437</v>
      </c>
      <c r="Y83" s="79" t="s">
        <v>6421</v>
      </c>
      <c r="Z83" s="84" t="s">
        <v>13</v>
      </c>
      <c r="AA83" s="91" t="s">
        <v>775</v>
      </c>
      <c r="AB83" s="5" t="s">
        <v>13</v>
      </c>
      <c r="AC83" s="5" t="s">
        <v>2345</v>
      </c>
      <c r="AD83" s="5" t="s">
        <v>5744</v>
      </c>
      <c r="AE83" s="23" t="s">
        <v>13</v>
      </c>
      <c r="AF83" s="21" t="s">
        <v>4930</v>
      </c>
    </row>
    <row r="84" spans="2:32" x14ac:dyDescent="0.2">
      <c r="B84" s="10" t="s">
        <v>3889</v>
      </c>
      <c r="C84" s="64" t="s">
        <v>837</v>
      </c>
      <c r="D84" s="13" t="s">
        <v>4423</v>
      </c>
      <c r="E84" s="80" t="s">
        <v>13</v>
      </c>
      <c r="F84" s="46">
        <v>44713</v>
      </c>
      <c r="G84" s="5" t="s">
        <v>4976</v>
      </c>
      <c r="H84" s="2"/>
      <c r="I84" s="4">
        <v>39241</v>
      </c>
      <c r="J84" s="4">
        <v>39241</v>
      </c>
      <c r="K84" s="4">
        <v>37443</v>
      </c>
      <c r="L84" s="4">
        <v>38372</v>
      </c>
      <c r="M84" s="4">
        <v>0</v>
      </c>
      <c r="N84" s="4">
        <v>870</v>
      </c>
      <c r="O84" s="4">
        <v>0</v>
      </c>
      <c r="P84" s="3">
        <v>870</v>
      </c>
      <c r="Q84" s="4">
        <v>0</v>
      </c>
      <c r="R84" s="4">
        <v>39241</v>
      </c>
      <c r="S84" s="4">
        <v>0</v>
      </c>
      <c r="T84" s="4">
        <v>0</v>
      </c>
      <c r="U84" s="3">
        <v>0</v>
      </c>
      <c r="V84" s="4">
        <v>607</v>
      </c>
      <c r="W84" s="46">
        <v>51950</v>
      </c>
      <c r="X84" s="81" t="s">
        <v>5437</v>
      </c>
      <c r="Y84" s="79" t="s">
        <v>6421</v>
      </c>
      <c r="Z84" s="84" t="s">
        <v>13</v>
      </c>
      <c r="AA84" s="91" t="s">
        <v>775</v>
      </c>
      <c r="AB84" s="5" t="s">
        <v>13</v>
      </c>
      <c r="AC84" s="5" t="s">
        <v>250</v>
      </c>
      <c r="AD84" s="5" t="s">
        <v>250</v>
      </c>
      <c r="AE84" s="23" t="s">
        <v>13</v>
      </c>
      <c r="AF84" s="21" t="s">
        <v>4930</v>
      </c>
    </row>
    <row r="85" spans="2:32" x14ac:dyDescent="0.2">
      <c r="B85" s="10" t="s">
        <v>6005</v>
      </c>
      <c r="C85" s="64" t="s">
        <v>1356</v>
      </c>
      <c r="D85" s="13" t="s">
        <v>251</v>
      </c>
      <c r="E85" s="80" t="s">
        <v>13</v>
      </c>
      <c r="F85" s="46">
        <v>44713</v>
      </c>
      <c r="G85" s="5" t="s">
        <v>4976</v>
      </c>
      <c r="H85" s="2"/>
      <c r="I85" s="4">
        <v>14217</v>
      </c>
      <c r="J85" s="4">
        <v>14217</v>
      </c>
      <c r="K85" s="4">
        <v>13696</v>
      </c>
      <c r="L85" s="4">
        <v>13972</v>
      </c>
      <c r="M85" s="4">
        <v>0</v>
      </c>
      <c r="N85" s="4">
        <v>246</v>
      </c>
      <c r="O85" s="4">
        <v>0</v>
      </c>
      <c r="P85" s="3">
        <v>246</v>
      </c>
      <c r="Q85" s="4">
        <v>0</v>
      </c>
      <c r="R85" s="4">
        <v>14217</v>
      </c>
      <c r="S85" s="4">
        <v>0</v>
      </c>
      <c r="T85" s="4">
        <v>0</v>
      </c>
      <c r="U85" s="3">
        <v>0</v>
      </c>
      <c r="V85" s="4">
        <v>207</v>
      </c>
      <c r="W85" s="46">
        <v>51981</v>
      </c>
      <c r="X85" s="81" t="s">
        <v>5437</v>
      </c>
      <c r="Y85" s="79" t="s">
        <v>6421</v>
      </c>
      <c r="Z85" s="84" t="s">
        <v>13</v>
      </c>
      <c r="AA85" s="91" t="s">
        <v>775</v>
      </c>
      <c r="AB85" s="5" t="s">
        <v>13</v>
      </c>
      <c r="AC85" s="5" t="s">
        <v>2923</v>
      </c>
      <c r="AD85" s="5" t="s">
        <v>2923</v>
      </c>
      <c r="AE85" s="23" t="s">
        <v>13</v>
      </c>
      <c r="AF85" s="21" t="s">
        <v>4930</v>
      </c>
    </row>
    <row r="86" spans="2:32" x14ac:dyDescent="0.2">
      <c r="B86" s="10" t="s">
        <v>8055</v>
      </c>
      <c r="C86" s="64" t="s">
        <v>4424</v>
      </c>
      <c r="D86" s="13" t="s">
        <v>1830</v>
      </c>
      <c r="E86" s="80" t="s">
        <v>13</v>
      </c>
      <c r="F86" s="46">
        <v>44713</v>
      </c>
      <c r="G86" s="5" t="s">
        <v>4976</v>
      </c>
      <c r="H86" s="2"/>
      <c r="I86" s="4">
        <v>140389</v>
      </c>
      <c r="J86" s="4">
        <v>140389</v>
      </c>
      <c r="K86" s="4">
        <v>142627</v>
      </c>
      <c r="L86" s="4">
        <v>140929</v>
      </c>
      <c r="M86" s="4">
        <v>0</v>
      </c>
      <c r="N86" s="4">
        <v>-540</v>
      </c>
      <c r="O86" s="4">
        <v>0</v>
      </c>
      <c r="P86" s="3">
        <v>-540</v>
      </c>
      <c r="Q86" s="4">
        <v>0</v>
      </c>
      <c r="R86" s="4">
        <v>140389</v>
      </c>
      <c r="S86" s="4">
        <v>0</v>
      </c>
      <c r="T86" s="4">
        <v>0</v>
      </c>
      <c r="U86" s="3">
        <v>0</v>
      </c>
      <c r="V86" s="4">
        <v>2475</v>
      </c>
      <c r="W86" s="46">
        <v>47710</v>
      </c>
      <c r="X86" s="81" t="s">
        <v>5437</v>
      </c>
      <c r="Y86" s="79" t="s">
        <v>6421</v>
      </c>
      <c r="Z86" s="84" t="s">
        <v>13</v>
      </c>
      <c r="AA86" s="91" t="s">
        <v>775</v>
      </c>
      <c r="AB86" s="5" t="s">
        <v>13</v>
      </c>
      <c r="AC86" s="5" t="s">
        <v>838</v>
      </c>
      <c r="AD86" s="5" t="s">
        <v>13</v>
      </c>
      <c r="AE86" s="23" t="s">
        <v>13</v>
      </c>
      <c r="AF86" s="21" t="s">
        <v>4930</v>
      </c>
    </row>
    <row r="87" spans="2:32" x14ac:dyDescent="0.2">
      <c r="B87" s="10" t="s">
        <v>1831</v>
      </c>
      <c r="C87" s="64" t="s">
        <v>1357</v>
      </c>
      <c r="D87" s="13" t="s">
        <v>7028</v>
      </c>
      <c r="E87" s="80" t="s">
        <v>13</v>
      </c>
      <c r="F87" s="46">
        <v>44713</v>
      </c>
      <c r="G87" s="5" t="s">
        <v>4976</v>
      </c>
      <c r="H87" s="2"/>
      <c r="I87" s="4">
        <v>251478</v>
      </c>
      <c r="J87" s="4">
        <v>251478</v>
      </c>
      <c r="K87" s="4">
        <v>214218</v>
      </c>
      <c r="L87" s="4">
        <v>234805</v>
      </c>
      <c r="M87" s="4">
        <v>0</v>
      </c>
      <c r="N87" s="4">
        <v>16673</v>
      </c>
      <c r="O87" s="4">
        <v>0</v>
      </c>
      <c r="P87" s="3">
        <v>16673</v>
      </c>
      <c r="Q87" s="4">
        <v>0</v>
      </c>
      <c r="R87" s="4">
        <v>251478</v>
      </c>
      <c r="S87" s="4">
        <v>0</v>
      </c>
      <c r="T87" s="4">
        <v>0</v>
      </c>
      <c r="U87" s="3">
        <v>0</v>
      </c>
      <c r="V87" s="4">
        <v>3785</v>
      </c>
      <c r="W87" s="46">
        <v>51485</v>
      </c>
      <c r="X87" s="81" t="s">
        <v>5437</v>
      </c>
      <c r="Y87" s="79" t="s">
        <v>6421</v>
      </c>
      <c r="Z87" s="84" t="s">
        <v>13</v>
      </c>
      <c r="AA87" s="91" t="s">
        <v>775</v>
      </c>
      <c r="AB87" s="5" t="s">
        <v>13</v>
      </c>
      <c r="AC87" s="5" t="s">
        <v>5521</v>
      </c>
      <c r="AD87" s="5" t="s">
        <v>13</v>
      </c>
      <c r="AE87" s="23" t="s">
        <v>13</v>
      </c>
      <c r="AF87" s="21" t="s">
        <v>4930</v>
      </c>
    </row>
    <row r="88" spans="2:32" x14ac:dyDescent="0.2">
      <c r="B88" s="10" t="s">
        <v>4425</v>
      </c>
      <c r="C88" s="64" t="s">
        <v>4988</v>
      </c>
      <c r="D88" s="13" t="s">
        <v>6473</v>
      </c>
      <c r="E88" s="80" t="s">
        <v>13</v>
      </c>
      <c r="F88" s="46">
        <v>44713</v>
      </c>
      <c r="G88" s="5" t="s">
        <v>4976</v>
      </c>
      <c r="H88" s="2"/>
      <c r="I88" s="4">
        <v>70045</v>
      </c>
      <c r="J88" s="4">
        <v>70045</v>
      </c>
      <c r="K88" s="4">
        <v>69526</v>
      </c>
      <c r="L88" s="4">
        <v>69756</v>
      </c>
      <c r="M88" s="4">
        <v>0</v>
      </c>
      <c r="N88" s="4">
        <v>289</v>
      </c>
      <c r="O88" s="4">
        <v>0</v>
      </c>
      <c r="P88" s="3">
        <v>289</v>
      </c>
      <c r="Q88" s="4">
        <v>0</v>
      </c>
      <c r="R88" s="4">
        <v>70045</v>
      </c>
      <c r="S88" s="4">
        <v>0</v>
      </c>
      <c r="T88" s="4">
        <v>0</v>
      </c>
      <c r="U88" s="3">
        <v>0</v>
      </c>
      <c r="V88" s="4">
        <v>1176</v>
      </c>
      <c r="W88" s="46">
        <v>51516</v>
      </c>
      <c r="X88" s="81" t="s">
        <v>5437</v>
      </c>
      <c r="Y88" s="79" t="s">
        <v>6421</v>
      </c>
      <c r="Z88" s="84" t="s">
        <v>13</v>
      </c>
      <c r="AA88" s="91" t="s">
        <v>775</v>
      </c>
      <c r="AB88" s="5" t="s">
        <v>13</v>
      </c>
      <c r="AC88" s="5" t="s">
        <v>7029</v>
      </c>
      <c r="AD88" s="5" t="s">
        <v>7030</v>
      </c>
      <c r="AE88" s="23" t="s">
        <v>13</v>
      </c>
      <c r="AF88" s="21" t="s">
        <v>4930</v>
      </c>
    </row>
    <row r="89" spans="2:32" x14ac:dyDescent="0.2">
      <c r="B89" s="10" t="s">
        <v>6474</v>
      </c>
      <c r="C89" s="64" t="s">
        <v>2924</v>
      </c>
      <c r="D89" s="13" t="s">
        <v>252</v>
      </c>
      <c r="E89" s="80" t="s">
        <v>13</v>
      </c>
      <c r="F89" s="46">
        <v>44713</v>
      </c>
      <c r="G89" s="5" t="s">
        <v>4976</v>
      </c>
      <c r="H89" s="2"/>
      <c r="I89" s="4">
        <v>119546</v>
      </c>
      <c r="J89" s="4">
        <v>119546</v>
      </c>
      <c r="K89" s="4">
        <v>130724</v>
      </c>
      <c r="L89" s="4">
        <v>123523</v>
      </c>
      <c r="M89" s="4">
        <v>0</v>
      </c>
      <c r="N89" s="4">
        <v>-3977</v>
      </c>
      <c r="O89" s="4">
        <v>0</v>
      </c>
      <c r="P89" s="3">
        <v>-3977</v>
      </c>
      <c r="Q89" s="4">
        <v>0</v>
      </c>
      <c r="R89" s="4">
        <v>119546</v>
      </c>
      <c r="S89" s="4">
        <v>0</v>
      </c>
      <c r="T89" s="4">
        <v>0</v>
      </c>
      <c r="U89" s="3">
        <v>0</v>
      </c>
      <c r="V89" s="4">
        <v>2054</v>
      </c>
      <c r="W89" s="46">
        <v>51606</v>
      </c>
      <c r="X89" s="81" t="s">
        <v>5437</v>
      </c>
      <c r="Y89" s="79" t="s">
        <v>6421</v>
      </c>
      <c r="Z89" s="84" t="s">
        <v>13</v>
      </c>
      <c r="AA89" s="91" t="s">
        <v>775</v>
      </c>
      <c r="AB89" s="5" t="s">
        <v>13</v>
      </c>
      <c r="AC89" s="5" t="s">
        <v>3474</v>
      </c>
      <c r="AD89" s="5" t="s">
        <v>3474</v>
      </c>
      <c r="AE89" s="23" t="s">
        <v>13</v>
      </c>
      <c r="AF89" s="21" t="s">
        <v>4930</v>
      </c>
    </row>
    <row r="90" spans="2:32" x14ac:dyDescent="0.2">
      <c r="B90" s="10" t="s">
        <v>253</v>
      </c>
      <c r="C90" s="64" t="s">
        <v>4989</v>
      </c>
      <c r="D90" s="13" t="s">
        <v>7567</v>
      </c>
      <c r="E90" s="80" t="s">
        <v>13</v>
      </c>
      <c r="F90" s="46">
        <v>44713</v>
      </c>
      <c r="G90" s="5" t="s">
        <v>4976</v>
      </c>
      <c r="H90" s="2"/>
      <c r="I90" s="4">
        <v>710894</v>
      </c>
      <c r="J90" s="4">
        <v>710894</v>
      </c>
      <c r="K90" s="4">
        <v>635951</v>
      </c>
      <c r="L90" s="4">
        <v>675969</v>
      </c>
      <c r="M90" s="4">
        <v>0</v>
      </c>
      <c r="N90" s="4">
        <v>34925</v>
      </c>
      <c r="O90" s="4">
        <v>0</v>
      </c>
      <c r="P90" s="3">
        <v>34925</v>
      </c>
      <c r="Q90" s="4">
        <v>0</v>
      </c>
      <c r="R90" s="4">
        <v>710894</v>
      </c>
      <c r="S90" s="4">
        <v>0</v>
      </c>
      <c r="T90" s="4">
        <v>0</v>
      </c>
      <c r="U90" s="3">
        <v>0</v>
      </c>
      <c r="V90" s="4">
        <v>11993</v>
      </c>
      <c r="W90" s="46">
        <v>51697</v>
      </c>
      <c r="X90" s="81" t="s">
        <v>5437</v>
      </c>
      <c r="Y90" s="79" t="s">
        <v>6421</v>
      </c>
      <c r="Z90" s="84" t="s">
        <v>13</v>
      </c>
      <c r="AA90" s="91" t="s">
        <v>775</v>
      </c>
      <c r="AB90" s="5" t="s">
        <v>13</v>
      </c>
      <c r="AC90" s="5" t="s">
        <v>5522</v>
      </c>
      <c r="AD90" s="5" t="s">
        <v>13</v>
      </c>
      <c r="AE90" s="23" t="s">
        <v>13</v>
      </c>
      <c r="AF90" s="21" t="s">
        <v>4930</v>
      </c>
    </row>
    <row r="91" spans="2:32" x14ac:dyDescent="0.2">
      <c r="B91" s="10" t="s">
        <v>3938</v>
      </c>
      <c r="C91" s="64" t="s">
        <v>254</v>
      </c>
      <c r="D91" s="13" t="s">
        <v>1832</v>
      </c>
      <c r="E91" s="80" t="s">
        <v>13</v>
      </c>
      <c r="F91" s="46">
        <v>44713</v>
      </c>
      <c r="G91" s="5" t="s">
        <v>4976</v>
      </c>
      <c r="H91" s="2"/>
      <c r="I91" s="4">
        <v>66317</v>
      </c>
      <c r="J91" s="4">
        <v>66317</v>
      </c>
      <c r="K91" s="4">
        <v>62291</v>
      </c>
      <c r="L91" s="4">
        <v>63929</v>
      </c>
      <c r="M91" s="4">
        <v>0</v>
      </c>
      <c r="N91" s="4">
        <v>2388</v>
      </c>
      <c r="O91" s="4">
        <v>0</v>
      </c>
      <c r="P91" s="3">
        <v>2388</v>
      </c>
      <c r="Q91" s="4">
        <v>0</v>
      </c>
      <c r="R91" s="4">
        <v>66317</v>
      </c>
      <c r="S91" s="4">
        <v>0</v>
      </c>
      <c r="T91" s="4">
        <v>0</v>
      </c>
      <c r="U91" s="3">
        <v>0</v>
      </c>
      <c r="V91" s="4">
        <v>1095</v>
      </c>
      <c r="W91" s="46">
        <v>51697</v>
      </c>
      <c r="X91" s="81" t="s">
        <v>5437</v>
      </c>
      <c r="Y91" s="79" t="s">
        <v>6421</v>
      </c>
      <c r="Z91" s="84" t="s">
        <v>13</v>
      </c>
      <c r="AA91" s="91" t="s">
        <v>775</v>
      </c>
      <c r="AB91" s="5" t="s">
        <v>13</v>
      </c>
      <c r="AC91" s="5" t="s">
        <v>1358</v>
      </c>
      <c r="AD91" s="5" t="s">
        <v>13</v>
      </c>
      <c r="AE91" s="23" t="s">
        <v>13</v>
      </c>
      <c r="AF91" s="21" t="s">
        <v>4930</v>
      </c>
    </row>
    <row r="92" spans="2:32" x14ac:dyDescent="0.2">
      <c r="B92" s="10" t="s">
        <v>6006</v>
      </c>
      <c r="C92" s="64" t="s">
        <v>3939</v>
      </c>
      <c r="D92" s="13" t="s">
        <v>3940</v>
      </c>
      <c r="E92" s="80" t="s">
        <v>13</v>
      </c>
      <c r="F92" s="46">
        <v>44713</v>
      </c>
      <c r="G92" s="5" t="s">
        <v>4976</v>
      </c>
      <c r="H92" s="2"/>
      <c r="I92" s="4">
        <v>1175076</v>
      </c>
      <c r="J92" s="4">
        <v>1175076</v>
      </c>
      <c r="K92" s="4">
        <v>1135666</v>
      </c>
      <c r="L92" s="4">
        <v>1156220</v>
      </c>
      <c r="M92" s="4">
        <v>0</v>
      </c>
      <c r="N92" s="4">
        <v>18855</v>
      </c>
      <c r="O92" s="4">
        <v>0</v>
      </c>
      <c r="P92" s="3">
        <v>18855</v>
      </c>
      <c r="Q92" s="4">
        <v>0</v>
      </c>
      <c r="R92" s="4">
        <v>1175076</v>
      </c>
      <c r="S92" s="4">
        <v>0</v>
      </c>
      <c r="T92" s="4">
        <v>0</v>
      </c>
      <c r="U92" s="3">
        <v>0</v>
      </c>
      <c r="V92" s="4">
        <v>19929</v>
      </c>
      <c r="W92" s="46">
        <v>51759</v>
      </c>
      <c r="X92" s="81" t="s">
        <v>5437</v>
      </c>
      <c r="Y92" s="79" t="s">
        <v>6421</v>
      </c>
      <c r="Z92" s="84" t="s">
        <v>13</v>
      </c>
      <c r="AA92" s="91" t="s">
        <v>775</v>
      </c>
      <c r="AB92" s="5" t="s">
        <v>13</v>
      </c>
      <c r="AC92" s="5" t="s">
        <v>2925</v>
      </c>
      <c r="AD92" s="5" t="s">
        <v>2926</v>
      </c>
      <c r="AE92" s="23" t="s">
        <v>13</v>
      </c>
      <c r="AF92" s="21" t="s">
        <v>4930</v>
      </c>
    </row>
    <row r="93" spans="2:32" x14ac:dyDescent="0.2">
      <c r="B93" s="10" t="s">
        <v>8056</v>
      </c>
      <c r="C93" s="64" t="s">
        <v>1359</v>
      </c>
      <c r="D93" s="13" t="s">
        <v>3475</v>
      </c>
      <c r="E93" s="80" t="s">
        <v>13</v>
      </c>
      <c r="F93" s="46">
        <v>44713</v>
      </c>
      <c r="G93" s="5" t="s">
        <v>4976</v>
      </c>
      <c r="H93" s="2"/>
      <c r="I93" s="4">
        <v>150717</v>
      </c>
      <c r="J93" s="4">
        <v>150717</v>
      </c>
      <c r="K93" s="4">
        <v>151706</v>
      </c>
      <c r="L93" s="4">
        <v>151225</v>
      </c>
      <c r="M93" s="4">
        <v>0</v>
      </c>
      <c r="N93" s="4">
        <v>-508</v>
      </c>
      <c r="O93" s="4">
        <v>0</v>
      </c>
      <c r="P93" s="3">
        <v>-508</v>
      </c>
      <c r="Q93" s="4">
        <v>0</v>
      </c>
      <c r="R93" s="4">
        <v>150717</v>
      </c>
      <c r="S93" s="4">
        <v>0</v>
      </c>
      <c r="T93" s="4">
        <v>0</v>
      </c>
      <c r="U93" s="3">
        <v>0</v>
      </c>
      <c r="V93" s="4">
        <v>1583</v>
      </c>
      <c r="W93" s="46">
        <v>52305</v>
      </c>
      <c r="X93" s="81" t="s">
        <v>5437</v>
      </c>
      <c r="Y93" s="79" t="s">
        <v>6421</v>
      </c>
      <c r="Z93" s="84" t="s">
        <v>13</v>
      </c>
      <c r="AA93" s="91" t="s">
        <v>775</v>
      </c>
      <c r="AB93" s="5" t="s">
        <v>13</v>
      </c>
      <c r="AC93" s="5" t="s">
        <v>3476</v>
      </c>
      <c r="AD93" s="5" t="s">
        <v>13</v>
      </c>
      <c r="AE93" s="23" t="s">
        <v>13</v>
      </c>
      <c r="AF93" s="21" t="s">
        <v>4930</v>
      </c>
    </row>
    <row r="94" spans="2:32" x14ac:dyDescent="0.2">
      <c r="B94" s="10" t="s">
        <v>1833</v>
      </c>
      <c r="C94" s="64" t="s">
        <v>5523</v>
      </c>
      <c r="D94" s="13" t="s">
        <v>5524</v>
      </c>
      <c r="E94" s="80" t="s">
        <v>13</v>
      </c>
      <c r="F94" s="46">
        <v>44713</v>
      </c>
      <c r="G94" s="5" t="s">
        <v>4976</v>
      </c>
      <c r="H94" s="2"/>
      <c r="I94" s="4">
        <v>61294</v>
      </c>
      <c r="J94" s="4">
        <v>61294</v>
      </c>
      <c r="K94" s="4">
        <v>63411</v>
      </c>
      <c r="L94" s="4">
        <v>62827</v>
      </c>
      <c r="M94" s="4">
        <v>0</v>
      </c>
      <c r="N94" s="4">
        <v>-1533</v>
      </c>
      <c r="O94" s="4">
        <v>0</v>
      </c>
      <c r="P94" s="3">
        <v>-1533</v>
      </c>
      <c r="Q94" s="4">
        <v>0</v>
      </c>
      <c r="R94" s="4">
        <v>61294</v>
      </c>
      <c r="S94" s="4">
        <v>0</v>
      </c>
      <c r="T94" s="4">
        <v>0</v>
      </c>
      <c r="U94" s="3">
        <v>0</v>
      </c>
      <c r="V94" s="4">
        <v>880</v>
      </c>
      <c r="W94" s="46">
        <v>53281</v>
      </c>
      <c r="X94" s="81" t="s">
        <v>5437</v>
      </c>
      <c r="Y94" s="79" t="s">
        <v>6421</v>
      </c>
      <c r="Z94" s="84" t="s">
        <v>13</v>
      </c>
      <c r="AA94" s="91" t="s">
        <v>775</v>
      </c>
      <c r="AB94" s="5" t="s">
        <v>13</v>
      </c>
      <c r="AC94" s="5" t="s">
        <v>2346</v>
      </c>
      <c r="AD94" s="5" t="s">
        <v>13</v>
      </c>
      <c r="AE94" s="23" t="s">
        <v>13</v>
      </c>
      <c r="AF94" s="21" t="s">
        <v>4930</v>
      </c>
    </row>
    <row r="95" spans="2:32" x14ac:dyDescent="0.2">
      <c r="B95" s="10" t="s">
        <v>3941</v>
      </c>
      <c r="C95" s="64" t="s">
        <v>2347</v>
      </c>
      <c r="D95" s="13" t="s">
        <v>2927</v>
      </c>
      <c r="E95" s="80" t="s">
        <v>13</v>
      </c>
      <c r="F95" s="46">
        <v>44713</v>
      </c>
      <c r="G95" s="5" t="s">
        <v>4976</v>
      </c>
      <c r="H95" s="2"/>
      <c r="I95" s="4">
        <v>238372</v>
      </c>
      <c r="J95" s="4">
        <v>238372</v>
      </c>
      <c r="K95" s="4">
        <v>256137</v>
      </c>
      <c r="L95" s="4">
        <v>245885</v>
      </c>
      <c r="M95" s="4">
        <v>0</v>
      </c>
      <c r="N95" s="4">
        <v>-7513</v>
      </c>
      <c r="O95" s="4">
        <v>0</v>
      </c>
      <c r="P95" s="3">
        <v>-7513</v>
      </c>
      <c r="Q95" s="4">
        <v>0</v>
      </c>
      <c r="R95" s="4">
        <v>238372</v>
      </c>
      <c r="S95" s="4">
        <v>0</v>
      </c>
      <c r="T95" s="4">
        <v>0</v>
      </c>
      <c r="U95" s="3">
        <v>0</v>
      </c>
      <c r="V95" s="4">
        <v>4105</v>
      </c>
      <c r="W95" s="46">
        <v>51394</v>
      </c>
      <c r="X95" s="81" t="s">
        <v>5437</v>
      </c>
      <c r="Y95" s="79" t="s">
        <v>6421</v>
      </c>
      <c r="Z95" s="84" t="s">
        <v>13</v>
      </c>
      <c r="AA95" s="91" t="s">
        <v>775</v>
      </c>
      <c r="AB95" s="5" t="s">
        <v>13</v>
      </c>
      <c r="AC95" s="5" t="s">
        <v>4426</v>
      </c>
      <c r="AD95" s="5" t="s">
        <v>13</v>
      </c>
      <c r="AE95" s="23" t="s">
        <v>13</v>
      </c>
      <c r="AF95" s="21" t="s">
        <v>4930</v>
      </c>
    </row>
    <row r="96" spans="2:32" x14ac:dyDescent="0.2">
      <c r="B96" s="10" t="s">
        <v>6475</v>
      </c>
      <c r="C96" s="64" t="s">
        <v>2348</v>
      </c>
      <c r="D96" s="13" t="s">
        <v>6476</v>
      </c>
      <c r="E96" s="80" t="s">
        <v>13</v>
      </c>
      <c r="F96" s="46">
        <v>44713</v>
      </c>
      <c r="G96" s="5" t="s">
        <v>4976</v>
      </c>
      <c r="H96" s="2"/>
      <c r="I96" s="4">
        <v>3514</v>
      </c>
      <c r="J96" s="4">
        <v>3514</v>
      </c>
      <c r="K96" s="4">
        <v>3507</v>
      </c>
      <c r="L96" s="4">
        <v>3508</v>
      </c>
      <c r="M96" s="4">
        <v>0</v>
      </c>
      <c r="N96" s="4">
        <v>6</v>
      </c>
      <c r="O96" s="4">
        <v>0</v>
      </c>
      <c r="P96" s="3">
        <v>6</v>
      </c>
      <c r="Q96" s="4">
        <v>0</v>
      </c>
      <c r="R96" s="4">
        <v>3514</v>
      </c>
      <c r="S96" s="4">
        <v>0</v>
      </c>
      <c r="T96" s="4">
        <v>0</v>
      </c>
      <c r="U96" s="3">
        <v>0</v>
      </c>
      <c r="V96" s="4">
        <v>70</v>
      </c>
      <c r="W96" s="46">
        <v>51424</v>
      </c>
      <c r="X96" s="81" t="s">
        <v>5437</v>
      </c>
      <c r="Y96" s="79" t="s">
        <v>6421</v>
      </c>
      <c r="Z96" s="84" t="s">
        <v>13</v>
      </c>
      <c r="AA96" s="91" t="s">
        <v>775</v>
      </c>
      <c r="AB96" s="5" t="s">
        <v>13</v>
      </c>
      <c r="AC96" s="5" t="s">
        <v>2928</v>
      </c>
      <c r="AD96" s="5" t="s">
        <v>13</v>
      </c>
      <c r="AE96" s="23" t="s">
        <v>13</v>
      </c>
      <c r="AF96" s="21" t="s">
        <v>4930</v>
      </c>
    </row>
    <row r="97" spans="2:32" x14ac:dyDescent="0.2">
      <c r="B97" s="10" t="s">
        <v>255</v>
      </c>
      <c r="C97" s="64" t="s">
        <v>3942</v>
      </c>
      <c r="D97" s="13" t="s">
        <v>4990</v>
      </c>
      <c r="E97" s="80" t="s">
        <v>13</v>
      </c>
      <c r="F97" s="46">
        <v>44713</v>
      </c>
      <c r="G97" s="5" t="s">
        <v>4976</v>
      </c>
      <c r="H97" s="2"/>
      <c r="I97" s="4">
        <v>217989</v>
      </c>
      <c r="J97" s="4">
        <v>217989</v>
      </c>
      <c r="K97" s="4">
        <v>215468</v>
      </c>
      <c r="L97" s="4">
        <v>216829</v>
      </c>
      <c r="M97" s="4">
        <v>0</v>
      </c>
      <c r="N97" s="4">
        <v>1160</v>
      </c>
      <c r="O97" s="4">
        <v>0</v>
      </c>
      <c r="P97" s="3">
        <v>1160</v>
      </c>
      <c r="Q97" s="4">
        <v>0</v>
      </c>
      <c r="R97" s="4">
        <v>217989</v>
      </c>
      <c r="S97" s="4">
        <v>0</v>
      </c>
      <c r="T97" s="4">
        <v>0</v>
      </c>
      <c r="U97" s="3">
        <v>0</v>
      </c>
      <c r="V97" s="4">
        <v>4014</v>
      </c>
      <c r="W97" s="46">
        <v>51424</v>
      </c>
      <c r="X97" s="81" t="s">
        <v>5437</v>
      </c>
      <c r="Y97" s="79" t="s">
        <v>6421</v>
      </c>
      <c r="Z97" s="84" t="s">
        <v>13</v>
      </c>
      <c r="AA97" s="91" t="s">
        <v>775</v>
      </c>
      <c r="AB97" s="5" t="s">
        <v>13</v>
      </c>
      <c r="AC97" s="5" t="s">
        <v>2349</v>
      </c>
      <c r="AD97" s="5" t="s">
        <v>13</v>
      </c>
      <c r="AE97" s="23" t="s">
        <v>13</v>
      </c>
      <c r="AF97" s="21" t="s">
        <v>4930</v>
      </c>
    </row>
    <row r="98" spans="2:32" x14ac:dyDescent="0.2">
      <c r="B98" s="10" t="s">
        <v>2350</v>
      </c>
      <c r="C98" s="64" t="s">
        <v>6007</v>
      </c>
      <c r="D98" s="13" t="s">
        <v>2351</v>
      </c>
      <c r="E98" s="80" t="s">
        <v>13</v>
      </c>
      <c r="F98" s="46">
        <v>44713</v>
      </c>
      <c r="G98" s="5" t="s">
        <v>4976</v>
      </c>
      <c r="H98" s="2"/>
      <c r="I98" s="4">
        <v>18416</v>
      </c>
      <c r="J98" s="4">
        <v>18416</v>
      </c>
      <c r="K98" s="4">
        <v>18893</v>
      </c>
      <c r="L98" s="4">
        <v>18593</v>
      </c>
      <c r="M98" s="4">
        <v>0</v>
      </c>
      <c r="N98" s="4">
        <v>-177</v>
      </c>
      <c r="O98" s="4">
        <v>0</v>
      </c>
      <c r="P98" s="3">
        <v>-177</v>
      </c>
      <c r="Q98" s="4">
        <v>0</v>
      </c>
      <c r="R98" s="4">
        <v>18416</v>
      </c>
      <c r="S98" s="4">
        <v>0</v>
      </c>
      <c r="T98" s="4">
        <v>0</v>
      </c>
      <c r="U98" s="3">
        <v>0</v>
      </c>
      <c r="V98" s="4">
        <v>511</v>
      </c>
      <c r="W98" s="46">
        <v>51860</v>
      </c>
      <c r="X98" s="81" t="s">
        <v>5437</v>
      </c>
      <c r="Y98" s="79" t="s">
        <v>6421</v>
      </c>
      <c r="Z98" s="84" t="s">
        <v>13</v>
      </c>
      <c r="AA98" s="91" t="s">
        <v>775</v>
      </c>
      <c r="AB98" s="5" t="s">
        <v>13</v>
      </c>
      <c r="AC98" s="5" t="s">
        <v>7031</v>
      </c>
      <c r="AD98" s="5" t="s">
        <v>1834</v>
      </c>
      <c r="AE98" s="23" t="s">
        <v>13</v>
      </c>
      <c r="AF98" s="21" t="s">
        <v>4930</v>
      </c>
    </row>
    <row r="99" spans="2:32" x14ac:dyDescent="0.2">
      <c r="B99" s="10" t="s">
        <v>4427</v>
      </c>
      <c r="C99" s="64" t="s">
        <v>1835</v>
      </c>
      <c r="D99" s="13" t="s">
        <v>5525</v>
      </c>
      <c r="E99" s="80" t="s">
        <v>13</v>
      </c>
      <c r="F99" s="46">
        <v>44713</v>
      </c>
      <c r="G99" s="5" t="s">
        <v>4976</v>
      </c>
      <c r="H99" s="2"/>
      <c r="I99" s="4">
        <v>31633</v>
      </c>
      <c r="J99" s="4">
        <v>31633</v>
      </c>
      <c r="K99" s="4">
        <v>32433</v>
      </c>
      <c r="L99" s="4">
        <v>31946</v>
      </c>
      <c r="M99" s="4">
        <v>0</v>
      </c>
      <c r="N99" s="4">
        <v>-313</v>
      </c>
      <c r="O99" s="4">
        <v>0</v>
      </c>
      <c r="P99" s="3">
        <v>-313</v>
      </c>
      <c r="Q99" s="4">
        <v>0</v>
      </c>
      <c r="R99" s="4">
        <v>31633</v>
      </c>
      <c r="S99" s="4">
        <v>0</v>
      </c>
      <c r="T99" s="4">
        <v>0</v>
      </c>
      <c r="U99" s="3">
        <v>0</v>
      </c>
      <c r="V99" s="4">
        <v>949</v>
      </c>
      <c r="W99" s="46">
        <v>54082</v>
      </c>
      <c r="X99" s="81" t="s">
        <v>5437</v>
      </c>
      <c r="Y99" s="79" t="s">
        <v>6421</v>
      </c>
      <c r="Z99" s="84" t="s">
        <v>13</v>
      </c>
      <c r="AA99" s="91" t="s">
        <v>775</v>
      </c>
      <c r="AB99" s="5" t="s">
        <v>13</v>
      </c>
      <c r="AC99" s="5" t="s">
        <v>7032</v>
      </c>
      <c r="AD99" s="5" t="s">
        <v>4428</v>
      </c>
      <c r="AE99" s="23" t="s">
        <v>13</v>
      </c>
      <c r="AF99" s="21" t="s">
        <v>4930</v>
      </c>
    </row>
    <row r="100" spans="2:32" x14ac:dyDescent="0.2">
      <c r="B100" s="10" t="s">
        <v>6477</v>
      </c>
      <c r="C100" s="64" t="s">
        <v>2352</v>
      </c>
      <c r="D100" s="13" t="s">
        <v>2929</v>
      </c>
      <c r="E100" s="80" t="s">
        <v>13</v>
      </c>
      <c r="F100" s="46">
        <v>44713</v>
      </c>
      <c r="G100" s="5" t="s">
        <v>4976</v>
      </c>
      <c r="H100" s="2"/>
      <c r="I100" s="4">
        <v>117719</v>
      </c>
      <c r="J100" s="4">
        <v>117719</v>
      </c>
      <c r="K100" s="4">
        <v>116278</v>
      </c>
      <c r="L100" s="4">
        <v>116836</v>
      </c>
      <c r="M100" s="4">
        <v>0</v>
      </c>
      <c r="N100" s="4">
        <v>883</v>
      </c>
      <c r="O100" s="4">
        <v>0</v>
      </c>
      <c r="P100" s="3">
        <v>883</v>
      </c>
      <c r="Q100" s="4">
        <v>0</v>
      </c>
      <c r="R100" s="4">
        <v>117719</v>
      </c>
      <c r="S100" s="4">
        <v>0</v>
      </c>
      <c r="T100" s="4">
        <v>0</v>
      </c>
      <c r="U100" s="3">
        <v>0</v>
      </c>
      <c r="V100" s="4">
        <v>2321</v>
      </c>
      <c r="W100" s="46">
        <v>52134</v>
      </c>
      <c r="X100" s="81" t="s">
        <v>5437</v>
      </c>
      <c r="Y100" s="79" t="s">
        <v>6421</v>
      </c>
      <c r="Z100" s="84" t="s">
        <v>13</v>
      </c>
      <c r="AA100" s="91" t="s">
        <v>775</v>
      </c>
      <c r="AB100" s="5" t="s">
        <v>13</v>
      </c>
      <c r="AC100" s="5" t="s">
        <v>839</v>
      </c>
      <c r="AD100" s="5" t="s">
        <v>7568</v>
      </c>
      <c r="AE100" s="23" t="s">
        <v>13</v>
      </c>
      <c r="AF100" s="21" t="s">
        <v>4930</v>
      </c>
    </row>
    <row r="101" spans="2:32" x14ac:dyDescent="0.2">
      <c r="B101" s="10" t="s">
        <v>1836</v>
      </c>
      <c r="C101" s="64" t="s">
        <v>1837</v>
      </c>
      <c r="D101" s="13" t="s">
        <v>2930</v>
      </c>
      <c r="E101" s="80" t="s">
        <v>13</v>
      </c>
      <c r="F101" s="46">
        <v>44713</v>
      </c>
      <c r="G101" s="5" t="s">
        <v>4976</v>
      </c>
      <c r="H101" s="2"/>
      <c r="I101" s="4">
        <v>47600</v>
      </c>
      <c r="J101" s="4">
        <v>47600</v>
      </c>
      <c r="K101" s="4">
        <v>46410</v>
      </c>
      <c r="L101" s="4">
        <v>46434</v>
      </c>
      <c r="M101" s="4">
        <v>0</v>
      </c>
      <c r="N101" s="4">
        <v>1165</v>
      </c>
      <c r="O101" s="4">
        <v>0</v>
      </c>
      <c r="P101" s="3">
        <v>1165</v>
      </c>
      <c r="Q101" s="4">
        <v>0</v>
      </c>
      <c r="R101" s="4">
        <v>47600</v>
      </c>
      <c r="S101" s="4">
        <v>0</v>
      </c>
      <c r="T101" s="4">
        <v>0</v>
      </c>
      <c r="U101" s="3">
        <v>0</v>
      </c>
      <c r="V101" s="4">
        <v>463</v>
      </c>
      <c r="W101" s="46">
        <v>54082</v>
      </c>
      <c r="X101" s="81" t="s">
        <v>5437</v>
      </c>
      <c r="Y101" s="79" t="s">
        <v>6421</v>
      </c>
      <c r="Z101" s="84" t="s">
        <v>13</v>
      </c>
      <c r="AA101" s="91" t="s">
        <v>775</v>
      </c>
      <c r="AB101" s="5" t="s">
        <v>13</v>
      </c>
      <c r="AC101" s="5" t="s">
        <v>4429</v>
      </c>
      <c r="AD101" s="5" t="s">
        <v>1360</v>
      </c>
      <c r="AE101" s="23" t="s">
        <v>13</v>
      </c>
      <c r="AF101" s="21" t="s">
        <v>4930</v>
      </c>
    </row>
    <row r="102" spans="2:32" x14ac:dyDescent="0.2">
      <c r="B102" s="10" t="s">
        <v>3943</v>
      </c>
      <c r="C102" s="64" t="s">
        <v>4430</v>
      </c>
      <c r="D102" s="13" t="s">
        <v>1838</v>
      </c>
      <c r="E102" s="80" t="s">
        <v>13</v>
      </c>
      <c r="F102" s="46">
        <v>44713</v>
      </c>
      <c r="G102" s="5" t="s">
        <v>4976</v>
      </c>
      <c r="H102" s="2"/>
      <c r="I102" s="4">
        <v>42235</v>
      </c>
      <c r="J102" s="4">
        <v>42235</v>
      </c>
      <c r="K102" s="4">
        <v>41811</v>
      </c>
      <c r="L102" s="4">
        <v>41969</v>
      </c>
      <c r="M102" s="4">
        <v>0</v>
      </c>
      <c r="N102" s="4">
        <v>267</v>
      </c>
      <c r="O102" s="4">
        <v>0</v>
      </c>
      <c r="P102" s="3">
        <v>267</v>
      </c>
      <c r="Q102" s="4">
        <v>0</v>
      </c>
      <c r="R102" s="4">
        <v>42235</v>
      </c>
      <c r="S102" s="4">
        <v>0</v>
      </c>
      <c r="T102" s="4">
        <v>0</v>
      </c>
      <c r="U102" s="3">
        <v>0</v>
      </c>
      <c r="V102" s="4">
        <v>855</v>
      </c>
      <c r="W102" s="46">
        <v>52225</v>
      </c>
      <c r="X102" s="81" t="s">
        <v>5437</v>
      </c>
      <c r="Y102" s="79" t="s">
        <v>6421</v>
      </c>
      <c r="Z102" s="84" t="s">
        <v>13</v>
      </c>
      <c r="AA102" s="91" t="s">
        <v>775</v>
      </c>
      <c r="AB102" s="5" t="s">
        <v>13</v>
      </c>
      <c r="AC102" s="5" t="s">
        <v>2931</v>
      </c>
      <c r="AD102" s="5" t="s">
        <v>2353</v>
      </c>
      <c r="AE102" s="23" t="s">
        <v>13</v>
      </c>
      <c r="AF102" s="21" t="s">
        <v>4930</v>
      </c>
    </row>
    <row r="103" spans="2:32" x14ac:dyDescent="0.2">
      <c r="B103" s="10" t="s">
        <v>6008</v>
      </c>
      <c r="C103" s="64" t="s">
        <v>1839</v>
      </c>
      <c r="D103" s="13" t="s">
        <v>3944</v>
      </c>
      <c r="E103" s="80" t="s">
        <v>13</v>
      </c>
      <c r="F103" s="46">
        <v>44713</v>
      </c>
      <c r="G103" s="5" t="s">
        <v>4976</v>
      </c>
      <c r="H103" s="2"/>
      <c r="I103" s="4">
        <v>160141</v>
      </c>
      <c r="J103" s="4">
        <v>160141</v>
      </c>
      <c r="K103" s="4">
        <v>159440</v>
      </c>
      <c r="L103" s="4">
        <v>159535</v>
      </c>
      <c r="M103" s="4">
        <v>0</v>
      </c>
      <c r="N103" s="4">
        <v>606</v>
      </c>
      <c r="O103" s="4">
        <v>0</v>
      </c>
      <c r="P103" s="3">
        <v>606</v>
      </c>
      <c r="Q103" s="4">
        <v>0</v>
      </c>
      <c r="R103" s="4">
        <v>160141</v>
      </c>
      <c r="S103" s="4">
        <v>0</v>
      </c>
      <c r="T103" s="4">
        <v>0</v>
      </c>
      <c r="U103" s="3">
        <v>0</v>
      </c>
      <c r="V103" s="4">
        <v>3459</v>
      </c>
      <c r="W103" s="46">
        <v>48816</v>
      </c>
      <c r="X103" s="81" t="s">
        <v>5437</v>
      </c>
      <c r="Y103" s="79" t="s">
        <v>6421</v>
      </c>
      <c r="Z103" s="84" t="s">
        <v>13</v>
      </c>
      <c r="AA103" s="91" t="s">
        <v>775</v>
      </c>
      <c r="AB103" s="5" t="s">
        <v>13</v>
      </c>
      <c r="AC103" s="5" t="s">
        <v>1840</v>
      </c>
      <c r="AD103" s="5" t="s">
        <v>4431</v>
      </c>
      <c r="AE103" s="23" t="s">
        <v>13</v>
      </c>
      <c r="AF103" s="21" t="s">
        <v>4930</v>
      </c>
    </row>
    <row r="104" spans="2:32" x14ac:dyDescent="0.2">
      <c r="B104" s="10" t="s">
        <v>8057</v>
      </c>
      <c r="C104" s="64" t="s">
        <v>3945</v>
      </c>
      <c r="D104" s="13" t="s">
        <v>2354</v>
      </c>
      <c r="E104" s="80" t="s">
        <v>13</v>
      </c>
      <c r="F104" s="46">
        <v>44713</v>
      </c>
      <c r="G104" s="5" t="s">
        <v>4976</v>
      </c>
      <c r="H104" s="2"/>
      <c r="I104" s="4">
        <v>182515</v>
      </c>
      <c r="J104" s="4">
        <v>182515</v>
      </c>
      <c r="K104" s="4">
        <v>191641</v>
      </c>
      <c r="L104" s="4">
        <v>184688</v>
      </c>
      <c r="M104" s="4">
        <v>0</v>
      </c>
      <c r="N104" s="4">
        <v>-2172</v>
      </c>
      <c r="O104" s="4">
        <v>0</v>
      </c>
      <c r="P104" s="3">
        <v>-2172</v>
      </c>
      <c r="Q104" s="4">
        <v>0</v>
      </c>
      <c r="R104" s="4">
        <v>182515</v>
      </c>
      <c r="S104" s="4">
        <v>0</v>
      </c>
      <c r="T104" s="4">
        <v>0</v>
      </c>
      <c r="U104" s="3">
        <v>0</v>
      </c>
      <c r="V104" s="4">
        <v>4526</v>
      </c>
      <c r="W104" s="46">
        <v>48938</v>
      </c>
      <c r="X104" s="81" t="s">
        <v>5437</v>
      </c>
      <c r="Y104" s="79" t="s">
        <v>6421</v>
      </c>
      <c r="Z104" s="84" t="s">
        <v>13</v>
      </c>
      <c r="AA104" s="91" t="s">
        <v>775</v>
      </c>
      <c r="AB104" s="5" t="s">
        <v>13</v>
      </c>
      <c r="AC104" s="5" t="s">
        <v>3946</v>
      </c>
      <c r="AD104" s="5" t="s">
        <v>3477</v>
      </c>
      <c r="AE104" s="23" t="s">
        <v>13</v>
      </c>
      <c r="AF104" s="21" t="s">
        <v>4930</v>
      </c>
    </row>
    <row r="105" spans="2:32" x14ac:dyDescent="0.2">
      <c r="B105" s="10" t="s">
        <v>2355</v>
      </c>
      <c r="C105" s="64" t="s">
        <v>1841</v>
      </c>
      <c r="D105" s="13" t="s">
        <v>8058</v>
      </c>
      <c r="E105" s="80" t="s">
        <v>13</v>
      </c>
      <c r="F105" s="46">
        <v>44713</v>
      </c>
      <c r="G105" s="5" t="s">
        <v>4976</v>
      </c>
      <c r="H105" s="2"/>
      <c r="I105" s="4">
        <v>206387</v>
      </c>
      <c r="J105" s="4">
        <v>206387</v>
      </c>
      <c r="K105" s="4">
        <v>217867</v>
      </c>
      <c r="L105" s="4">
        <v>211729</v>
      </c>
      <c r="M105" s="4">
        <v>0</v>
      </c>
      <c r="N105" s="4">
        <v>-5342</v>
      </c>
      <c r="O105" s="4">
        <v>0</v>
      </c>
      <c r="P105" s="3">
        <v>-5342</v>
      </c>
      <c r="Q105" s="4">
        <v>0</v>
      </c>
      <c r="R105" s="4">
        <v>206387</v>
      </c>
      <c r="S105" s="4">
        <v>0</v>
      </c>
      <c r="T105" s="4">
        <v>0</v>
      </c>
      <c r="U105" s="3">
        <v>0</v>
      </c>
      <c r="V105" s="4">
        <v>4722</v>
      </c>
      <c r="W105" s="46">
        <v>49120</v>
      </c>
      <c r="X105" s="81" t="s">
        <v>5437</v>
      </c>
      <c r="Y105" s="79" t="s">
        <v>6421</v>
      </c>
      <c r="Z105" s="84" t="s">
        <v>13</v>
      </c>
      <c r="AA105" s="91" t="s">
        <v>775</v>
      </c>
      <c r="AB105" s="5" t="s">
        <v>13</v>
      </c>
      <c r="AC105" s="5" t="s">
        <v>1842</v>
      </c>
      <c r="AD105" s="5" t="s">
        <v>840</v>
      </c>
      <c r="AE105" s="23" t="s">
        <v>13</v>
      </c>
      <c r="AF105" s="21" t="s">
        <v>4930</v>
      </c>
    </row>
    <row r="106" spans="2:32" x14ac:dyDescent="0.2">
      <c r="B106" s="10" t="s">
        <v>4432</v>
      </c>
      <c r="C106" s="64" t="s">
        <v>8059</v>
      </c>
      <c r="D106" s="13" t="s">
        <v>6009</v>
      </c>
      <c r="E106" s="80" t="s">
        <v>13</v>
      </c>
      <c r="F106" s="46">
        <v>44713</v>
      </c>
      <c r="G106" s="5" t="s">
        <v>4976</v>
      </c>
      <c r="H106" s="2"/>
      <c r="I106" s="4">
        <v>405976</v>
      </c>
      <c r="J106" s="4">
        <v>405976</v>
      </c>
      <c r="K106" s="4">
        <v>427758</v>
      </c>
      <c r="L106" s="4">
        <v>413360</v>
      </c>
      <c r="M106" s="4">
        <v>0</v>
      </c>
      <c r="N106" s="4">
        <v>-7384</v>
      </c>
      <c r="O106" s="4">
        <v>0</v>
      </c>
      <c r="P106" s="3">
        <v>-7384</v>
      </c>
      <c r="Q106" s="4">
        <v>0</v>
      </c>
      <c r="R106" s="4">
        <v>405976</v>
      </c>
      <c r="S106" s="4">
        <v>0</v>
      </c>
      <c r="T106" s="4">
        <v>0</v>
      </c>
      <c r="U106" s="3">
        <v>0</v>
      </c>
      <c r="V106" s="4">
        <v>9365</v>
      </c>
      <c r="W106" s="46">
        <v>49089</v>
      </c>
      <c r="X106" s="81" t="s">
        <v>5437</v>
      </c>
      <c r="Y106" s="79" t="s">
        <v>215</v>
      </c>
      <c r="Z106" s="84" t="s">
        <v>773</v>
      </c>
      <c r="AA106" s="91" t="s">
        <v>775</v>
      </c>
      <c r="AB106" s="5" t="s">
        <v>13</v>
      </c>
      <c r="AC106" s="5" t="s">
        <v>2356</v>
      </c>
      <c r="AD106" s="5" t="s">
        <v>13</v>
      </c>
      <c r="AE106" s="23" t="s">
        <v>13</v>
      </c>
      <c r="AF106" s="21" t="s">
        <v>3935</v>
      </c>
    </row>
    <row r="107" spans="2:32" x14ac:dyDescent="0.2">
      <c r="B107" s="10" t="s">
        <v>6478</v>
      </c>
      <c r="C107" s="64" t="s">
        <v>4991</v>
      </c>
      <c r="D107" s="13" t="s">
        <v>3478</v>
      </c>
      <c r="E107" s="80" t="s">
        <v>13</v>
      </c>
      <c r="F107" s="46">
        <v>44713</v>
      </c>
      <c r="G107" s="5" t="s">
        <v>4976</v>
      </c>
      <c r="H107" s="2"/>
      <c r="I107" s="4">
        <v>44474</v>
      </c>
      <c r="J107" s="4">
        <v>44474</v>
      </c>
      <c r="K107" s="4">
        <v>45356</v>
      </c>
      <c r="L107" s="4">
        <v>44770</v>
      </c>
      <c r="M107" s="4">
        <v>0</v>
      </c>
      <c r="N107" s="4">
        <v>-296</v>
      </c>
      <c r="O107" s="4">
        <v>0</v>
      </c>
      <c r="P107" s="3">
        <v>-296</v>
      </c>
      <c r="Q107" s="4">
        <v>0</v>
      </c>
      <c r="R107" s="4">
        <v>44474</v>
      </c>
      <c r="S107" s="4">
        <v>0</v>
      </c>
      <c r="T107" s="4">
        <v>0</v>
      </c>
      <c r="U107" s="3">
        <v>0</v>
      </c>
      <c r="V107" s="4">
        <v>1017</v>
      </c>
      <c r="W107" s="46">
        <v>49393</v>
      </c>
      <c r="X107" s="81" t="s">
        <v>5437</v>
      </c>
      <c r="Y107" s="79" t="s">
        <v>6421</v>
      </c>
      <c r="Z107" s="84" t="s">
        <v>13</v>
      </c>
      <c r="AA107" s="91" t="s">
        <v>775</v>
      </c>
      <c r="AB107" s="5" t="s">
        <v>13</v>
      </c>
      <c r="AC107" s="5" t="s">
        <v>2357</v>
      </c>
      <c r="AD107" s="5" t="s">
        <v>13</v>
      </c>
      <c r="AE107" s="23" t="s">
        <v>13</v>
      </c>
      <c r="AF107" s="21" t="s">
        <v>4930</v>
      </c>
    </row>
    <row r="108" spans="2:32" x14ac:dyDescent="0.2">
      <c r="B108" s="10" t="s">
        <v>256</v>
      </c>
      <c r="C108" s="64" t="s">
        <v>3947</v>
      </c>
      <c r="D108" s="13" t="s">
        <v>5526</v>
      </c>
      <c r="E108" s="80" t="s">
        <v>13</v>
      </c>
      <c r="F108" s="46">
        <v>44713</v>
      </c>
      <c r="G108" s="5" t="s">
        <v>4976</v>
      </c>
      <c r="H108" s="2"/>
      <c r="I108" s="4">
        <v>5328</v>
      </c>
      <c r="J108" s="4">
        <v>5328</v>
      </c>
      <c r="K108" s="4">
        <v>4769</v>
      </c>
      <c r="L108" s="4">
        <v>5059</v>
      </c>
      <c r="M108" s="4">
        <v>0</v>
      </c>
      <c r="N108" s="4">
        <v>269</v>
      </c>
      <c r="O108" s="4">
        <v>0</v>
      </c>
      <c r="P108" s="3">
        <v>269</v>
      </c>
      <c r="Q108" s="4">
        <v>0</v>
      </c>
      <c r="R108" s="4">
        <v>5328</v>
      </c>
      <c r="S108" s="4">
        <v>0</v>
      </c>
      <c r="T108" s="4">
        <v>0</v>
      </c>
      <c r="U108" s="3">
        <v>0</v>
      </c>
      <c r="V108" s="4">
        <v>99</v>
      </c>
      <c r="W108" s="46">
        <v>48837</v>
      </c>
      <c r="X108" s="81" t="s">
        <v>5437</v>
      </c>
      <c r="Y108" s="79" t="s">
        <v>6421</v>
      </c>
      <c r="Z108" s="84" t="s">
        <v>13</v>
      </c>
      <c r="AA108" s="91" t="s">
        <v>775</v>
      </c>
      <c r="AB108" s="5" t="s">
        <v>13</v>
      </c>
      <c r="AC108" s="5" t="s">
        <v>3948</v>
      </c>
      <c r="AD108" s="5" t="s">
        <v>1843</v>
      </c>
      <c r="AE108" s="23" t="s">
        <v>13</v>
      </c>
      <c r="AF108" s="21" t="s">
        <v>4930</v>
      </c>
    </row>
    <row r="109" spans="2:32" x14ac:dyDescent="0.2">
      <c r="B109" s="10" t="s">
        <v>2358</v>
      </c>
      <c r="C109" s="64" t="s">
        <v>2359</v>
      </c>
      <c r="D109" s="13" t="s">
        <v>1844</v>
      </c>
      <c r="E109" s="80" t="s">
        <v>13</v>
      </c>
      <c r="F109" s="46">
        <v>44713</v>
      </c>
      <c r="G109" s="5" t="s">
        <v>4976</v>
      </c>
      <c r="H109" s="2"/>
      <c r="I109" s="4">
        <v>11645</v>
      </c>
      <c r="J109" s="4">
        <v>11645</v>
      </c>
      <c r="K109" s="4">
        <v>11264</v>
      </c>
      <c r="L109" s="4">
        <v>11441</v>
      </c>
      <c r="M109" s="4">
        <v>0</v>
      </c>
      <c r="N109" s="4">
        <v>204</v>
      </c>
      <c r="O109" s="4">
        <v>0</v>
      </c>
      <c r="P109" s="3">
        <v>204</v>
      </c>
      <c r="Q109" s="4">
        <v>0</v>
      </c>
      <c r="R109" s="4">
        <v>11645</v>
      </c>
      <c r="S109" s="4">
        <v>0</v>
      </c>
      <c r="T109" s="4">
        <v>0</v>
      </c>
      <c r="U109" s="3">
        <v>0</v>
      </c>
      <c r="V109" s="4">
        <v>245</v>
      </c>
      <c r="W109" s="46">
        <v>49018</v>
      </c>
      <c r="X109" s="81" t="s">
        <v>5437</v>
      </c>
      <c r="Y109" s="79" t="s">
        <v>6421</v>
      </c>
      <c r="Z109" s="84" t="s">
        <v>13</v>
      </c>
      <c r="AA109" s="91" t="s">
        <v>775</v>
      </c>
      <c r="AB109" s="5" t="s">
        <v>13</v>
      </c>
      <c r="AC109" s="5" t="s">
        <v>3479</v>
      </c>
      <c r="AD109" s="5" t="s">
        <v>13</v>
      </c>
      <c r="AE109" s="23" t="s">
        <v>13</v>
      </c>
      <c r="AF109" s="21" t="s">
        <v>4930</v>
      </c>
    </row>
    <row r="110" spans="2:32" x14ac:dyDescent="0.2">
      <c r="B110" s="10" t="s">
        <v>4433</v>
      </c>
      <c r="C110" s="64" t="s">
        <v>6010</v>
      </c>
      <c r="D110" s="13" t="s">
        <v>7033</v>
      </c>
      <c r="E110" s="80" t="s">
        <v>13</v>
      </c>
      <c r="F110" s="46">
        <v>44713</v>
      </c>
      <c r="G110" s="5" t="s">
        <v>4976</v>
      </c>
      <c r="H110" s="2"/>
      <c r="I110" s="4">
        <v>6252</v>
      </c>
      <c r="J110" s="4">
        <v>6252</v>
      </c>
      <c r="K110" s="4">
        <v>5780</v>
      </c>
      <c r="L110" s="4">
        <v>6010</v>
      </c>
      <c r="M110" s="4">
        <v>0</v>
      </c>
      <c r="N110" s="4">
        <v>242</v>
      </c>
      <c r="O110" s="4">
        <v>0</v>
      </c>
      <c r="P110" s="3">
        <v>242</v>
      </c>
      <c r="Q110" s="4">
        <v>0</v>
      </c>
      <c r="R110" s="4">
        <v>6252</v>
      </c>
      <c r="S110" s="4">
        <v>0</v>
      </c>
      <c r="T110" s="4">
        <v>0</v>
      </c>
      <c r="U110" s="3">
        <v>0</v>
      </c>
      <c r="V110" s="4">
        <v>117</v>
      </c>
      <c r="W110" s="46">
        <v>49668</v>
      </c>
      <c r="X110" s="81" t="s">
        <v>5437</v>
      </c>
      <c r="Y110" s="79" t="s">
        <v>6421</v>
      </c>
      <c r="Z110" s="84" t="s">
        <v>13</v>
      </c>
      <c r="AA110" s="91" t="s">
        <v>775</v>
      </c>
      <c r="AB110" s="5" t="s">
        <v>13</v>
      </c>
      <c r="AC110" s="5" t="s">
        <v>4992</v>
      </c>
      <c r="AD110" s="5" t="s">
        <v>13</v>
      </c>
      <c r="AE110" s="23" t="s">
        <v>13</v>
      </c>
      <c r="AF110" s="21" t="s">
        <v>4930</v>
      </c>
    </row>
    <row r="111" spans="2:32" x14ac:dyDescent="0.2">
      <c r="B111" s="10" t="s">
        <v>8060</v>
      </c>
      <c r="C111" s="64" t="s">
        <v>1845</v>
      </c>
      <c r="D111" s="13" t="s">
        <v>2360</v>
      </c>
      <c r="E111" s="80" t="s">
        <v>13</v>
      </c>
      <c r="F111" s="46">
        <v>44713</v>
      </c>
      <c r="G111" s="5" t="s">
        <v>4976</v>
      </c>
      <c r="H111" s="2"/>
      <c r="I111" s="4">
        <v>58194</v>
      </c>
      <c r="J111" s="4">
        <v>58194</v>
      </c>
      <c r="K111" s="4">
        <v>57270</v>
      </c>
      <c r="L111" s="4">
        <v>57478</v>
      </c>
      <c r="M111" s="4">
        <v>0</v>
      </c>
      <c r="N111" s="4">
        <v>716</v>
      </c>
      <c r="O111" s="4">
        <v>0</v>
      </c>
      <c r="P111" s="3">
        <v>716</v>
      </c>
      <c r="Q111" s="4">
        <v>0</v>
      </c>
      <c r="R111" s="4">
        <v>58194</v>
      </c>
      <c r="S111" s="4">
        <v>0</v>
      </c>
      <c r="T111" s="4">
        <v>0</v>
      </c>
      <c r="U111" s="3">
        <v>0</v>
      </c>
      <c r="V111" s="4">
        <v>1346</v>
      </c>
      <c r="W111" s="46">
        <v>49759</v>
      </c>
      <c r="X111" s="81" t="s">
        <v>5437</v>
      </c>
      <c r="Y111" s="79" t="s">
        <v>6421</v>
      </c>
      <c r="Z111" s="84" t="s">
        <v>13</v>
      </c>
      <c r="AA111" s="91" t="s">
        <v>775</v>
      </c>
      <c r="AB111" s="5" t="s">
        <v>13</v>
      </c>
      <c r="AC111" s="5" t="s">
        <v>7034</v>
      </c>
      <c r="AD111" s="5" t="s">
        <v>5527</v>
      </c>
      <c r="AE111" s="23" t="s">
        <v>13</v>
      </c>
      <c r="AF111" s="21" t="s">
        <v>4930</v>
      </c>
    </row>
    <row r="112" spans="2:32" x14ac:dyDescent="0.2">
      <c r="B112" s="10" t="s">
        <v>1846</v>
      </c>
      <c r="C112" s="64" t="s">
        <v>2361</v>
      </c>
      <c r="D112" s="13" t="s">
        <v>3949</v>
      </c>
      <c r="E112" s="80" t="s">
        <v>13</v>
      </c>
      <c r="F112" s="46">
        <v>44713</v>
      </c>
      <c r="G112" s="5" t="s">
        <v>4976</v>
      </c>
      <c r="H112" s="2"/>
      <c r="I112" s="4">
        <v>4354</v>
      </c>
      <c r="J112" s="4">
        <v>4354</v>
      </c>
      <c r="K112" s="4">
        <v>4243</v>
      </c>
      <c r="L112" s="4">
        <v>4288</v>
      </c>
      <c r="M112" s="4">
        <v>0</v>
      </c>
      <c r="N112" s="4">
        <v>66</v>
      </c>
      <c r="O112" s="4">
        <v>0</v>
      </c>
      <c r="P112" s="3">
        <v>66</v>
      </c>
      <c r="Q112" s="4">
        <v>0</v>
      </c>
      <c r="R112" s="4">
        <v>4354</v>
      </c>
      <c r="S112" s="4">
        <v>0</v>
      </c>
      <c r="T112" s="4">
        <v>0</v>
      </c>
      <c r="U112" s="3">
        <v>0</v>
      </c>
      <c r="V112" s="4">
        <v>91</v>
      </c>
      <c r="W112" s="46">
        <v>49355</v>
      </c>
      <c r="X112" s="81" t="s">
        <v>5437</v>
      </c>
      <c r="Y112" s="79" t="s">
        <v>6421</v>
      </c>
      <c r="Z112" s="84" t="s">
        <v>13</v>
      </c>
      <c r="AA112" s="91" t="s">
        <v>775</v>
      </c>
      <c r="AB112" s="5" t="s">
        <v>13</v>
      </c>
      <c r="AC112" s="5" t="s">
        <v>7035</v>
      </c>
      <c r="AD112" s="5" t="s">
        <v>13</v>
      </c>
      <c r="AE112" s="23" t="s">
        <v>13</v>
      </c>
      <c r="AF112" s="21" t="s">
        <v>4930</v>
      </c>
    </row>
    <row r="113" spans="2:32" x14ac:dyDescent="0.2">
      <c r="B113" s="10" t="s">
        <v>4434</v>
      </c>
      <c r="C113" s="64" t="s">
        <v>4993</v>
      </c>
      <c r="D113" s="13" t="s">
        <v>8061</v>
      </c>
      <c r="E113" s="80" t="s">
        <v>13</v>
      </c>
      <c r="F113" s="46">
        <v>44652</v>
      </c>
      <c r="G113" s="5" t="s">
        <v>7957</v>
      </c>
      <c r="H113" s="2"/>
      <c r="I113" s="4">
        <v>824208</v>
      </c>
      <c r="J113" s="4">
        <v>831824</v>
      </c>
      <c r="K113" s="4">
        <v>817858</v>
      </c>
      <c r="L113" s="4">
        <v>824349</v>
      </c>
      <c r="M113" s="4">
        <v>0</v>
      </c>
      <c r="N113" s="4">
        <v>-140</v>
      </c>
      <c r="O113" s="4">
        <v>0</v>
      </c>
      <c r="P113" s="3">
        <v>-140</v>
      </c>
      <c r="Q113" s="4">
        <v>0</v>
      </c>
      <c r="R113" s="4">
        <v>824208</v>
      </c>
      <c r="S113" s="4">
        <v>0</v>
      </c>
      <c r="T113" s="4">
        <v>0</v>
      </c>
      <c r="U113" s="3">
        <v>0</v>
      </c>
      <c r="V113" s="4">
        <v>13864</v>
      </c>
      <c r="W113" s="46">
        <v>49383</v>
      </c>
      <c r="X113" s="81" t="s">
        <v>5437</v>
      </c>
      <c r="Y113" s="79" t="s">
        <v>6421</v>
      </c>
      <c r="Z113" s="84" t="s">
        <v>13</v>
      </c>
      <c r="AA113" s="91" t="s">
        <v>775</v>
      </c>
      <c r="AB113" s="5" t="s">
        <v>13</v>
      </c>
      <c r="AC113" s="5" t="s">
        <v>6011</v>
      </c>
      <c r="AD113" s="5" t="s">
        <v>13</v>
      </c>
      <c r="AE113" s="23" t="s">
        <v>13</v>
      </c>
      <c r="AF113" s="21" t="s">
        <v>4930</v>
      </c>
    </row>
    <row r="114" spans="2:32" x14ac:dyDescent="0.2">
      <c r="B114" s="10" t="s">
        <v>6479</v>
      </c>
      <c r="C114" s="64" t="s">
        <v>4993</v>
      </c>
      <c r="D114" s="13" t="s">
        <v>8061</v>
      </c>
      <c r="E114" s="80" t="s">
        <v>13</v>
      </c>
      <c r="F114" s="46">
        <v>44652</v>
      </c>
      <c r="G114" s="5" t="s">
        <v>4976</v>
      </c>
      <c r="H114" s="2"/>
      <c r="I114" s="4">
        <v>24142</v>
      </c>
      <c r="J114" s="4">
        <v>24142</v>
      </c>
      <c r="K114" s="4">
        <v>23737</v>
      </c>
      <c r="L114" s="4">
        <v>23925</v>
      </c>
      <c r="M114" s="4">
        <v>0</v>
      </c>
      <c r="N114" s="4">
        <v>217</v>
      </c>
      <c r="O114" s="4">
        <v>0</v>
      </c>
      <c r="P114" s="3">
        <v>217</v>
      </c>
      <c r="Q114" s="4">
        <v>0</v>
      </c>
      <c r="R114" s="4">
        <v>24142</v>
      </c>
      <c r="S114" s="4">
        <v>0</v>
      </c>
      <c r="T114" s="4">
        <v>0</v>
      </c>
      <c r="U114" s="3">
        <v>0</v>
      </c>
      <c r="V114" s="4">
        <v>402</v>
      </c>
      <c r="W114" s="46">
        <v>49383</v>
      </c>
      <c r="X114" s="81" t="s">
        <v>5437</v>
      </c>
      <c r="Y114" s="79" t="s">
        <v>6421</v>
      </c>
      <c r="Z114" s="84" t="s">
        <v>13</v>
      </c>
      <c r="AA114" s="91" t="s">
        <v>775</v>
      </c>
      <c r="AB114" s="5" t="s">
        <v>13</v>
      </c>
      <c r="AC114" s="5" t="s">
        <v>6011</v>
      </c>
      <c r="AD114" s="5" t="s">
        <v>13</v>
      </c>
      <c r="AE114" s="23" t="s">
        <v>13</v>
      </c>
      <c r="AF114" s="21" t="s">
        <v>4930</v>
      </c>
    </row>
    <row r="115" spans="2:32" x14ac:dyDescent="0.2">
      <c r="B115" s="10" t="s">
        <v>257</v>
      </c>
      <c r="C115" s="64" t="s">
        <v>8062</v>
      </c>
      <c r="D115" s="13" t="s">
        <v>5528</v>
      </c>
      <c r="E115" s="80" t="s">
        <v>13</v>
      </c>
      <c r="F115" s="46">
        <v>44713</v>
      </c>
      <c r="G115" s="5" t="s">
        <v>4976</v>
      </c>
      <c r="H115" s="2"/>
      <c r="I115" s="4">
        <v>45953</v>
      </c>
      <c r="J115" s="4">
        <v>45953</v>
      </c>
      <c r="K115" s="4">
        <v>45669</v>
      </c>
      <c r="L115" s="4">
        <v>45758</v>
      </c>
      <c r="M115" s="4">
        <v>0</v>
      </c>
      <c r="N115" s="4">
        <v>195</v>
      </c>
      <c r="O115" s="4">
        <v>0</v>
      </c>
      <c r="P115" s="3">
        <v>195</v>
      </c>
      <c r="Q115" s="4">
        <v>0</v>
      </c>
      <c r="R115" s="4">
        <v>45953</v>
      </c>
      <c r="S115" s="4">
        <v>0</v>
      </c>
      <c r="T115" s="4">
        <v>0</v>
      </c>
      <c r="U115" s="3">
        <v>0</v>
      </c>
      <c r="V115" s="4">
        <v>700</v>
      </c>
      <c r="W115" s="46">
        <v>49536</v>
      </c>
      <c r="X115" s="81" t="s">
        <v>5437</v>
      </c>
      <c r="Y115" s="79" t="s">
        <v>6421</v>
      </c>
      <c r="Z115" s="84" t="s">
        <v>13</v>
      </c>
      <c r="AA115" s="91" t="s">
        <v>775</v>
      </c>
      <c r="AB115" s="5" t="s">
        <v>13</v>
      </c>
      <c r="AC115" s="5" t="s">
        <v>258</v>
      </c>
      <c r="AD115" s="5" t="s">
        <v>13</v>
      </c>
      <c r="AE115" s="23" t="s">
        <v>13</v>
      </c>
      <c r="AF115" s="21" t="s">
        <v>4930</v>
      </c>
    </row>
    <row r="116" spans="2:32" x14ac:dyDescent="0.2">
      <c r="B116" s="10" t="s">
        <v>2362</v>
      </c>
      <c r="C116" s="64" t="s">
        <v>2932</v>
      </c>
      <c r="D116" s="13" t="s">
        <v>841</v>
      </c>
      <c r="E116" s="80" t="s">
        <v>13</v>
      </c>
      <c r="F116" s="46">
        <v>44713</v>
      </c>
      <c r="G116" s="5" t="s">
        <v>4976</v>
      </c>
      <c r="H116" s="2"/>
      <c r="I116" s="4">
        <v>16428</v>
      </c>
      <c r="J116" s="4">
        <v>16428</v>
      </c>
      <c r="K116" s="4">
        <v>15758</v>
      </c>
      <c r="L116" s="4">
        <v>16089</v>
      </c>
      <c r="M116" s="4">
        <v>0</v>
      </c>
      <c r="N116" s="4">
        <v>339</v>
      </c>
      <c r="O116" s="4">
        <v>0</v>
      </c>
      <c r="P116" s="3">
        <v>339</v>
      </c>
      <c r="Q116" s="4">
        <v>0</v>
      </c>
      <c r="R116" s="4">
        <v>16428</v>
      </c>
      <c r="S116" s="4">
        <v>0</v>
      </c>
      <c r="T116" s="4">
        <v>0</v>
      </c>
      <c r="U116" s="3">
        <v>0</v>
      </c>
      <c r="V116" s="4">
        <v>320</v>
      </c>
      <c r="W116" s="46">
        <v>49720</v>
      </c>
      <c r="X116" s="81" t="s">
        <v>5437</v>
      </c>
      <c r="Y116" s="79" t="s">
        <v>6421</v>
      </c>
      <c r="Z116" s="84" t="s">
        <v>13</v>
      </c>
      <c r="AA116" s="91" t="s">
        <v>775</v>
      </c>
      <c r="AB116" s="5" t="s">
        <v>13</v>
      </c>
      <c r="AC116" s="5" t="s">
        <v>259</v>
      </c>
      <c r="AD116" s="5" t="s">
        <v>13</v>
      </c>
      <c r="AE116" s="23" t="s">
        <v>13</v>
      </c>
      <c r="AF116" s="21" t="s">
        <v>4930</v>
      </c>
    </row>
    <row r="117" spans="2:32" x14ac:dyDescent="0.2">
      <c r="B117" s="10" t="s">
        <v>4435</v>
      </c>
      <c r="C117" s="64" t="s">
        <v>2363</v>
      </c>
      <c r="D117" s="13" t="s">
        <v>3480</v>
      </c>
      <c r="E117" s="80" t="s">
        <v>13</v>
      </c>
      <c r="F117" s="46">
        <v>44713</v>
      </c>
      <c r="G117" s="5" t="s">
        <v>4976</v>
      </c>
      <c r="H117" s="2"/>
      <c r="I117" s="4">
        <v>2365</v>
      </c>
      <c r="J117" s="4">
        <v>2365</v>
      </c>
      <c r="K117" s="4">
        <v>2115</v>
      </c>
      <c r="L117" s="4">
        <v>2229</v>
      </c>
      <c r="M117" s="4">
        <v>0</v>
      </c>
      <c r="N117" s="4">
        <v>136</v>
      </c>
      <c r="O117" s="4">
        <v>0</v>
      </c>
      <c r="P117" s="3">
        <v>136</v>
      </c>
      <c r="Q117" s="4">
        <v>0</v>
      </c>
      <c r="R117" s="4">
        <v>2365</v>
      </c>
      <c r="S117" s="4">
        <v>0</v>
      </c>
      <c r="T117" s="4">
        <v>0</v>
      </c>
      <c r="U117" s="3">
        <v>0</v>
      </c>
      <c r="V117" s="4">
        <v>44</v>
      </c>
      <c r="W117" s="46">
        <v>50976</v>
      </c>
      <c r="X117" s="81" t="s">
        <v>5437</v>
      </c>
      <c r="Y117" s="79" t="s">
        <v>6421</v>
      </c>
      <c r="Z117" s="84" t="s">
        <v>13</v>
      </c>
      <c r="AA117" s="91" t="s">
        <v>775</v>
      </c>
      <c r="AB117" s="5" t="s">
        <v>13</v>
      </c>
      <c r="AC117" s="5" t="s">
        <v>260</v>
      </c>
      <c r="AD117" s="5" t="s">
        <v>13</v>
      </c>
      <c r="AE117" s="23" t="s">
        <v>13</v>
      </c>
      <c r="AF117" s="21" t="s">
        <v>4930</v>
      </c>
    </row>
    <row r="118" spans="2:32" x14ac:dyDescent="0.2">
      <c r="B118" s="10" t="s">
        <v>6480</v>
      </c>
      <c r="C118" s="64" t="s">
        <v>2364</v>
      </c>
      <c r="D118" s="13" t="s">
        <v>3481</v>
      </c>
      <c r="E118" s="80" t="s">
        <v>13</v>
      </c>
      <c r="F118" s="46">
        <v>44713</v>
      </c>
      <c r="G118" s="5" t="s">
        <v>4976</v>
      </c>
      <c r="H118" s="2"/>
      <c r="I118" s="4">
        <v>50955</v>
      </c>
      <c r="J118" s="4">
        <v>50955</v>
      </c>
      <c r="K118" s="4">
        <v>49808</v>
      </c>
      <c r="L118" s="4">
        <v>50394</v>
      </c>
      <c r="M118" s="4">
        <v>0</v>
      </c>
      <c r="N118" s="4">
        <v>560</v>
      </c>
      <c r="O118" s="4">
        <v>0</v>
      </c>
      <c r="P118" s="3">
        <v>560</v>
      </c>
      <c r="Q118" s="4">
        <v>0</v>
      </c>
      <c r="R118" s="4">
        <v>50955</v>
      </c>
      <c r="S118" s="4">
        <v>0</v>
      </c>
      <c r="T118" s="4">
        <v>0</v>
      </c>
      <c r="U118" s="3">
        <v>0</v>
      </c>
      <c r="V118" s="4">
        <v>1045</v>
      </c>
      <c r="W118" s="46">
        <v>50976</v>
      </c>
      <c r="X118" s="81" t="s">
        <v>5437</v>
      </c>
      <c r="Y118" s="79" t="s">
        <v>6421</v>
      </c>
      <c r="Z118" s="84" t="s">
        <v>13</v>
      </c>
      <c r="AA118" s="91" t="s">
        <v>775</v>
      </c>
      <c r="AB118" s="5" t="s">
        <v>13</v>
      </c>
      <c r="AC118" s="5" t="s">
        <v>842</v>
      </c>
      <c r="AD118" s="5" t="s">
        <v>13</v>
      </c>
      <c r="AE118" s="23" t="s">
        <v>13</v>
      </c>
      <c r="AF118" s="21" t="s">
        <v>4930</v>
      </c>
    </row>
    <row r="119" spans="2:32" x14ac:dyDescent="0.2">
      <c r="B119" s="10" t="s">
        <v>261</v>
      </c>
      <c r="C119" s="64" t="s">
        <v>2933</v>
      </c>
      <c r="D119" s="13" t="s">
        <v>1847</v>
      </c>
      <c r="E119" s="80" t="s">
        <v>13</v>
      </c>
      <c r="F119" s="46">
        <v>44713</v>
      </c>
      <c r="G119" s="5" t="s">
        <v>4976</v>
      </c>
      <c r="H119" s="2"/>
      <c r="I119" s="4">
        <v>8863</v>
      </c>
      <c r="J119" s="4">
        <v>8863</v>
      </c>
      <c r="K119" s="4">
        <v>7401</v>
      </c>
      <c r="L119" s="4">
        <v>8152</v>
      </c>
      <c r="M119" s="4">
        <v>0</v>
      </c>
      <c r="N119" s="4">
        <v>711</v>
      </c>
      <c r="O119" s="4">
        <v>0</v>
      </c>
      <c r="P119" s="3">
        <v>711</v>
      </c>
      <c r="Q119" s="4">
        <v>0</v>
      </c>
      <c r="R119" s="4">
        <v>8863</v>
      </c>
      <c r="S119" s="4">
        <v>0</v>
      </c>
      <c r="T119" s="4">
        <v>0</v>
      </c>
      <c r="U119" s="3">
        <v>0</v>
      </c>
      <c r="V119" s="4">
        <v>185</v>
      </c>
      <c r="W119" s="46">
        <v>49810</v>
      </c>
      <c r="X119" s="81" t="s">
        <v>5437</v>
      </c>
      <c r="Y119" s="79" t="s">
        <v>6421</v>
      </c>
      <c r="Z119" s="84" t="s">
        <v>13</v>
      </c>
      <c r="AA119" s="91" t="s">
        <v>775</v>
      </c>
      <c r="AB119" s="5" t="s">
        <v>13</v>
      </c>
      <c r="AC119" s="5" t="s">
        <v>7036</v>
      </c>
      <c r="AD119" s="5" t="s">
        <v>13</v>
      </c>
      <c r="AE119" s="23" t="s">
        <v>13</v>
      </c>
      <c r="AF119" s="21" t="s">
        <v>4930</v>
      </c>
    </row>
    <row r="120" spans="2:32" x14ac:dyDescent="0.2">
      <c r="B120" s="10" t="s">
        <v>2365</v>
      </c>
      <c r="C120" s="64" t="s">
        <v>5529</v>
      </c>
      <c r="D120" s="13" t="s">
        <v>2934</v>
      </c>
      <c r="E120" s="80" t="s">
        <v>13</v>
      </c>
      <c r="F120" s="46">
        <v>44713</v>
      </c>
      <c r="G120" s="5" t="s">
        <v>4976</v>
      </c>
      <c r="H120" s="2"/>
      <c r="I120" s="4">
        <v>12050</v>
      </c>
      <c r="J120" s="4">
        <v>12050</v>
      </c>
      <c r="K120" s="4">
        <v>10051</v>
      </c>
      <c r="L120" s="4">
        <v>11111</v>
      </c>
      <c r="M120" s="4">
        <v>0</v>
      </c>
      <c r="N120" s="4">
        <v>939</v>
      </c>
      <c r="O120" s="4">
        <v>0</v>
      </c>
      <c r="P120" s="3">
        <v>939</v>
      </c>
      <c r="Q120" s="4">
        <v>0</v>
      </c>
      <c r="R120" s="4">
        <v>12050</v>
      </c>
      <c r="S120" s="4">
        <v>0</v>
      </c>
      <c r="T120" s="4">
        <v>0</v>
      </c>
      <c r="U120" s="3">
        <v>0</v>
      </c>
      <c r="V120" s="4">
        <v>251</v>
      </c>
      <c r="W120" s="46">
        <v>49841</v>
      </c>
      <c r="X120" s="81" t="s">
        <v>5437</v>
      </c>
      <c r="Y120" s="79" t="s">
        <v>6421</v>
      </c>
      <c r="Z120" s="84" t="s">
        <v>13</v>
      </c>
      <c r="AA120" s="91" t="s">
        <v>775</v>
      </c>
      <c r="AB120" s="5" t="s">
        <v>13</v>
      </c>
      <c r="AC120" s="5" t="s">
        <v>843</v>
      </c>
      <c r="AD120" s="5" t="s">
        <v>13</v>
      </c>
      <c r="AE120" s="23" t="s">
        <v>13</v>
      </c>
      <c r="AF120" s="21" t="s">
        <v>4930</v>
      </c>
    </row>
    <row r="121" spans="2:32" x14ac:dyDescent="0.2">
      <c r="B121" s="10" t="s">
        <v>6012</v>
      </c>
      <c r="C121" s="64" t="s">
        <v>3950</v>
      </c>
      <c r="D121" s="13" t="s">
        <v>262</v>
      </c>
      <c r="E121" s="80" t="s">
        <v>13</v>
      </c>
      <c r="F121" s="46">
        <v>44713</v>
      </c>
      <c r="G121" s="5" t="s">
        <v>4976</v>
      </c>
      <c r="H121" s="2"/>
      <c r="I121" s="4">
        <v>23786</v>
      </c>
      <c r="J121" s="4">
        <v>23786</v>
      </c>
      <c r="K121" s="4">
        <v>23365</v>
      </c>
      <c r="L121" s="4">
        <v>23532</v>
      </c>
      <c r="M121" s="4">
        <v>0</v>
      </c>
      <c r="N121" s="4">
        <v>253</v>
      </c>
      <c r="O121" s="4">
        <v>0</v>
      </c>
      <c r="P121" s="3">
        <v>253</v>
      </c>
      <c r="Q121" s="4">
        <v>0</v>
      </c>
      <c r="R121" s="4">
        <v>23786</v>
      </c>
      <c r="S121" s="4">
        <v>0</v>
      </c>
      <c r="T121" s="4">
        <v>0</v>
      </c>
      <c r="U121" s="3">
        <v>0</v>
      </c>
      <c r="V121" s="4">
        <v>469</v>
      </c>
      <c r="W121" s="46">
        <v>49902</v>
      </c>
      <c r="X121" s="81" t="s">
        <v>5437</v>
      </c>
      <c r="Y121" s="79" t="s">
        <v>6421</v>
      </c>
      <c r="Z121" s="84" t="s">
        <v>13</v>
      </c>
      <c r="AA121" s="91" t="s">
        <v>775</v>
      </c>
      <c r="AB121" s="5" t="s">
        <v>13</v>
      </c>
      <c r="AC121" s="5" t="s">
        <v>4436</v>
      </c>
      <c r="AD121" s="5" t="s">
        <v>13</v>
      </c>
      <c r="AE121" s="23" t="s">
        <v>13</v>
      </c>
      <c r="AF121" s="21" t="s">
        <v>4930</v>
      </c>
    </row>
    <row r="122" spans="2:32" x14ac:dyDescent="0.2">
      <c r="B122" s="10" t="s">
        <v>263</v>
      </c>
      <c r="C122" s="64" t="s">
        <v>7037</v>
      </c>
      <c r="D122" s="13" t="s">
        <v>2935</v>
      </c>
      <c r="E122" s="80" t="s">
        <v>13</v>
      </c>
      <c r="F122" s="46">
        <v>44713</v>
      </c>
      <c r="G122" s="5" t="s">
        <v>4976</v>
      </c>
      <c r="H122" s="2"/>
      <c r="I122" s="4">
        <v>76626</v>
      </c>
      <c r="J122" s="4">
        <v>76626</v>
      </c>
      <c r="K122" s="4">
        <v>76972</v>
      </c>
      <c r="L122" s="4">
        <v>76725</v>
      </c>
      <c r="M122" s="4">
        <v>0</v>
      </c>
      <c r="N122" s="4">
        <v>-100</v>
      </c>
      <c r="O122" s="4">
        <v>0</v>
      </c>
      <c r="P122" s="3">
        <v>-100</v>
      </c>
      <c r="Q122" s="4">
        <v>0</v>
      </c>
      <c r="R122" s="4">
        <v>76626</v>
      </c>
      <c r="S122" s="4">
        <v>0</v>
      </c>
      <c r="T122" s="4">
        <v>0</v>
      </c>
      <c r="U122" s="3">
        <v>0</v>
      </c>
      <c r="V122" s="4">
        <v>1817</v>
      </c>
      <c r="W122" s="46">
        <v>50236</v>
      </c>
      <c r="X122" s="81" t="s">
        <v>5437</v>
      </c>
      <c r="Y122" s="79" t="s">
        <v>6421</v>
      </c>
      <c r="Z122" s="84" t="s">
        <v>13</v>
      </c>
      <c r="AA122" s="91" t="s">
        <v>775</v>
      </c>
      <c r="AB122" s="5" t="s">
        <v>13</v>
      </c>
      <c r="AC122" s="5" t="s">
        <v>2366</v>
      </c>
      <c r="AD122" s="5" t="s">
        <v>13</v>
      </c>
      <c r="AE122" s="23" t="s">
        <v>13</v>
      </c>
      <c r="AF122" s="21" t="s">
        <v>4930</v>
      </c>
    </row>
    <row r="123" spans="2:32" x14ac:dyDescent="0.2">
      <c r="B123" s="10" t="s">
        <v>2367</v>
      </c>
      <c r="C123" s="64" t="s">
        <v>4437</v>
      </c>
      <c r="D123" s="13" t="s">
        <v>3951</v>
      </c>
      <c r="E123" s="80" t="s">
        <v>13</v>
      </c>
      <c r="F123" s="46">
        <v>44652</v>
      </c>
      <c r="G123" s="5" t="s">
        <v>7957</v>
      </c>
      <c r="H123" s="2"/>
      <c r="I123" s="4">
        <v>316041</v>
      </c>
      <c r="J123" s="4">
        <v>312090</v>
      </c>
      <c r="K123" s="4">
        <v>319709</v>
      </c>
      <c r="L123" s="4">
        <v>315966</v>
      </c>
      <c r="M123" s="4">
        <v>0</v>
      </c>
      <c r="N123" s="4">
        <v>74</v>
      </c>
      <c r="O123" s="4">
        <v>0</v>
      </c>
      <c r="P123" s="3">
        <v>74</v>
      </c>
      <c r="Q123" s="4">
        <v>0</v>
      </c>
      <c r="R123" s="4">
        <v>316041</v>
      </c>
      <c r="S123" s="4">
        <v>0</v>
      </c>
      <c r="T123" s="4">
        <v>0</v>
      </c>
      <c r="U123" s="3">
        <v>0</v>
      </c>
      <c r="V123" s="4">
        <v>5722</v>
      </c>
      <c r="W123" s="46">
        <v>50359</v>
      </c>
      <c r="X123" s="81" t="s">
        <v>5437</v>
      </c>
      <c r="Y123" s="79" t="s">
        <v>6421</v>
      </c>
      <c r="Z123" s="84" t="s">
        <v>13</v>
      </c>
      <c r="AA123" s="91" t="s">
        <v>775</v>
      </c>
      <c r="AB123" s="5" t="s">
        <v>13</v>
      </c>
      <c r="AC123" s="5" t="s">
        <v>3482</v>
      </c>
      <c r="AD123" s="5" t="s">
        <v>13</v>
      </c>
      <c r="AE123" s="23" t="s">
        <v>13</v>
      </c>
      <c r="AF123" s="21" t="s">
        <v>4930</v>
      </c>
    </row>
    <row r="124" spans="2:32" x14ac:dyDescent="0.2">
      <c r="B124" s="10" t="s">
        <v>4438</v>
      </c>
      <c r="C124" s="64" t="s">
        <v>4437</v>
      </c>
      <c r="D124" s="13" t="s">
        <v>3951</v>
      </c>
      <c r="E124" s="80" t="s">
        <v>13</v>
      </c>
      <c r="F124" s="46">
        <v>44652</v>
      </c>
      <c r="G124" s="5" t="s">
        <v>4976</v>
      </c>
      <c r="H124" s="2"/>
      <c r="I124" s="4">
        <v>5499</v>
      </c>
      <c r="J124" s="4">
        <v>5499</v>
      </c>
      <c r="K124" s="4">
        <v>5633</v>
      </c>
      <c r="L124" s="4">
        <v>5567</v>
      </c>
      <c r="M124" s="4">
        <v>0</v>
      </c>
      <c r="N124" s="4">
        <v>-68</v>
      </c>
      <c r="O124" s="4">
        <v>0</v>
      </c>
      <c r="P124" s="3">
        <v>-68</v>
      </c>
      <c r="Q124" s="4">
        <v>0</v>
      </c>
      <c r="R124" s="4">
        <v>5499</v>
      </c>
      <c r="S124" s="4">
        <v>0</v>
      </c>
      <c r="T124" s="4">
        <v>0</v>
      </c>
      <c r="U124" s="3">
        <v>0</v>
      </c>
      <c r="V124" s="4">
        <v>101</v>
      </c>
      <c r="W124" s="46">
        <v>50359</v>
      </c>
      <c r="X124" s="81" t="s">
        <v>5437</v>
      </c>
      <c r="Y124" s="79" t="s">
        <v>6421</v>
      </c>
      <c r="Z124" s="84" t="s">
        <v>13</v>
      </c>
      <c r="AA124" s="91" t="s">
        <v>775</v>
      </c>
      <c r="AB124" s="5" t="s">
        <v>13</v>
      </c>
      <c r="AC124" s="5" t="s">
        <v>3482</v>
      </c>
      <c r="AD124" s="5" t="s">
        <v>13</v>
      </c>
      <c r="AE124" s="23" t="s">
        <v>13</v>
      </c>
      <c r="AF124" s="21" t="s">
        <v>4930</v>
      </c>
    </row>
    <row r="125" spans="2:32" x14ac:dyDescent="0.2">
      <c r="B125" s="10" t="s">
        <v>6481</v>
      </c>
      <c r="C125" s="64" t="s">
        <v>3483</v>
      </c>
      <c r="D125" s="13" t="s">
        <v>6482</v>
      </c>
      <c r="E125" s="80" t="s">
        <v>13</v>
      </c>
      <c r="F125" s="46">
        <v>44713</v>
      </c>
      <c r="G125" s="5" t="s">
        <v>4976</v>
      </c>
      <c r="H125" s="2"/>
      <c r="I125" s="4">
        <v>35667</v>
      </c>
      <c r="J125" s="4">
        <v>35667</v>
      </c>
      <c r="K125" s="4">
        <v>34716</v>
      </c>
      <c r="L125" s="4">
        <v>35446</v>
      </c>
      <c r="M125" s="4">
        <v>0</v>
      </c>
      <c r="N125" s="4">
        <v>221</v>
      </c>
      <c r="O125" s="4">
        <v>0</v>
      </c>
      <c r="P125" s="3">
        <v>221</v>
      </c>
      <c r="Q125" s="4">
        <v>0</v>
      </c>
      <c r="R125" s="4">
        <v>35667</v>
      </c>
      <c r="S125" s="4">
        <v>0</v>
      </c>
      <c r="T125" s="4">
        <v>0</v>
      </c>
      <c r="U125" s="3">
        <v>0</v>
      </c>
      <c r="V125" s="4">
        <v>585</v>
      </c>
      <c r="W125" s="46">
        <v>46047</v>
      </c>
      <c r="X125" s="81" t="s">
        <v>5437</v>
      </c>
      <c r="Y125" s="79" t="s">
        <v>6421</v>
      </c>
      <c r="Z125" s="84" t="s">
        <v>13</v>
      </c>
      <c r="AA125" s="91" t="s">
        <v>775</v>
      </c>
      <c r="AB125" s="5" t="s">
        <v>13</v>
      </c>
      <c r="AC125" s="5" t="s">
        <v>1361</v>
      </c>
      <c r="AD125" s="5" t="s">
        <v>13</v>
      </c>
      <c r="AE125" s="23" t="s">
        <v>13</v>
      </c>
      <c r="AF125" s="21" t="s">
        <v>4930</v>
      </c>
    </row>
    <row r="126" spans="2:32" x14ac:dyDescent="0.2">
      <c r="B126" s="10" t="s">
        <v>264</v>
      </c>
      <c r="C126" s="64" t="s">
        <v>6013</v>
      </c>
      <c r="D126" s="13" t="s">
        <v>6483</v>
      </c>
      <c r="E126" s="80" t="s">
        <v>13</v>
      </c>
      <c r="F126" s="46">
        <v>44713</v>
      </c>
      <c r="G126" s="5" t="s">
        <v>4976</v>
      </c>
      <c r="H126" s="2"/>
      <c r="I126" s="4">
        <v>128937</v>
      </c>
      <c r="J126" s="4">
        <v>128937</v>
      </c>
      <c r="K126" s="4">
        <v>125983</v>
      </c>
      <c r="L126" s="4">
        <v>127304</v>
      </c>
      <c r="M126" s="4">
        <v>0</v>
      </c>
      <c r="N126" s="4">
        <v>1632</v>
      </c>
      <c r="O126" s="4">
        <v>0</v>
      </c>
      <c r="P126" s="3">
        <v>1632</v>
      </c>
      <c r="Q126" s="4">
        <v>0</v>
      </c>
      <c r="R126" s="4">
        <v>128937</v>
      </c>
      <c r="S126" s="4">
        <v>0</v>
      </c>
      <c r="T126" s="4">
        <v>0</v>
      </c>
      <c r="U126" s="3">
        <v>0</v>
      </c>
      <c r="V126" s="4">
        <v>2113</v>
      </c>
      <c r="W126" s="46">
        <v>51526</v>
      </c>
      <c r="X126" s="81" t="s">
        <v>5437</v>
      </c>
      <c r="Y126" s="79" t="s">
        <v>6421</v>
      </c>
      <c r="Z126" s="84" t="s">
        <v>13</v>
      </c>
      <c r="AA126" s="91" t="s">
        <v>775</v>
      </c>
      <c r="AB126" s="5" t="s">
        <v>13</v>
      </c>
      <c r="AC126" s="5" t="s">
        <v>4429</v>
      </c>
      <c r="AD126" s="5" t="s">
        <v>1362</v>
      </c>
      <c r="AE126" s="23" t="s">
        <v>13</v>
      </c>
      <c r="AF126" s="21" t="s">
        <v>4930</v>
      </c>
    </row>
    <row r="127" spans="2:32" x14ac:dyDescent="0.2">
      <c r="B127" s="10" t="s">
        <v>2368</v>
      </c>
      <c r="C127" s="64" t="s">
        <v>4439</v>
      </c>
      <c r="D127" s="13" t="s">
        <v>3484</v>
      </c>
      <c r="E127" s="80" t="s">
        <v>13</v>
      </c>
      <c r="F127" s="46">
        <v>44713</v>
      </c>
      <c r="G127" s="5" t="s">
        <v>4976</v>
      </c>
      <c r="H127" s="2"/>
      <c r="I127" s="4">
        <v>523322</v>
      </c>
      <c r="J127" s="4">
        <v>523322</v>
      </c>
      <c r="K127" s="4">
        <v>494914</v>
      </c>
      <c r="L127" s="4">
        <v>510290</v>
      </c>
      <c r="M127" s="4">
        <v>0</v>
      </c>
      <c r="N127" s="4">
        <v>13031</v>
      </c>
      <c r="O127" s="4">
        <v>0</v>
      </c>
      <c r="P127" s="3">
        <v>13031</v>
      </c>
      <c r="Q127" s="4">
        <v>0</v>
      </c>
      <c r="R127" s="4">
        <v>523322</v>
      </c>
      <c r="S127" s="4">
        <v>0</v>
      </c>
      <c r="T127" s="4">
        <v>0</v>
      </c>
      <c r="U127" s="3">
        <v>0</v>
      </c>
      <c r="V127" s="4">
        <v>6757</v>
      </c>
      <c r="W127" s="46">
        <v>51557</v>
      </c>
      <c r="X127" s="81" t="s">
        <v>5437</v>
      </c>
      <c r="Y127" s="79" t="s">
        <v>6421</v>
      </c>
      <c r="Z127" s="84" t="s">
        <v>13</v>
      </c>
      <c r="AA127" s="91" t="s">
        <v>775</v>
      </c>
      <c r="AB127" s="5" t="s">
        <v>13</v>
      </c>
      <c r="AC127" s="5" t="s">
        <v>6014</v>
      </c>
      <c r="AD127" s="5" t="s">
        <v>7569</v>
      </c>
      <c r="AE127" s="23" t="s">
        <v>13</v>
      </c>
      <c r="AF127" s="21" t="s">
        <v>4930</v>
      </c>
    </row>
    <row r="128" spans="2:32" x14ac:dyDescent="0.2">
      <c r="B128" s="10" t="s">
        <v>4440</v>
      </c>
      <c r="C128" s="64" t="s">
        <v>265</v>
      </c>
      <c r="D128" s="13" t="s">
        <v>2936</v>
      </c>
      <c r="E128" s="80" t="s">
        <v>13</v>
      </c>
      <c r="F128" s="46">
        <v>44713</v>
      </c>
      <c r="G128" s="5" t="s">
        <v>4976</v>
      </c>
      <c r="H128" s="2"/>
      <c r="I128" s="4">
        <v>230482</v>
      </c>
      <c r="J128" s="4">
        <v>230482</v>
      </c>
      <c r="K128" s="4">
        <v>203604</v>
      </c>
      <c r="L128" s="4">
        <v>217036</v>
      </c>
      <c r="M128" s="4">
        <v>0</v>
      </c>
      <c r="N128" s="4">
        <v>13445</v>
      </c>
      <c r="O128" s="4">
        <v>0</v>
      </c>
      <c r="P128" s="3">
        <v>13445</v>
      </c>
      <c r="Q128" s="4">
        <v>0</v>
      </c>
      <c r="R128" s="4">
        <v>230482</v>
      </c>
      <c r="S128" s="4">
        <v>0</v>
      </c>
      <c r="T128" s="4">
        <v>0</v>
      </c>
      <c r="U128" s="3">
        <v>0</v>
      </c>
      <c r="V128" s="4">
        <v>3781</v>
      </c>
      <c r="W128" s="46">
        <v>51557</v>
      </c>
      <c r="X128" s="81" t="s">
        <v>5437</v>
      </c>
      <c r="Y128" s="79" t="s">
        <v>6421</v>
      </c>
      <c r="Z128" s="84" t="s">
        <v>13</v>
      </c>
      <c r="AA128" s="91" t="s">
        <v>775</v>
      </c>
      <c r="AB128" s="5" t="s">
        <v>13</v>
      </c>
      <c r="AC128" s="5" t="s">
        <v>6014</v>
      </c>
      <c r="AD128" s="5" t="s">
        <v>13</v>
      </c>
      <c r="AE128" s="23" t="s">
        <v>13</v>
      </c>
      <c r="AF128" s="21" t="s">
        <v>4930</v>
      </c>
    </row>
    <row r="129" spans="2:32" x14ac:dyDescent="0.2">
      <c r="B129" s="10" t="s">
        <v>6484</v>
      </c>
      <c r="C129" s="64" t="s">
        <v>6015</v>
      </c>
      <c r="D129" s="13" t="s">
        <v>3485</v>
      </c>
      <c r="E129" s="80" t="s">
        <v>13</v>
      </c>
      <c r="F129" s="46">
        <v>44713</v>
      </c>
      <c r="G129" s="5" t="s">
        <v>4976</v>
      </c>
      <c r="H129" s="2"/>
      <c r="I129" s="4">
        <v>491286</v>
      </c>
      <c r="J129" s="4">
        <v>491286</v>
      </c>
      <c r="K129" s="4">
        <v>438325</v>
      </c>
      <c r="L129" s="4">
        <v>465985</v>
      </c>
      <c r="M129" s="4">
        <v>0</v>
      </c>
      <c r="N129" s="4">
        <v>25301</v>
      </c>
      <c r="O129" s="4">
        <v>0</v>
      </c>
      <c r="P129" s="3">
        <v>25301</v>
      </c>
      <c r="Q129" s="4">
        <v>0</v>
      </c>
      <c r="R129" s="4">
        <v>491286</v>
      </c>
      <c r="S129" s="4">
        <v>0</v>
      </c>
      <c r="T129" s="4">
        <v>0</v>
      </c>
      <c r="U129" s="3">
        <v>0</v>
      </c>
      <c r="V129" s="4">
        <v>7768</v>
      </c>
      <c r="W129" s="46">
        <v>51585</v>
      </c>
      <c r="X129" s="81" t="s">
        <v>5437</v>
      </c>
      <c r="Y129" s="79" t="s">
        <v>6421</v>
      </c>
      <c r="Z129" s="84" t="s">
        <v>13</v>
      </c>
      <c r="AA129" s="91" t="s">
        <v>775</v>
      </c>
      <c r="AB129" s="5" t="s">
        <v>13</v>
      </c>
      <c r="AC129" s="5" t="s">
        <v>4441</v>
      </c>
      <c r="AD129" s="5" t="s">
        <v>13</v>
      </c>
      <c r="AE129" s="23" t="s">
        <v>13</v>
      </c>
      <c r="AF129" s="21" t="s">
        <v>4930</v>
      </c>
    </row>
    <row r="130" spans="2:32" x14ac:dyDescent="0.2">
      <c r="B130" s="10" t="s">
        <v>266</v>
      </c>
      <c r="C130" s="64" t="s">
        <v>1848</v>
      </c>
      <c r="D130" s="13" t="s">
        <v>3485</v>
      </c>
      <c r="E130" s="80" t="s">
        <v>13</v>
      </c>
      <c r="F130" s="46">
        <v>44713</v>
      </c>
      <c r="G130" s="5" t="s">
        <v>4976</v>
      </c>
      <c r="H130" s="2"/>
      <c r="I130" s="4">
        <v>264783</v>
      </c>
      <c r="J130" s="4">
        <v>264783</v>
      </c>
      <c r="K130" s="4">
        <v>229913</v>
      </c>
      <c r="L130" s="4">
        <v>249788</v>
      </c>
      <c r="M130" s="4">
        <v>0</v>
      </c>
      <c r="N130" s="4">
        <v>14995</v>
      </c>
      <c r="O130" s="4">
        <v>0</v>
      </c>
      <c r="P130" s="3">
        <v>14995</v>
      </c>
      <c r="Q130" s="4">
        <v>0</v>
      </c>
      <c r="R130" s="4">
        <v>264783</v>
      </c>
      <c r="S130" s="4">
        <v>0</v>
      </c>
      <c r="T130" s="4">
        <v>0</v>
      </c>
      <c r="U130" s="3">
        <v>0</v>
      </c>
      <c r="V130" s="4">
        <v>5151</v>
      </c>
      <c r="W130" s="46">
        <v>51585</v>
      </c>
      <c r="X130" s="81" t="s">
        <v>5437</v>
      </c>
      <c r="Y130" s="79" t="s">
        <v>6421</v>
      </c>
      <c r="Z130" s="84" t="s">
        <v>13</v>
      </c>
      <c r="AA130" s="91" t="s">
        <v>775</v>
      </c>
      <c r="AB130" s="5" t="s">
        <v>13</v>
      </c>
      <c r="AC130" s="5" t="s">
        <v>4441</v>
      </c>
      <c r="AD130" s="5" t="s">
        <v>13</v>
      </c>
      <c r="AE130" s="23" t="s">
        <v>13</v>
      </c>
      <c r="AF130" s="21" t="s">
        <v>4930</v>
      </c>
    </row>
    <row r="131" spans="2:32" x14ac:dyDescent="0.2">
      <c r="B131" s="10" t="s">
        <v>4442</v>
      </c>
      <c r="C131" s="64" t="s">
        <v>2369</v>
      </c>
      <c r="D131" s="13" t="s">
        <v>267</v>
      </c>
      <c r="E131" s="80" t="s">
        <v>13</v>
      </c>
      <c r="F131" s="46">
        <v>44713</v>
      </c>
      <c r="G131" s="5" t="s">
        <v>4976</v>
      </c>
      <c r="H131" s="2"/>
      <c r="I131" s="4">
        <v>29848</v>
      </c>
      <c r="J131" s="4">
        <v>29848</v>
      </c>
      <c r="K131" s="4">
        <v>24590</v>
      </c>
      <c r="L131" s="4">
        <v>27402</v>
      </c>
      <c r="M131" s="4">
        <v>0</v>
      </c>
      <c r="N131" s="4">
        <v>2446</v>
      </c>
      <c r="O131" s="4">
        <v>0</v>
      </c>
      <c r="P131" s="3">
        <v>2446</v>
      </c>
      <c r="Q131" s="4">
        <v>0</v>
      </c>
      <c r="R131" s="4">
        <v>29848</v>
      </c>
      <c r="S131" s="4">
        <v>0</v>
      </c>
      <c r="T131" s="4">
        <v>0</v>
      </c>
      <c r="U131" s="3">
        <v>0</v>
      </c>
      <c r="V131" s="4">
        <v>499</v>
      </c>
      <c r="W131" s="46">
        <v>51526</v>
      </c>
      <c r="X131" s="81" t="s">
        <v>5437</v>
      </c>
      <c r="Y131" s="79" t="s">
        <v>6421</v>
      </c>
      <c r="Z131" s="84" t="s">
        <v>13</v>
      </c>
      <c r="AA131" s="91" t="s">
        <v>775</v>
      </c>
      <c r="AB131" s="5" t="s">
        <v>13</v>
      </c>
      <c r="AC131" s="5" t="s">
        <v>1361</v>
      </c>
      <c r="AD131" s="5" t="s">
        <v>13</v>
      </c>
      <c r="AE131" s="23" t="s">
        <v>13</v>
      </c>
      <c r="AF131" s="21" t="s">
        <v>4930</v>
      </c>
    </row>
    <row r="132" spans="2:32" x14ac:dyDescent="0.2">
      <c r="B132" s="10" t="s">
        <v>6485</v>
      </c>
      <c r="C132" s="64" t="s">
        <v>2370</v>
      </c>
      <c r="D132" s="13" t="s">
        <v>3486</v>
      </c>
      <c r="E132" s="80" t="s">
        <v>13</v>
      </c>
      <c r="F132" s="46">
        <v>44713</v>
      </c>
      <c r="G132" s="5" t="s">
        <v>4976</v>
      </c>
      <c r="H132" s="2"/>
      <c r="I132" s="4">
        <v>164158</v>
      </c>
      <c r="J132" s="4">
        <v>164158</v>
      </c>
      <c r="K132" s="4">
        <v>163402</v>
      </c>
      <c r="L132" s="4">
        <v>163521</v>
      </c>
      <c r="M132" s="4">
        <v>0</v>
      </c>
      <c r="N132" s="4">
        <v>637</v>
      </c>
      <c r="O132" s="4">
        <v>0</v>
      </c>
      <c r="P132" s="3">
        <v>637</v>
      </c>
      <c r="Q132" s="4">
        <v>0</v>
      </c>
      <c r="R132" s="4">
        <v>164158</v>
      </c>
      <c r="S132" s="4">
        <v>0</v>
      </c>
      <c r="T132" s="4">
        <v>0</v>
      </c>
      <c r="U132" s="3">
        <v>0</v>
      </c>
      <c r="V132" s="4">
        <v>3437</v>
      </c>
      <c r="W132" s="46">
        <v>50976</v>
      </c>
      <c r="X132" s="81" t="s">
        <v>5437</v>
      </c>
      <c r="Y132" s="79" t="s">
        <v>6421</v>
      </c>
      <c r="Z132" s="84" t="s">
        <v>13</v>
      </c>
      <c r="AA132" s="91" t="s">
        <v>775</v>
      </c>
      <c r="AB132" s="5" t="s">
        <v>13</v>
      </c>
      <c r="AC132" s="5" t="s">
        <v>6486</v>
      </c>
      <c r="AD132" s="5" t="s">
        <v>13</v>
      </c>
      <c r="AE132" s="23" t="s">
        <v>13</v>
      </c>
      <c r="AF132" s="21" t="s">
        <v>4930</v>
      </c>
    </row>
    <row r="133" spans="2:32" x14ac:dyDescent="0.2">
      <c r="B133" s="10" t="s">
        <v>268</v>
      </c>
      <c r="C133" s="64" t="s">
        <v>6487</v>
      </c>
      <c r="D133" s="13" t="s">
        <v>4443</v>
      </c>
      <c r="E133" s="80" t="s">
        <v>13</v>
      </c>
      <c r="F133" s="46">
        <v>44713</v>
      </c>
      <c r="G133" s="5" t="s">
        <v>4976</v>
      </c>
      <c r="H133" s="2"/>
      <c r="I133" s="4">
        <v>529553</v>
      </c>
      <c r="J133" s="4">
        <v>529553</v>
      </c>
      <c r="K133" s="4">
        <v>463335</v>
      </c>
      <c r="L133" s="4">
        <v>493192</v>
      </c>
      <c r="M133" s="4">
        <v>0</v>
      </c>
      <c r="N133" s="4">
        <v>36361</v>
      </c>
      <c r="O133" s="4">
        <v>0</v>
      </c>
      <c r="P133" s="3">
        <v>36361</v>
      </c>
      <c r="Q133" s="4">
        <v>0</v>
      </c>
      <c r="R133" s="4">
        <v>529553</v>
      </c>
      <c r="S133" s="4">
        <v>0</v>
      </c>
      <c r="T133" s="4">
        <v>0</v>
      </c>
      <c r="U133" s="3">
        <v>0</v>
      </c>
      <c r="V133" s="4">
        <v>10339</v>
      </c>
      <c r="W133" s="46">
        <v>51616</v>
      </c>
      <c r="X133" s="81" t="s">
        <v>5437</v>
      </c>
      <c r="Y133" s="79" t="s">
        <v>6421</v>
      </c>
      <c r="Z133" s="84" t="s">
        <v>13</v>
      </c>
      <c r="AA133" s="91" t="s">
        <v>775</v>
      </c>
      <c r="AB133" s="5" t="s">
        <v>13</v>
      </c>
      <c r="AC133" s="5" t="s">
        <v>4444</v>
      </c>
      <c r="AD133" s="5" t="s">
        <v>13</v>
      </c>
      <c r="AE133" s="23" t="s">
        <v>13</v>
      </c>
      <c r="AF133" s="21" t="s">
        <v>4930</v>
      </c>
    </row>
    <row r="134" spans="2:32" x14ac:dyDescent="0.2">
      <c r="B134" s="10" t="s">
        <v>2371</v>
      </c>
      <c r="C134" s="64" t="s">
        <v>1849</v>
      </c>
      <c r="D134" s="13" t="s">
        <v>3952</v>
      </c>
      <c r="E134" s="80" t="s">
        <v>13</v>
      </c>
      <c r="F134" s="46">
        <v>44713</v>
      </c>
      <c r="G134" s="5" t="s">
        <v>4976</v>
      </c>
      <c r="H134" s="2"/>
      <c r="I134" s="4">
        <v>40970</v>
      </c>
      <c r="J134" s="4">
        <v>40970</v>
      </c>
      <c r="K134" s="4">
        <v>42742</v>
      </c>
      <c r="L134" s="4">
        <v>42410</v>
      </c>
      <c r="M134" s="4">
        <v>0</v>
      </c>
      <c r="N134" s="4">
        <v>-1440</v>
      </c>
      <c r="O134" s="4">
        <v>0</v>
      </c>
      <c r="P134" s="3">
        <v>-1440</v>
      </c>
      <c r="Q134" s="4">
        <v>0</v>
      </c>
      <c r="R134" s="4">
        <v>40970</v>
      </c>
      <c r="S134" s="4">
        <v>0</v>
      </c>
      <c r="T134" s="4">
        <v>0</v>
      </c>
      <c r="U134" s="3">
        <v>0</v>
      </c>
      <c r="V134" s="4">
        <v>639</v>
      </c>
      <c r="W134" s="46">
        <v>51646</v>
      </c>
      <c r="X134" s="81" t="s">
        <v>5437</v>
      </c>
      <c r="Y134" s="79" t="s">
        <v>6421</v>
      </c>
      <c r="Z134" s="84" t="s">
        <v>13</v>
      </c>
      <c r="AA134" s="91" t="s">
        <v>775</v>
      </c>
      <c r="AB134" s="5" t="s">
        <v>13</v>
      </c>
      <c r="AC134" s="5" t="s">
        <v>269</v>
      </c>
      <c r="AD134" s="5" t="s">
        <v>13</v>
      </c>
      <c r="AE134" s="23" t="s">
        <v>13</v>
      </c>
      <c r="AF134" s="21" t="s">
        <v>4930</v>
      </c>
    </row>
    <row r="135" spans="2:32" x14ac:dyDescent="0.2">
      <c r="B135" s="10" t="s">
        <v>4445</v>
      </c>
      <c r="C135" s="64" t="s">
        <v>1363</v>
      </c>
      <c r="D135" s="13" t="s">
        <v>844</v>
      </c>
      <c r="E135" s="80" t="s">
        <v>13</v>
      </c>
      <c r="F135" s="46">
        <v>44713</v>
      </c>
      <c r="G135" s="5" t="s">
        <v>4976</v>
      </c>
      <c r="H135" s="2"/>
      <c r="I135" s="4">
        <v>39032</v>
      </c>
      <c r="J135" s="4">
        <v>39032</v>
      </c>
      <c r="K135" s="4">
        <v>38492</v>
      </c>
      <c r="L135" s="4">
        <v>38723</v>
      </c>
      <c r="M135" s="4">
        <v>0</v>
      </c>
      <c r="N135" s="4">
        <v>309</v>
      </c>
      <c r="O135" s="4">
        <v>0</v>
      </c>
      <c r="P135" s="3">
        <v>309</v>
      </c>
      <c r="Q135" s="4">
        <v>0</v>
      </c>
      <c r="R135" s="4">
        <v>39032</v>
      </c>
      <c r="S135" s="4">
        <v>0</v>
      </c>
      <c r="T135" s="4">
        <v>0</v>
      </c>
      <c r="U135" s="3">
        <v>0</v>
      </c>
      <c r="V135" s="4">
        <v>804</v>
      </c>
      <c r="W135" s="46">
        <v>50510</v>
      </c>
      <c r="X135" s="81" t="s">
        <v>5437</v>
      </c>
      <c r="Y135" s="79" t="s">
        <v>6421</v>
      </c>
      <c r="Z135" s="84" t="s">
        <v>13</v>
      </c>
      <c r="AA135" s="91" t="s">
        <v>775</v>
      </c>
      <c r="AB135" s="5" t="s">
        <v>13</v>
      </c>
      <c r="AC135" s="5" t="s">
        <v>845</v>
      </c>
      <c r="AD135" s="5" t="s">
        <v>846</v>
      </c>
      <c r="AE135" s="23" t="s">
        <v>13</v>
      </c>
      <c r="AF135" s="21" t="s">
        <v>4930</v>
      </c>
    </row>
    <row r="136" spans="2:32" x14ac:dyDescent="0.2">
      <c r="B136" s="10" t="s">
        <v>6488</v>
      </c>
      <c r="C136" s="64" t="s">
        <v>6439</v>
      </c>
      <c r="D136" s="13" t="s">
        <v>1760</v>
      </c>
      <c r="E136" s="80" t="s">
        <v>13</v>
      </c>
      <c r="F136" s="46">
        <v>44713</v>
      </c>
      <c r="G136" s="5" t="s">
        <v>4976</v>
      </c>
      <c r="H136" s="2"/>
      <c r="I136" s="4">
        <v>376360</v>
      </c>
      <c r="J136" s="4">
        <v>376360</v>
      </c>
      <c r="K136" s="4">
        <v>333179</v>
      </c>
      <c r="L136" s="4">
        <v>353043</v>
      </c>
      <c r="M136" s="4">
        <v>0</v>
      </c>
      <c r="N136" s="4">
        <v>22067</v>
      </c>
      <c r="O136" s="4">
        <v>0</v>
      </c>
      <c r="P136" s="3">
        <v>22067</v>
      </c>
      <c r="Q136" s="4">
        <v>0</v>
      </c>
      <c r="R136" s="4">
        <v>376360</v>
      </c>
      <c r="S136" s="4">
        <v>0</v>
      </c>
      <c r="T136" s="4">
        <v>0</v>
      </c>
      <c r="U136" s="3">
        <v>0</v>
      </c>
      <c r="V136" s="4">
        <v>3406</v>
      </c>
      <c r="W136" s="46">
        <v>51707</v>
      </c>
      <c r="X136" s="81" t="s">
        <v>5437</v>
      </c>
      <c r="Y136" s="79" t="s">
        <v>6421</v>
      </c>
      <c r="Z136" s="84" t="s">
        <v>13</v>
      </c>
      <c r="AA136" s="91" t="s">
        <v>775</v>
      </c>
      <c r="AB136" s="5" t="s">
        <v>13</v>
      </c>
      <c r="AC136" s="5" t="s">
        <v>6993</v>
      </c>
      <c r="AD136" s="5" t="s">
        <v>13</v>
      </c>
      <c r="AE136" s="23" t="s">
        <v>13</v>
      </c>
      <c r="AF136" s="21" t="s">
        <v>4930</v>
      </c>
    </row>
    <row r="137" spans="2:32" x14ac:dyDescent="0.2">
      <c r="B137" s="10" t="s">
        <v>270</v>
      </c>
      <c r="C137" s="64" t="s">
        <v>2937</v>
      </c>
      <c r="D137" s="13" t="s">
        <v>5530</v>
      </c>
      <c r="E137" s="80" t="s">
        <v>13</v>
      </c>
      <c r="F137" s="46">
        <v>44713</v>
      </c>
      <c r="G137" s="5" t="s">
        <v>4976</v>
      </c>
      <c r="H137" s="2"/>
      <c r="I137" s="4">
        <v>235239</v>
      </c>
      <c r="J137" s="4">
        <v>235239</v>
      </c>
      <c r="K137" s="4">
        <v>253175</v>
      </c>
      <c r="L137" s="4">
        <v>247653</v>
      </c>
      <c r="M137" s="4">
        <v>0</v>
      </c>
      <c r="N137" s="4">
        <v>-12414</v>
      </c>
      <c r="O137" s="4">
        <v>0</v>
      </c>
      <c r="P137" s="3">
        <v>-12414</v>
      </c>
      <c r="Q137" s="4">
        <v>0</v>
      </c>
      <c r="R137" s="4">
        <v>235239</v>
      </c>
      <c r="S137" s="4">
        <v>0</v>
      </c>
      <c r="T137" s="4">
        <v>0</v>
      </c>
      <c r="U137" s="3">
        <v>0</v>
      </c>
      <c r="V137" s="4">
        <v>3553</v>
      </c>
      <c r="W137" s="46">
        <v>51646</v>
      </c>
      <c r="X137" s="81" t="s">
        <v>5437</v>
      </c>
      <c r="Y137" s="79" t="s">
        <v>6421</v>
      </c>
      <c r="Z137" s="84" t="s">
        <v>13</v>
      </c>
      <c r="AA137" s="91" t="s">
        <v>775</v>
      </c>
      <c r="AB137" s="5" t="s">
        <v>13</v>
      </c>
      <c r="AC137" s="5" t="s">
        <v>8063</v>
      </c>
      <c r="AD137" s="5" t="s">
        <v>13</v>
      </c>
      <c r="AE137" s="23" t="s">
        <v>13</v>
      </c>
      <c r="AF137" s="21" t="s">
        <v>4930</v>
      </c>
    </row>
    <row r="138" spans="2:32" x14ac:dyDescent="0.2">
      <c r="B138" s="10" t="s">
        <v>2372</v>
      </c>
      <c r="C138" s="64" t="s">
        <v>1850</v>
      </c>
      <c r="D138" s="13" t="s">
        <v>2938</v>
      </c>
      <c r="E138" s="80" t="s">
        <v>13</v>
      </c>
      <c r="F138" s="46">
        <v>44713</v>
      </c>
      <c r="G138" s="5" t="s">
        <v>4976</v>
      </c>
      <c r="H138" s="2"/>
      <c r="I138" s="4">
        <v>769854</v>
      </c>
      <c r="J138" s="4">
        <v>769854</v>
      </c>
      <c r="K138" s="4">
        <v>716099</v>
      </c>
      <c r="L138" s="4">
        <v>744710</v>
      </c>
      <c r="M138" s="4">
        <v>0</v>
      </c>
      <c r="N138" s="4">
        <v>25144</v>
      </c>
      <c r="O138" s="4">
        <v>0</v>
      </c>
      <c r="P138" s="3">
        <v>25144</v>
      </c>
      <c r="Q138" s="4">
        <v>0</v>
      </c>
      <c r="R138" s="4">
        <v>769854</v>
      </c>
      <c r="S138" s="4">
        <v>0</v>
      </c>
      <c r="T138" s="4">
        <v>0</v>
      </c>
      <c r="U138" s="3">
        <v>0</v>
      </c>
      <c r="V138" s="4">
        <v>12566</v>
      </c>
      <c r="W138" s="46">
        <v>51677</v>
      </c>
      <c r="X138" s="81" t="s">
        <v>5437</v>
      </c>
      <c r="Y138" s="79" t="s">
        <v>6421</v>
      </c>
      <c r="Z138" s="84" t="s">
        <v>13</v>
      </c>
      <c r="AA138" s="91" t="s">
        <v>775</v>
      </c>
      <c r="AB138" s="5" t="s">
        <v>13</v>
      </c>
      <c r="AC138" s="5" t="s">
        <v>2373</v>
      </c>
      <c r="AD138" s="5" t="s">
        <v>13</v>
      </c>
      <c r="AE138" s="23" t="s">
        <v>13</v>
      </c>
      <c r="AF138" s="21" t="s">
        <v>4930</v>
      </c>
    </row>
    <row r="139" spans="2:32" x14ac:dyDescent="0.2">
      <c r="B139" s="10" t="s">
        <v>4994</v>
      </c>
      <c r="C139" s="64" t="s">
        <v>3487</v>
      </c>
      <c r="D139" s="13" t="s">
        <v>4995</v>
      </c>
      <c r="E139" s="80" t="s">
        <v>13</v>
      </c>
      <c r="F139" s="46">
        <v>44713</v>
      </c>
      <c r="G139" s="5" t="s">
        <v>4976</v>
      </c>
      <c r="H139" s="2"/>
      <c r="I139" s="4">
        <v>201092</v>
      </c>
      <c r="J139" s="4">
        <v>201092</v>
      </c>
      <c r="K139" s="4">
        <v>199237</v>
      </c>
      <c r="L139" s="4">
        <v>199739</v>
      </c>
      <c r="M139" s="4">
        <v>0</v>
      </c>
      <c r="N139" s="4">
        <v>1353</v>
      </c>
      <c r="O139" s="4">
        <v>0</v>
      </c>
      <c r="P139" s="3">
        <v>1353</v>
      </c>
      <c r="Q139" s="4">
        <v>0</v>
      </c>
      <c r="R139" s="4">
        <v>201092</v>
      </c>
      <c r="S139" s="4">
        <v>0</v>
      </c>
      <c r="T139" s="4">
        <v>0</v>
      </c>
      <c r="U139" s="3">
        <v>0</v>
      </c>
      <c r="V139" s="4">
        <v>4100</v>
      </c>
      <c r="W139" s="46">
        <v>51404</v>
      </c>
      <c r="X139" s="81" t="s">
        <v>5437</v>
      </c>
      <c r="Y139" s="79" t="s">
        <v>6421</v>
      </c>
      <c r="Z139" s="84" t="s">
        <v>13</v>
      </c>
      <c r="AA139" s="91" t="s">
        <v>775</v>
      </c>
      <c r="AB139" s="5" t="s">
        <v>13</v>
      </c>
      <c r="AC139" s="5" t="s">
        <v>6489</v>
      </c>
      <c r="AD139" s="5" t="s">
        <v>13</v>
      </c>
      <c r="AE139" s="23" t="s">
        <v>13</v>
      </c>
      <c r="AF139" s="21" t="s">
        <v>4930</v>
      </c>
    </row>
    <row r="140" spans="2:32" x14ac:dyDescent="0.2">
      <c r="B140" s="10" t="s">
        <v>7038</v>
      </c>
      <c r="C140" s="64" t="s">
        <v>3488</v>
      </c>
      <c r="D140" s="13" t="s">
        <v>6016</v>
      </c>
      <c r="E140" s="80" t="s">
        <v>13</v>
      </c>
      <c r="F140" s="46">
        <v>44713</v>
      </c>
      <c r="G140" s="5" t="s">
        <v>4976</v>
      </c>
      <c r="H140" s="2"/>
      <c r="I140" s="4">
        <v>225300</v>
      </c>
      <c r="J140" s="4">
        <v>225300</v>
      </c>
      <c r="K140" s="4">
        <v>227056</v>
      </c>
      <c r="L140" s="4">
        <v>226032</v>
      </c>
      <c r="M140" s="4">
        <v>0</v>
      </c>
      <c r="N140" s="4">
        <v>-732</v>
      </c>
      <c r="O140" s="4">
        <v>0</v>
      </c>
      <c r="P140" s="3">
        <v>-732</v>
      </c>
      <c r="Q140" s="4">
        <v>0</v>
      </c>
      <c r="R140" s="4">
        <v>225300</v>
      </c>
      <c r="S140" s="4">
        <v>0</v>
      </c>
      <c r="T140" s="4">
        <v>0</v>
      </c>
      <c r="U140" s="3">
        <v>0</v>
      </c>
      <c r="V140" s="4">
        <v>5333</v>
      </c>
      <c r="W140" s="46">
        <v>50601</v>
      </c>
      <c r="X140" s="81" t="s">
        <v>5437</v>
      </c>
      <c r="Y140" s="79" t="s">
        <v>6421</v>
      </c>
      <c r="Z140" s="84" t="s">
        <v>13</v>
      </c>
      <c r="AA140" s="91" t="s">
        <v>775</v>
      </c>
      <c r="AB140" s="5" t="s">
        <v>13</v>
      </c>
      <c r="AC140" s="5" t="s">
        <v>4996</v>
      </c>
      <c r="AD140" s="5" t="s">
        <v>13</v>
      </c>
      <c r="AE140" s="23" t="s">
        <v>13</v>
      </c>
      <c r="AF140" s="21" t="s">
        <v>4930</v>
      </c>
    </row>
    <row r="141" spans="2:32" x14ac:dyDescent="0.2">
      <c r="B141" s="10" t="s">
        <v>2374</v>
      </c>
      <c r="C141" s="64" t="s">
        <v>4997</v>
      </c>
      <c r="D141" s="13" t="s">
        <v>3953</v>
      </c>
      <c r="E141" s="80" t="s">
        <v>13</v>
      </c>
      <c r="F141" s="46">
        <v>44713</v>
      </c>
      <c r="G141" s="5" t="s">
        <v>4976</v>
      </c>
      <c r="H141" s="2"/>
      <c r="I141" s="4">
        <v>40436</v>
      </c>
      <c r="J141" s="4">
        <v>40436</v>
      </c>
      <c r="K141" s="4">
        <v>38704</v>
      </c>
      <c r="L141" s="4">
        <v>39800</v>
      </c>
      <c r="M141" s="4">
        <v>0</v>
      </c>
      <c r="N141" s="4">
        <v>636</v>
      </c>
      <c r="O141" s="4">
        <v>0</v>
      </c>
      <c r="P141" s="3">
        <v>636</v>
      </c>
      <c r="Q141" s="4">
        <v>0</v>
      </c>
      <c r="R141" s="4">
        <v>40436</v>
      </c>
      <c r="S141" s="4">
        <v>0</v>
      </c>
      <c r="T141" s="4">
        <v>0</v>
      </c>
      <c r="U141" s="3">
        <v>0</v>
      </c>
      <c r="V141" s="4">
        <v>766</v>
      </c>
      <c r="W141" s="46">
        <v>47284</v>
      </c>
      <c r="X141" s="81" t="s">
        <v>5437</v>
      </c>
      <c r="Y141" s="79" t="s">
        <v>6421</v>
      </c>
      <c r="Z141" s="84" t="s">
        <v>13</v>
      </c>
      <c r="AA141" s="91" t="s">
        <v>775</v>
      </c>
      <c r="AB141" s="5" t="s">
        <v>13</v>
      </c>
      <c r="AC141" s="5" t="s">
        <v>847</v>
      </c>
      <c r="AD141" s="5" t="s">
        <v>848</v>
      </c>
      <c r="AE141" s="23" t="s">
        <v>13</v>
      </c>
      <c r="AF141" s="21" t="s">
        <v>4930</v>
      </c>
    </row>
    <row r="142" spans="2:32" x14ac:dyDescent="0.2">
      <c r="B142" s="10" t="s">
        <v>4446</v>
      </c>
      <c r="C142" s="64" t="s">
        <v>6017</v>
      </c>
      <c r="D142" s="13" t="s">
        <v>1364</v>
      </c>
      <c r="E142" s="80" t="s">
        <v>13</v>
      </c>
      <c r="F142" s="46">
        <v>44713</v>
      </c>
      <c r="G142" s="5" t="s">
        <v>4976</v>
      </c>
      <c r="H142" s="2"/>
      <c r="I142" s="4">
        <v>46886</v>
      </c>
      <c r="J142" s="4">
        <v>46886</v>
      </c>
      <c r="K142" s="4">
        <v>44527</v>
      </c>
      <c r="L142" s="4">
        <v>46080</v>
      </c>
      <c r="M142" s="4">
        <v>0</v>
      </c>
      <c r="N142" s="4">
        <v>807</v>
      </c>
      <c r="O142" s="4">
        <v>0</v>
      </c>
      <c r="P142" s="3">
        <v>807</v>
      </c>
      <c r="Q142" s="4">
        <v>0</v>
      </c>
      <c r="R142" s="4">
        <v>46886</v>
      </c>
      <c r="S142" s="4">
        <v>0</v>
      </c>
      <c r="T142" s="4">
        <v>0</v>
      </c>
      <c r="U142" s="3">
        <v>0</v>
      </c>
      <c r="V142" s="4">
        <v>882</v>
      </c>
      <c r="W142" s="46">
        <v>47284</v>
      </c>
      <c r="X142" s="81" t="s">
        <v>5437</v>
      </c>
      <c r="Y142" s="79" t="s">
        <v>6421</v>
      </c>
      <c r="Z142" s="84" t="s">
        <v>13</v>
      </c>
      <c r="AA142" s="91" t="s">
        <v>775</v>
      </c>
      <c r="AB142" s="5" t="s">
        <v>13</v>
      </c>
      <c r="AC142" s="5" t="s">
        <v>3489</v>
      </c>
      <c r="AD142" s="5" t="s">
        <v>4998</v>
      </c>
      <c r="AE142" s="23" t="s">
        <v>13</v>
      </c>
      <c r="AF142" s="21" t="s">
        <v>4930</v>
      </c>
    </row>
    <row r="143" spans="2:32" x14ac:dyDescent="0.2">
      <c r="B143" s="10" t="s">
        <v>6490</v>
      </c>
      <c r="C143" s="64" t="s">
        <v>271</v>
      </c>
      <c r="D143" s="13" t="s">
        <v>849</v>
      </c>
      <c r="E143" s="80" t="s">
        <v>13</v>
      </c>
      <c r="F143" s="46">
        <v>44713</v>
      </c>
      <c r="G143" s="5" t="s">
        <v>4976</v>
      </c>
      <c r="H143" s="2"/>
      <c r="I143" s="4">
        <v>220745</v>
      </c>
      <c r="J143" s="4">
        <v>220745</v>
      </c>
      <c r="K143" s="4">
        <v>215473</v>
      </c>
      <c r="L143" s="4">
        <v>218098</v>
      </c>
      <c r="M143" s="4">
        <v>0</v>
      </c>
      <c r="N143" s="4">
        <v>2647</v>
      </c>
      <c r="O143" s="4">
        <v>0</v>
      </c>
      <c r="P143" s="3">
        <v>2647</v>
      </c>
      <c r="Q143" s="4">
        <v>0</v>
      </c>
      <c r="R143" s="4">
        <v>220745</v>
      </c>
      <c r="S143" s="4">
        <v>0</v>
      </c>
      <c r="T143" s="4">
        <v>0</v>
      </c>
      <c r="U143" s="3">
        <v>0</v>
      </c>
      <c r="V143" s="4">
        <v>4570</v>
      </c>
      <c r="W143" s="46">
        <v>50236</v>
      </c>
      <c r="X143" s="81" t="s">
        <v>5437</v>
      </c>
      <c r="Y143" s="79" t="s">
        <v>6421</v>
      </c>
      <c r="Z143" s="84" t="s">
        <v>13</v>
      </c>
      <c r="AA143" s="91" t="s">
        <v>775</v>
      </c>
      <c r="AB143" s="5" t="s">
        <v>13</v>
      </c>
      <c r="AC143" s="5" t="s">
        <v>4999</v>
      </c>
      <c r="AD143" s="5" t="s">
        <v>850</v>
      </c>
      <c r="AE143" s="23" t="s">
        <v>13</v>
      </c>
      <c r="AF143" s="21" t="s">
        <v>4930</v>
      </c>
    </row>
    <row r="144" spans="2:32" x14ac:dyDescent="0.2">
      <c r="B144" s="10" t="s">
        <v>272</v>
      </c>
      <c r="C144" s="64" t="s">
        <v>7570</v>
      </c>
      <c r="D144" s="13" t="s">
        <v>5531</v>
      </c>
      <c r="E144" s="80" t="s">
        <v>13</v>
      </c>
      <c r="F144" s="46">
        <v>44713</v>
      </c>
      <c r="G144" s="5" t="s">
        <v>4976</v>
      </c>
      <c r="H144" s="2"/>
      <c r="I144" s="4">
        <v>40453</v>
      </c>
      <c r="J144" s="4">
        <v>40453</v>
      </c>
      <c r="K144" s="4">
        <v>36998</v>
      </c>
      <c r="L144" s="4">
        <v>38791</v>
      </c>
      <c r="M144" s="4">
        <v>0</v>
      </c>
      <c r="N144" s="4">
        <v>1662</v>
      </c>
      <c r="O144" s="4">
        <v>0</v>
      </c>
      <c r="P144" s="3">
        <v>1662</v>
      </c>
      <c r="Q144" s="4">
        <v>0</v>
      </c>
      <c r="R144" s="4">
        <v>40453</v>
      </c>
      <c r="S144" s="4">
        <v>0</v>
      </c>
      <c r="T144" s="4">
        <v>0</v>
      </c>
      <c r="U144" s="3">
        <v>0</v>
      </c>
      <c r="V144" s="4">
        <v>828</v>
      </c>
      <c r="W144" s="46">
        <v>51099</v>
      </c>
      <c r="X144" s="81" t="s">
        <v>5437</v>
      </c>
      <c r="Y144" s="79" t="s">
        <v>6421</v>
      </c>
      <c r="Z144" s="84" t="s">
        <v>13</v>
      </c>
      <c r="AA144" s="91" t="s">
        <v>775</v>
      </c>
      <c r="AB144" s="5" t="s">
        <v>13</v>
      </c>
      <c r="AC144" s="5" t="s">
        <v>3490</v>
      </c>
      <c r="AD144" s="5" t="s">
        <v>13</v>
      </c>
      <c r="AE144" s="23" t="s">
        <v>13</v>
      </c>
      <c r="AF144" s="21" t="s">
        <v>4930</v>
      </c>
    </row>
    <row r="145" spans="2:32" x14ac:dyDescent="0.2">
      <c r="B145" s="10" t="s">
        <v>2375</v>
      </c>
      <c r="C145" s="64" t="s">
        <v>273</v>
      </c>
      <c r="D145" s="13" t="s">
        <v>5000</v>
      </c>
      <c r="E145" s="80" t="s">
        <v>13</v>
      </c>
      <c r="F145" s="46">
        <v>44713</v>
      </c>
      <c r="G145" s="5" t="s">
        <v>4976</v>
      </c>
      <c r="H145" s="2"/>
      <c r="I145" s="4">
        <v>28735</v>
      </c>
      <c r="J145" s="4">
        <v>28735</v>
      </c>
      <c r="K145" s="4">
        <v>30584</v>
      </c>
      <c r="L145" s="4">
        <v>29021</v>
      </c>
      <c r="M145" s="4">
        <v>0</v>
      </c>
      <c r="N145" s="4">
        <v>-287</v>
      </c>
      <c r="O145" s="4">
        <v>0</v>
      </c>
      <c r="P145" s="3">
        <v>-287</v>
      </c>
      <c r="Q145" s="4">
        <v>0</v>
      </c>
      <c r="R145" s="4">
        <v>28735</v>
      </c>
      <c r="S145" s="4">
        <v>0</v>
      </c>
      <c r="T145" s="4">
        <v>0</v>
      </c>
      <c r="U145" s="3">
        <v>0</v>
      </c>
      <c r="V145" s="4">
        <v>667</v>
      </c>
      <c r="W145" s="46">
        <v>49454</v>
      </c>
      <c r="X145" s="81" t="s">
        <v>5437</v>
      </c>
      <c r="Y145" s="79" t="s">
        <v>6421</v>
      </c>
      <c r="Z145" s="84" t="s">
        <v>13</v>
      </c>
      <c r="AA145" s="91" t="s">
        <v>775</v>
      </c>
      <c r="AB145" s="5" t="s">
        <v>13</v>
      </c>
      <c r="AC145" s="5" t="s">
        <v>3490</v>
      </c>
      <c r="AD145" s="5" t="s">
        <v>13</v>
      </c>
      <c r="AE145" s="23" t="s">
        <v>13</v>
      </c>
      <c r="AF145" s="21" t="s">
        <v>4930</v>
      </c>
    </row>
    <row r="146" spans="2:32" x14ac:dyDescent="0.2">
      <c r="B146" s="10" t="s">
        <v>4447</v>
      </c>
      <c r="C146" s="64" t="s">
        <v>3491</v>
      </c>
      <c r="D146" s="13" t="s">
        <v>5531</v>
      </c>
      <c r="E146" s="80" t="s">
        <v>13</v>
      </c>
      <c r="F146" s="46">
        <v>44713</v>
      </c>
      <c r="G146" s="5" t="s">
        <v>4976</v>
      </c>
      <c r="H146" s="2"/>
      <c r="I146" s="4">
        <v>40453</v>
      </c>
      <c r="J146" s="4">
        <v>40453</v>
      </c>
      <c r="K146" s="4">
        <v>37254</v>
      </c>
      <c r="L146" s="4">
        <v>38919</v>
      </c>
      <c r="M146" s="4">
        <v>0</v>
      </c>
      <c r="N146" s="4">
        <v>1535</v>
      </c>
      <c r="O146" s="4">
        <v>0</v>
      </c>
      <c r="P146" s="3">
        <v>1535</v>
      </c>
      <c r="Q146" s="4">
        <v>0</v>
      </c>
      <c r="R146" s="4">
        <v>40453</v>
      </c>
      <c r="S146" s="4">
        <v>0</v>
      </c>
      <c r="T146" s="4">
        <v>0</v>
      </c>
      <c r="U146" s="3">
        <v>0</v>
      </c>
      <c r="V146" s="4">
        <v>828</v>
      </c>
      <c r="W146" s="46">
        <v>51099</v>
      </c>
      <c r="X146" s="81" t="s">
        <v>5437</v>
      </c>
      <c r="Y146" s="79" t="s">
        <v>6421</v>
      </c>
      <c r="Z146" s="84" t="s">
        <v>13</v>
      </c>
      <c r="AA146" s="91" t="s">
        <v>775</v>
      </c>
      <c r="AB146" s="5" t="s">
        <v>13</v>
      </c>
      <c r="AC146" s="5" t="s">
        <v>3490</v>
      </c>
      <c r="AD146" s="5" t="s">
        <v>13</v>
      </c>
      <c r="AE146" s="23" t="s">
        <v>13</v>
      </c>
      <c r="AF146" s="21" t="s">
        <v>4930</v>
      </c>
    </row>
    <row r="147" spans="2:32" x14ac:dyDescent="0.2">
      <c r="B147" s="10" t="s">
        <v>6491</v>
      </c>
      <c r="C147" s="64" t="s">
        <v>1365</v>
      </c>
      <c r="D147" s="13" t="s">
        <v>7039</v>
      </c>
      <c r="E147" s="80" t="s">
        <v>13</v>
      </c>
      <c r="F147" s="46">
        <v>44713</v>
      </c>
      <c r="G147" s="5" t="s">
        <v>4976</v>
      </c>
      <c r="H147" s="2"/>
      <c r="I147" s="4">
        <v>107656</v>
      </c>
      <c r="J147" s="4">
        <v>107656</v>
      </c>
      <c r="K147" s="4">
        <v>100253</v>
      </c>
      <c r="L147" s="4">
        <v>103887</v>
      </c>
      <c r="M147" s="4">
        <v>0</v>
      </c>
      <c r="N147" s="4">
        <v>3770</v>
      </c>
      <c r="O147" s="4">
        <v>0</v>
      </c>
      <c r="P147" s="3">
        <v>3770</v>
      </c>
      <c r="Q147" s="4">
        <v>0</v>
      </c>
      <c r="R147" s="4">
        <v>107656</v>
      </c>
      <c r="S147" s="4">
        <v>0</v>
      </c>
      <c r="T147" s="4">
        <v>0</v>
      </c>
      <c r="U147" s="3">
        <v>0</v>
      </c>
      <c r="V147" s="4">
        <v>1961</v>
      </c>
      <c r="W147" s="46">
        <v>51099</v>
      </c>
      <c r="X147" s="81" t="s">
        <v>5437</v>
      </c>
      <c r="Y147" s="79" t="s">
        <v>6421</v>
      </c>
      <c r="Z147" s="84" t="s">
        <v>13</v>
      </c>
      <c r="AA147" s="91" t="s">
        <v>775</v>
      </c>
      <c r="AB147" s="5" t="s">
        <v>13</v>
      </c>
      <c r="AC147" s="5" t="s">
        <v>8064</v>
      </c>
      <c r="AD147" s="5" t="s">
        <v>13</v>
      </c>
      <c r="AE147" s="23" t="s">
        <v>13</v>
      </c>
      <c r="AF147" s="21" t="s">
        <v>4930</v>
      </c>
    </row>
    <row r="148" spans="2:32" x14ac:dyDescent="0.2">
      <c r="B148" s="10" t="s">
        <v>851</v>
      </c>
      <c r="C148" s="64" t="s">
        <v>1366</v>
      </c>
      <c r="D148" s="13" t="s">
        <v>1851</v>
      </c>
      <c r="E148" s="80" t="s">
        <v>13</v>
      </c>
      <c r="F148" s="46">
        <v>44713</v>
      </c>
      <c r="G148" s="5" t="s">
        <v>4976</v>
      </c>
      <c r="H148" s="2"/>
      <c r="I148" s="4">
        <v>95870</v>
      </c>
      <c r="J148" s="4">
        <v>95870</v>
      </c>
      <c r="K148" s="4">
        <v>87955</v>
      </c>
      <c r="L148" s="4">
        <v>91883</v>
      </c>
      <c r="M148" s="4">
        <v>0</v>
      </c>
      <c r="N148" s="4">
        <v>3987</v>
      </c>
      <c r="O148" s="4">
        <v>0</v>
      </c>
      <c r="P148" s="3">
        <v>3987</v>
      </c>
      <c r="Q148" s="4">
        <v>0</v>
      </c>
      <c r="R148" s="4">
        <v>95870</v>
      </c>
      <c r="S148" s="4">
        <v>0</v>
      </c>
      <c r="T148" s="4">
        <v>0</v>
      </c>
      <c r="U148" s="3">
        <v>0</v>
      </c>
      <c r="V148" s="4">
        <v>1464</v>
      </c>
      <c r="W148" s="46">
        <v>51129</v>
      </c>
      <c r="X148" s="81" t="s">
        <v>5437</v>
      </c>
      <c r="Y148" s="79" t="s">
        <v>6421</v>
      </c>
      <c r="Z148" s="84" t="s">
        <v>13</v>
      </c>
      <c r="AA148" s="91" t="s">
        <v>775</v>
      </c>
      <c r="AB148" s="5" t="s">
        <v>13</v>
      </c>
      <c r="AC148" s="5" t="s">
        <v>1367</v>
      </c>
      <c r="AD148" s="5" t="s">
        <v>13</v>
      </c>
      <c r="AE148" s="23" t="s">
        <v>13</v>
      </c>
      <c r="AF148" s="21" t="s">
        <v>4930</v>
      </c>
    </row>
    <row r="149" spans="2:32" x14ac:dyDescent="0.2">
      <c r="B149" s="10" t="s">
        <v>2939</v>
      </c>
      <c r="C149" s="64" t="s">
        <v>852</v>
      </c>
      <c r="D149" s="13" t="s">
        <v>853</v>
      </c>
      <c r="E149" s="80" t="s">
        <v>13</v>
      </c>
      <c r="F149" s="46">
        <v>44713</v>
      </c>
      <c r="G149" s="5" t="s">
        <v>4976</v>
      </c>
      <c r="H149" s="2"/>
      <c r="I149" s="4">
        <v>248728</v>
      </c>
      <c r="J149" s="4">
        <v>248728</v>
      </c>
      <c r="K149" s="4">
        <v>226552</v>
      </c>
      <c r="L149" s="4">
        <v>238261</v>
      </c>
      <c r="M149" s="4">
        <v>0</v>
      </c>
      <c r="N149" s="4">
        <v>10467</v>
      </c>
      <c r="O149" s="4">
        <v>0</v>
      </c>
      <c r="P149" s="3">
        <v>10467</v>
      </c>
      <c r="Q149" s="4">
        <v>0</v>
      </c>
      <c r="R149" s="4">
        <v>248728</v>
      </c>
      <c r="S149" s="4">
        <v>0</v>
      </c>
      <c r="T149" s="4">
        <v>0</v>
      </c>
      <c r="U149" s="3">
        <v>0</v>
      </c>
      <c r="V149" s="4">
        <v>5077</v>
      </c>
      <c r="W149" s="46">
        <v>51129</v>
      </c>
      <c r="X149" s="81" t="s">
        <v>5437</v>
      </c>
      <c r="Y149" s="79" t="s">
        <v>6421</v>
      </c>
      <c r="Z149" s="84" t="s">
        <v>13</v>
      </c>
      <c r="AA149" s="91" t="s">
        <v>775</v>
      </c>
      <c r="AB149" s="5" t="s">
        <v>13</v>
      </c>
      <c r="AC149" s="5" t="s">
        <v>2376</v>
      </c>
      <c r="AD149" s="5" t="s">
        <v>13</v>
      </c>
      <c r="AE149" s="23" t="s">
        <v>13</v>
      </c>
      <c r="AF149" s="21" t="s">
        <v>4930</v>
      </c>
    </row>
    <row r="150" spans="2:32" x14ac:dyDescent="0.2">
      <c r="B150" s="10" t="s">
        <v>5001</v>
      </c>
      <c r="C150" s="64" t="s">
        <v>854</v>
      </c>
      <c r="D150" s="13" t="s">
        <v>853</v>
      </c>
      <c r="E150" s="80" t="s">
        <v>13</v>
      </c>
      <c r="F150" s="46">
        <v>44713</v>
      </c>
      <c r="G150" s="5" t="s">
        <v>4976</v>
      </c>
      <c r="H150" s="2"/>
      <c r="I150" s="4">
        <v>106994</v>
      </c>
      <c r="J150" s="4">
        <v>106994</v>
      </c>
      <c r="K150" s="4">
        <v>98519</v>
      </c>
      <c r="L150" s="4">
        <v>102611</v>
      </c>
      <c r="M150" s="4">
        <v>0</v>
      </c>
      <c r="N150" s="4">
        <v>4383</v>
      </c>
      <c r="O150" s="4">
        <v>0</v>
      </c>
      <c r="P150" s="3">
        <v>4383</v>
      </c>
      <c r="Q150" s="4">
        <v>0</v>
      </c>
      <c r="R150" s="4">
        <v>106994</v>
      </c>
      <c r="S150" s="4">
        <v>0</v>
      </c>
      <c r="T150" s="4">
        <v>0</v>
      </c>
      <c r="U150" s="3">
        <v>0</v>
      </c>
      <c r="V150" s="4">
        <v>2184</v>
      </c>
      <c r="W150" s="46">
        <v>51129</v>
      </c>
      <c r="X150" s="81" t="s">
        <v>5437</v>
      </c>
      <c r="Y150" s="79" t="s">
        <v>6421</v>
      </c>
      <c r="Z150" s="84" t="s">
        <v>13</v>
      </c>
      <c r="AA150" s="91" t="s">
        <v>775</v>
      </c>
      <c r="AB150" s="5" t="s">
        <v>13</v>
      </c>
      <c r="AC150" s="5" t="s">
        <v>2376</v>
      </c>
      <c r="AD150" s="5" t="s">
        <v>13</v>
      </c>
      <c r="AE150" s="23" t="s">
        <v>13</v>
      </c>
      <c r="AF150" s="21" t="s">
        <v>4930</v>
      </c>
    </row>
    <row r="151" spans="2:32" x14ac:dyDescent="0.2">
      <c r="B151" s="10" t="s">
        <v>274</v>
      </c>
      <c r="C151" s="64" t="s">
        <v>3492</v>
      </c>
      <c r="D151" s="13" t="s">
        <v>275</v>
      </c>
      <c r="E151" s="80" t="s">
        <v>13</v>
      </c>
      <c r="F151" s="46">
        <v>44713</v>
      </c>
      <c r="G151" s="5" t="s">
        <v>4976</v>
      </c>
      <c r="H151" s="2"/>
      <c r="I151" s="4">
        <v>348146</v>
      </c>
      <c r="J151" s="4">
        <v>348146</v>
      </c>
      <c r="K151" s="4">
        <v>335155</v>
      </c>
      <c r="L151" s="4">
        <v>341774</v>
      </c>
      <c r="M151" s="4">
        <v>0</v>
      </c>
      <c r="N151" s="4">
        <v>6372</v>
      </c>
      <c r="O151" s="4">
        <v>0</v>
      </c>
      <c r="P151" s="3">
        <v>6372</v>
      </c>
      <c r="Q151" s="4">
        <v>0</v>
      </c>
      <c r="R151" s="4">
        <v>348146</v>
      </c>
      <c r="S151" s="4">
        <v>0</v>
      </c>
      <c r="T151" s="4">
        <v>0</v>
      </c>
      <c r="U151" s="3">
        <v>0</v>
      </c>
      <c r="V151" s="4">
        <v>7297</v>
      </c>
      <c r="W151" s="46">
        <v>51191</v>
      </c>
      <c r="X151" s="81" t="s">
        <v>5437</v>
      </c>
      <c r="Y151" s="79" t="s">
        <v>6421</v>
      </c>
      <c r="Z151" s="84" t="s">
        <v>13</v>
      </c>
      <c r="AA151" s="91" t="s">
        <v>775</v>
      </c>
      <c r="AB151" s="5" t="s">
        <v>13</v>
      </c>
      <c r="AC151" s="5" t="s">
        <v>276</v>
      </c>
      <c r="AD151" s="5" t="s">
        <v>13</v>
      </c>
      <c r="AE151" s="23" t="s">
        <v>13</v>
      </c>
      <c r="AF151" s="21" t="s">
        <v>4930</v>
      </c>
    </row>
    <row r="152" spans="2:32" x14ac:dyDescent="0.2">
      <c r="B152" s="10" t="s">
        <v>2377</v>
      </c>
      <c r="C152" s="64" t="s">
        <v>7040</v>
      </c>
      <c r="D152" s="13" t="s">
        <v>8065</v>
      </c>
      <c r="E152" s="80" t="s">
        <v>13</v>
      </c>
      <c r="F152" s="46">
        <v>44713</v>
      </c>
      <c r="G152" s="5" t="s">
        <v>4976</v>
      </c>
      <c r="H152" s="2"/>
      <c r="I152" s="4">
        <v>173364</v>
      </c>
      <c r="J152" s="4">
        <v>173364</v>
      </c>
      <c r="K152" s="4">
        <v>169541</v>
      </c>
      <c r="L152" s="4">
        <v>171144</v>
      </c>
      <c r="M152" s="4">
        <v>0</v>
      </c>
      <c r="N152" s="4">
        <v>2220</v>
      </c>
      <c r="O152" s="4">
        <v>0</v>
      </c>
      <c r="P152" s="3">
        <v>2220</v>
      </c>
      <c r="Q152" s="4">
        <v>0</v>
      </c>
      <c r="R152" s="4">
        <v>173364</v>
      </c>
      <c r="S152" s="4">
        <v>0</v>
      </c>
      <c r="T152" s="4">
        <v>0</v>
      </c>
      <c r="U152" s="3">
        <v>0</v>
      </c>
      <c r="V152" s="4">
        <v>3646</v>
      </c>
      <c r="W152" s="46">
        <v>51129</v>
      </c>
      <c r="X152" s="81" t="s">
        <v>5437</v>
      </c>
      <c r="Y152" s="79" t="s">
        <v>6421</v>
      </c>
      <c r="Z152" s="84" t="s">
        <v>13</v>
      </c>
      <c r="AA152" s="91" t="s">
        <v>775</v>
      </c>
      <c r="AB152" s="5" t="s">
        <v>13</v>
      </c>
      <c r="AC152" s="5" t="s">
        <v>277</v>
      </c>
      <c r="AD152" s="5" t="s">
        <v>13</v>
      </c>
      <c r="AE152" s="23" t="s">
        <v>13</v>
      </c>
      <c r="AF152" s="21" t="s">
        <v>4930</v>
      </c>
    </row>
    <row r="153" spans="2:32" x14ac:dyDescent="0.2">
      <c r="B153" s="10" t="s">
        <v>4448</v>
      </c>
      <c r="C153" s="64" t="s">
        <v>3954</v>
      </c>
      <c r="D153" s="13" t="s">
        <v>6018</v>
      </c>
      <c r="E153" s="80" t="s">
        <v>13</v>
      </c>
      <c r="F153" s="46">
        <v>44713</v>
      </c>
      <c r="G153" s="5" t="s">
        <v>4976</v>
      </c>
      <c r="H153" s="2"/>
      <c r="I153" s="4">
        <v>7405</v>
      </c>
      <c r="J153" s="4">
        <v>7405</v>
      </c>
      <c r="K153" s="4">
        <v>7115</v>
      </c>
      <c r="L153" s="4">
        <v>7219</v>
      </c>
      <c r="M153" s="4">
        <v>0</v>
      </c>
      <c r="N153" s="4">
        <v>186</v>
      </c>
      <c r="O153" s="4">
        <v>0</v>
      </c>
      <c r="P153" s="3">
        <v>186</v>
      </c>
      <c r="Q153" s="4">
        <v>0</v>
      </c>
      <c r="R153" s="4">
        <v>7405</v>
      </c>
      <c r="S153" s="4">
        <v>0</v>
      </c>
      <c r="T153" s="4">
        <v>0</v>
      </c>
      <c r="U153" s="3">
        <v>0</v>
      </c>
      <c r="V153" s="4">
        <v>135</v>
      </c>
      <c r="W153" s="46">
        <v>51129</v>
      </c>
      <c r="X153" s="81" t="s">
        <v>5437</v>
      </c>
      <c r="Y153" s="79" t="s">
        <v>6421</v>
      </c>
      <c r="Z153" s="84" t="s">
        <v>13</v>
      </c>
      <c r="AA153" s="91" t="s">
        <v>775</v>
      </c>
      <c r="AB153" s="5" t="s">
        <v>13</v>
      </c>
      <c r="AC153" s="5" t="s">
        <v>7571</v>
      </c>
      <c r="AD153" s="5" t="s">
        <v>13</v>
      </c>
      <c r="AE153" s="23" t="s">
        <v>13</v>
      </c>
      <c r="AF153" s="21" t="s">
        <v>4930</v>
      </c>
    </row>
    <row r="154" spans="2:32" x14ac:dyDescent="0.2">
      <c r="B154" s="10" t="s">
        <v>6492</v>
      </c>
      <c r="C154" s="64" t="s">
        <v>6493</v>
      </c>
      <c r="D154" s="13" t="s">
        <v>7041</v>
      </c>
      <c r="E154" s="80" t="s">
        <v>13</v>
      </c>
      <c r="F154" s="46">
        <v>44713</v>
      </c>
      <c r="G154" s="5" t="s">
        <v>4976</v>
      </c>
      <c r="H154" s="2"/>
      <c r="I154" s="4">
        <v>23169</v>
      </c>
      <c r="J154" s="4">
        <v>23169</v>
      </c>
      <c r="K154" s="4">
        <v>22099</v>
      </c>
      <c r="L154" s="4">
        <v>22653</v>
      </c>
      <c r="M154" s="4">
        <v>0</v>
      </c>
      <c r="N154" s="4">
        <v>516</v>
      </c>
      <c r="O154" s="4">
        <v>0</v>
      </c>
      <c r="P154" s="3">
        <v>516</v>
      </c>
      <c r="Q154" s="4">
        <v>0</v>
      </c>
      <c r="R154" s="4">
        <v>23169</v>
      </c>
      <c r="S154" s="4">
        <v>0</v>
      </c>
      <c r="T154" s="4">
        <v>0</v>
      </c>
      <c r="U154" s="3">
        <v>0</v>
      </c>
      <c r="V154" s="4">
        <v>483</v>
      </c>
      <c r="W154" s="46">
        <v>51191</v>
      </c>
      <c r="X154" s="81" t="s">
        <v>5437</v>
      </c>
      <c r="Y154" s="79" t="s">
        <v>6421</v>
      </c>
      <c r="Z154" s="84" t="s">
        <v>13</v>
      </c>
      <c r="AA154" s="91" t="s">
        <v>775</v>
      </c>
      <c r="AB154" s="5" t="s">
        <v>13</v>
      </c>
      <c r="AC154" s="5" t="s">
        <v>6494</v>
      </c>
      <c r="AD154" s="5" t="s">
        <v>13</v>
      </c>
      <c r="AE154" s="23" t="s">
        <v>13</v>
      </c>
      <c r="AF154" s="21" t="s">
        <v>4930</v>
      </c>
    </row>
    <row r="155" spans="2:32" x14ac:dyDescent="0.2">
      <c r="B155" s="10" t="s">
        <v>278</v>
      </c>
      <c r="C155" s="64" t="s">
        <v>855</v>
      </c>
      <c r="D155" s="13" t="s">
        <v>3955</v>
      </c>
      <c r="E155" s="80" t="s">
        <v>13</v>
      </c>
      <c r="F155" s="46">
        <v>44713</v>
      </c>
      <c r="G155" s="5" t="s">
        <v>4976</v>
      </c>
      <c r="H155" s="2"/>
      <c r="I155" s="4">
        <v>14486</v>
      </c>
      <c r="J155" s="4">
        <v>14486</v>
      </c>
      <c r="K155" s="4">
        <v>14063</v>
      </c>
      <c r="L155" s="4">
        <v>14250</v>
      </c>
      <c r="M155" s="4">
        <v>0</v>
      </c>
      <c r="N155" s="4">
        <v>236</v>
      </c>
      <c r="O155" s="4">
        <v>0</v>
      </c>
      <c r="P155" s="3">
        <v>236</v>
      </c>
      <c r="Q155" s="4">
        <v>0</v>
      </c>
      <c r="R155" s="4">
        <v>14486</v>
      </c>
      <c r="S155" s="4">
        <v>0</v>
      </c>
      <c r="T155" s="4">
        <v>0</v>
      </c>
      <c r="U155" s="3">
        <v>0</v>
      </c>
      <c r="V155" s="4">
        <v>302</v>
      </c>
      <c r="W155" s="46">
        <v>51160</v>
      </c>
      <c r="X155" s="81" t="s">
        <v>5437</v>
      </c>
      <c r="Y155" s="79" t="s">
        <v>6421</v>
      </c>
      <c r="Z155" s="84" t="s">
        <v>13</v>
      </c>
      <c r="AA155" s="91" t="s">
        <v>775</v>
      </c>
      <c r="AB155" s="5" t="s">
        <v>13</v>
      </c>
      <c r="AC155" s="5" t="s">
        <v>6495</v>
      </c>
      <c r="AD155" s="5" t="s">
        <v>13</v>
      </c>
      <c r="AE155" s="23" t="s">
        <v>13</v>
      </c>
      <c r="AF155" s="21" t="s">
        <v>4930</v>
      </c>
    </row>
    <row r="156" spans="2:32" x14ac:dyDescent="0.2">
      <c r="B156" s="10" t="s">
        <v>2940</v>
      </c>
      <c r="C156" s="64" t="s">
        <v>7572</v>
      </c>
      <c r="D156" s="13" t="s">
        <v>1852</v>
      </c>
      <c r="E156" s="80" t="s">
        <v>13</v>
      </c>
      <c r="F156" s="46">
        <v>44713</v>
      </c>
      <c r="G156" s="5" t="s">
        <v>4976</v>
      </c>
      <c r="H156" s="2"/>
      <c r="I156" s="4">
        <v>7036</v>
      </c>
      <c r="J156" s="4">
        <v>7036</v>
      </c>
      <c r="K156" s="4">
        <v>6439</v>
      </c>
      <c r="L156" s="4">
        <v>6693</v>
      </c>
      <c r="M156" s="4">
        <v>0</v>
      </c>
      <c r="N156" s="4">
        <v>344</v>
      </c>
      <c r="O156" s="4">
        <v>0</v>
      </c>
      <c r="P156" s="3">
        <v>344</v>
      </c>
      <c r="Q156" s="4">
        <v>0</v>
      </c>
      <c r="R156" s="4">
        <v>7036</v>
      </c>
      <c r="S156" s="4">
        <v>0</v>
      </c>
      <c r="T156" s="4">
        <v>0</v>
      </c>
      <c r="U156" s="3">
        <v>0</v>
      </c>
      <c r="V156" s="4">
        <v>132</v>
      </c>
      <c r="W156" s="46">
        <v>51160</v>
      </c>
      <c r="X156" s="81" t="s">
        <v>5437</v>
      </c>
      <c r="Y156" s="79" t="s">
        <v>6421</v>
      </c>
      <c r="Z156" s="84" t="s">
        <v>13</v>
      </c>
      <c r="AA156" s="91" t="s">
        <v>775</v>
      </c>
      <c r="AB156" s="5" t="s">
        <v>13</v>
      </c>
      <c r="AC156" s="5" t="s">
        <v>856</v>
      </c>
      <c r="AD156" s="5" t="s">
        <v>13</v>
      </c>
      <c r="AE156" s="23" t="s">
        <v>13</v>
      </c>
      <c r="AF156" s="21" t="s">
        <v>4930</v>
      </c>
    </row>
    <row r="157" spans="2:32" x14ac:dyDescent="0.2">
      <c r="B157" s="10" t="s">
        <v>5002</v>
      </c>
      <c r="C157" s="64" t="s">
        <v>2941</v>
      </c>
      <c r="D157" s="13" t="s">
        <v>2378</v>
      </c>
      <c r="E157" s="80" t="s">
        <v>13</v>
      </c>
      <c r="F157" s="46">
        <v>44713</v>
      </c>
      <c r="G157" s="5" t="s">
        <v>4976</v>
      </c>
      <c r="H157" s="2"/>
      <c r="I157" s="4">
        <v>50325</v>
      </c>
      <c r="J157" s="4">
        <v>50325</v>
      </c>
      <c r="K157" s="4">
        <v>49017</v>
      </c>
      <c r="L157" s="4">
        <v>49594</v>
      </c>
      <c r="M157" s="4">
        <v>0</v>
      </c>
      <c r="N157" s="4">
        <v>731</v>
      </c>
      <c r="O157" s="4">
        <v>0</v>
      </c>
      <c r="P157" s="3">
        <v>731</v>
      </c>
      <c r="Q157" s="4">
        <v>0</v>
      </c>
      <c r="R157" s="4">
        <v>50325</v>
      </c>
      <c r="S157" s="4">
        <v>0</v>
      </c>
      <c r="T157" s="4">
        <v>0</v>
      </c>
      <c r="U157" s="3">
        <v>0</v>
      </c>
      <c r="V157" s="4">
        <v>894</v>
      </c>
      <c r="W157" s="46">
        <v>51160</v>
      </c>
      <c r="X157" s="81" t="s">
        <v>5437</v>
      </c>
      <c r="Y157" s="79" t="s">
        <v>6421</v>
      </c>
      <c r="Z157" s="84" t="s">
        <v>13</v>
      </c>
      <c r="AA157" s="91" t="s">
        <v>775</v>
      </c>
      <c r="AB157" s="5" t="s">
        <v>13</v>
      </c>
      <c r="AC157" s="5" t="s">
        <v>4449</v>
      </c>
      <c r="AD157" s="5" t="s">
        <v>13</v>
      </c>
      <c r="AE157" s="23" t="s">
        <v>13</v>
      </c>
      <c r="AF157" s="21" t="s">
        <v>4930</v>
      </c>
    </row>
    <row r="158" spans="2:32" x14ac:dyDescent="0.2">
      <c r="B158" s="10" t="s">
        <v>7042</v>
      </c>
      <c r="C158" s="64" t="s">
        <v>7043</v>
      </c>
      <c r="D158" s="13" t="s">
        <v>5003</v>
      </c>
      <c r="E158" s="80" t="s">
        <v>13</v>
      </c>
      <c r="F158" s="46">
        <v>44713</v>
      </c>
      <c r="G158" s="5" t="s">
        <v>4976</v>
      </c>
      <c r="H158" s="2"/>
      <c r="I158" s="4">
        <v>111345</v>
      </c>
      <c r="J158" s="4">
        <v>111345</v>
      </c>
      <c r="K158" s="4">
        <v>101375</v>
      </c>
      <c r="L158" s="4">
        <v>106108</v>
      </c>
      <c r="M158" s="4">
        <v>0</v>
      </c>
      <c r="N158" s="4">
        <v>5237</v>
      </c>
      <c r="O158" s="4">
        <v>0</v>
      </c>
      <c r="P158" s="3">
        <v>5237</v>
      </c>
      <c r="Q158" s="4">
        <v>0</v>
      </c>
      <c r="R158" s="4">
        <v>111345</v>
      </c>
      <c r="S158" s="4">
        <v>0</v>
      </c>
      <c r="T158" s="4">
        <v>0</v>
      </c>
      <c r="U158" s="3">
        <v>0</v>
      </c>
      <c r="V158" s="4">
        <v>2161</v>
      </c>
      <c r="W158" s="46">
        <v>51191</v>
      </c>
      <c r="X158" s="81" t="s">
        <v>5437</v>
      </c>
      <c r="Y158" s="79" t="s">
        <v>6421</v>
      </c>
      <c r="Z158" s="84" t="s">
        <v>13</v>
      </c>
      <c r="AA158" s="91" t="s">
        <v>775</v>
      </c>
      <c r="AB158" s="5" t="s">
        <v>13</v>
      </c>
      <c r="AC158" s="5" t="s">
        <v>2379</v>
      </c>
      <c r="AD158" s="5" t="s">
        <v>13</v>
      </c>
      <c r="AE158" s="23" t="s">
        <v>13</v>
      </c>
      <c r="AF158" s="21" t="s">
        <v>4930</v>
      </c>
    </row>
    <row r="159" spans="2:32" x14ac:dyDescent="0.2">
      <c r="B159" s="10" t="s">
        <v>857</v>
      </c>
      <c r="C159" s="64" t="s">
        <v>2942</v>
      </c>
      <c r="D159" s="13" t="s">
        <v>4450</v>
      </c>
      <c r="E159" s="80" t="s">
        <v>13</v>
      </c>
      <c r="F159" s="46">
        <v>44713</v>
      </c>
      <c r="G159" s="5" t="s">
        <v>4976</v>
      </c>
      <c r="H159" s="2"/>
      <c r="I159" s="4">
        <v>220766</v>
      </c>
      <c r="J159" s="4">
        <v>220766</v>
      </c>
      <c r="K159" s="4">
        <v>223418</v>
      </c>
      <c r="L159" s="4">
        <v>221930</v>
      </c>
      <c r="M159" s="4">
        <v>0</v>
      </c>
      <c r="N159" s="4">
        <v>-1163</v>
      </c>
      <c r="O159" s="4">
        <v>0</v>
      </c>
      <c r="P159" s="3">
        <v>-1163</v>
      </c>
      <c r="Q159" s="4">
        <v>0</v>
      </c>
      <c r="R159" s="4">
        <v>220766</v>
      </c>
      <c r="S159" s="4">
        <v>0</v>
      </c>
      <c r="T159" s="4">
        <v>0</v>
      </c>
      <c r="U159" s="3">
        <v>0</v>
      </c>
      <c r="V159" s="4">
        <v>4580</v>
      </c>
      <c r="W159" s="46">
        <v>51028</v>
      </c>
      <c r="X159" s="81" t="s">
        <v>5437</v>
      </c>
      <c r="Y159" s="79" t="s">
        <v>6421</v>
      </c>
      <c r="Z159" s="84" t="s">
        <v>13</v>
      </c>
      <c r="AA159" s="91" t="s">
        <v>775</v>
      </c>
      <c r="AB159" s="5" t="s">
        <v>13</v>
      </c>
      <c r="AC159" s="5" t="s">
        <v>7044</v>
      </c>
      <c r="AD159" s="5" t="s">
        <v>13</v>
      </c>
      <c r="AE159" s="23" t="s">
        <v>13</v>
      </c>
      <c r="AF159" s="21" t="s">
        <v>4930</v>
      </c>
    </row>
    <row r="160" spans="2:32" x14ac:dyDescent="0.2">
      <c r="B160" s="10" t="s">
        <v>2943</v>
      </c>
      <c r="C160" s="64" t="s">
        <v>3493</v>
      </c>
      <c r="D160" s="13" t="s">
        <v>858</v>
      </c>
      <c r="E160" s="80" t="s">
        <v>13</v>
      </c>
      <c r="F160" s="46">
        <v>44713</v>
      </c>
      <c r="G160" s="5" t="s">
        <v>4976</v>
      </c>
      <c r="H160" s="2"/>
      <c r="I160" s="4">
        <v>251827</v>
      </c>
      <c r="J160" s="4">
        <v>251827</v>
      </c>
      <c r="K160" s="4">
        <v>247702</v>
      </c>
      <c r="L160" s="4">
        <v>249107</v>
      </c>
      <c r="M160" s="4">
        <v>0</v>
      </c>
      <c r="N160" s="4">
        <v>2721</v>
      </c>
      <c r="O160" s="4">
        <v>0</v>
      </c>
      <c r="P160" s="3">
        <v>2721</v>
      </c>
      <c r="Q160" s="4">
        <v>0</v>
      </c>
      <c r="R160" s="4">
        <v>251827</v>
      </c>
      <c r="S160" s="4">
        <v>0</v>
      </c>
      <c r="T160" s="4">
        <v>0</v>
      </c>
      <c r="U160" s="3">
        <v>0</v>
      </c>
      <c r="V160" s="4">
        <v>4386</v>
      </c>
      <c r="W160" s="46">
        <v>54711</v>
      </c>
      <c r="X160" s="81" t="s">
        <v>5437</v>
      </c>
      <c r="Y160" s="79" t="s">
        <v>6421</v>
      </c>
      <c r="Z160" s="84" t="s">
        <v>13</v>
      </c>
      <c r="AA160" s="91" t="s">
        <v>775</v>
      </c>
      <c r="AB160" s="5" t="s">
        <v>13</v>
      </c>
      <c r="AC160" s="5" t="s">
        <v>3956</v>
      </c>
      <c r="AD160" s="5" t="s">
        <v>1368</v>
      </c>
      <c r="AE160" s="23" t="s">
        <v>13</v>
      </c>
      <c r="AF160" s="21" t="s">
        <v>4930</v>
      </c>
    </row>
    <row r="161" spans="2:32" x14ac:dyDescent="0.2">
      <c r="B161" s="10" t="s">
        <v>6496</v>
      </c>
      <c r="C161" s="64" t="s">
        <v>4451</v>
      </c>
      <c r="D161" s="13" t="s">
        <v>4452</v>
      </c>
      <c r="E161" s="80" t="s">
        <v>13</v>
      </c>
      <c r="F161" s="46">
        <v>44713</v>
      </c>
      <c r="G161" s="5" t="s">
        <v>4976</v>
      </c>
      <c r="H161" s="2"/>
      <c r="I161" s="4">
        <v>124049</v>
      </c>
      <c r="J161" s="4">
        <v>124049</v>
      </c>
      <c r="K161" s="4">
        <v>131974</v>
      </c>
      <c r="L161" s="4">
        <v>125514</v>
      </c>
      <c r="M161" s="4">
        <v>0</v>
      </c>
      <c r="N161" s="4">
        <v>-1465</v>
      </c>
      <c r="O161" s="4">
        <v>0</v>
      </c>
      <c r="P161" s="3">
        <v>-1465</v>
      </c>
      <c r="Q161" s="4">
        <v>0</v>
      </c>
      <c r="R161" s="4">
        <v>124049</v>
      </c>
      <c r="S161" s="4">
        <v>0</v>
      </c>
      <c r="T161" s="4">
        <v>0</v>
      </c>
      <c r="U161" s="3">
        <v>0</v>
      </c>
      <c r="V161" s="4">
        <v>2278</v>
      </c>
      <c r="W161" s="46">
        <v>50905</v>
      </c>
      <c r="X161" s="81" t="s">
        <v>5437</v>
      </c>
      <c r="Y161" s="79" t="s">
        <v>6421</v>
      </c>
      <c r="Z161" s="84" t="s">
        <v>13</v>
      </c>
      <c r="AA161" s="91" t="s">
        <v>775</v>
      </c>
      <c r="AB161" s="5" t="s">
        <v>13</v>
      </c>
      <c r="AC161" s="5" t="s">
        <v>1369</v>
      </c>
      <c r="AD161" s="5" t="s">
        <v>859</v>
      </c>
      <c r="AE161" s="23" t="s">
        <v>13</v>
      </c>
      <c r="AF161" s="21" t="s">
        <v>4930</v>
      </c>
    </row>
    <row r="162" spans="2:32" x14ac:dyDescent="0.2">
      <c r="B162" s="10" t="s">
        <v>279</v>
      </c>
      <c r="C162" s="64" t="s">
        <v>1370</v>
      </c>
      <c r="D162" s="13" t="s">
        <v>1371</v>
      </c>
      <c r="E162" s="80" t="s">
        <v>13</v>
      </c>
      <c r="F162" s="46">
        <v>44713</v>
      </c>
      <c r="G162" s="5" t="s">
        <v>4976</v>
      </c>
      <c r="H162" s="2"/>
      <c r="I162" s="4">
        <v>188745</v>
      </c>
      <c r="J162" s="4">
        <v>188745</v>
      </c>
      <c r="K162" s="4">
        <v>169768</v>
      </c>
      <c r="L162" s="4">
        <v>179955</v>
      </c>
      <c r="M162" s="4">
        <v>0</v>
      </c>
      <c r="N162" s="4">
        <v>8789</v>
      </c>
      <c r="O162" s="4">
        <v>0</v>
      </c>
      <c r="P162" s="3">
        <v>8789</v>
      </c>
      <c r="Q162" s="4">
        <v>0</v>
      </c>
      <c r="R162" s="4">
        <v>188745</v>
      </c>
      <c r="S162" s="4">
        <v>0</v>
      </c>
      <c r="T162" s="4">
        <v>0</v>
      </c>
      <c r="U162" s="3">
        <v>0</v>
      </c>
      <c r="V162" s="4">
        <v>3334</v>
      </c>
      <c r="W162" s="46">
        <v>51089</v>
      </c>
      <c r="X162" s="81" t="s">
        <v>5437</v>
      </c>
      <c r="Y162" s="79" t="s">
        <v>6421</v>
      </c>
      <c r="Z162" s="84" t="s">
        <v>13</v>
      </c>
      <c r="AA162" s="91" t="s">
        <v>775</v>
      </c>
      <c r="AB162" s="5" t="s">
        <v>13</v>
      </c>
      <c r="AC162" s="5" t="s">
        <v>3494</v>
      </c>
      <c r="AD162" s="5" t="s">
        <v>13</v>
      </c>
      <c r="AE162" s="23" t="s">
        <v>13</v>
      </c>
      <c r="AF162" s="21" t="s">
        <v>4930</v>
      </c>
    </row>
    <row r="163" spans="2:32" x14ac:dyDescent="0.2">
      <c r="B163" s="10" t="s">
        <v>2380</v>
      </c>
      <c r="C163" s="64" t="s">
        <v>4453</v>
      </c>
      <c r="D163" s="13" t="s">
        <v>3957</v>
      </c>
      <c r="E163" s="80" t="s">
        <v>13</v>
      </c>
      <c r="F163" s="46">
        <v>44713</v>
      </c>
      <c r="G163" s="5" t="s">
        <v>4976</v>
      </c>
      <c r="H163" s="2"/>
      <c r="I163" s="4">
        <v>13735</v>
      </c>
      <c r="J163" s="4">
        <v>13735</v>
      </c>
      <c r="K163" s="4">
        <v>13559</v>
      </c>
      <c r="L163" s="4">
        <v>13623</v>
      </c>
      <c r="M163" s="4">
        <v>0</v>
      </c>
      <c r="N163" s="4">
        <v>112</v>
      </c>
      <c r="O163" s="4">
        <v>0</v>
      </c>
      <c r="P163" s="3">
        <v>112</v>
      </c>
      <c r="Q163" s="4">
        <v>0</v>
      </c>
      <c r="R163" s="4">
        <v>13735</v>
      </c>
      <c r="S163" s="4">
        <v>0</v>
      </c>
      <c r="T163" s="4">
        <v>0</v>
      </c>
      <c r="U163" s="3">
        <v>0</v>
      </c>
      <c r="V163" s="4">
        <v>297</v>
      </c>
      <c r="W163" s="46">
        <v>49780</v>
      </c>
      <c r="X163" s="81" t="s">
        <v>5437</v>
      </c>
      <c r="Y163" s="79" t="s">
        <v>6421</v>
      </c>
      <c r="Z163" s="84" t="s">
        <v>13</v>
      </c>
      <c r="AA163" s="91" t="s">
        <v>775</v>
      </c>
      <c r="AB163" s="5" t="s">
        <v>13</v>
      </c>
      <c r="AC163" s="5" t="s">
        <v>2381</v>
      </c>
      <c r="AD163" s="5" t="s">
        <v>13</v>
      </c>
      <c r="AE163" s="23" t="s">
        <v>13</v>
      </c>
      <c r="AF163" s="21" t="s">
        <v>4930</v>
      </c>
    </row>
    <row r="164" spans="2:32" x14ac:dyDescent="0.2">
      <c r="B164" s="10" t="s">
        <v>4454</v>
      </c>
      <c r="C164" s="64" t="s">
        <v>4455</v>
      </c>
      <c r="D164" s="13" t="s">
        <v>6019</v>
      </c>
      <c r="E164" s="80" t="s">
        <v>13</v>
      </c>
      <c r="F164" s="46">
        <v>44713</v>
      </c>
      <c r="G164" s="5" t="s">
        <v>4976</v>
      </c>
      <c r="H164" s="2"/>
      <c r="I164" s="4">
        <v>169261</v>
      </c>
      <c r="J164" s="4">
        <v>169261</v>
      </c>
      <c r="K164" s="4">
        <v>165652</v>
      </c>
      <c r="L164" s="4">
        <v>167406</v>
      </c>
      <c r="M164" s="4">
        <v>0</v>
      </c>
      <c r="N164" s="4">
        <v>1855</v>
      </c>
      <c r="O164" s="4">
        <v>0</v>
      </c>
      <c r="P164" s="3">
        <v>1855</v>
      </c>
      <c r="Q164" s="4">
        <v>0</v>
      </c>
      <c r="R164" s="4">
        <v>169261</v>
      </c>
      <c r="S164" s="4">
        <v>0</v>
      </c>
      <c r="T164" s="4">
        <v>0</v>
      </c>
      <c r="U164" s="3">
        <v>0</v>
      </c>
      <c r="V164" s="4">
        <v>3437</v>
      </c>
      <c r="W164" s="46">
        <v>51119</v>
      </c>
      <c r="X164" s="81" t="s">
        <v>5437</v>
      </c>
      <c r="Y164" s="79" t="s">
        <v>6421</v>
      </c>
      <c r="Z164" s="84" t="s">
        <v>13</v>
      </c>
      <c r="AA164" s="91" t="s">
        <v>775</v>
      </c>
      <c r="AB164" s="5" t="s">
        <v>13</v>
      </c>
      <c r="AC164" s="5" t="s">
        <v>6497</v>
      </c>
      <c r="AD164" s="5" t="s">
        <v>13</v>
      </c>
      <c r="AE164" s="23" t="s">
        <v>13</v>
      </c>
      <c r="AF164" s="21" t="s">
        <v>4930</v>
      </c>
    </row>
    <row r="165" spans="2:32" x14ac:dyDescent="0.2">
      <c r="B165" s="10" t="s">
        <v>7045</v>
      </c>
      <c r="C165" s="64" t="s">
        <v>2944</v>
      </c>
      <c r="D165" s="13" t="s">
        <v>3495</v>
      </c>
      <c r="E165" s="80" t="s">
        <v>13</v>
      </c>
      <c r="F165" s="46">
        <v>44713</v>
      </c>
      <c r="G165" s="5" t="s">
        <v>4976</v>
      </c>
      <c r="H165" s="2"/>
      <c r="I165" s="4">
        <v>290960</v>
      </c>
      <c r="J165" s="4">
        <v>290960</v>
      </c>
      <c r="K165" s="4">
        <v>280575</v>
      </c>
      <c r="L165" s="4">
        <v>285734</v>
      </c>
      <c r="M165" s="4">
        <v>0</v>
      </c>
      <c r="N165" s="4">
        <v>5225</v>
      </c>
      <c r="O165" s="4">
        <v>0</v>
      </c>
      <c r="P165" s="3">
        <v>5225</v>
      </c>
      <c r="Q165" s="4">
        <v>0</v>
      </c>
      <c r="R165" s="4">
        <v>290960</v>
      </c>
      <c r="S165" s="4">
        <v>0</v>
      </c>
      <c r="T165" s="4">
        <v>0</v>
      </c>
      <c r="U165" s="3">
        <v>0</v>
      </c>
      <c r="V165" s="4">
        <v>5742</v>
      </c>
      <c r="W165" s="46">
        <v>51150</v>
      </c>
      <c r="X165" s="81" t="s">
        <v>5437</v>
      </c>
      <c r="Y165" s="79" t="s">
        <v>6421</v>
      </c>
      <c r="Z165" s="84" t="s">
        <v>13</v>
      </c>
      <c r="AA165" s="91" t="s">
        <v>775</v>
      </c>
      <c r="AB165" s="5" t="s">
        <v>13</v>
      </c>
      <c r="AC165" s="5" t="s">
        <v>2945</v>
      </c>
      <c r="AD165" s="5" t="s">
        <v>13</v>
      </c>
      <c r="AE165" s="23" t="s">
        <v>13</v>
      </c>
      <c r="AF165" s="21" t="s">
        <v>4930</v>
      </c>
    </row>
    <row r="166" spans="2:32" x14ac:dyDescent="0.2">
      <c r="B166" s="10" t="s">
        <v>860</v>
      </c>
      <c r="C166" s="64" t="s">
        <v>5532</v>
      </c>
      <c r="D166" s="13" t="s">
        <v>861</v>
      </c>
      <c r="E166" s="80" t="s">
        <v>13</v>
      </c>
      <c r="F166" s="46">
        <v>44713</v>
      </c>
      <c r="G166" s="5" t="s">
        <v>4976</v>
      </c>
      <c r="H166" s="2"/>
      <c r="I166" s="4">
        <v>302676</v>
      </c>
      <c r="J166" s="4">
        <v>302676</v>
      </c>
      <c r="K166" s="4">
        <v>288795</v>
      </c>
      <c r="L166" s="4">
        <v>296465</v>
      </c>
      <c r="M166" s="4">
        <v>0</v>
      </c>
      <c r="N166" s="4">
        <v>6210</v>
      </c>
      <c r="O166" s="4">
        <v>0</v>
      </c>
      <c r="P166" s="3">
        <v>6210</v>
      </c>
      <c r="Q166" s="4">
        <v>0</v>
      </c>
      <c r="R166" s="4">
        <v>302676</v>
      </c>
      <c r="S166" s="4">
        <v>0</v>
      </c>
      <c r="T166" s="4">
        <v>0</v>
      </c>
      <c r="U166" s="3">
        <v>0</v>
      </c>
      <c r="V166" s="4">
        <v>5608</v>
      </c>
      <c r="W166" s="46">
        <v>51150</v>
      </c>
      <c r="X166" s="81" t="s">
        <v>5437</v>
      </c>
      <c r="Y166" s="79" t="s">
        <v>6421</v>
      </c>
      <c r="Z166" s="84" t="s">
        <v>13</v>
      </c>
      <c r="AA166" s="91" t="s">
        <v>775</v>
      </c>
      <c r="AB166" s="5" t="s">
        <v>13</v>
      </c>
      <c r="AC166" s="5" t="s">
        <v>6498</v>
      </c>
      <c r="AD166" s="5" t="s">
        <v>13</v>
      </c>
      <c r="AE166" s="23" t="s">
        <v>13</v>
      </c>
      <c r="AF166" s="21" t="s">
        <v>4930</v>
      </c>
    </row>
    <row r="167" spans="2:32" x14ac:dyDescent="0.2">
      <c r="B167" s="10" t="s">
        <v>2946</v>
      </c>
      <c r="C167" s="64" t="s">
        <v>6020</v>
      </c>
      <c r="D167" s="13" t="s">
        <v>5533</v>
      </c>
      <c r="E167" s="80" t="s">
        <v>13</v>
      </c>
      <c r="F167" s="46">
        <v>44713</v>
      </c>
      <c r="G167" s="5" t="s">
        <v>4976</v>
      </c>
      <c r="H167" s="2"/>
      <c r="I167" s="4">
        <v>505858</v>
      </c>
      <c r="J167" s="4">
        <v>505858</v>
      </c>
      <c r="K167" s="4">
        <v>485545</v>
      </c>
      <c r="L167" s="4">
        <v>493738</v>
      </c>
      <c r="M167" s="4">
        <v>0</v>
      </c>
      <c r="N167" s="4">
        <v>12120</v>
      </c>
      <c r="O167" s="4">
        <v>0</v>
      </c>
      <c r="P167" s="3">
        <v>12120</v>
      </c>
      <c r="Q167" s="4">
        <v>0</v>
      </c>
      <c r="R167" s="4">
        <v>505858</v>
      </c>
      <c r="S167" s="4">
        <v>0</v>
      </c>
      <c r="T167" s="4">
        <v>0</v>
      </c>
      <c r="U167" s="3">
        <v>0</v>
      </c>
      <c r="V167" s="4">
        <v>9581</v>
      </c>
      <c r="W167" s="46">
        <v>51251</v>
      </c>
      <c r="X167" s="81" t="s">
        <v>5437</v>
      </c>
      <c r="Y167" s="79" t="s">
        <v>6421</v>
      </c>
      <c r="Z167" s="84" t="s">
        <v>13</v>
      </c>
      <c r="AA167" s="91" t="s">
        <v>775</v>
      </c>
      <c r="AB167" s="5" t="s">
        <v>13</v>
      </c>
      <c r="AC167" s="5" t="s">
        <v>7046</v>
      </c>
      <c r="AD167" s="5" t="s">
        <v>13</v>
      </c>
      <c r="AE167" s="23" t="s">
        <v>13</v>
      </c>
      <c r="AF167" s="21" t="s">
        <v>4930</v>
      </c>
    </row>
    <row r="168" spans="2:32" x14ac:dyDescent="0.2">
      <c r="B168" s="10" t="s">
        <v>5004</v>
      </c>
      <c r="C168" s="64" t="s">
        <v>5534</v>
      </c>
      <c r="D168" s="13" t="s">
        <v>2382</v>
      </c>
      <c r="E168" s="80" t="s">
        <v>13</v>
      </c>
      <c r="F168" s="46">
        <v>44713</v>
      </c>
      <c r="G168" s="5" t="s">
        <v>4976</v>
      </c>
      <c r="H168" s="2"/>
      <c r="I168" s="4">
        <v>53141</v>
      </c>
      <c r="J168" s="4">
        <v>53141</v>
      </c>
      <c r="K168" s="4">
        <v>51015</v>
      </c>
      <c r="L168" s="4">
        <v>52125</v>
      </c>
      <c r="M168" s="4">
        <v>0</v>
      </c>
      <c r="N168" s="4">
        <v>1015</v>
      </c>
      <c r="O168" s="4">
        <v>0</v>
      </c>
      <c r="P168" s="3">
        <v>1015</v>
      </c>
      <c r="Q168" s="4">
        <v>0</v>
      </c>
      <c r="R168" s="4">
        <v>53141</v>
      </c>
      <c r="S168" s="4">
        <v>0</v>
      </c>
      <c r="T168" s="4">
        <v>0</v>
      </c>
      <c r="U168" s="3">
        <v>0</v>
      </c>
      <c r="V168" s="4">
        <v>932</v>
      </c>
      <c r="W168" s="46">
        <v>51220</v>
      </c>
      <c r="X168" s="81" t="s">
        <v>5437</v>
      </c>
      <c r="Y168" s="79" t="s">
        <v>6421</v>
      </c>
      <c r="Z168" s="84" t="s">
        <v>13</v>
      </c>
      <c r="AA168" s="91" t="s">
        <v>775</v>
      </c>
      <c r="AB168" s="5" t="s">
        <v>13</v>
      </c>
      <c r="AC168" s="5" t="s">
        <v>4429</v>
      </c>
      <c r="AD168" s="5" t="s">
        <v>13</v>
      </c>
      <c r="AE168" s="23" t="s">
        <v>13</v>
      </c>
      <c r="AF168" s="21" t="s">
        <v>4930</v>
      </c>
    </row>
    <row r="169" spans="2:32" x14ac:dyDescent="0.2">
      <c r="B169" s="10" t="s">
        <v>7047</v>
      </c>
      <c r="C169" s="64" t="s">
        <v>1853</v>
      </c>
      <c r="D169" s="13" t="s">
        <v>2947</v>
      </c>
      <c r="E169" s="80" t="s">
        <v>13</v>
      </c>
      <c r="F169" s="46">
        <v>44713</v>
      </c>
      <c r="G169" s="5" t="s">
        <v>4976</v>
      </c>
      <c r="H169" s="2"/>
      <c r="I169" s="4">
        <v>260570</v>
      </c>
      <c r="J169" s="4">
        <v>260570</v>
      </c>
      <c r="K169" s="4">
        <v>262525</v>
      </c>
      <c r="L169" s="4">
        <v>260900</v>
      </c>
      <c r="M169" s="4">
        <v>0</v>
      </c>
      <c r="N169" s="4">
        <v>-330</v>
      </c>
      <c r="O169" s="4">
        <v>0</v>
      </c>
      <c r="P169" s="3">
        <v>-330</v>
      </c>
      <c r="Q169" s="4">
        <v>0</v>
      </c>
      <c r="R169" s="4">
        <v>260570</v>
      </c>
      <c r="S169" s="4">
        <v>0</v>
      </c>
      <c r="T169" s="4">
        <v>0</v>
      </c>
      <c r="U169" s="3">
        <v>0</v>
      </c>
      <c r="V169" s="4">
        <v>5416</v>
      </c>
      <c r="W169" s="46">
        <v>51220</v>
      </c>
      <c r="X169" s="81" t="s">
        <v>5437</v>
      </c>
      <c r="Y169" s="79" t="s">
        <v>6421</v>
      </c>
      <c r="Z169" s="84" t="s">
        <v>13</v>
      </c>
      <c r="AA169" s="91" t="s">
        <v>775</v>
      </c>
      <c r="AB169" s="5" t="s">
        <v>13</v>
      </c>
      <c r="AC169" s="5" t="s">
        <v>2948</v>
      </c>
      <c r="AD169" s="5" t="s">
        <v>13</v>
      </c>
      <c r="AE169" s="23" t="s">
        <v>13</v>
      </c>
      <c r="AF169" s="21" t="s">
        <v>4930</v>
      </c>
    </row>
    <row r="170" spans="2:32" x14ac:dyDescent="0.2">
      <c r="B170" s="10" t="s">
        <v>862</v>
      </c>
      <c r="C170" s="64" t="s">
        <v>5005</v>
      </c>
      <c r="D170" s="13" t="s">
        <v>5535</v>
      </c>
      <c r="E170" s="80" t="s">
        <v>13</v>
      </c>
      <c r="F170" s="46">
        <v>44713</v>
      </c>
      <c r="G170" s="5" t="s">
        <v>4976</v>
      </c>
      <c r="H170" s="2"/>
      <c r="I170" s="4">
        <v>498677</v>
      </c>
      <c r="J170" s="4">
        <v>498677</v>
      </c>
      <c r="K170" s="4">
        <v>482916</v>
      </c>
      <c r="L170" s="4">
        <v>490176</v>
      </c>
      <c r="M170" s="4">
        <v>0</v>
      </c>
      <c r="N170" s="4">
        <v>8501</v>
      </c>
      <c r="O170" s="4">
        <v>0</v>
      </c>
      <c r="P170" s="3">
        <v>8501</v>
      </c>
      <c r="Q170" s="4">
        <v>0</v>
      </c>
      <c r="R170" s="4">
        <v>498677</v>
      </c>
      <c r="S170" s="4">
        <v>0</v>
      </c>
      <c r="T170" s="4">
        <v>0</v>
      </c>
      <c r="U170" s="3">
        <v>0</v>
      </c>
      <c r="V170" s="4">
        <v>10339</v>
      </c>
      <c r="W170" s="46">
        <v>51220</v>
      </c>
      <c r="X170" s="81" t="s">
        <v>5437</v>
      </c>
      <c r="Y170" s="79" t="s">
        <v>6421</v>
      </c>
      <c r="Z170" s="84" t="s">
        <v>13</v>
      </c>
      <c r="AA170" s="91" t="s">
        <v>775</v>
      </c>
      <c r="AB170" s="5" t="s">
        <v>13</v>
      </c>
      <c r="AC170" s="5" t="s">
        <v>7048</v>
      </c>
      <c r="AD170" s="5" t="s">
        <v>13</v>
      </c>
      <c r="AE170" s="23" t="s">
        <v>13</v>
      </c>
      <c r="AF170" s="21" t="s">
        <v>4930</v>
      </c>
    </row>
    <row r="171" spans="2:32" x14ac:dyDescent="0.2">
      <c r="B171" s="10" t="s">
        <v>3958</v>
      </c>
      <c r="C171" s="64" t="s">
        <v>7573</v>
      </c>
      <c r="D171" s="13" t="s">
        <v>1372</v>
      </c>
      <c r="E171" s="80" t="s">
        <v>13</v>
      </c>
      <c r="F171" s="46">
        <v>44713</v>
      </c>
      <c r="G171" s="5" t="s">
        <v>4976</v>
      </c>
      <c r="H171" s="2"/>
      <c r="I171" s="4">
        <v>25298</v>
      </c>
      <c r="J171" s="4">
        <v>25298</v>
      </c>
      <c r="K171" s="4">
        <v>25774</v>
      </c>
      <c r="L171" s="4">
        <v>25417</v>
      </c>
      <c r="M171" s="4">
        <v>0</v>
      </c>
      <c r="N171" s="4">
        <v>-119</v>
      </c>
      <c r="O171" s="4">
        <v>0</v>
      </c>
      <c r="P171" s="3">
        <v>-119</v>
      </c>
      <c r="Q171" s="4">
        <v>0</v>
      </c>
      <c r="R171" s="4">
        <v>25298</v>
      </c>
      <c r="S171" s="4">
        <v>0</v>
      </c>
      <c r="T171" s="4">
        <v>0</v>
      </c>
      <c r="U171" s="3">
        <v>0</v>
      </c>
      <c r="V171" s="4">
        <v>474</v>
      </c>
      <c r="W171" s="46">
        <v>51434</v>
      </c>
      <c r="X171" s="81" t="s">
        <v>5437</v>
      </c>
      <c r="Y171" s="79" t="s">
        <v>6421</v>
      </c>
      <c r="Z171" s="84" t="s">
        <v>13</v>
      </c>
      <c r="AA171" s="91" t="s">
        <v>775</v>
      </c>
      <c r="AB171" s="5" t="s">
        <v>13</v>
      </c>
      <c r="AC171" s="5" t="s">
        <v>2949</v>
      </c>
      <c r="AD171" s="5" t="s">
        <v>13</v>
      </c>
      <c r="AE171" s="23" t="s">
        <v>13</v>
      </c>
      <c r="AF171" s="21" t="s">
        <v>4930</v>
      </c>
    </row>
    <row r="172" spans="2:32" x14ac:dyDescent="0.2">
      <c r="B172" s="10" t="s">
        <v>6021</v>
      </c>
      <c r="C172" s="64" t="s">
        <v>3959</v>
      </c>
      <c r="D172" s="13" t="s">
        <v>7574</v>
      </c>
      <c r="E172" s="80" t="s">
        <v>13</v>
      </c>
      <c r="F172" s="46">
        <v>44713</v>
      </c>
      <c r="G172" s="5" t="s">
        <v>4976</v>
      </c>
      <c r="H172" s="2"/>
      <c r="I172" s="4">
        <v>57263</v>
      </c>
      <c r="J172" s="4">
        <v>57263</v>
      </c>
      <c r="K172" s="4">
        <v>57263</v>
      </c>
      <c r="L172" s="4">
        <v>57263</v>
      </c>
      <c r="M172" s="4">
        <v>0</v>
      </c>
      <c r="N172" s="4">
        <v>0</v>
      </c>
      <c r="O172" s="4">
        <v>0</v>
      </c>
      <c r="P172" s="3">
        <v>0</v>
      </c>
      <c r="Q172" s="4">
        <v>0</v>
      </c>
      <c r="R172" s="4">
        <v>57263</v>
      </c>
      <c r="S172" s="4">
        <v>0</v>
      </c>
      <c r="T172" s="4">
        <v>0</v>
      </c>
      <c r="U172" s="3">
        <v>0</v>
      </c>
      <c r="V172" s="4">
        <v>1073</v>
      </c>
      <c r="W172" s="46">
        <v>51342</v>
      </c>
      <c r="X172" s="81" t="s">
        <v>5437</v>
      </c>
      <c r="Y172" s="79" t="s">
        <v>6421</v>
      </c>
      <c r="Z172" s="84" t="s">
        <v>13</v>
      </c>
      <c r="AA172" s="91" t="s">
        <v>775</v>
      </c>
      <c r="AB172" s="5" t="s">
        <v>13</v>
      </c>
      <c r="AC172" s="5" t="s">
        <v>6499</v>
      </c>
      <c r="AD172" s="5" t="s">
        <v>13</v>
      </c>
      <c r="AE172" s="23" t="s">
        <v>13</v>
      </c>
      <c r="AF172" s="21" t="s">
        <v>4930</v>
      </c>
    </row>
    <row r="173" spans="2:32" x14ac:dyDescent="0.2">
      <c r="B173" s="10" t="s">
        <v>8066</v>
      </c>
      <c r="C173" s="64" t="s">
        <v>7575</v>
      </c>
      <c r="D173" s="13" t="s">
        <v>5536</v>
      </c>
      <c r="E173" s="80" t="s">
        <v>13</v>
      </c>
      <c r="F173" s="46">
        <v>44713</v>
      </c>
      <c r="G173" s="5" t="s">
        <v>4976</v>
      </c>
      <c r="H173" s="2"/>
      <c r="I173" s="4">
        <v>3185</v>
      </c>
      <c r="J173" s="4">
        <v>3185</v>
      </c>
      <c r="K173" s="4">
        <v>3117</v>
      </c>
      <c r="L173" s="4">
        <v>3150</v>
      </c>
      <c r="M173" s="4">
        <v>0</v>
      </c>
      <c r="N173" s="4">
        <v>36</v>
      </c>
      <c r="O173" s="4">
        <v>0</v>
      </c>
      <c r="P173" s="3">
        <v>36</v>
      </c>
      <c r="Q173" s="4">
        <v>0</v>
      </c>
      <c r="R173" s="4">
        <v>3185</v>
      </c>
      <c r="S173" s="4">
        <v>0</v>
      </c>
      <c r="T173" s="4">
        <v>0</v>
      </c>
      <c r="U173" s="3">
        <v>0</v>
      </c>
      <c r="V173" s="4">
        <v>53</v>
      </c>
      <c r="W173" s="46">
        <v>51434</v>
      </c>
      <c r="X173" s="81" t="s">
        <v>5437</v>
      </c>
      <c r="Y173" s="79" t="s">
        <v>6421</v>
      </c>
      <c r="Z173" s="84" t="s">
        <v>13</v>
      </c>
      <c r="AA173" s="91" t="s">
        <v>775</v>
      </c>
      <c r="AB173" s="5" t="s">
        <v>13</v>
      </c>
      <c r="AC173" s="5" t="s">
        <v>863</v>
      </c>
      <c r="AD173" s="5" t="s">
        <v>13</v>
      </c>
      <c r="AE173" s="23" t="s">
        <v>13</v>
      </c>
      <c r="AF173" s="21" t="s">
        <v>4930</v>
      </c>
    </row>
    <row r="174" spans="2:32" x14ac:dyDescent="0.2">
      <c r="B174" s="10" t="s">
        <v>1854</v>
      </c>
      <c r="C174" s="64" t="s">
        <v>1373</v>
      </c>
      <c r="D174" s="13" t="s">
        <v>8067</v>
      </c>
      <c r="E174" s="80" t="s">
        <v>13</v>
      </c>
      <c r="F174" s="46">
        <v>44713</v>
      </c>
      <c r="G174" s="5" t="s">
        <v>4976</v>
      </c>
      <c r="H174" s="2"/>
      <c r="I174" s="4">
        <v>158897</v>
      </c>
      <c r="J174" s="4">
        <v>158897</v>
      </c>
      <c r="K174" s="4">
        <v>153012</v>
      </c>
      <c r="L174" s="4">
        <v>156021</v>
      </c>
      <c r="M174" s="4">
        <v>0</v>
      </c>
      <c r="N174" s="4">
        <v>2875</v>
      </c>
      <c r="O174" s="4">
        <v>0</v>
      </c>
      <c r="P174" s="3">
        <v>2875</v>
      </c>
      <c r="Q174" s="4">
        <v>0</v>
      </c>
      <c r="R174" s="4">
        <v>158897</v>
      </c>
      <c r="S174" s="4">
        <v>0</v>
      </c>
      <c r="T174" s="4">
        <v>0</v>
      </c>
      <c r="U174" s="3">
        <v>0</v>
      </c>
      <c r="V174" s="4">
        <v>2848</v>
      </c>
      <c r="W174" s="46">
        <v>51281</v>
      </c>
      <c r="X174" s="81" t="s">
        <v>5437</v>
      </c>
      <c r="Y174" s="79" t="s">
        <v>6421</v>
      </c>
      <c r="Z174" s="84" t="s">
        <v>13</v>
      </c>
      <c r="AA174" s="91" t="s">
        <v>775</v>
      </c>
      <c r="AB174" s="5" t="s">
        <v>13</v>
      </c>
      <c r="AC174" s="5" t="s">
        <v>1374</v>
      </c>
      <c r="AD174" s="5" t="s">
        <v>13</v>
      </c>
      <c r="AE174" s="23" t="s">
        <v>13</v>
      </c>
      <c r="AF174" s="21" t="s">
        <v>4930</v>
      </c>
    </row>
    <row r="175" spans="2:32" x14ac:dyDescent="0.2">
      <c r="B175" s="10" t="s">
        <v>3960</v>
      </c>
      <c r="C175" s="64" t="s">
        <v>1855</v>
      </c>
      <c r="D175" s="13" t="s">
        <v>3961</v>
      </c>
      <c r="E175" s="80" t="s">
        <v>13</v>
      </c>
      <c r="F175" s="46">
        <v>44713</v>
      </c>
      <c r="G175" s="5" t="s">
        <v>4976</v>
      </c>
      <c r="H175" s="2"/>
      <c r="I175" s="4">
        <v>718221</v>
      </c>
      <c r="J175" s="4">
        <v>718221</v>
      </c>
      <c r="K175" s="4">
        <v>685003</v>
      </c>
      <c r="L175" s="4">
        <v>704142</v>
      </c>
      <c r="M175" s="4">
        <v>0</v>
      </c>
      <c r="N175" s="4">
        <v>14079</v>
      </c>
      <c r="O175" s="4">
        <v>0</v>
      </c>
      <c r="P175" s="3">
        <v>14079</v>
      </c>
      <c r="Q175" s="4">
        <v>0</v>
      </c>
      <c r="R175" s="4">
        <v>718221</v>
      </c>
      <c r="S175" s="4">
        <v>0</v>
      </c>
      <c r="T175" s="4">
        <v>0</v>
      </c>
      <c r="U175" s="3">
        <v>0</v>
      </c>
      <c r="V175" s="4">
        <v>14013</v>
      </c>
      <c r="W175" s="46">
        <v>51251</v>
      </c>
      <c r="X175" s="81" t="s">
        <v>5437</v>
      </c>
      <c r="Y175" s="79" t="s">
        <v>6421</v>
      </c>
      <c r="Z175" s="84" t="s">
        <v>13</v>
      </c>
      <c r="AA175" s="91" t="s">
        <v>775</v>
      </c>
      <c r="AB175" s="5" t="s">
        <v>13</v>
      </c>
      <c r="AC175" s="5" t="s">
        <v>5006</v>
      </c>
      <c r="AD175" s="5" t="s">
        <v>13</v>
      </c>
      <c r="AE175" s="23" t="s">
        <v>13</v>
      </c>
      <c r="AF175" s="21" t="s">
        <v>4930</v>
      </c>
    </row>
    <row r="176" spans="2:32" x14ac:dyDescent="0.2">
      <c r="B176" s="10" t="s">
        <v>6022</v>
      </c>
      <c r="C176" s="64" t="s">
        <v>2950</v>
      </c>
      <c r="D176" s="13" t="s">
        <v>6023</v>
      </c>
      <c r="E176" s="80" t="s">
        <v>13</v>
      </c>
      <c r="F176" s="46">
        <v>44713</v>
      </c>
      <c r="G176" s="5" t="s">
        <v>4976</v>
      </c>
      <c r="H176" s="2"/>
      <c r="I176" s="4">
        <v>77102</v>
      </c>
      <c r="J176" s="4">
        <v>77102</v>
      </c>
      <c r="K176" s="4">
        <v>76239</v>
      </c>
      <c r="L176" s="4">
        <v>76523</v>
      </c>
      <c r="M176" s="4">
        <v>0</v>
      </c>
      <c r="N176" s="4">
        <v>579</v>
      </c>
      <c r="O176" s="4">
        <v>0</v>
      </c>
      <c r="P176" s="3">
        <v>579</v>
      </c>
      <c r="Q176" s="4">
        <v>0</v>
      </c>
      <c r="R176" s="4">
        <v>77102</v>
      </c>
      <c r="S176" s="4">
        <v>0</v>
      </c>
      <c r="T176" s="4">
        <v>0</v>
      </c>
      <c r="U176" s="3">
        <v>0</v>
      </c>
      <c r="V176" s="4">
        <v>1646</v>
      </c>
      <c r="W176" s="46">
        <v>51281</v>
      </c>
      <c r="X176" s="81" t="s">
        <v>5437</v>
      </c>
      <c r="Y176" s="79" t="s">
        <v>6421</v>
      </c>
      <c r="Z176" s="84" t="s">
        <v>13</v>
      </c>
      <c r="AA176" s="91" t="s">
        <v>775</v>
      </c>
      <c r="AB176" s="5" t="s">
        <v>13</v>
      </c>
      <c r="AC176" s="5" t="s">
        <v>2951</v>
      </c>
      <c r="AD176" s="5" t="s">
        <v>13</v>
      </c>
      <c r="AE176" s="23" t="s">
        <v>13</v>
      </c>
      <c r="AF176" s="21" t="s">
        <v>4930</v>
      </c>
    </row>
    <row r="177" spans="2:32" x14ac:dyDescent="0.2">
      <c r="B177" s="10" t="s">
        <v>8068</v>
      </c>
      <c r="C177" s="64" t="s">
        <v>1856</v>
      </c>
      <c r="D177" s="13" t="s">
        <v>7049</v>
      </c>
      <c r="E177" s="80" t="s">
        <v>13</v>
      </c>
      <c r="F177" s="46">
        <v>44713</v>
      </c>
      <c r="G177" s="5" t="s">
        <v>4976</v>
      </c>
      <c r="H177" s="2"/>
      <c r="I177" s="4">
        <v>254944</v>
      </c>
      <c r="J177" s="4">
        <v>254944</v>
      </c>
      <c r="K177" s="4">
        <v>240193</v>
      </c>
      <c r="L177" s="4">
        <v>246745</v>
      </c>
      <c r="M177" s="4">
        <v>0</v>
      </c>
      <c r="N177" s="4">
        <v>8198</v>
      </c>
      <c r="O177" s="4">
        <v>0</v>
      </c>
      <c r="P177" s="3">
        <v>8198</v>
      </c>
      <c r="Q177" s="4">
        <v>0</v>
      </c>
      <c r="R177" s="4">
        <v>254944</v>
      </c>
      <c r="S177" s="4">
        <v>0</v>
      </c>
      <c r="T177" s="4">
        <v>0</v>
      </c>
      <c r="U177" s="3">
        <v>0</v>
      </c>
      <c r="V177" s="4">
        <v>4590</v>
      </c>
      <c r="W177" s="46">
        <v>51281</v>
      </c>
      <c r="X177" s="81" t="s">
        <v>5437</v>
      </c>
      <c r="Y177" s="79" t="s">
        <v>6421</v>
      </c>
      <c r="Z177" s="84" t="s">
        <v>13</v>
      </c>
      <c r="AA177" s="91" t="s">
        <v>775</v>
      </c>
      <c r="AB177" s="5" t="s">
        <v>13</v>
      </c>
      <c r="AC177" s="5" t="s">
        <v>2952</v>
      </c>
      <c r="AD177" s="5" t="s">
        <v>13</v>
      </c>
      <c r="AE177" s="23" t="s">
        <v>13</v>
      </c>
      <c r="AF177" s="21" t="s">
        <v>4930</v>
      </c>
    </row>
    <row r="178" spans="2:32" x14ac:dyDescent="0.2">
      <c r="B178" s="10" t="s">
        <v>1857</v>
      </c>
      <c r="C178" s="64" t="s">
        <v>4456</v>
      </c>
      <c r="D178" s="13" t="s">
        <v>8067</v>
      </c>
      <c r="E178" s="80" t="s">
        <v>13</v>
      </c>
      <c r="F178" s="46">
        <v>44713</v>
      </c>
      <c r="G178" s="5" t="s">
        <v>4976</v>
      </c>
      <c r="H178" s="2"/>
      <c r="I178" s="4">
        <v>54155</v>
      </c>
      <c r="J178" s="4">
        <v>54155</v>
      </c>
      <c r="K178" s="4">
        <v>56541</v>
      </c>
      <c r="L178" s="4">
        <v>55083</v>
      </c>
      <c r="M178" s="4">
        <v>0</v>
      </c>
      <c r="N178" s="4">
        <v>-929</v>
      </c>
      <c r="O178" s="4">
        <v>0</v>
      </c>
      <c r="P178" s="3">
        <v>-929</v>
      </c>
      <c r="Q178" s="4">
        <v>0</v>
      </c>
      <c r="R178" s="4">
        <v>54155</v>
      </c>
      <c r="S178" s="4">
        <v>0</v>
      </c>
      <c r="T178" s="4">
        <v>0</v>
      </c>
      <c r="U178" s="3">
        <v>0</v>
      </c>
      <c r="V178" s="4">
        <v>1016</v>
      </c>
      <c r="W178" s="46">
        <v>51281</v>
      </c>
      <c r="X178" s="81" t="s">
        <v>5437</v>
      </c>
      <c r="Y178" s="79" t="s">
        <v>6421</v>
      </c>
      <c r="Z178" s="84" t="s">
        <v>13</v>
      </c>
      <c r="AA178" s="91" t="s">
        <v>775</v>
      </c>
      <c r="AB178" s="5" t="s">
        <v>13</v>
      </c>
      <c r="AC178" s="5" t="s">
        <v>1374</v>
      </c>
      <c r="AD178" s="5" t="s">
        <v>13</v>
      </c>
      <c r="AE178" s="23" t="s">
        <v>13</v>
      </c>
      <c r="AF178" s="21" t="s">
        <v>4930</v>
      </c>
    </row>
    <row r="179" spans="2:32" x14ac:dyDescent="0.2">
      <c r="B179" s="10" t="s">
        <v>4457</v>
      </c>
      <c r="C179" s="64" t="s">
        <v>7576</v>
      </c>
      <c r="D179" s="13" t="s">
        <v>8067</v>
      </c>
      <c r="E179" s="80" t="s">
        <v>13</v>
      </c>
      <c r="F179" s="46">
        <v>44713</v>
      </c>
      <c r="G179" s="5" t="s">
        <v>4976</v>
      </c>
      <c r="H179" s="2"/>
      <c r="I179" s="4">
        <v>85647</v>
      </c>
      <c r="J179" s="4">
        <v>85647</v>
      </c>
      <c r="K179" s="4">
        <v>81097</v>
      </c>
      <c r="L179" s="4">
        <v>83309</v>
      </c>
      <c r="M179" s="4">
        <v>0</v>
      </c>
      <c r="N179" s="4">
        <v>2338</v>
      </c>
      <c r="O179" s="4">
        <v>0</v>
      </c>
      <c r="P179" s="3">
        <v>2338</v>
      </c>
      <c r="Q179" s="4">
        <v>0</v>
      </c>
      <c r="R179" s="4">
        <v>85647</v>
      </c>
      <c r="S179" s="4">
        <v>0</v>
      </c>
      <c r="T179" s="4">
        <v>0</v>
      </c>
      <c r="U179" s="3">
        <v>0</v>
      </c>
      <c r="V179" s="4">
        <v>1471</v>
      </c>
      <c r="W179" s="46">
        <v>51281</v>
      </c>
      <c r="X179" s="81" t="s">
        <v>5437</v>
      </c>
      <c r="Y179" s="79" t="s">
        <v>6421</v>
      </c>
      <c r="Z179" s="84" t="s">
        <v>13</v>
      </c>
      <c r="AA179" s="91" t="s">
        <v>775</v>
      </c>
      <c r="AB179" s="5" t="s">
        <v>13</v>
      </c>
      <c r="AC179" s="5" t="s">
        <v>1374</v>
      </c>
      <c r="AD179" s="5" t="s">
        <v>13</v>
      </c>
      <c r="AE179" s="23" t="s">
        <v>13</v>
      </c>
      <c r="AF179" s="21" t="s">
        <v>4930</v>
      </c>
    </row>
    <row r="180" spans="2:32" x14ac:dyDescent="0.2">
      <c r="B180" s="10" t="s">
        <v>6500</v>
      </c>
      <c r="C180" s="64" t="s">
        <v>7050</v>
      </c>
      <c r="D180" s="13" t="s">
        <v>8067</v>
      </c>
      <c r="E180" s="80" t="s">
        <v>13</v>
      </c>
      <c r="F180" s="46">
        <v>44713</v>
      </c>
      <c r="G180" s="5" t="s">
        <v>4976</v>
      </c>
      <c r="H180" s="2"/>
      <c r="I180" s="4">
        <v>42432</v>
      </c>
      <c r="J180" s="4">
        <v>42432</v>
      </c>
      <c r="K180" s="4">
        <v>40165</v>
      </c>
      <c r="L180" s="4">
        <v>41317</v>
      </c>
      <c r="M180" s="4">
        <v>0</v>
      </c>
      <c r="N180" s="4">
        <v>1114</v>
      </c>
      <c r="O180" s="4">
        <v>0</v>
      </c>
      <c r="P180" s="3">
        <v>1114</v>
      </c>
      <c r="Q180" s="4">
        <v>0</v>
      </c>
      <c r="R180" s="4">
        <v>42432</v>
      </c>
      <c r="S180" s="4">
        <v>0</v>
      </c>
      <c r="T180" s="4">
        <v>0</v>
      </c>
      <c r="U180" s="3">
        <v>0</v>
      </c>
      <c r="V180" s="4">
        <v>702</v>
      </c>
      <c r="W180" s="46">
        <v>51281</v>
      </c>
      <c r="X180" s="81" t="s">
        <v>5437</v>
      </c>
      <c r="Y180" s="79" t="s">
        <v>6421</v>
      </c>
      <c r="Z180" s="84" t="s">
        <v>13</v>
      </c>
      <c r="AA180" s="91" t="s">
        <v>775</v>
      </c>
      <c r="AB180" s="5" t="s">
        <v>13</v>
      </c>
      <c r="AC180" s="5" t="s">
        <v>1374</v>
      </c>
      <c r="AD180" s="5" t="s">
        <v>13</v>
      </c>
      <c r="AE180" s="23" t="s">
        <v>13</v>
      </c>
      <c r="AF180" s="21" t="s">
        <v>4930</v>
      </c>
    </row>
    <row r="181" spans="2:32" x14ac:dyDescent="0.2">
      <c r="B181" s="10" t="s">
        <v>1858</v>
      </c>
      <c r="C181" s="64" t="s">
        <v>7577</v>
      </c>
      <c r="D181" s="13" t="s">
        <v>8067</v>
      </c>
      <c r="E181" s="80" t="s">
        <v>13</v>
      </c>
      <c r="F181" s="46">
        <v>44713</v>
      </c>
      <c r="G181" s="5" t="s">
        <v>4976</v>
      </c>
      <c r="H181" s="2"/>
      <c r="I181" s="4">
        <v>308860</v>
      </c>
      <c r="J181" s="4">
        <v>308860</v>
      </c>
      <c r="K181" s="4">
        <v>281715</v>
      </c>
      <c r="L181" s="4">
        <v>295888</v>
      </c>
      <c r="M181" s="4">
        <v>0</v>
      </c>
      <c r="N181" s="4">
        <v>12971</v>
      </c>
      <c r="O181" s="4">
        <v>0</v>
      </c>
      <c r="P181" s="3">
        <v>12971</v>
      </c>
      <c r="Q181" s="4">
        <v>0</v>
      </c>
      <c r="R181" s="4">
        <v>308860</v>
      </c>
      <c r="S181" s="4">
        <v>0</v>
      </c>
      <c r="T181" s="4">
        <v>0</v>
      </c>
      <c r="U181" s="3">
        <v>0</v>
      </c>
      <c r="V181" s="4">
        <v>5536</v>
      </c>
      <c r="W181" s="46">
        <v>51281</v>
      </c>
      <c r="X181" s="81" t="s">
        <v>5437</v>
      </c>
      <c r="Y181" s="79" t="s">
        <v>6421</v>
      </c>
      <c r="Z181" s="84" t="s">
        <v>13</v>
      </c>
      <c r="AA181" s="91" t="s">
        <v>775</v>
      </c>
      <c r="AB181" s="5" t="s">
        <v>13</v>
      </c>
      <c r="AC181" s="5" t="s">
        <v>1374</v>
      </c>
      <c r="AD181" s="5" t="s">
        <v>13</v>
      </c>
      <c r="AE181" s="23" t="s">
        <v>13</v>
      </c>
      <c r="AF181" s="21" t="s">
        <v>4930</v>
      </c>
    </row>
    <row r="182" spans="2:32" x14ac:dyDescent="0.2">
      <c r="B182" s="10" t="s">
        <v>3962</v>
      </c>
      <c r="C182" s="64" t="s">
        <v>2953</v>
      </c>
      <c r="D182" s="13" t="s">
        <v>280</v>
      </c>
      <c r="E182" s="80" t="s">
        <v>13</v>
      </c>
      <c r="F182" s="46">
        <v>44713</v>
      </c>
      <c r="G182" s="5" t="s">
        <v>4976</v>
      </c>
      <c r="H182" s="2"/>
      <c r="I182" s="4">
        <v>261558</v>
      </c>
      <c r="J182" s="4">
        <v>261558</v>
      </c>
      <c r="K182" s="4">
        <v>284452</v>
      </c>
      <c r="L182" s="4">
        <v>272095</v>
      </c>
      <c r="M182" s="4">
        <v>0</v>
      </c>
      <c r="N182" s="4">
        <v>-10537</v>
      </c>
      <c r="O182" s="4">
        <v>0</v>
      </c>
      <c r="P182" s="3">
        <v>-10537</v>
      </c>
      <c r="Q182" s="4">
        <v>0</v>
      </c>
      <c r="R182" s="4">
        <v>261558</v>
      </c>
      <c r="S182" s="4">
        <v>0</v>
      </c>
      <c r="T182" s="4">
        <v>0</v>
      </c>
      <c r="U182" s="3">
        <v>0</v>
      </c>
      <c r="V182" s="4">
        <v>4991</v>
      </c>
      <c r="W182" s="46">
        <v>51271</v>
      </c>
      <c r="X182" s="81" t="s">
        <v>5437</v>
      </c>
      <c r="Y182" s="79" t="s">
        <v>6421</v>
      </c>
      <c r="Z182" s="84" t="s">
        <v>13</v>
      </c>
      <c r="AA182" s="91" t="s">
        <v>775</v>
      </c>
      <c r="AB182" s="5" t="s">
        <v>13</v>
      </c>
      <c r="AC182" s="5" t="s">
        <v>5537</v>
      </c>
      <c r="AD182" s="5" t="s">
        <v>13</v>
      </c>
      <c r="AE182" s="23" t="s">
        <v>13</v>
      </c>
      <c r="AF182" s="21" t="s">
        <v>4930</v>
      </c>
    </row>
    <row r="183" spans="2:32" x14ac:dyDescent="0.2">
      <c r="B183" s="10" t="s">
        <v>6024</v>
      </c>
      <c r="C183" s="64" t="s">
        <v>3496</v>
      </c>
      <c r="D183" s="13" t="s">
        <v>7578</v>
      </c>
      <c r="E183" s="80" t="s">
        <v>13</v>
      </c>
      <c r="F183" s="46">
        <v>44713</v>
      </c>
      <c r="G183" s="5" t="s">
        <v>4976</v>
      </c>
      <c r="H183" s="2"/>
      <c r="I183" s="4">
        <v>973</v>
      </c>
      <c r="J183" s="4">
        <v>973</v>
      </c>
      <c r="K183" s="4">
        <v>880</v>
      </c>
      <c r="L183" s="4">
        <v>918</v>
      </c>
      <c r="M183" s="4">
        <v>0</v>
      </c>
      <c r="N183" s="4">
        <v>55</v>
      </c>
      <c r="O183" s="4">
        <v>0</v>
      </c>
      <c r="P183" s="3">
        <v>55</v>
      </c>
      <c r="Q183" s="4">
        <v>0</v>
      </c>
      <c r="R183" s="4">
        <v>973</v>
      </c>
      <c r="S183" s="4">
        <v>0</v>
      </c>
      <c r="T183" s="4">
        <v>0</v>
      </c>
      <c r="U183" s="3">
        <v>0</v>
      </c>
      <c r="V183" s="4">
        <v>16</v>
      </c>
      <c r="W183" s="46">
        <v>51342</v>
      </c>
      <c r="X183" s="81" t="s">
        <v>5437</v>
      </c>
      <c r="Y183" s="79" t="s">
        <v>6421</v>
      </c>
      <c r="Z183" s="84" t="s">
        <v>13</v>
      </c>
      <c r="AA183" s="91" t="s">
        <v>775</v>
      </c>
      <c r="AB183" s="5" t="s">
        <v>13</v>
      </c>
      <c r="AC183" s="5" t="s">
        <v>1375</v>
      </c>
      <c r="AD183" s="5" t="s">
        <v>13</v>
      </c>
      <c r="AE183" s="23" t="s">
        <v>13</v>
      </c>
      <c r="AF183" s="21" t="s">
        <v>4930</v>
      </c>
    </row>
    <row r="184" spans="2:32" x14ac:dyDescent="0.2">
      <c r="B184" s="10" t="s">
        <v>8069</v>
      </c>
      <c r="C184" s="64" t="s">
        <v>7579</v>
      </c>
      <c r="D184" s="13" t="s">
        <v>7051</v>
      </c>
      <c r="E184" s="80" t="s">
        <v>13</v>
      </c>
      <c r="F184" s="46">
        <v>44713</v>
      </c>
      <c r="G184" s="5" t="s">
        <v>4976</v>
      </c>
      <c r="H184" s="2"/>
      <c r="I184" s="4">
        <v>141557</v>
      </c>
      <c r="J184" s="4">
        <v>141557</v>
      </c>
      <c r="K184" s="4">
        <v>132577</v>
      </c>
      <c r="L184" s="4">
        <v>137195</v>
      </c>
      <c r="M184" s="4">
        <v>0</v>
      </c>
      <c r="N184" s="4">
        <v>4362</v>
      </c>
      <c r="O184" s="4">
        <v>0</v>
      </c>
      <c r="P184" s="3">
        <v>4362</v>
      </c>
      <c r="Q184" s="4">
        <v>0</v>
      </c>
      <c r="R184" s="4">
        <v>141557</v>
      </c>
      <c r="S184" s="4">
        <v>0</v>
      </c>
      <c r="T184" s="4">
        <v>0</v>
      </c>
      <c r="U184" s="3">
        <v>0</v>
      </c>
      <c r="V184" s="4">
        <v>2296</v>
      </c>
      <c r="W184" s="46">
        <v>51342</v>
      </c>
      <c r="X184" s="81" t="s">
        <v>5437</v>
      </c>
      <c r="Y184" s="79" t="s">
        <v>6421</v>
      </c>
      <c r="Z184" s="84" t="s">
        <v>13</v>
      </c>
      <c r="AA184" s="91" t="s">
        <v>775</v>
      </c>
      <c r="AB184" s="5" t="s">
        <v>13</v>
      </c>
      <c r="AC184" s="5" t="s">
        <v>2954</v>
      </c>
      <c r="AD184" s="5" t="s">
        <v>13</v>
      </c>
      <c r="AE184" s="23" t="s">
        <v>13</v>
      </c>
      <c r="AF184" s="21" t="s">
        <v>4930</v>
      </c>
    </row>
    <row r="185" spans="2:32" x14ac:dyDescent="0.2">
      <c r="B185" s="10" t="s">
        <v>1859</v>
      </c>
      <c r="C185" s="64" t="s">
        <v>6501</v>
      </c>
      <c r="D185" s="13" t="s">
        <v>5538</v>
      </c>
      <c r="E185" s="80" t="s">
        <v>13</v>
      </c>
      <c r="F185" s="46">
        <v>44713</v>
      </c>
      <c r="G185" s="5" t="s">
        <v>4976</v>
      </c>
      <c r="H185" s="2"/>
      <c r="I185" s="4">
        <v>2886</v>
      </c>
      <c r="J185" s="4">
        <v>2886</v>
      </c>
      <c r="K185" s="4">
        <v>2799</v>
      </c>
      <c r="L185" s="4">
        <v>2833</v>
      </c>
      <c r="M185" s="4">
        <v>0</v>
      </c>
      <c r="N185" s="4">
        <v>52</v>
      </c>
      <c r="O185" s="4">
        <v>0</v>
      </c>
      <c r="P185" s="3">
        <v>52</v>
      </c>
      <c r="Q185" s="4">
        <v>0</v>
      </c>
      <c r="R185" s="4">
        <v>2886</v>
      </c>
      <c r="S185" s="4">
        <v>0</v>
      </c>
      <c r="T185" s="4">
        <v>0</v>
      </c>
      <c r="U185" s="3">
        <v>0</v>
      </c>
      <c r="V185" s="4">
        <v>54</v>
      </c>
      <c r="W185" s="46">
        <v>51342</v>
      </c>
      <c r="X185" s="81" t="s">
        <v>5437</v>
      </c>
      <c r="Y185" s="79" t="s">
        <v>6421</v>
      </c>
      <c r="Z185" s="84" t="s">
        <v>13</v>
      </c>
      <c r="AA185" s="91" t="s">
        <v>775</v>
      </c>
      <c r="AB185" s="5" t="s">
        <v>13</v>
      </c>
      <c r="AC185" s="5" t="s">
        <v>4429</v>
      </c>
      <c r="AD185" s="5" t="s">
        <v>5539</v>
      </c>
      <c r="AE185" s="23" t="s">
        <v>13</v>
      </c>
      <c r="AF185" s="21" t="s">
        <v>4930</v>
      </c>
    </row>
    <row r="186" spans="2:32" x14ac:dyDescent="0.2">
      <c r="B186" s="10" t="s">
        <v>3963</v>
      </c>
      <c r="C186" s="64" t="s">
        <v>864</v>
      </c>
      <c r="D186" s="13" t="s">
        <v>4458</v>
      </c>
      <c r="E186" s="80" t="s">
        <v>13</v>
      </c>
      <c r="F186" s="46">
        <v>44713</v>
      </c>
      <c r="G186" s="5" t="s">
        <v>4976</v>
      </c>
      <c r="H186" s="2"/>
      <c r="I186" s="4">
        <v>4731</v>
      </c>
      <c r="J186" s="4">
        <v>4731</v>
      </c>
      <c r="K186" s="4">
        <v>4969</v>
      </c>
      <c r="L186" s="4">
        <v>4798</v>
      </c>
      <c r="M186" s="4">
        <v>0</v>
      </c>
      <c r="N186" s="4">
        <v>-67</v>
      </c>
      <c r="O186" s="4">
        <v>0</v>
      </c>
      <c r="P186" s="3">
        <v>-67</v>
      </c>
      <c r="Q186" s="4">
        <v>0</v>
      </c>
      <c r="R186" s="4">
        <v>4731</v>
      </c>
      <c r="S186" s="4">
        <v>0</v>
      </c>
      <c r="T186" s="4">
        <v>0</v>
      </c>
      <c r="U186" s="3">
        <v>0</v>
      </c>
      <c r="V186" s="4">
        <v>73</v>
      </c>
      <c r="W186" s="46">
        <v>45833</v>
      </c>
      <c r="X186" s="81" t="s">
        <v>5437</v>
      </c>
      <c r="Y186" s="79" t="s">
        <v>6421</v>
      </c>
      <c r="Z186" s="84" t="s">
        <v>13</v>
      </c>
      <c r="AA186" s="91" t="s">
        <v>775</v>
      </c>
      <c r="AB186" s="5" t="s">
        <v>13</v>
      </c>
      <c r="AC186" s="5" t="s">
        <v>1376</v>
      </c>
      <c r="AD186" s="5" t="s">
        <v>2383</v>
      </c>
      <c r="AE186" s="23" t="s">
        <v>13</v>
      </c>
      <c r="AF186" s="21" t="s">
        <v>4930</v>
      </c>
    </row>
    <row r="187" spans="2:32" x14ac:dyDescent="0.2">
      <c r="B187" s="10" t="s">
        <v>6502</v>
      </c>
      <c r="C187" s="64" t="s">
        <v>2384</v>
      </c>
      <c r="D187" s="13" t="s">
        <v>2385</v>
      </c>
      <c r="E187" s="80" t="s">
        <v>13</v>
      </c>
      <c r="F187" s="46">
        <v>44713</v>
      </c>
      <c r="G187" s="5" t="s">
        <v>4976</v>
      </c>
      <c r="H187" s="2"/>
      <c r="I187" s="4">
        <v>49996</v>
      </c>
      <c r="J187" s="4">
        <v>49996</v>
      </c>
      <c r="K187" s="4">
        <v>48340</v>
      </c>
      <c r="L187" s="4">
        <v>48963</v>
      </c>
      <c r="M187" s="4">
        <v>0</v>
      </c>
      <c r="N187" s="4">
        <v>1033</v>
      </c>
      <c r="O187" s="4">
        <v>0</v>
      </c>
      <c r="P187" s="3">
        <v>1033</v>
      </c>
      <c r="Q187" s="4">
        <v>0</v>
      </c>
      <c r="R187" s="4">
        <v>49996</v>
      </c>
      <c r="S187" s="4">
        <v>0</v>
      </c>
      <c r="T187" s="4">
        <v>0</v>
      </c>
      <c r="U187" s="3">
        <v>0</v>
      </c>
      <c r="V187" s="4">
        <v>882</v>
      </c>
      <c r="W187" s="46">
        <v>51312</v>
      </c>
      <c r="X187" s="81" t="s">
        <v>5437</v>
      </c>
      <c r="Y187" s="79" t="s">
        <v>6421</v>
      </c>
      <c r="Z187" s="84" t="s">
        <v>13</v>
      </c>
      <c r="AA187" s="91" t="s">
        <v>775</v>
      </c>
      <c r="AB187" s="5" t="s">
        <v>13</v>
      </c>
      <c r="AC187" s="5" t="s">
        <v>2955</v>
      </c>
      <c r="AD187" s="5" t="s">
        <v>13</v>
      </c>
      <c r="AE187" s="23" t="s">
        <v>13</v>
      </c>
      <c r="AF187" s="21" t="s">
        <v>4930</v>
      </c>
    </row>
    <row r="188" spans="2:32" x14ac:dyDescent="0.2">
      <c r="B188" s="10" t="s">
        <v>281</v>
      </c>
      <c r="C188" s="64" t="s">
        <v>5540</v>
      </c>
      <c r="D188" s="13" t="s">
        <v>7580</v>
      </c>
      <c r="E188" s="80" t="s">
        <v>13</v>
      </c>
      <c r="F188" s="46">
        <v>44713</v>
      </c>
      <c r="G188" s="5" t="s">
        <v>4976</v>
      </c>
      <c r="H188" s="2"/>
      <c r="I188" s="4">
        <v>21018</v>
      </c>
      <c r="J188" s="4">
        <v>21018</v>
      </c>
      <c r="K188" s="4">
        <v>18090</v>
      </c>
      <c r="L188" s="4">
        <v>19598</v>
      </c>
      <c r="M188" s="4">
        <v>0</v>
      </c>
      <c r="N188" s="4">
        <v>1420</v>
      </c>
      <c r="O188" s="4">
        <v>0</v>
      </c>
      <c r="P188" s="3">
        <v>1420</v>
      </c>
      <c r="Q188" s="4">
        <v>0</v>
      </c>
      <c r="R188" s="4">
        <v>21018</v>
      </c>
      <c r="S188" s="4">
        <v>0</v>
      </c>
      <c r="T188" s="4">
        <v>0</v>
      </c>
      <c r="U188" s="3">
        <v>0</v>
      </c>
      <c r="V188" s="4">
        <v>350</v>
      </c>
      <c r="W188" s="46">
        <v>51526</v>
      </c>
      <c r="X188" s="81" t="s">
        <v>5437</v>
      </c>
      <c r="Y188" s="79" t="s">
        <v>6421</v>
      </c>
      <c r="Z188" s="84" t="s">
        <v>13</v>
      </c>
      <c r="AA188" s="91" t="s">
        <v>775</v>
      </c>
      <c r="AB188" s="5" t="s">
        <v>13</v>
      </c>
      <c r="AC188" s="5" t="s">
        <v>5007</v>
      </c>
      <c r="AD188" s="5" t="s">
        <v>13</v>
      </c>
      <c r="AE188" s="23" t="s">
        <v>13</v>
      </c>
      <c r="AF188" s="21" t="s">
        <v>4930</v>
      </c>
    </row>
    <row r="189" spans="2:32" x14ac:dyDescent="0.2">
      <c r="B189" s="10" t="s">
        <v>2386</v>
      </c>
      <c r="C189" s="64" t="s">
        <v>282</v>
      </c>
      <c r="D189" s="13" t="s">
        <v>3964</v>
      </c>
      <c r="E189" s="80" t="s">
        <v>13</v>
      </c>
      <c r="F189" s="46">
        <v>44652</v>
      </c>
      <c r="G189" s="5" t="s">
        <v>7957</v>
      </c>
      <c r="H189" s="2"/>
      <c r="I189" s="4">
        <v>2314675</v>
      </c>
      <c r="J189" s="4">
        <v>2598427</v>
      </c>
      <c r="K189" s="4">
        <v>2123402</v>
      </c>
      <c r="L189" s="4">
        <v>2371938</v>
      </c>
      <c r="M189" s="4">
        <v>0</v>
      </c>
      <c r="N189" s="4">
        <v>-57263</v>
      </c>
      <c r="O189" s="4">
        <v>0</v>
      </c>
      <c r="P189" s="3">
        <v>-57263</v>
      </c>
      <c r="Q189" s="4">
        <v>0</v>
      </c>
      <c r="R189" s="4">
        <v>2314675</v>
      </c>
      <c r="S189" s="4">
        <v>0</v>
      </c>
      <c r="T189" s="4">
        <v>0</v>
      </c>
      <c r="U189" s="3">
        <v>0</v>
      </c>
      <c r="V189" s="4">
        <v>34646</v>
      </c>
      <c r="W189" s="46">
        <v>51526</v>
      </c>
      <c r="X189" s="81" t="s">
        <v>5437</v>
      </c>
      <c r="Y189" s="79" t="s">
        <v>6421</v>
      </c>
      <c r="Z189" s="84" t="s">
        <v>13</v>
      </c>
      <c r="AA189" s="91" t="s">
        <v>775</v>
      </c>
      <c r="AB189" s="5" t="s">
        <v>13</v>
      </c>
      <c r="AC189" s="5" t="s">
        <v>5541</v>
      </c>
      <c r="AD189" s="5" t="s">
        <v>13</v>
      </c>
      <c r="AE189" s="23" t="s">
        <v>13</v>
      </c>
      <c r="AF189" s="21" t="s">
        <v>4930</v>
      </c>
    </row>
    <row r="190" spans="2:32" x14ac:dyDescent="0.2">
      <c r="B190" s="10" t="s">
        <v>4459</v>
      </c>
      <c r="C190" s="64" t="s">
        <v>282</v>
      </c>
      <c r="D190" s="13" t="s">
        <v>3964</v>
      </c>
      <c r="E190" s="80" t="s">
        <v>13</v>
      </c>
      <c r="F190" s="46">
        <v>44652</v>
      </c>
      <c r="G190" s="5" t="s">
        <v>4976</v>
      </c>
      <c r="H190" s="2"/>
      <c r="I190" s="4">
        <v>167317</v>
      </c>
      <c r="J190" s="4">
        <v>167317</v>
      </c>
      <c r="K190" s="4">
        <v>136729</v>
      </c>
      <c r="L190" s="4">
        <v>152733</v>
      </c>
      <c r="M190" s="4">
        <v>0</v>
      </c>
      <c r="N190" s="4">
        <v>14584</v>
      </c>
      <c r="O190" s="4">
        <v>0</v>
      </c>
      <c r="P190" s="3">
        <v>14584</v>
      </c>
      <c r="Q190" s="4">
        <v>0</v>
      </c>
      <c r="R190" s="4">
        <v>167317</v>
      </c>
      <c r="S190" s="4">
        <v>0</v>
      </c>
      <c r="T190" s="4">
        <v>0</v>
      </c>
      <c r="U190" s="3">
        <v>0</v>
      </c>
      <c r="V190" s="4">
        <v>2231</v>
      </c>
      <c r="W190" s="46">
        <v>51526</v>
      </c>
      <c r="X190" s="81" t="s">
        <v>5437</v>
      </c>
      <c r="Y190" s="79" t="s">
        <v>6421</v>
      </c>
      <c r="Z190" s="84" t="s">
        <v>13</v>
      </c>
      <c r="AA190" s="91" t="s">
        <v>775</v>
      </c>
      <c r="AB190" s="5" t="s">
        <v>13</v>
      </c>
      <c r="AC190" s="5" t="s">
        <v>5541</v>
      </c>
      <c r="AD190" s="5" t="s">
        <v>13</v>
      </c>
      <c r="AE190" s="23" t="s">
        <v>13</v>
      </c>
      <c r="AF190" s="21" t="s">
        <v>4930</v>
      </c>
    </row>
    <row r="191" spans="2:32" x14ac:dyDescent="0.2">
      <c r="B191" s="10" t="s">
        <v>8070</v>
      </c>
      <c r="C191" s="64" t="s">
        <v>3497</v>
      </c>
      <c r="D191" s="13" t="s">
        <v>3498</v>
      </c>
      <c r="E191" s="80" t="s">
        <v>13</v>
      </c>
      <c r="F191" s="46">
        <v>44713</v>
      </c>
      <c r="G191" s="5" t="s">
        <v>4976</v>
      </c>
      <c r="H191" s="2"/>
      <c r="I191" s="4">
        <v>109878</v>
      </c>
      <c r="J191" s="4">
        <v>109878</v>
      </c>
      <c r="K191" s="4">
        <v>102060</v>
      </c>
      <c r="L191" s="4">
        <v>105699</v>
      </c>
      <c r="M191" s="4">
        <v>0</v>
      </c>
      <c r="N191" s="4">
        <v>4179</v>
      </c>
      <c r="O191" s="4">
        <v>0</v>
      </c>
      <c r="P191" s="3">
        <v>4179</v>
      </c>
      <c r="Q191" s="4">
        <v>0</v>
      </c>
      <c r="R191" s="4">
        <v>109878</v>
      </c>
      <c r="S191" s="4">
        <v>0</v>
      </c>
      <c r="T191" s="4">
        <v>0</v>
      </c>
      <c r="U191" s="3">
        <v>0</v>
      </c>
      <c r="V191" s="4">
        <v>2060</v>
      </c>
      <c r="W191" s="46">
        <v>51465</v>
      </c>
      <c r="X191" s="81" t="s">
        <v>5437</v>
      </c>
      <c r="Y191" s="79" t="s">
        <v>6421</v>
      </c>
      <c r="Z191" s="84" t="s">
        <v>13</v>
      </c>
      <c r="AA191" s="91" t="s">
        <v>775</v>
      </c>
      <c r="AB191" s="5" t="s">
        <v>13</v>
      </c>
      <c r="AC191" s="5" t="s">
        <v>1377</v>
      </c>
      <c r="AD191" s="5" t="s">
        <v>13</v>
      </c>
      <c r="AE191" s="23" t="s">
        <v>13</v>
      </c>
      <c r="AF191" s="21" t="s">
        <v>4930</v>
      </c>
    </row>
    <row r="192" spans="2:32" x14ac:dyDescent="0.2">
      <c r="B192" s="10" t="s">
        <v>1860</v>
      </c>
      <c r="C192" s="64" t="s">
        <v>3499</v>
      </c>
      <c r="D192" s="13" t="s">
        <v>5542</v>
      </c>
      <c r="E192" s="80" t="s">
        <v>13</v>
      </c>
      <c r="F192" s="46">
        <v>44713</v>
      </c>
      <c r="G192" s="5" t="s">
        <v>4976</v>
      </c>
      <c r="H192" s="2"/>
      <c r="I192" s="4">
        <v>27567</v>
      </c>
      <c r="J192" s="4">
        <v>27567</v>
      </c>
      <c r="K192" s="4">
        <v>24552</v>
      </c>
      <c r="L192" s="4">
        <v>26100</v>
      </c>
      <c r="M192" s="4">
        <v>0</v>
      </c>
      <c r="N192" s="4">
        <v>1468</v>
      </c>
      <c r="O192" s="4">
        <v>0</v>
      </c>
      <c r="P192" s="3">
        <v>1468</v>
      </c>
      <c r="Q192" s="4">
        <v>0</v>
      </c>
      <c r="R192" s="4">
        <v>27567</v>
      </c>
      <c r="S192" s="4">
        <v>0</v>
      </c>
      <c r="T192" s="4">
        <v>0</v>
      </c>
      <c r="U192" s="3">
        <v>0</v>
      </c>
      <c r="V192" s="4">
        <v>460</v>
      </c>
      <c r="W192" s="46">
        <v>51465</v>
      </c>
      <c r="X192" s="81" t="s">
        <v>5437</v>
      </c>
      <c r="Y192" s="79" t="s">
        <v>6421</v>
      </c>
      <c r="Z192" s="84" t="s">
        <v>13</v>
      </c>
      <c r="AA192" s="91" t="s">
        <v>775</v>
      </c>
      <c r="AB192" s="5" t="s">
        <v>13</v>
      </c>
      <c r="AC192" s="5" t="s">
        <v>1377</v>
      </c>
      <c r="AD192" s="5" t="s">
        <v>13</v>
      </c>
      <c r="AE192" s="23" t="s">
        <v>13</v>
      </c>
      <c r="AF192" s="21" t="s">
        <v>4930</v>
      </c>
    </row>
    <row r="193" spans="2:32" x14ac:dyDescent="0.2">
      <c r="B193" s="10" t="s">
        <v>3965</v>
      </c>
      <c r="C193" s="64" t="s">
        <v>3500</v>
      </c>
      <c r="D193" s="13" t="s">
        <v>3501</v>
      </c>
      <c r="E193" s="80" t="s">
        <v>13</v>
      </c>
      <c r="F193" s="46">
        <v>44652</v>
      </c>
      <c r="G193" s="5" t="s">
        <v>7957</v>
      </c>
      <c r="H193" s="2"/>
      <c r="I193" s="4">
        <v>588539</v>
      </c>
      <c r="J193" s="4">
        <v>615639</v>
      </c>
      <c r="K193" s="4">
        <v>571057</v>
      </c>
      <c r="L193" s="4">
        <v>594410</v>
      </c>
      <c r="M193" s="4">
        <v>0</v>
      </c>
      <c r="N193" s="4">
        <v>-5871</v>
      </c>
      <c r="O193" s="4">
        <v>0</v>
      </c>
      <c r="P193" s="3">
        <v>-5871</v>
      </c>
      <c r="Q193" s="4">
        <v>0</v>
      </c>
      <c r="R193" s="4">
        <v>588539</v>
      </c>
      <c r="S193" s="4">
        <v>0</v>
      </c>
      <c r="T193" s="4">
        <v>0</v>
      </c>
      <c r="U193" s="3">
        <v>0</v>
      </c>
      <c r="V193" s="4">
        <v>8209</v>
      </c>
      <c r="W193" s="46">
        <v>51495</v>
      </c>
      <c r="X193" s="81" t="s">
        <v>5437</v>
      </c>
      <c r="Y193" s="79" t="s">
        <v>6421</v>
      </c>
      <c r="Z193" s="84" t="s">
        <v>13</v>
      </c>
      <c r="AA193" s="91" t="s">
        <v>775</v>
      </c>
      <c r="AB193" s="5" t="s">
        <v>13</v>
      </c>
      <c r="AC193" s="5" t="s">
        <v>7052</v>
      </c>
      <c r="AD193" s="5" t="s">
        <v>13</v>
      </c>
      <c r="AE193" s="23" t="s">
        <v>13</v>
      </c>
      <c r="AF193" s="21" t="s">
        <v>4930</v>
      </c>
    </row>
    <row r="194" spans="2:32" x14ac:dyDescent="0.2">
      <c r="B194" s="10" t="s">
        <v>6025</v>
      </c>
      <c r="C194" s="64" t="s">
        <v>3500</v>
      </c>
      <c r="D194" s="13" t="s">
        <v>3501</v>
      </c>
      <c r="E194" s="80" t="s">
        <v>13</v>
      </c>
      <c r="F194" s="46">
        <v>44713</v>
      </c>
      <c r="G194" s="5" t="s">
        <v>4976</v>
      </c>
      <c r="H194" s="2"/>
      <c r="I194" s="4">
        <v>5197</v>
      </c>
      <c r="J194" s="4">
        <v>5197</v>
      </c>
      <c r="K194" s="4">
        <v>4815</v>
      </c>
      <c r="L194" s="4">
        <v>5015</v>
      </c>
      <c r="M194" s="4">
        <v>0</v>
      </c>
      <c r="N194" s="4">
        <v>182</v>
      </c>
      <c r="O194" s="4">
        <v>0</v>
      </c>
      <c r="P194" s="3">
        <v>182</v>
      </c>
      <c r="Q194" s="4">
        <v>0</v>
      </c>
      <c r="R194" s="4">
        <v>5197</v>
      </c>
      <c r="S194" s="4">
        <v>0</v>
      </c>
      <c r="T194" s="4">
        <v>0</v>
      </c>
      <c r="U194" s="3">
        <v>0</v>
      </c>
      <c r="V194" s="4">
        <v>80</v>
      </c>
      <c r="W194" s="46">
        <v>51495</v>
      </c>
      <c r="X194" s="81" t="s">
        <v>5437</v>
      </c>
      <c r="Y194" s="79" t="s">
        <v>6421</v>
      </c>
      <c r="Z194" s="84" t="s">
        <v>13</v>
      </c>
      <c r="AA194" s="91" t="s">
        <v>775</v>
      </c>
      <c r="AB194" s="5" t="s">
        <v>13</v>
      </c>
      <c r="AC194" s="5" t="s">
        <v>7052</v>
      </c>
      <c r="AD194" s="5" t="s">
        <v>13</v>
      </c>
      <c r="AE194" s="23" t="s">
        <v>13</v>
      </c>
      <c r="AF194" s="21" t="s">
        <v>4930</v>
      </c>
    </row>
    <row r="195" spans="2:32" x14ac:dyDescent="0.2">
      <c r="B195" s="10" t="s">
        <v>8071</v>
      </c>
      <c r="C195" s="64" t="s">
        <v>7053</v>
      </c>
      <c r="D195" s="13" t="s">
        <v>4460</v>
      </c>
      <c r="E195" s="80" t="s">
        <v>13</v>
      </c>
      <c r="F195" s="46">
        <v>44713</v>
      </c>
      <c r="G195" s="5" t="s">
        <v>4976</v>
      </c>
      <c r="H195" s="2"/>
      <c r="I195" s="4">
        <v>80368</v>
      </c>
      <c r="J195" s="4">
        <v>80368</v>
      </c>
      <c r="K195" s="4">
        <v>74283</v>
      </c>
      <c r="L195" s="4">
        <v>77414</v>
      </c>
      <c r="M195" s="4">
        <v>0</v>
      </c>
      <c r="N195" s="4">
        <v>2954</v>
      </c>
      <c r="O195" s="4">
        <v>0</v>
      </c>
      <c r="P195" s="3">
        <v>2954</v>
      </c>
      <c r="Q195" s="4">
        <v>0</v>
      </c>
      <c r="R195" s="4">
        <v>80368</v>
      </c>
      <c r="S195" s="4">
        <v>0</v>
      </c>
      <c r="T195" s="4">
        <v>0</v>
      </c>
      <c r="U195" s="3">
        <v>0</v>
      </c>
      <c r="V195" s="4">
        <v>1352</v>
      </c>
      <c r="W195" s="46">
        <v>51495</v>
      </c>
      <c r="X195" s="81" t="s">
        <v>5437</v>
      </c>
      <c r="Y195" s="79" t="s">
        <v>6421</v>
      </c>
      <c r="Z195" s="84" t="s">
        <v>13</v>
      </c>
      <c r="AA195" s="91" t="s">
        <v>775</v>
      </c>
      <c r="AB195" s="5" t="s">
        <v>13</v>
      </c>
      <c r="AC195" s="5" t="s">
        <v>3502</v>
      </c>
      <c r="AD195" s="5" t="s">
        <v>13</v>
      </c>
      <c r="AE195" s="23" t="s">
        <v>13</v>
      </c>
      <c r="AF195" s="21" t="s">
        <v>4930</v>
      </c>
    </row>
    <row r="196" spans="2:32" x14ac:dyDescent="0.2">
      <c r="B196" s="10" t="s">
        <v>2387</v>
      </c>
      <c r="C196" s="64" t="s">
        <v>865</v>
      </c>
      <c r="D196" s="13" t="s">
        <v>3503</v>
      </c>
      <c r="E196" s="80" t="s">
        <v>13</v>
      </c>
      <c r="F196" s="46">
        <v>44713</v>
      </c>
      <c r="G196" s="5" t="s">
        <v>4976</v>
      </c>
      <c r="H196" s="2"/>
      <c r="I196" s="4">
        <v>87966</v>
      </c>
      <c r="J196" s="4">
        <v>87966</v>
      </c>
      <c r="K196" s="4">
        <v>81315</v>
      </c>
      <c r="L196" s="4">
        <v>84627</v>
      </c>
      <c r="M196" s="4">
        <v>0</v>
      </c>
      <c r="N196" s="4">
        <v>3339</v>
      </c>
      <c r="O196" s="4">
        <v>0</v>
      </c>
      <c r="P196" s="3">
        <v>3339</v>
      </c>
      <c r="Q196" s="4">
        <v>0</v>
      </c>
      <c r="R196" s="4">
        <v>87966</v>
      </c>
      <c r="S196" s="4">
        <v>0</v>
      </c>
      <c r="T196" s="4">
        <v>0</v>
      </c>
      <c r="U196" s="3">
        <v>0</v>
      </c>
      <c r="V196" s="4">
        <v>1466</v>
      </c>
      <c r="W196" s="46">
        <v>51495</v>
      </c>
      <c r="X196" s="81" t="s">
        <v>5437</v>
      </c>
      <c r="Y196" s="79" t="s">
        <v>6421</v>
      </c>
      <c r="Z196" s="84" t="s">
        <v>13</v>
      </c>
      <c r="AA196" s="91" t="s">
        <v>775</v>
      </c>
      <c r="AB196" s="5" t="s">
        <v>13</v>
      </c>
      <c r="AC196" s="5" t="s">
        <v>866</v>
      </c>
      <c r="AD196" s="5" t="s">
        <v>13</v>
      </c>
      <c r="AE196" s="23" t="s">
        <v>13</v>
      </c>
      <c r="AF196" s="21" t="s">
        <v>4930</v>
      </c>
    </row>
    <row r="197" spans="2:32" x14ac:dyDescent="0.2">
      <c r="B197" s="10" t="s">
        <v>4461</v>
      </c>
      <c r="C197" s="64" t="s">
        <v>6026</v>
      </c>
      <c r="D197" s="13" t="s">
        <v>2388</v>
      </c>
      <c r="E197" s="80" t="s">
        <v>13</v>
      </c>
      <c r="F197" s="46">
        <v>44713</v>
      </c>
      <c r="G197" s="5" t="s">
        <v>4976</v>
      </c>
      <c r="H197" s="2"/>
      <c r="I197" s="4">
        <v>10920</v>
      </c>
      <c r="J197" s="4">
        <v>10920</v>
      </c>
      <c r="K197" s="4">
        <v>10654</v>
      </c>
      <c r="L197" s="4">
        <v>10757</v>
      </c>
      <c r="M197" s="4">
        <v>0</v>
      </c>
      <c r="N197" s="4">
        <v>163</v>
      </c>
      <c r="O197" s="4">
        <v>0</v>
      </c>
      <c r="P197" s="3">
        <v>163</v>
      </c>
      <c r="Q197" s="4">
        <v>0</v>
      </c>
      <c r="R197" s="4">
        <v>10920</v>
      </c>
      <c r="S197" s="4">
        <v>0</v>
      </c>
      <c r="T197" s="4">
        <v>0</v>
      </c>
      <c r="U197" s="3">
        <v>0</v>
      </c>
      <c r="V197" s="4">
        <v>164</v>
      </c>
      <c r="W197" s="46">
        <v>51404</v>
      </c>
      <c r="X197" s="81" t="s">
        <v>5437</v>
      </c>
      <c r="Y197" s="79" t="s">
        <v>6421</v>
      </c>
      <c r="Z197" s="84" t="s">
        <v>13</v>
      </c>
      <c r="AA197" s="91" t="s">
        <v>775</v>
      </c>
      <c r="AB197" s="5" t="s">
        <v>13</v>
      </c>
      <c r="AC197" s="5" t="s">
        <v>2956</v>
      </c>
      <c r="AD197" s="5" t="s">
        <v>13</v>
      </c>
      <c r="AE197" s="23" t="s">
        <v>13</v>
      </c>
      <c r="AF197" s="21" t="s">
        <v>4930</v>
      </c>
    </row>
    <row r="198" spans="2:32" x14ac:dyDescent="0.2">
      <c r="B198" s="10" t="s">
        <v>6503</v>
      </c>
      <c r="C198" s="64" t="s">
        <v>7054</v>
      </c>
      <c r="D198" s="13" t="s">
        <v>4462</v>
      </c>
      <c r="E198" s="80" t="s">
        <v>13</v>
      </c>
      <c r="F198" s="46">
        <v>44713</v>
      </c>
      <c r="G198" s="5" t="s">
        <v>4976</v>
      </c>
      <c r="H198" s="2"/>
      <c r="I198" s="4">
        <v>455019</v>
      </c>
      <c r="J198" s="4">
        <v>455019</v>
      </c>
      <c r="K198" s="4">
        <v>460807</v>
      </c>
      <c r="L198" s="4">
        <v>456405</v>
      </c>
      <c r="M198" s="4">
        <v>0</v>
      </c>
      <c r="N198" s="4">
        <v>-1386</v>
      </c>
      <c r="O198" s="4">
        <v>0</v>
      </c>
      <c r="P198" s="3">
        <v>-1386</v>
      </c>
      <c r="Q198" s="4">
        <v>0</v>
      </c>
      <c r="R198" s="4">
        <v>455019</v>
      </c>
      <c r="S198" s="4">
        <v>0</v>
      </c>
      <c r="T198" s="4">
        <v>0</v>
      </c>
      <c r="U198" s="3">
        <v>0</v>
      </c>
      <c r="V198" s="4">
        <v>7420</v>
      </c>
      <c r="W198" s="46">
        <v>51434</v>
      </c>
      <c r="X198" s="81" t="s">
        <v>5437</v>
      </c>
      <c r="Y198" s="79" t="s">
        <v>6421</v>
      </c>
      <c r="Z198" s="84" t="s">
        <v>13</v>
      </c>
      <c r="AA198" s="91" t="s">
        <v>775</v>
      </c>
      <c r="AB198" s="5" t="s">
        <v>13</v>
      </c>
      <c r="AC198" s="5" t="s">
        <v>7055</v>
      </c>
      <c r="AD198" s="5" t="s">
        <v>13</v>
      </c>
      <c r="AE198" s="23" t="s">
        <v>13</v>
      </c>
      <c r="AF198" s="21" t="s">
        <v>4930</v>
      </c>
    </row>
    <row r="199" spans="2:32" x14ac:dyDescent="0.2">
      <c r="B199" s="10" t="s">
        <v>283</v>
      </c>
      <c r="C199" s="64" t="s">
        <v>867</v>
      </c>
      <c r="D199" s="13" t="s">
        <v>2389</v>
      </c>
      <c r="E199" s="80" t="s">
        <v>13</v>
      </c>
      <c r="F199" s="46">
        <v>44713</v>
      </c>
      <c r="G199" s="5" t="s">
        <v>4976</v>
      </c>
      <c r="H199" s="2"/>
      <c r="I199" s="4">
        <v>39709</v>
      </c>
      <c r="J199" s="4">
        <v>39709</v>
      </c>
      <c r="K199" s="4">
        <v>41118</v>
      </c>
      <c r="L199" s="4">
        <v>40191</v>
      </c>
      <c r="M199" s="4">
        <v>0</v>
      </c>
      <c r="N199" s="4">
        <v>-482</v>
      </c>
      <c r="O199" s="4">
        <v>0</v>
      </c>
      <c r="P199" s="3">
        <v>-482</v>
      </c>
      <c r="Q199" s="4">
        <v>0</v>
      </c>
      <c r="R199" s="4">
        <v>39709</v>
      </c>
      <c r="S199" s="4">
        <v>0</v>
      </c>
      <c r="T199" s="4">
        <v>0</v>
      </c>
      <c r="U199" s="3">
        <v>0</v>
      </c>
      <c r="V199" s="4">
        <v>744</v>
      </c>
      <c r="W199" s="46">
        <v>51373</v>
      </c>
      <c r="X199" s="81" t="s">
        <v>5437</v>
      </c>
      <c r="Y199" s="79" t="s">
        <v>6421</v>
      </c>
      <c r="Z199" s="84" t="s">
        <v>13</v>
      </c>
      <c r="AA199" s="91" t="s">
        <v>775</v>
      </c>
      <c r="AB199" s="5" t="s">
        <v>13</v>
      </c>
      <c r="AC199" s="5" t="s">
        <v>4429</v>
      </c>
      <c r="AD199" s="5" t="s">
        <v>13</v>
      </c>
      <c r="AE199" s="23" t="s">
        <v>13</v>
      </c>
      <c r="AF199" s="21" t="s">
        <v>4930</v>
      </c>
    </row>
    <row r="200" spans="2:32" x14ac:dyDescent="0.2">
      <c r="B200" s="10" t="s">
        <v>2390</v>
      </c>
      <c r="C200" s="64" t="s">
        <v>7056</v>
      </c>
      <c r="D200" s="13" t="s">
        <v>1861</v>
      </c>
      <c r="E200" s="80" t="s">
        <v>13</v>
      </c>
      <c r="F200" s="44">
        <v>44713</v>
      </c>
      <c r="G200" s="5" t="s">
        <v>4976</v>
      </c>
      <c r="H200" s="2"/>
      <c r="I200" s="4">
        <v>13649</v>
      </c>
      <c r="J200" s="4">
        <v>13649</v>
      </c>
      <c r="K200" s="4">
        <v>12677</v>
      </c>
      <c r="L200" s="4">
        <v>13136</v>
      </c>
      <c r="M200" s="4">
        <v>0</v>
      </c>
      <c r="N200" s="4">
        <v>513</v>
      </c>
      <c r="O200" s="4">
        <v>0</v>
      </c>
      <c r="P200" s="3">
        <v>513</v>
      </c>
      <c r="Q200" s="4">
        <v>0</v>
      </c>
      <c r="R200" s="4">
        <v>13649</v>
      </c>
      <c r="S200" s="4">
        <v>0</v>
      </c>
      <c r="T200" s="4">
        <v>0</v>
      </c>
      <c r="U200" s="3">
        <v>0</v>
      </c>
      <c r="V200" s="4">
        <v>257</v>
      </c>
      <c r="W200" s="44">
        <v>51342</v>
      </c>
      <c r="X200" s="81" t="s">
        <v>5437</v>
      </c>
      <c r="Y200" s="79" t="s">
        <v>6421</v>
      </c>
      <c r="Z200" s="84" t="s">
        <v>13</v>
      </c>
      <c r="AA200" s="91" t="s">
        <v>775</v>
      </c>
      <c r="AB200" s="5" t="s">
        <v>13</v>
      </c>
      <c r="AC200" s="5" t="s">
        <v>3504</v>
      </c>
      <c r="AD200" s="5" t="s">
        <v>13</v>
      </c>
      <c r="AE200" s="23" t="s">
        <v>13</v>
      </c>
      <c r="AF200" s="21" t="s">
        <v>4930</v>
      </c>
    </row>
    <row r="201" spans="2:32" x14ac:dyDescent="0.2">
      <c r="B201" s="10" t="s">
        <v>6027</v>
      </c>
      <c r="C201" s="64" t="s">
        <v>3505</v>
      </c>
      <c r="D201" s="13" t="s">
        <v>868</v>
      </c>
      <c r="E201" s="80" t="s">
        <v>13</v>
      </c>
      <c r="F201" s="46">
        <v>44713</v>
      </c>
      <c r="G201" s="5" t="s">
        <v>4976</v>
      </c>
      <c r="H201" s="2"/>
      <c r="I201" s="4">
        <v>155148</v>
      </c>
      <c r="J201" s="4">
        <v>155148</v>
      </c>
      <c r="K201" s="4">
        <v>154573</v>
      </c>
      <c r="L201" s="4">
        <v>154614</v>
      </c>
      <c r="M201" s="4">
        <v>0</v>
      </c>
      <c r="N201" s="4">
        <v>535</v>
      </c>
      <c r="O201" s="4">
        <v>0</v>
      </c>
      <c r="P201" s="3">
        <v>535</v>
      </c>
      <c r="Q201" s="4">
        <v>0</v>
      </c>
      <c r="R201" s="4">
        <v>155148</v>
      </c>
      <c r="S201" s="4">
        <v>0</v>
      </c>
      <c r="T201" s="4">
        <v>0</v>
      </c>
      <c r="U201" s="3">
        <v>0</v>
      </c>
      <c r="V201" s="4">
        <v>2850</v>
      </c>
      <c r="W201" s="46">
        <v>51342</v>
      </c>
      <c r="X201" s="81" t="s">
        <v>5437</v>
      </c>
      <c r="Y201" s="79" t="s">
        <v>6421</v>
      </c>
      <c r="Z201" s="84" t="s">
        <v>13</v>
      </c>
      <c r="AA201" s="91" t="s">
        <v>775</v>
      </c>
      <c r="AB201" s="5" t="s">
        <v>13</v>
      </c>
      <c r="AC201" s="5" t="s">
        <v>1378</v>
      </c>
      <c r="AD201" s="5" t="s">
        <v>13</v>
      </c>
      <c r="AE201" s="23" t="s">
        <v>13</v>
      </c>
      <c r="AF201" s="21" t="s">
        <v>4930</v>
      </c>
    </row>
    <row r="202" spans="2:32" x14ac:dyDescent="0.2">
      <c r="B202" s="10" t="s">
        <v>8072</v>
      </c>
      <c r="C202" s="64" t="s">
        <v>5008</v>
      </c>
      <c r="D202" s="13" t="s">
        <v>3506</v>
      </c>
      <c r="E202" s="80" t="s">
        <v>13</v>
      </c>
      <c r="F202" s="46">
        <v>44713</v>
      </c>
      <c r="G202" s="5" t="s">
        <v>4976</v>
      </c>
      <c r="H202" s="2"/>
      <c r="I202" s="4">
        <v>307532</v>
      </c>
      <c r="J202" s="4">
        <v>307532</v>
      </c>
      <c r="K202" s="4">
        <v>280902</v>
      </c>
      <c r="L202" s="4">
        <v>295365</v>
      </c>
      <c r="M202" s="4">
        <v>0</v>
      </c>
      <c r="N202" s="4">
        <v>12167</v>
      </c>
      <c r="O202" s="4">
        <v>0</v>
      </c>
      <c r="P202" s="3">
        <v>12167</v>
      </c>
      <c r="Q202" s="4">
        <v>0</v>
      </c>
      <c r="R202" s="4">
        <v>307532</v>
      </c>
      <c r="S202" s="4">
        <v>0</v>
      </c>
      <c r="T202" s="4">
        <v>0</v>
      </c>
      <c r="U202" s="3">
        <v>0</v>
      </c>
      <c r="V202" s="4">
        <v>5123</v>
      </c>
      <c r="W202" s="46">
        <v>51373</v>
      </c>
      <c r="X202" s="81" t="s">
        <v>5437</v>
      </c>
      <c r="Y202" s="79" t="s">
        <v>6421</v>
      </c>
      <c r="Z202" s="84" t="s">
        <v>13</v>
      </c>
      <c r="AA202" s="91" t="s">
        <v>775</v>
      </c>
      <c r="AB202" s="5" t="s">
        <v>13</v>
      </c>
      <c r="AC202" s="5" t="s">
        <v>3507</v>
      </c>
      <c r="AD202" s="5" t="s">
        <v>13</v>
      </c>
      <c r="AE202" s="23" t="s">
        <v>13</v>
      </c>
      <c r="AF202" s="21" t="s">
        <v>4930</v>
      </c>
    </row>
    <row r="203" spans="2:32" x14ac:dyDescent="0.2">
      <c r="B203" s="10" t="s">
        <v>1862</v>
      </c>
      <c r="C203" s="64" t="s">
        <v>7057</v>
      </c>
      <c r="D203" s="13" t="s">
        <v>6504</v>
      </c>
      <c r="E203" s="80" t="s">
        <v>13</v>
      </c>
      <c r="F203" s="46">
        <v>44713</v>
      </c>
      <c r="G203" s="5" t="s">
        <v>4976</v>
      </c>
      <c r="H203" s="2"/>
      <c r="I203" s="4">
        <v>263081</v>
      </c>
      <c r="J203" s="4">
        <v>263081</v>
      </c>
      <c r="K203" s="4">
        <v>257052</v>
      </c>
      <c r="L203" s="4">
        <v>259975</v>
      </c>
      <c r="M203" s="4">
        <v>0</v>
      </c>
      <c r="N203" s="4">
        <v>3106</v>
      </c>
      <c r="O203" s="4">
        <v>0</v>
      </c>
      <c r="P203" s="3">
        <v>3106</v>
      </c>
      <c r="Q203" s="4">
        <v>0</v>
      </c>
      <c r="R203" s="4">
        <v>263081</v>
      </c>
      <c r="S203" s="4">
        <v>0</v>
      </c>
      <c r="T203" s="4">
        <v>0</v>
      </c>
      <c r="U203" s="3">
        <v>0</v>
      </c>
      <c r="V203" s="4">
        <v>5331</v>
      </c>
      <c r="W203" s="46">
        <v>51150</v>
      </c>
      <c r="X203" s="81" t="s">
        <v>5437</v>
      </c>
      <c r="Y203" s="79" t="s">
        <v>6421</v>
      </c>
      <c r="Z203" s="84" t="s">
        <v>13</v>
      </c>
      <c r="AA203" s="91" t="s">
        <v>775</v>
      </c>
      <c r="AB203" s="5" t="s">
        <v>13</v>
      </c>
      <c r="AC203" s="5" t="s">
        <v>2391</v>
      </c>
      <c r="AD203" s="5" t="s">
        <v>13</v>
      </c>
      <c r="AE203" s="23" t="s">
        <v>13</v>
      </c>
      <c r="AF203" s="21" t="s">
        <v>4930</v>
      </c>
    </row>
    <row r="204" spans="2:32" x14ac:dyDescent="0.2">
      <c r="B204" s="10" t="s">
        <v>4463</v>
      </c>
      <c r="C204" s="64" t="s">
        <v>2392</v>
      </c>
      <c r="D204" s="13" t="s">
        <v>869</v>
      </c>
      <c r="E204" s="80" t="s">
        <v>13</v>
      </c>
      <c r="F204" s="46">
        <v>44652</v>
      </c>
      <c r="G204" s="5" t="s">
        <v>7957</v>
      </c>
      <c r="H204" s="2"/>
      <c r="I204" s="4">
        <v>1406487</v>
      </c>
      <c r="J204" s="4">
        <v>1412703</v>
      </c>
      <c r="K204" s="4">
        <v>1400784</v>
      </c>
      <c r="L204" s="4">
        <v>1406497</v>
      </c>
      <c r="M204" s="4">
        <v>0</v>
      </c>
      <c r="N204" s="4">
        <v>-10</v>
      </c>
      <c r="O204" s="4">
        <v>0</v>
      </c>
      <c r="P204" s="3">
        <v>-10</v>
      </c>
      <c r="Q204" s="4">
        <v>0</v>
      </c>
      <c r="R204" s="4">
        <v>1406487</v>
      </c>
      <c r="S204" s="4">
        <v>0</v>
      </c>
      <c r="T204" s="4">
        <v>0</v>
      </c>
      <c r="U204" s="3">
        <v>0</v>
      </c>
      <c r="V204" s="4">
        <v>23545</v>
      </c>
      <c r="W204" s="46">
        <v>51150</v>
      </c>
      <c r="X204" s="81" t="s">
        <v>5437</v>
      </c>
      <c r="Y204" s="79" t="s">
        <v>6421</v>
      </c>
      <c r="Z204" s="84" t="s">
        <v>13</v>
      </c>
      <c r="AA204" s="91" t="s">
        <v>775</v>
      </c>
      <c r="AB204" s="5" t="s">
        <v>13</v>
      </c>
      <c r="AC204" s="5" t="s">
        <v>7058</v>
      </c>
      <c r="AD204" s="5" t="s">
        <v>13</v>
      </c>
      <c r="AE204" s="23" t="s">
        <v>13</v>
      </c>
      <c r="AF204" s="21" t="s">
        <v>4930</v>
      </c>
    </row>
    <row r="205" spans="2:32" x14ac:dyDescent="0.2">
      <c r="B205" s="10" t="s">
        <v>6505</v>
      </c>
      <c r="C205" s="64" t="s">
        <v>2392</v>
      </c>
      <c r="D205" s="13" t="s">
        <v>869</v>
      </c>
      <c r="E205" s="80" t="s">
        <v>13</v>
      </c>
      <c r="F205" s="46">
        <v>44713</v>
      </c>
      <c r="G205" s="5" t="s">
        <v>4976</v>
      </c>
      <c r="H205" s="2"/>
      <c r="I205" s="4">
        <v>150104</v>
      </c>
      <c r="J205" s="4">
        <v>150104</v>
      </c>
      <c r="K205" s="4">
        <v>149158</v>
      </c>
      <c r="L205" s="4">
        <v>149434</v>
      </c>
      <c r="M205" s="4">
        <v>0</v>
      </c>
      <c r="N205" s="4">
        <v>670</v>
      </c>
      <c r="O205" s="4">
        <v>0</v>
      </c>
      <c r="P205" s="3">
        <v>670</v>
      </c>
      <c r="Q205" s="4">
        <v>0</v>
      </c>
      <c r="R205" s="4">
        <v>150104</v>
      </c>
      <c r="S205" s="4">
        <v>0</v>
      </c>
      <c r="T205" s="4">
        <v>0</v>
      </c>
      <c r="U205" s="3">
        <v>0</v>
      </c>
      <c r="V205" s="4">
        <v>2868</v>
      </c>
      <c r="W205" s="46">
        <v>51150</v>
      </c>
      <c r="X205" s="81" t="s">
        <v>5437</v>
      </c>
      <c r="Y205" s="79" t="s">
        <v>6421</v>
      </c>
      <c r="Z205" s="84" t="s">
        <v>13</v>
      </c>
      <c r="AA205" s="91" t="s">
        <v>775</v>
      </c>
      <c r="AB205" s="5" t="s">
        <v>13</v>
      </c>
      <c r="AC205" s="5" t="s">
        <v>7058</v>
      </c>
      <c r="AD205" s="5" t="s">
        <v>13</v>
      </c>
      <c r="AE205" s="23" t="s">
        <v>13</v>
      </c>
      <c r="AF205" s="21" t="s">
        <v>4930</v>
      </c>
    </row>
    <row r="206" spans="2:32" x14ac:dyDescent="0.2">
      <c r="B206" s="10" t="s">
        <v>284</v>
      </c>
      <c r="C206" s="64" t="s">
        <v>2393</v>
      </c>
      <c r="D206" s="13" t="s">
        <v>6506</v>
      </c>
      <c r="E206" s="80" t="s">
        <v>13</v>
      </c>
      <c r="F206" s="46">
        <v>44713</v>
      </c>
      <c r="G206" s="5" t="s">
        <v>4976</v>
      </c>
      <c r="H206" s="2"/>
      <c r="I206" s="4">
        <v>286034</v>
      </c>
      <c r="J206" s="4">
        <v>286034</v>
      </c>
      <c r="K206" s="4">
        <v>260134</v>
      </c>
      <c r="L206" s="4">
        <v>273870</v>
      </c>
      <c r="M206" s="4">
        <v>0</v>
      </c>
      <c r="N206" s="4">
        <v>12164</v>
      </c>
      <c r="O206" s="4">
        <v>0</v>
      </c>
      <c r="P206" s="3">
        <v>12164</v>
      </c>
      <c r="Q206" s="4">
        <v>0</v>
      </c>
      <c r="R206" s="4">
        <v>286034</v>
      </c>
      <c r="S206" s="4">
        <v>0</v>
      </c>
      <c r="T206" s="4">
        <v>0</v>
      </c>
      <c r="U206" s="3">
        <v>0</v>
      </c>
      <c r="V206" s="4">
        <v>4313</v>
      </c>
      <c r="W206" s="46">
        <v>51181</v>
      </c>
      <c r="X206" s="81" t="s">
        <v>5437</v>
      </c>
      <c r="Y206" s="79" t="s">
        <v>6421</v>
      </c>
      <c r="Z206" s="84" t="s">
        <v>13</v>
      </c>
      <c r="AA206" s="91" t="s">
        <v>775</v>
      </c>
      <c r="AB206" s="5" t="s">
        <v>13</v>
      </c>
      <c r="AC206" s="5" t="s">
        <v>2957</v>
      </c>
      <c r="AD206" s="5" t="s">
        <v>13</v>
      </c>
      <c r="AE206" s="23" t="s">
        <v>13</v>
      </c>
      <c r="AF206" s="21" t="s">
        <v>4930</v>
      </c>
    </row>
    <row r="207" spans="2:32" x14ac:dyDescent="0.2">
      <c r="B207" s="10" t="s">
        <v>2394</v>
      </c>
      <c r="C207" s="64" t="s">
        <v>4464</v>
      </c>
      <c r="D207" s="13" t="s">
        <v>4465</v>
      </c>
      <c r="E207" s="80" t="s">
        <v>13</v>
      </c>
      <c r="F207" s="46">
        <v>44713</v>
      </c>
      <c r="G207" s="5" t="s">
        <v>4976</v>
      </c>
      <c r="H207" s="2"/>
      <c r="I207" s="4">
        <v>49</v>
      </c>
      <c r="J207" s="4">
        <v>49</v>
      </c>
      <c r="K207" s="4">
        <v>53</v>
      </c>
      <c r="L207" s="4">
        <v>52</v>
      </c>
      <c r="M207" s="4">
        <v>0</v>
      </c>
      <c r="N207" s="4">
        <v>-3</v>
      </c>
      <c r="O207" s="4">
        <v>0</v>
      </c>
      <c r="P207" s="3">
        <v>-3</v>
      </c>
      <c r="Q207" s="4">
        <v>0</v>
      </c>
      <c r="R207" s="4">
        <v>49</v>
      </c>
      <c r="S207" s="4">
        <v>0</v>
      </c>
      <c r="T207" s="4">
        <v>0</v>
      </c>
      <c r="U207" s="3">
        <v>0</v>
      </c>
      <c r="V207" s="4">
        <v>2</v>
      </c>
      <c r="W207" s="46">
        <v>50253</v>
      </c>
      <c r="X207" s="81" t="s">
        <v>5437</v>
      </c>
      <c r="Y207" s="79" t="s">
        <v>6421</v>
      </c>
      <c r="Z207" s="84" t="s">
        <v>13</v>
      </c>
      <c r="AA207" s="91" t="s">
        <v>775</v>
      </c>
      <c r="AB207" s="5" t="s">
        <v>1863</v>
      </c>
      <c r="AC207" s="5" t="s">
        <v>4429</v>
      </c>
      <c r="AD207" s="5" t="s">
        <v>6028</v>
      </c>
      <c r="AE207" s="23" t="s">
        <v>13</v>
      </c>
      <c r="AF207" s="21" t="s">
        <v>4930</v>
      </c>
    </row>
    <row r="208" spans="2:32" x14ac:dyDescent="0.2">
      <c r="B208" s="10" t="s">
        <v>4466</v>
      </c>
      <c r="C208" s="64" t="s">
        <v>1864</v>
      </c>
      <c r="D208" s="13" t="s">
        <v>1865</v>
      </c>
      <c r="E208" s="80" t="s">
        <v>13</v>
      </c>
      <c r="F208" s="46">
        <v>44705</v>
      </c>
      <c r="G208" s="5" t="s">
        <v>1747</v>
      </c>
      <c r="H208" s="2"/>
      <c r="I208" s="4">
        <v>1810837</v>
      </c>
      <c r="J208" s="4">
        <v>1775000</v>
      </c>
      <c r="K208" s="4">
        <v>1775000</v>
      </c>
      <c r="L208" s="4">
        <v>1775000</v>
      </c>
      <c r="M208" s="4">
        <v>0</v>
      </c>
      <c r="N208" s="4">
        <v>0</v>
      </c>
      <c r="O208" s="4">
        <v>0</v>
      </c>
      <c r="P208" s="3">
        <v>0</v>
      </c>
      <c r="Q208" s="4">
        <v>0</v>
      </c>
      <c r="R208" s="4">
        <v>1775000</v>
      </c>
      <c r="S208" s="4">
        <v>0</v>
      </c>
      <c r="T208" s="4">
        <v>35837</v>
      </c>
      <c r="U208" s="3">
        <v>35837</v>
      </c>
      <c r="V208" s="4">
        <v>47304</v>
      </c>
      <c r="W208" s="46">
        <v>49065</v>
      </c>
      <c r="X208" s="81" t="s">
        <v>5437</v>
      </c>
      <c r="Y208" s="79" t="s">
        <v>4383</v>
      </c>
      <c r="Z208" s="84" t="s">
        <v>773</v>
      </c>
      <c r="AA208" s="91" t="s">
        <v>6739</v>
      </c>
      <c r="AB208" s="5" t="s">
        <v>13</v>
      </c>
      <c r="AC208" s="5" t="s">
        <v>2958</v>
      </c>
      <c r="AD208" s="5" t="s">
        <v>13</v>
      </c>
      <c r="AE208" s="23" t="s">
        <v>13</v>
      </c>
      <c r="AF208" s="21" t="s">
        <v>2885</v>
      </c>
    </row>
    <row r="209" spans="2:32" x14ac:dyDescent="0.2">
      <c r="B209" s="10" t="s">
        <v>6507</v>
      </c>
      <c r="C209" s="64" t="s">
        <v>1379</v>
      </c>
      <c r="D209" s="13" t="s">
        <v>3508</v>
      </c>
      <c r="E209" s="80" t="s">
        <v>13</v>
      </c>
      <c r="F209" s="46">
        <v>44705</v>
      </c>
      <c r="G209" s="5" t="s">
        <v>2395</v>
      </c>
      <c r="H209" s="2"/>
      <c r="I209" s="4">
        <v>630669</v>
      </c>
      <c r="J209" s="4">
        <v>650000</v>
      </c>
      <c r="K209" s="4">
        <v>650000</v>
      </c>
      <c r="L209" s="4">
        <v>650000</v>
      </c>
      <c r="M209" s="4">
        <v>0</v>
      </c>
      <c r="N209" s="4">
        <v>0</v>
      </c>
      <c r="O209" s="4">
        <v>0</v>
      </c>
      <c r="P209" s="3">
        <v>0</v>
      </c>
      <c r="Q209" s="4">
        <v>0</v>
      </c>
      <c r="R209" s="4">
        <v>650000</v>
      </c>
      <c r="S209" s="4">
        <v>0</v>
      </c>
      <c r="T209" s="4">
        <v>-19331</v>
      </c>
      <c r="U209" s="3">
        <v>-19331</v>
      </c>
      <c r="V209" s="4">
        <v>17508</v>
      </c>
      <c r="W209" s="46">
        <v>49796</v>
      </c>
      <c r="X209" s="81" t="s">
        <v>5437</v>
      </c>
      <c r="Y209" s="79" t="s">
        <v>4383</v>
      </c>
      <c r="Z209" s="84" t="s">
        <v>773</v>
      </c>
      <c r="AA209" s="91" t="s">
        <v>6739</v>
      </c>
      <c r="AB209" s="5" t="s">
        <v>13</v>
      </c>
      <c r="AC209" s="5" t="s">
        <v>2958</v>
      </c>
      <c r="AD209" s="5" t="s">
        <v>13</v>
      </c>
      <c r="AE209" s="23" t="s">
        <v>13</v>
      </c>
      <c r="AF209" s="21" t="s">
        <v>2885</v>
      </c>
    </row>
    <row r="210" spans="2:32" x14ac:dyDescent="0.2">
      <c r="B210" s="10" t="s">
        <v>285</v>
      </c>
      <c r="C210" s="64" t="s">
        <v>7059</v>
      </c>
      <c r="D210" s="13" t="s">
        <v>6508</v>
      </c>
      <c r="E210" s="80" t="s">
        <v>13</v>
      </c>
      <c r="F210" s="46">
        <v>44722</v>
      </c>
      <c r="G210" s="5" t="s">
        <v>4976</v>
      </c>
      <c r="H210" s="2"/>
      <c r="I210" s="4">
        <v>68156</v>
      </c>
      <c r="J210" s="4">
        <v>68156</v>
      </c>
      <c r="K210" s="4">
        <v>67029</v>
      </c>
      <c r="L210" s="4">
        <v>67203</v>
      </c>
      <c r="M210" s="4">
        <v>0</v>
      </c>
      <c r="N210" s="4">
        <v>953</v>
      </c>
      <c r="O210" s="4">
        <v>0</v>
      </c>
      <c r="P210" s="3">
        <v>953</v>
      </c>
      <c r="Q210" s="4">
        <v>0</v>
      </c>
      <c r="R210" s="4">
        <v>68156</v>
      </c>
      <c r="S210" s="4">
        <v>0</v>
      </c>
      <c r="T210" s="4">
        <v>0</v>
      </c>
      <c r="U210" s="3">
        <v>0</v>
      </c>
      <c r="V210" s="4">
        <v>1736</v>
      </c>
      <c r="W210" s="46">
        <v>55741</v>
      </c>
      <c r="X210" s="81" t="s">
        <v>7478</v>
      </c>
      <c r="Y210" s="79" t="s">
        <v>6421</v>
      </c>
      <c r="Z210" s="84" t="s">
        <v>13</v>
      </c>
      <c r="AA210" s="91" t="s">
        <v>13</v>
      </c>
      <c r="AB210" s="5" t="s">
        <v>13</v>
      </c>
      <c r="AC210" s="5" t="s">
        <v>3966</v>
      </c>
      <c r="AD210" s="5" t="s">
        <v>13</v>
      </c>
      <c r="AE210" s="23" t="s">
        <v>13</v>
      </c>
      <c r="AF210" s="21" t="s">
        <v>789</v>
      </c>
    </row>
    <row r="211" spans="2:32" x14ac:dyDescent="0.2">
      <c r="B211" s="10" t="s">
        <v>3967</v>
      </c>
      <c r="C211" s="64" t="s">
        <v>870</v>
      </c>
      <c r="D211" s="13" t="s">
        <v>4467</v>
      </c>
      <c r="E211" s="80" t="s">
        <v>13</v>
      </c>
      <c r="F211" s="46">
        <v>44722</v>
      </c>
      <c r="G211" s="5" t="s">
        <v>3936</v>
      </c>
      <c r="H211" s="2"/>
      <c r="I211" s="4">
        <v>208084</v>
      </c>
      <c r="J211" s="4">
        <v>208084</v>
      </c>
      <c r="K211" s="4">
        <v>208084</v>
      </c>
      <c r="L211" s="4">
        <v>208084</v>
      </c>
      <c r="M211" s="4">
        <v>0</v>
      </c>
      <c r="N211" s="4">
        <v>0</v>
      </c>
      <c r="O211" s="4">
        <v>0</v>
      </c>
      <c r="P211" s="3">
        <v>0</v>
      </c>
      <c r="Q211" s="4">
        <v>0</v>
      </c>
      <c r="R211" s="4">
        <v>208084</v>
      </c>
      <c r="S211" s="4">
        <v>0</v>
      </c>
      <c r="T211" s="4">
        <v>0</v>
      </c>
      <c r="U211" s="3">
        <v>0</v>
      </c>
      <c r="V211" s="4">
        <v>4548</v>
      </c>
      <c r="W211" s="46">
        <v>48558</v>
      </c>
      <c r="X211" s="81" t="s">
        <v>5437</v>
      </c>
      <c r="Y211" s="79" t="s">
        <v>215</v>
      </c>
      <c r="Z211" s="84" t="s">
        <v>13</v>
      </c>
      <c r="AA211" s="91" t="s">
        <v>67</v>
      </c>
      <c r="AB211" s="5" t="s">
        <v>13</v>
      </c>
      <c r="AC211" s="5" t="s">
        <v>5543</v>
      </c>
      <c r="AD211" s="5" t="s">
        <v>13</v>
      </c>
      <c r="AE211" s="23" t="s">
        <v>13</v>
      </c>
      <c r="AF211" s="21" t="s">
        <v>7060</v>
      </c>
    </row>
    <row r="212" spans="2:32" x14ac:dyDescent="0.2">
      <c r="B212" s="10" t="s">
        <v>6029</v>
      </c>
      <c r="C212" s="64" t="s">
        <v>7061</v>
      </c>
      <c r="D212" s="13" t="s">
        <v>2959</v>
      </c>
      <c r="E212" s="80" t="s">
        <v>13</v>
      </c>
      <c r="F212" s="46">
        <v>44705</v>
      </c>
      <c r="G212" s="5" t="s">
        <v>6030</v>
      </c>
      <c r="H212" s="2"/>
      <c r="I212" s="4">
        <v>5168570</v>
      </c>
      <c r="J212" s="4">
        <v>5225000</v>
      </c>
      <c r="K212" s="4">
        <v>5225000</v>
      </c>
      <c r="L212" s="4">
        <v>5225000</v>
      </c>
      <c r="M212" s="4">
        <v>0</v>
      </c>
      <c r="N212" s="4">
        <v>0</v>
      </c>
      <c r="O212" s="4">
        <v>0</v>
      </c>
      <c r="P212" s="3">
        <v>0</v>
      </c>
      <c r="Q212" s="4">
        <v>0</v>
      </c>
      <c r="R212" s="4">
        <v>5225000</v>
      </c>
      <c r="S212" s="4">
        <v>0</v>
      </c>
      <c r="T212" s="4">
        <v>-56430</v>
      </c>
      <c r="U212" s="3">
        <v>-56430</v>
      </c>
      <c r="V212" s="4">
        <v>209954</v>
      </c>
      <c r="W212" s="46">
        <v>48030</v>
      </c>
      <c r="X212" s="81" t="s">
        <v>5437</v>
      </c>
      <c r="Y212" s="79" t="s">
        <v>779</v>
      </c>
      <c r="Z212" s="84" t="s">
        <v>773</v>
      </c>
      <c r="AA212" s="91" t="s">
        <v>22</v>
      </c>
      <c r="AB212" s="5" t="s">
        <v>13</v>
      </c>
      <c r="AC212" s="5" t="s">
        <v>1380</v>
      </c>
      <c r="AD212" s="5" t="s">
        <v>1380</v>
      </c>
      <c r="AE212" s="23" t="s">
        <v>13</v>
      </c>
      <c r="AF212" s="21" t="s">
        <v>1769</v>
      </c>
    </row>
    <row r="213" spans="2:32" x14ac:dyDescent="0.2">
      <c r="B213" s="10" t="s">
        <v>286</v>
      </c>
      <c r="C213" s="64" t="s">
        <v>3509</v>
      </c>
      <c r="D213" s="13" t="s">
        <v>2960</v>
      </c>
      <c r="E213" s="80" t="s">
        <v>13</v>
      </c>
      <c r="F213" s="46">
        <v>44705</v>
      </c>
      <c r="G213" s="5" t="s">
        <v>5471</v>
      </c>
      <c r="H213" s="2"/>
      <c r="I213" s="4">
        <v>3757924</v>
      </c>
      <c r="J213" s="4">
        <v>3605000</v>
      </c>
      <c r="K213" s="4">
        <v>3605000</v>
      </c>
      <c r="L213" s="4">
        <v>3605000</v>
      </c>
      <c r="M213" s="4">
        <v>0</v>
      </c>
      <c r="N213" s="4">
        <v>0</v>
      </c>
      <c r="O213" s="4">
        <v>0</v>
      </c>
      <c r="P213" s="3">
        <v>0</v>
      </c>
      <c r="Q213" s="4">
        <v>0</v>
      </c>
      <c r="R213" s="4">
        <v>3605000</v>
      </c>
      <c r="S213" s="4">
        <v>0</v>
      </c>
      <c r="T213" s="4">
        <v>152924</v>
      </c>
      <c r="U213" s="3">
        <v>152924</v>
      </c>
      <c r="V213" s="4">
        <v>157226</v>
      </c>
      <c r="W213" s="46">
        <v>49126</v>
      </c>
      <c r="X213" s="81" t="s">
        <v>5437</v>
      </c>
      <c r="Y213" s="79" t="s">
        <v>7062</v>
      </c>
      <c r="Z213" s="84" t="s">
        <v>773</v>
      </c>
      <c r="AA213" s="91" t="s">
        <v>5744</v>
      </c>
      <c r="AB213" s="5" t="s">
        <v>13</v>
      </c>
      <c r="AC213" s="5" t="s">
        <v>5544</v>
      </c>
      <c r="AD213" s="5" t="s">
        <v>13</v>
      </c>
      <c r="AE213" s="23" t="s">
        <v>13</v>
      </c>
      <c r="AF213" s="21" t="s">
        <v>2396</v>
      </c>
    </row>
    <row r="214" spans="2:32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7" t="s">
        <v>5227</v>
      </c>
      <c r="G214" s="1" t="s">
        <v>5227</v>
      </c>
      <c r="H214" s="1" t="s">
        <v>5227</v>
      </c>
      <c r="I214" s="1" t="s">
        <v>5227</v>
      </c>
      <c r="J214" s="1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  <c r="O214" s="1" t="s">
        <v>5227</v>
      </c>
      <c r="P214" s="1" t="s">
        <v>5227</v>
      </c>
      <c r="Q214" s="1" t="s">
        <v>5227</v>
      </c>
      <c r="R214" s="1" t="s">
        <v>5227</v>
      </c>
      <c r="S214" s="1" t="s">
        <v>5227</v>
      </c>
      <c r="T214" s="1" t="s">
        <v>5227</v>
      </c>
      <c r="U214" s="1" t="s">
        <v>5227</v>
      </c>
      <c r="V214" s="1" t="s">
        <v>5227</v>
      </c>
      <c r="W214" s="17" t="s">
        <v>5227</v>
      </c>
      <c r="X214" s="1" t="s">
        <v>5227</v>
      </c>
      <c r="Y214" s="1" t="s">
        <v>5227</v>
      </c>
      <c r="Z214" s="1" t="s">
        <v>5227</v>
      </c>
      <c r="AA214" s="1" t="s">
        <v>5227</v>
      </c>
      <c r="AB214" s="1" t="s">
        <v>5227</v>
      </c>
      <c r="AC214" s="1" t="s">
        <v>5227</v>
      </c>
      <c r="AD214" s="1" t="s">
        <v>5227</v>
      </c>
      <c r="AE214" s="1" t="s">
        <v>5227</v>
      </c>
      <c r="AF214" s="1" t="s">
        <v>5227</v>
      </c>
    </row>
    <row r="215" spans="2:32" ht="28.5" x14ac:dyDescent="0.2">
      <c r="B215" s="11" t="s">
        <v>1302</v>
      </c>
      <c r="C215" s="12" t="s">
        <v>1303</v>
      </c>
      <c r="D215" s="9"/>
      <c r="E215" s="2"/>
      <c r="F215" s="27"/>
      <c r="G215" s="2"/>
      <c r="H215" s="2"/>
      <c r="I215" s="3">
        <v>36009770</v>
      </c>
      <c r="J215" s="3">
        <v>36217503</v>
      </c>
      <c r="K215" s="3">
        <v>34906167</v>
      </c>
      <c r="L215" s="3">
        <v>35562561</v>
      </c>
      <c r="M215" s="3">
        <v>0</v>
      </c>
      <c r="N215" s="3">
        <v>331746</v>
      </c>
      <c r="O215" s="3">
        <v>0</v>
      </c>
      <c r="P215" s="3">
        <v>331746</v>
      </c>
      <c r="Q215" s="3">
        <v>0</v>
      </c>
      <c r="R215" s="3">
        <v>35895565</v>
      </c>
      <c r="S215" s="3">
        <v>0</v>
      </c>
      <c r="T215" s="3">
        <v>114205</v>
      </c>
      <c r="U215" s="3">
        <v>114205</v>
      </c>
      <c r="V215" s="3">
        <v>869325</v>
      </c>
      <c r="W215" s="27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7" t="s">
        <v>5227</v>
      </c>
      <c r="G216" s="1" t="s">
        <v>5227</v>
      </c>
      <c r="H216" s="1" t="s">
        <v>5227</v>
      </c>
      <c r="I216" s="1" t="s">
        <v>5227</v>
      </c>
      <c r="J216" s="1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  <c r="O216" s="1" t="s">
        <v>5227</v>
      </c>
      <c r="P216" s="1" t="s">
        <v>5227</v>
      </c>
      <c r="Q216" s="1" t="s">
        <v>5227</v>
      </c>
      <c r="R216" s="1" t="s">
        <v>5227</v>
      </c>
      <c r="S216" s="1" t="s">
        <v>5227</v>
      </c>
      <c r="T216" s="1" t="s">
        <v>5227</v>
      </c>
      <c r="U216" s="1" t="s">
        <v>5227</v>
      </c>
      <c r="V216" s="1" t="s">
        <v>5227</v>
      </c>
      <c r="W216" s="17" t="s">
        <v>5227</v>
      </c>
      <c r="X216" s="1" t="s">
        <v>5227</v>
      </c>
      <c r="Y216" s="1" t="s">
        <v>5227</v>
      </c>
      <c r="Z216" s="1" t="s">
        <v>5227</v>
      </c>
      <c r="AA216" s="1" t="s">
        <v>5227</v>
      </c>
      <c r="AB216" s="1" t="s">
        <v>5227</v>
      </c>
      <c r="AC216" s="1" t="s">
        <v>5227</v>
      </c>
      <c r="AD216" s="1" t="s">
        <v>5227</v>
      </c>
      <c r="AE216" s="1" t="s">
        <v>5227</v>
      </c>
      <c r="AF216" s="1" t="s">
        <v>5227</v>
      </c>
    </row>
    <row r="217" spans="2:32" x14ac:dyDescent="0.2">
      <c r="B217" s="10" t="s">
        <v>5460</v>
      </c>
      <c r="C217" s="64" t="s">
        <v>1381</v>
      </c>
      <c r="D217" s="13" t="s">
        <v>1382</v>
      </c>
      <c r="E217" s="45" t="s">
        <v>13</v>
      </c>
      <c r="F217" s="46">
        <v>44689</v>
      </c>
      <c r="G217" s="5" t="s">
        <v>1352</v>
      </c>
      <c r="H217" s="2"/>
      <c r="I217" s="4">
        <v>5000000</v>
      </c>
      <c r="J217" s="4">
        <v>5000000</v>
      </c>
      <c r="K217" s="4">
        <v>5067000</v>
      </c>
      <c r="L217" s="4">
        <v>5002699</v>
      </c>
      <c r="M217" s="4">
        <v>0</v>
      </c>
      <c r="N217" s="4">
        <v>-2699</v>
      </c>
      <c r="O217" s="4">
        <v>0</v>
      </c>
      <c r="P217" s="3">
        <v>-2699</v>
      </c>
      <c r="Q217" s="4">
        <v>0</v>
      </c>
      <c r="R217" s="4">
        <v>5000000</v>
      </c>
      <c r="S217" s="4">
        <v>0</v>
      </c>
      <c r="T217" s="4">
        <v>0</v>
      </c>
      <c r="U217" s="3">
        <v>0</v>
      </c>
      <c r="V217" s="4">
        <v>71875</v>
      </c>
      <c r="W217" s="46">
        <v>44689</v>
      </c>
      <c r="X217" s="20" t="s">
        <v>5437</v>
      </c>
      <c r="Y217" s="19" t="s">
        <v>2883</v>
      </c>
      <c r="Z217" s="36" t="s">
        <v>773</v>
      </c>
      <c r="AA217" s="2"/>
      <c r="AB217" s="5" t="s">
        <v>3510</v>
      </c>
      <c r="AC217" s="5" t="s">
        <v>7581</v>
      </c>
      <c r="AD217" s="5" t="s">
        <v>7581</v>
      </c>
      <c r="AE217" s="23" t="s">
        <v>13</v>
      </c>
      <c r="AF217" s="21" t="s">
        <v>1311</v>
      </c>
    </row>
    <row r="218" spans="2:32" x14ac:dyDescent="0.2">
      <c r="B218" s="10" t="s">
        <v>7515</v>
      </c>
      <c r="C218" s="64" t="s">
        <v>2397</v>
      </c>
      <c r="D218" s="13" t="s">
        <v>1383</v>
      </c>
      <c r="E218" s="80" t="s">
        <v>13</v>
      </c>
      <c r="F218" s="46">
        <v>44742</v>
      </c>
      <c r="G218" s="5" t="s">
        <v>3936</v>
      </c>
      <c r="H218" s="2"/>
      <c r="I218" s="4">
        <v>16007</v>
      </c>
      <c r="J218" s="4">
        <v>16007</v>
      </c>
      <c r="K218" s="4">
        <v>16007</v>
      </c>
      <c r="L218" s="4">
        <v>16007</v>
      </c>
      <c r="M218" s="4">
        <v>0</v>
      </c>
      <c r="N218" s="4">
        <v>0</v>
      </c>
      <c r="O218" s="4">
        <v>0</v>
      </c>
      <c r="P218" s="3">
        <v>0</v>
      </c>
      <c r="Q218" s="4">
        <v>0</v>
      </c>
      <c r="R218" s="4">
        <v>16007</v>
      </c>
      <c r="S218" s="4">
        <v>0</v>
      </c>
      <c r="T218" s="4">
        <v>0</v>
      </c>
      <c r="U218" s="3">
        <v>0</v>
      </c>
      <c r="V218" s="4">
        <v>273</v>
      </c>
      <c r="W218" s="46">
        <v>50951</v>
      </c>
      <c r="X218" s="81" t="s">
        <v>5437</v>
      </c>
      <c r="Y218" s="79" t="s">
        <v>7062</v>
      </c>
      <c r="Z218" s="84" t="s">
        <v>13</v>
      </c>
      <c r="AA218" s="2"/>
      <c r="AB218" s="5" t="s">
        <v>13</v>
      </c>
      <c r="AC218" s="5" t="s">
        <v>7063</v>
      </c>
      <c r="AD218" s="5" t="s">
        <v>5009</v>
      </c>
      <c r="AE218" s="23" t="s">
        <v>13</v>
      </c>
      <c r="AF218" s="21" t="s">
        <v>5545</v>
      </c>
    </row>
    <row r="219" spans="2:32" x14ac:dyDescent="0.2">
      <c r="B219" s="10" t="s">
        <v>1304</v>
      </c>
      <c r="C219" s="64" t="s">
        <v>8073</v>
      </c>
      <c r="D219" s="13" t="s">
        <v>7064</v>
      </c>
      <c r="E219" s="80" t="s">
        <v>13</v>
      </c>
      <c r="F219" s="46">
        <v>44742</v>
      </c>
      <c r="G219" s="5" t="s">
        <v>3936</v>
      </c>
      <c r="H219" s="2"/>
      <c r="I219" s="4">
        <v>17651</v>
      </c>
      <c r="J219" s="4">
        <v>17651</v>
      </c>
      <c r="K219" s="4">
        <v>17651</v>
      </c>
      <c r="L219" s="4">
        <v>17651</v>
      </c>
      <c r="M219" s="4">
        <v>0</v>
      </c>
      <c r="N219" s="4">
        <v>0</v>
      </c>
      <c r="O219" s="4">
        <v>0</v>
      </c>
      <c r="P219" s="3">
        <v>0</v>
      </c>
      <c r="Q219" s="4">
        <v>0</v>
      </c>
      <c r="R219" s="4">
        <v>17651</v>
      </c>
      <c r="S219" s="4">
        <v>0</v>
      </c>
      <c r="T219" s="4">
        <v>0</v>
      </c>
      <c r="U219" s="3">
        <v>0</v>
      </c>
      <c r="V219" s="4">
        <v>301</v>
      </c>
      <c r="W219" s="46">
        <v>51013</v>
      </c>
      <c r="X219" s="81" t="s">
        <v>5437</v>
      </c>
      <c r="Y219" s="79" t="s">
        <v>7062</v>
      </c>
      <c r="Z219" s="84" t="s">
        <v>13</v>
      </c>
      <c r="AA219" s="2"/>
      <c r="AB219" s="5" t="s">
        <v>13</v>
      </c>
      <c r="AC219" s="5" t="s">
        <v>7063</v>
      </c>
      <c r="AD219" s="5" t="s">
        <v>4468</v>
      </c>
      <c r="AE219" s="23" t="s">
        <v>13</v>
      </c>
      <c r="AF219" s="21" t="s">
        <v>5545</v>
      </c>
    </row>
    <row r="220" spans="2:32" x14ac:dyDescent="0.2">
      <c r="B220" s="10" t="s">
        <v>3423</v>
      </c>
      <c r="C220" s="64" t="s">
        <v>4469</v>
      </c>
      <c r="D220" s="13" t="s">
        <v>6031</v>
      </c>
      <c r="E220" s="80" t="s">
        <v>13</v>
      </c>
      <c r="F220" s="46">
        <v>44742</v>
      </c>
      <c r="G220" s="5" t="s">
        <v>3936</v>
      </c>
      <c r="H220" s="2"/>
      <c r="I220" s="4">
        <v>37701</v>
      </c>
      <c r="J220" s="4">
        <v>37701</v>
      </c>
      <c r="K220" s="4">
        <v>37701</v>
      </c>
      <c r="L220" s="4">
        <v>37701</v>
      </c>
      <c r="M220" s="4">
        <v>0</v>
      </c>
      <c r="N220" s="4">
        <v>0</v>
      </c>
      <c r="O220" s="4">
        <v>0</v>
      </c>
      <c r="P220" s="3">
        <v>0</v>
      </c>
      <c r="Q220" s="4">
        <v>0</v>
      </c>
      <c r="R220" s="4">
        <v>37701</v>
      </c>
      <c r="S220" s="4">
        <v>0</v>
      </c>
      <c r="T220" s="4">
        <v>0</v>
      </c>
      <c r="U220" s="3">
        <v>0</v>
      </c>
      <c r="V220" s="4">
        <v>665</v>
      </c>
      <c r="W220" s="46">
        <v>51043</v>
      </c>
      <c r="X220" s="81" t="s">
        <v>5437</v>
      </c>
      <c r="Y220" s="79" t="s">
        <v>7062</v>
      </c>
      <c r="Z220" s="84" t="s">
        <v>13</v>
      </c>
      <c r="AA220" s="2"/>
      <c r="AB220" s="5" t="s">
        <v>13</v>
      </c>
      <c r="AC220" s="5" t="s">
        <v>7063</v>
      </c>
      <c r="AD220" s="5" t="s">
        <v>7065</v>
      </c>
      <c r="AE220" s="23" t="s">
        <v>13</v>
      </c>
      <c r="AF220" s="21" t="s">
        <v>5545</v>
      </c>
    </row>
    <row r="221" spans="2:32" x14ac:dyDescent="0.2">
      <c r="B221" s="10" t="s">
        <v>5461</v>
      </c>
      <c r="C221" s="64" t="s">
        <v>4470</v>
      </c>
      <c r="D221" s="13" t="s">
        <v>7582</v>
      </c>
      <c r="E221" s="80" t="s">
        <v>13</v>
      </c>
      <c r="F221" s="46">
        <v>44742</v>
      </c>
      <c r="G221" s="5" t="s">
        <v>3936</v>
      </c>
      <c r="H221" s="2"/>
      <c r="I221" s="4">
        <v>39419</v>
      </c>
      <c r="J221" s="4">
        <v>39419</v>
      </c>
      <c r="K221" s="4">
        <v>39419</v>
      </c>
      <c r="L221" s="4">
        <v>39419</v>
      </c>
      <c r="M221" s="4">
        <v>0</v>
      </c>
      <c r="N221" s="4">
        <v>0</v>
      </c>
      <c r="O221" s="4">
        <v>0</v>
      </c>
      <c r="P221" s="3">
        <v>0</v>
      </c>
      <c r="Q221" s="4">
        <v>0</v>
      </c>
      <c r="R221" s="4">
        <v>39419</v>
      </c>
      <c r="S221" s="4">
        <v>0</v>
      </c>
      <c r="T221" s="4">
        <v>0</v>
      </c>
      <c r="U221" s="3">
        <v>0</v>
      </c>
      <c r="V221" s="4">
        <v>696</v>
      </c>
      <c r="W221" s="46">
        <v>51043</v>
      </c>
      <c r="X221" s="81" t="s">
        <v>5437</v>
      </c>
      <c r="Y221" s="79" t="s">
        <v>7062</v>
      </c>
      <c r="Z221" s="84" t="s">
        <v>13</v>
      </c>
      <c r="AA221" s="2"/>
      <c r="AB221" s="5" t="s">
        <v>13</v>
      </c>
      <c r="AC221" s="5" t="s">
        <v>7063</v>
      </c>
      <c r="AD221" s="5" t="s">
        <v>1866</v>
      </c>
      <c r="AE221" s="23" t="s">
        <v>13</v>
      </c>
      <c r="AF221" s="21" t="s">
        <v>5545</v>
      </c>
    </row>
    <row r="222" spans="2:32" x14ac:dyDescent="0.2">
      <c r="B222" s="10" t="s">
        <v>7516</v>
      </c>
      <c r="C222" s="64" t="s">
        <v>3968</v>
      </c>
      <c r="D222" s="13" t="s">
        <v>7583</v>
      </c>
      <c r="E222" s="80" t="s">
        <v>13</v>
      </c>
      <c r="F222" s="46">
        <v>44692</v>
      </c>
      <c r="G222" s="5" t="s">
        <v>7066</v>
      </c>
      <c r="H222" s="2"/>
      <c r="I222" s="4">
        <v>5130557</v>
      </c>
      <c r="J222" s="4">
        <v>5000000</v>
      </c>
      <c r="K222" s="4">
        <v>4984628</v>
      </c>
      <c r="L222" s="4">
        <v>4995154</v>
      </c>
      <c r="M222" s="4">
        <v>0</v>
      </c>
      <c r="N222" s="4">
        <v>736</v>
      </c>
      <c r="O222" s="4">
        <v>0</v>
      </c>
      <c r="P222" s="3">
        <v>736</v>
      </c>
      <c r="Q222" s="4">
        <v>0</v>
      </c>
      <c r="R222" s="4">
        <v>4995891</v>
      </c>
      <c r="S222" s="4">
        <v>0</v>
      </c>
      <c r="T222" s="4">
        <v>4109</v>
      </c>
      <c r="U222" s="3">
        <v>4109</v>
      </c>
      <c r="V222" s="4">
        <v>266529</v>
      </c>
      <c r="W222" s="46">
        <v>45383</v>
      </c>
      <c r="X222" s="81" t="s">
        <v>7478</v>
      </c>
      <c r="Y222" s="79" t="s">
        <v>215</v>
      </c>
      <c r="Z222" s="84" t="s">
        <v>773</v>
      </c>
      <c r="AA222" s="2"/>
      <c r="AB222" s="5" t="s">
        <v>4471</v>
      </c>
      <c r="AC222" s="5" t="s">
        <v>4472</v>
      </c>
      <c r="AD222" s="5" t="s">
        <v>13</v>
      </c>
      <c r="AE222" s="23" t="s">
        <v>13</v>
      </c>
      <c r="AF222" s="21" t="s">
        <v>2299</v>
      </c>
    </row>
    <row r="223" spans="2:32" x14ac:dyDescent="0.2">
      <c r="B223" s="10" t="s">
        <v>1305</v>
      </c>
      <c r="C223" s="64" t="s">
        <v>1384</v>
      </c>
      <c r="D223" s="13" t="s">
        <v>871</v>
      </c>
      <c r="E223" s="80" t="s">
        <v>13</v>
      </c>
      <c r="F223" s="46">
        <v>44652</v>
      </c>
      <c r="G223" s="5" t="s">
        <v>7957</v>
      </c>
      <c r="H223" s="2"/>
      <c r="I223" s="4">
        <v>2515580</v>
      </c>
      <c r="J223" s="4">
        <v>2515580</v>
      </c>
      <c r="K223" s="4">
        <v>2515580</v>
      </c>
      <c r="L223" s="4">
        <v>2515580</v>
      </c>
      <c r="M223" s="4">
        <v>0</v>
      </c>
      <c r="N223" s="4">
        <v>0</v>
      </c>
      <c r="O223" s="4">
        <v>0</v>
      </c>
      <c r="P223" s="3">
        <v>0</v>
      </c>
      <c r="Q223" s="4">
        <v>0</v>
      </c>
      <c r="R223" s="4">
        <v>2515580</v>
      </c>
      <c r="S223" s="4">
        <v>0</v>
      </c>
      <c r="T223" s="4">
        <v>0</v>
      </c>
      <c r="U223" s="3">
        <v>0</v>
      </c>
      <c r="V223" s="4">
        <v>0</v>
      </c>
      <c r="W223" s="46">
        <v>53646</v>
      </c>
      <c r="X223" s="81" t="s">
        <v>7478</v>
      </c>
      <c r="Y223" s="79" t="s">
        <v>215</v>
      </c>
      <c r="Z223" s="84" t="s">
        <v>773</v>
      </c>
      <c r="AA223" s="2"/>
      <c r="AB223" s="5" t="s">
        <v>4471</v>
      </c>
      <c r="AC223" s="5" t="s">
        <v>4472</v>
      </c>
      <c r="AD223" s="5" t="s">
        <v>13</v>
      </c>
      <c r="AE223" s="23" t="s">
        <v>13</v>
      </c>
      <c r="AF223" s="21" t="s">
        <v>2299</v>
      </c>
    </row>
    <row r="224" spans="2:32" x14ac:dyDescent="0.2">
      <c r="B224" s="10" t="s">
        <v>3891</v>
      </c>
      <c r="C224" s="64" t="s">
        <v>3969</v>
      </c>
      <c r="D224" s="13" t="s">
        <v>5546</v>
      </c>
      <c r="E224" s="80" t="s">
        <v>13</v>
      </c>
      <c r="F224" s="46">
        <v>44677</v>
      </c>
      <c r="G224" s="5" t="s">
        <v>2398</v>
      </c>
      <c r="H224" s="2"/>
      <c r="I224" s="4">
        <v>5067322</v>
      </c>
      <c r="J224" s="4">
        <v>5000000</v>
      </c>
      <c r="K224" s="4">
        <v>4992381</v>
      </c>
      <c r="L224" s="4">
        <v>4995471</v>
      </c>
      <c r="M224" s="4">
        <v>0</v>
      </c>
      <c r="N224" s="4">
        <v>384</v>
      </c>
      <c r="O224" s="4">
        <v>0</v>
      </c>
      <c r="P224" s="3">
        <v>384</v>
      </c>
      <c r="Q224" s="4">
        <v>0</v>
      </c>
      <c r="R224" s="4">
        <v>4995855</v>
      </c>
      <c r="S224" s="4">
        <v>0</v>
      </c>
      <c r="T224" s="4">
        <v>4145</v>
      </c>
      <c r="U224" s="3">
        <v>4145</v>
      </c>
      <c r="V224" s="4">
        <v>207822</v>
      </c>
      <c r="W224" s="46">
        <v>45853</v>
      </c>
      <c r="X224" s="81" t="s">
        <v>7478</v>
      </c>
      <c r="Y224" s="79" t="s">
        <v>215</v>
      </c>
      <c r="Z224" s="84" t="s">
        <v>773</v>
      </c>
      <c r="AA224" s="2"/>
      <c r="AB224" s="5" t="s">
        <v>4471</v>
      </c>
      <c r="AC224" s="5" t="s">
        <v>4472</v>
      </c>
      <c r="AD224" s="5" t="s">
        <v>13</v>
      </c>
      <c r="AE224" s="23" t="s">
        <v>13</v>
      </c>
      <c r="AF224" s="21" t="s">
        <v>2299</v>
      </c>
    </row>
    <row r="225" spans="2:32" x14ac:dyDescent="0.2">
      <c r="B225" s="10" t="s">
        <v>5949</v>
      </c>
      <c r="C225" s="64" t="s">
        <v>6509</v>
      </c>
      <c r="D225" s="13" t="s">
        <v>3511</v>
      </c>
      <c r="E225" s="80" t="s">
        <v>13</v>
      </c>
      <c r="F225" s="46">
        <v>44742</v>
      </c>
      <c r="G225" s="5" t="s">
        <v>3936</v>
      </c>
      <c r="H225" s="2"/>
      <c r="I225" s="4">
        <v>16508</v>
      </c>
      <c r="J225" s="4">
        <v>16508</v>
      </c>
      <c r="K225" s="4">
        <v>16508</v>
      </c>
      <c r="L225" s="4">
        <v>16508</v>
      </c>
      <c r="M225" s="4">
        <v>0</v>
      </c>
      <c r="N225" s="4">
        <v>0</v>
      </c>
      <c r="O225" s="4">
        <v>0</v>
      </c>
      <c r="P225" s="3">
        <v>0</v>
      </c>
      <c r="Q225" s="4">
        <v>0</v>
      </c>
      <c r="R225" s="4">
        <v>16508</v>
      </c>
      <c r="S225" s="4">
        <v>0</v>
      </c>
      <c r="T225" s="4">
        <v>0</v>
      </c>
      <c r="U225" s="3">
        <v>0</v>
      </c>
      <c r="V225" s="4">
        <v>282</v>
      </c>
      <c r="W225" s="46">
        <v>51043</v>
      </c>
      <c r="X225" s="81" t="s">
        <v>5437</v>
      </c>
      <c r="Y225" s="79" t="s">
        <v>7062</v>
      </c>
      <c r="Z225" s="84" t="s">
        <v>13</v>
      </c>
      <c r="AA225" s="2"/>
      <c r="AB225" s="5" t="s">
        <v>13</v>
      </c>
      <c r="AC225" s="5" t="s">
        <v>7063</v>
      </c>
      <c r="AD225" s="5" t="s">
        <v>3512</v>
      </c>
      <c r="AE225" s="23" t="s">
        <v>13</v>
      </c>
      <c r="AF225" s="21" t="s">
        <v>5545</v>
      </c>
    </row>
    <row r="226" spans="2:32" x14ac:dyDescent="0.2">
      <c r="B226" s="10" t="s">
        <v>1306</v>
      </c>
      <c r="C226" s="64" t="s">
        <v>8074</v>
      </c>
      <c r="D226" s="13" t="s">
        <v>5010</v>
      </c>
      <c r="E226" s="80" t="s">
        <v>13</v>
      </c>
      <c r="F226" s="46">
        <v>44713</v>
      </c>
      <c r="G226" s="5" t="s">
        <v>4976</v>
      </c>
      <c r="H226" s="2"/>
      <c r="I226" s="4">
        <v>249271</v>
      </c>
      <c r="J226" s="4">
        <v>249271</v>
      </c>
      <c r="K226" s="4">
        <v>250985</v>
      </c>
      <c r="L226" s="4">
        <v>250324</v>
      </c>
      <c r="M226" s="4">
        <v>0</v>
      </c>
      <c r="N226" s="4">
        <v>-1053</v>
      </c>
      <c r="O226" s="4">
        <v>0</v>
      </c>
      <c r="P226" s="3">
        <v>-1053</v>
      </c>
      <c r="Q226" s="4">
        <v>0</v>
      </c>
      <c r="R226" s="4">
        <v>249271</v>
      </c>
      <c r="S226" s="4">
        <v>0</v>
      </c>
      <c r="T226" s="4">
        <v>0</v>
      </c>
      <c r="U226" s="3">
        <v>0</v>
      </c>
      <c r="V226" s="4">
        <v>3859</v>
      </c>
      <c r="W226" s="46">
        <v>53564</v>
      </c>
      <c r="X226" s="81" t="s">
        <v>5437</v>
      </c>
      <c r="Y226" s="79" t="s">
        <v>6421</v>
      </c>
      <c r="Z226" s="84" t="s">
        <v>13</v>
      </c>
      <c r="AA226" s="2"/>
      <c r="AB226" s="5" t="s">
        <v>13</v>
      </c>
      <c r="AC226" s="5" t="s">
        <v>1867</v>
      </c>
      <c r="AD226" s="5" t="s">
        <v>1766</v>
      </c>
      <c r="AE226" s="23" t="s">
        <v>13</v>
      </c>
      <c r="AF226" s="21" t="s">
        <v>4930</v>
      </c>
    </row>
    <row r="227" spans="2:32" x14ac:dyDescent="0.2">
      <c r="B227" s="10" t="s">
        <v>3428</v>
      </c>
      <c r="C227" s="64" t="s">
        <v>4473</v>
      </c>
      <c r="D227" s="13" t="s">
        <v>5547</v>
      </c>
      <c r="E227" s="80" t="s">
        <v>13</v>
      </c>
      <c r="F227" s="46">
        <v>44685</v>
      </c>
      <c r="G227" s="5" t="s">
        <v>1747</v>
      </c>
      <c r="H227" s="2"/>
      <c r="I227" s="4">
        <v>12173520</v>
      </c>
      <c r="J227" s="4">
        <v>12000000</v>
      </c>
      <c r="K227" s="4">
        <v>11945280</v>
      </c>
      <c r="L227" s="4">
        <v>11990254</v>
      </c>
      <c r="M227" s="4">
        <v>0</v>
      </c>
      <c r="N227" s="4">
        <v>2105</v>
      </c>
      <c r="O227" s="4">
        <v>0</v>
      </c>
      <c r="P227" s="3">
        <v>2105</v>
      </c>
      <c r="Q227" s="4">
        <v>0</v>
      </c>
      <c r="R227" s="4">
        <v>11992359</v>
      </c>
      <c r="S227" s="4">
        <v>0</v>
      </c>
      <c r="T227" s="4">
        <v>7641</v>
      </c>
      <c r="U227" s="3">
        <v>7641</v>
      </c>
      <c r="V227" s="4">
        <v>546812</v>
      </c>
      <c r="W227" s="46">
        <v>45122</v>
      </c>
      <c r="X227" s="81" t="s">
        <v>7478</v>
      </c>
      <c r="Y227" s="79" t="s">
        <v>6421</v>
      </c>
      <c r="Z227" s="84" t="s">
        <v>773</v>
      </c>
      <c r="AA227" s="2"/>
      <c r="AB227" s="5" t="s">
        <v>3513</v>
      </c>
      <c r="AC227" s="5" t="s">
        <v>4474</v>
      </c>
      <c r="AD227" s="5" t="s">
        <v>2399</v>
      </c>
      <c r="AE227" s="23" t="s">
        <v>13</v>
      </c>
      <c r="AF227" s="21" t="s">
        <v>3422</v>
      </c>
    </row>
    <row r="228" spans="2:32" x14ac:dyDescent="0.2">
      <c r="B228" s="10" t="s">
        <v>5463</v>
      </c>
      <c r="C228" s="64" t="s">
        <v>1868</v>
      </c>
      <c r="D228" s="13" t="s">
        <v>7067</v>
      </c>
      <c r="E228" s="80" t="s">
        <v>13</v>
      </c>
      <c r="F228" s="46">
        <v>44666</v>
      </c>
      <c r="G228" s="5" t="s">
        <v>3936</v>
      </c>
      <c r="H228" s="2"/>
      <c r="I228" s="4">
        <v>135306</v>
      </c>
      <c r="J228" s="4">
        <v>135306</v>
      </c>
      <c r="K228" s="4">
        <v>135306</v>
      </c>
      <c r="L228" s="4">
        <v>135306</v>
      </c>
      <c r="M228" s="4">
        <v>0</v>
      </c>
      <c r="N228" s="4">
        <v>0</v>
      </c>
      <c r="O228" s="4">
        <v>0</v>
      </c>
      <c r="P228" s="3">
        <v>0</v>
      </c>
      <c r="Q228" s="4">
        <v>0</v>
      </c>
      <c r="R228" s="4">
        <v>135306</v>
      </c>
      <c r="S228" s="4">
        <v>0</v>
      </c>
      <c r="T228" s="4">
        <v>0</v>
      </c>
      <c r="U228" s="3">
        <v>0</v>
      </c>
      <c r="V228" s="4">
        <v>2266</v>
      </c>
      <c r="W228" s="46">
        <v>47406</v>
      </c>
      <c r="X228" s="81" t="s">
        <v>7478</v>
      </c>
      <c r="Y228" s="79" t="s">
        <v>6421</v>
      </c>
      <c r="Z228" s="84" t="s">
        <v>773</v>
      </c>
      <c r="AA228" s="2"/>
      <c r="AB228" s="5" t="s">
        <v>13</v>
      </c>
      <c r="AC228" s="5" t="s">
        <v>1385</v>
      </c>
      <c r="AD228" s="5" t="s">
        <v>1385</v>
      </c>
      <c r="AE228" s="23" t="s">
        <v>13</v>
      </c>
      <c r="AF228" s="21" t="s">
        <v>3422</v>
      </c>
    </row>
    <row r="229" spans="2:32" x14ac:dyDescent="0.2">
      <c r="B229" s="10" t="s">
        <v>7517</v>
      </c>
      <c r="C229" s="64" t="s">
        <v>2400</v>
      </c>
      <c r="D229" s="13" t="s">
        <v>872</v>
      </c>
      <c r="E229" s="80" t="s">
        <v>13</v>
      </c>
      <c r="F229" s="46">
        <v>44666</v>
      </c>
      <c r="G229" s="5" t="s">
        <v>3936</v>
      </c>
      <c r="H229" s="2"/>
      <c r="I229" s="4">
        <v>124156</v>
      </c>
      <c r="J229" s="4">
        <v>124156</v>
      </c>
      <c r="K229" s="4">
        <v>124156</v>
      </c>
      <c r="L229" s="4">
        <v>124156</v>
      </c>
      <c r="M229" s="4">
        <v>0</v>
      </c>
      <c r="N229" s="4">
        <v>0</v>
      </c>
      <c r="O229" s="4">
        <v>0</v>
      </c>
      <c r="P229" s="3">
        <v>0</v>
      </c>
      <c r="Q229" s="4">
        <v>0</v>
      </c>
      <c r="R229" s="4">
        <v>124156</v>
      </c>
      <c r="S229" s="4">
        <v>0</v>
      </c>
      <c r="T229" s="4">
        <v>0</v>
      </c>
      <c r="U229" s="3">
        <v>0</v>
      </c>
      <c r="V229" s="4">
        <v>2018</v>
      </c>
      <c r="W229" s="46">
        <v>47041</v>
      </c>
      <c r="X229" s="81" t="s">
        <v>1716</v>
      </c>
      <c r="Y229" s="79" t="s">
        <v>6421</v>
      </c>
      <c r="Z229" s="84" t="s">
        <v>773</v>
      </c>
      <c r="AA229" s="2"/>
      <c r="AB229" s="5" t="s">
        <v>13</v>
      </c>
      <c r="AC229" s="5" t="s">
        <v>6032</v>
      </c>
      <c r="AD229" s="5" t="s">
        <v>6032</v>
      </c>
      <c r="AE229" s="23" t="s">
        <v>13</v>
      </c>
      <c r="AF229" s="21" t="s">
        <v>1789</v>
      </c>
    </row>
    <row r="230" spans="2:32" x14ac:dyDescent="0.2">
      <c r="B230" s="10" t="s">
        <v>1310</v>
      </c>
      <c r="C230" s="64" t="s">
        <v>8075</v>
      </c>
      <c r="D230" s="13" t="s">
        <v>7584</v>
      </c>
      <c r="E230" s="80" t="s">
        <v>13</v>
      </c>
      <c r="F230" s="46">
        <v>44673</v>
      </c>
      <c r="G230" s="5" t="s">
        <v>1747</v>
      </c>
      <c r="H230" s="2"/>
      <c r="I230" s="4">
        <v>6042000</v>
      </c>
      <c r="J230" s="4">
        <v>6000000</v>
      </c>
      <c r="K230" s="4">
        <v>5913900</v>
      </c>
      <c r="L230" s="4">
        <v>5985636</v>
      </c>
      <c r="M230" s="4">
        <v>0</v>
      </c>
      <c r="N230" s="4">
        <v>3454</v>
      </c>
      <c r="O230" s="4">
        <v>0</v>
      </c>
      <c r="P230" s="3">
        <v>3454</v>
      </c>
      <c r="Q230" s="4">
        <v>0</v>
      </c>
      <c r="R230" s="4">
        <v>5989091</v>
      </c>
      <c r="S230" s="4">
        <v>0</v>
      </c>
      <c r="T230" s="4">
        <v>52909</v>
      </c>
      <c r="U230" s="3">
        <v>52909</v>
      </c>
      <c r="V230" s="4">
        <v>119375</v>
      </c>
      <c r="W230" s="46">
        <v>45031</v>
      </c>
      <c r="X230" s="81" t="s">
        <v>7478</v>
      </c>
      <c r="Y230" s="79" t="s">
        <v>215</v>
      </c>
      <c r="Z230" s="84" t="s">
        <v>773</v>
      </c>
      <c r="AA230" s="2"/>
      <c r="AB230" s="5" t="s">
        <v>3514</v>
      </c>
      <c r="AC230" s="5" t="s">
        <v>6033</v>
      </c>
      <c r="AD230" s="5" t="s">
        <v>5011</v>
      </c>
      <c r="AE230" s="23" t="s">
        <v>13</v>
      </c>
      <c r="AF230" s="21" t="s">
        <v>2299</v>
      </c>
    </row>
    <row r="231" spans="2:32" x14ac:dyDescent="0.2">
      <c r="B231" s="10" t="s">
        <v>3429</v>
      </c>
      <c r="C231" s="64" t="s">
        <v>1386</v>
      </c>
      <c r="D231" s="13" t="s">
        <v>3515</v>
      </c>
      <c r="E231" s="80" t="s">
        <v>13</v>
      </c>
      <c r="F231" s="46">
        <v>44673</v>
      </c>
      <c r="G231" s="5" t="s">
        <v>1779</v>
      </c>
      <c r="H231" s="2"/>
      <c r="I231" s="4">
        <v>5050000</v>
      </c>
      <c r="J231" s="4">
        <v>5000000</v>
      </c>
      <c r="K231" s="4">
        <v>4957100</v>
      </c>
      <c r="L231" s="4">
        <v>4962603</v>
      </c>
      <c r="M231" s="4">
        <v>0</v>
      </c>
      <c r="N231" s="4">
        <v>1093</v>
      </c>
      <c r="O231" s="4">
        <v>0</v>
      </c>
      <c r="P231" s="3">
        <v>1093</v>
      </c>
      <c r="Q231" s="4">
        <v>0</v>
      </c>
      <c r="R231" s="4">
        <v>4963696</v>
      </c>
      <c r="S231" s="4">
        <v>0</v>
      </c>
      <c r="T231" s="4">
        <v>86304</v>
      </c>
      <c r="U231" s="3">
        <v>86304</v>
      </c>
      <c r="V231" s="4">
        <v>143160</v>
      </c>
      <c r="W231" s="46">
        <v>47878</v>
      </c>
      <c r="X231" s="81" t="s">
        <v>7478</v>
      </c>
      <c r="Y231" s="79" t="s">
        <v>215</v>
      </c>
      <c r="Z231" s="84" t="s">
        <v>773</v>
      </c>
      <c r="AA231" s="2"/>
      <c r="AB231" s="5" t="s">
        <v>3514</v>
      </c>
      <c r="AC231" s="5" t="s">
        <v>5548</v>
      </c>
      <c r="AD231" s="5" t="s">
        <v>5548</v>
      </c>
      <c r="AE231" s="23" t="s">
        <v>13</v>
      </c>
      <c r="AF231" s="21" t="s">
        <v>2299</v>
      </c>
    </row>
    <row r="232" spans="2:32" x14ac:dyDescent="0.2">
      <c r="B232" s="10" t="s">
        <v>5465</v>
      </c>
      <c r="C232" s="64" t="s">
        <v>1387</v>
      </c>
      <c r="D232" s="13" t="s">
        <v>7068</v>
      </c>
      <c r="E232" s="80" t="s">
        <v>13</v>
      </c>
      <c r="F232" s="46">
        <v>44681</v>
      </c>
      <c r="G232" s="5" t="s">
        <v>4976</v>
      </c>
      <c r="H232" s="2"/>
      <c r="I232" s="4">
        <v>10000</v>
      </c>
      <c r="J232" s="4">
        <v>10000</v>
      </c>
      <c r="K232" s="4">
        <v>10058</v>
      </c>
      <c r="L232" s="4">
        <v>10046</v>
      </c>
      <c r="M232" s="4">
        <v>0</v>
      </c>
      <c r="N232" s="4">
        <v>-46</v>
      </c>
      <c r="O232" s="4">
        <v>0</v>
      </c>
      <c r="P232" s="3">
        <v>-46</v>
      </c>
      <c r="Q232" s="4">
        <v>0</v>
      </c>
      <c r="R232" s="4">
        <v>10000</v>
      </c>
      <c r="S232" s="4">
        <v>0</v>
      </c>
      <c r="T232" s="4">
        <v>0</v>
      </c>
      <c r="U232" s="3">
        <v>0</v>
      </c>
      <c r="V232" s="4">
        <v>162</v>
      </c>
      <c r="W232" s="46">
        <v>54999</v>
      </c>
      <c r="X232" s="81" t="s">
        <v>7478</v>
      </c>
      <c r="Y232" s="79" t="s">
        <v>2304</v>
      </c>
      <c r="Z232" s="84" t="s">
        <v>773</v>
      </c>
      <c r="AA232" s="2"/>
      <c r="AB232" s="5" t="s">
        <v>13</v>
      </c>
      <c r="AC232" s="5" t="s">
        <v>4475</v>
      </c>
      <c r="AD232" s="5" t="s">
        <v>1766</v>
      </c>
      <c r="AE232" s="23" t="s">
        <v>13</v>
      </c>
      <c r="AF232" s="21" t="s">
        <v>1767</v>
      </c>
    </row>
    <row r="233" spans="2:32" x14ac:dyDescent="0.2">
      <c r="B233" s="10" t="s">
        <v>7988</v>
      </c>
      <c r="C233" s="64" t="s">
        <v>2401</v>
      </c>
      <c r="D233" s="13" t="s">
        <v>5549</v>
      </c>
      <c r="E233" s="80" t="s">
        <v>13</v>
      </c>
      <c r="F233" s="46">
        <v>44699</v>
      </c>
      <c r="G233" s="5" t="s">
        <v>1779</v>
      </c>
      <c r="H233" s="2"/>
      <c r="I233" s="4">
        <v>3781250</v>
      </c>
      <c r="J233" s="4">
        <v>5000000</v>
      </c>
      <c r="K233" s="4">
        <v>5000000</v>
      </c>
      <c r="L233" s="4">
        <v>5000000</v>
      </c>
      <c r="M233" s="4">
        <v>0</v>
      </c>
      <c r="N233" s="4">
        <v>0</v>
      </c>
      <c r="O233" s="4">
        <v>0</v>
      </c>
      <c r="P233" s="3">
        <v>0</v>
      </c>
      <c r="Q233" s="4">
        <v>0</v>
      </c>
      <c r="R233" s="4">
        <v>5000000</v>
      </c>
      <c r="S233" s="4">
        <v>0</v>
      </c>
      <c r="T233" s="4">
        <v>-1218750</v>
      </c>
      <c r="U233" s="3">
        <v>-1218750</v>
      </c>
      <c r="V233" s="4">
        <v>207995</v>
      </c>
      <c r="W233" s="46">
        <v>47011</v>
      </c>
      <c r="X233" s="81" t="s">
        <v>3912</v>
      </c>
      <c r="Y233" s="79" t="s">
        <v>6421</v>
      </c>
      <c r="Z233" s="84" t="s">
        <v>773</v>
      </c>
      <c r="AA233" s="2"/>
      <c r="AB233" s="5" t="s">
        <v>7069</v>
      </c>
      <c r="AC233" s="5" t="s">
        <v>7070</v>
      </c>
      <c r="AD233" s="5" t="s">
        <v>1766</v>
      </c>
      <c r="AE233" s="23" t="s">
        <v>13</v>
      </c>
      <c r="AF233" s="21" t="s">
        <v>287</v>
      </c>
    </row>
    <row r="234" spans="2:32" x14ac:dyDescent="0.2">
      <c r="B234" s="10" t="s">
        <v>1772</v>
      </c>
      <c r="C234" s="64" t="s">
        <v>873</v>
      </c>
      <c r="D234" s="13" t="s">
        <v>3516</v>
      </c>
      <c r="E234" s="80" t="s">
        <v>13</v>
      </c>
      <c r="F234" s="46">
        <v>44732</v>
      </c>
      <c r="G234" s="5" t="s">
        <v>4976</v>
      </c>
      <c r="H234" s="2"/>
      <c r="I234" s="4">
        <v>625000</v>
      </c>
      <c r="J234" s="4">
        <v>625000</v>
      </c>
      <c r="K234" s="4">
        <v>610254</v>
      </c>
      <c r="L234" s="4">
        <v>623321</v>
      </c>
      <c r="M234" s="4">
        <v>0</v>
      </c>
      <c r="N234" s="4">
        <v>1679</v>
      </c>
      <c r="O234" s="4">
        <v>0</v>
      </c>
      <c r="P234" s="3">
        <v>1679</v>
      </c>
      <c r="Q234" s="4">
        <v>0</v>
      </c>
      <c r="R234" s="4">
        <v>625000</v>
      </c>
      <c r="S234" s="4">
        <v>0</v>
      </c>
      <c r="T234" s="4">
        <v>0</v>
      </c>
      <c r="U234" s="3">
        <v>0</v>
      </c>
      <c r="V234" s="4">
        <v>10807</v>
      </c>
      <c r="W234" s="46">
        <v>45189</v>
      </c>
      <c r="X234" s="81" t="s">
        <v>7478</v>
      </c>
      <c r="Y234" s="79" t="s">
        <v>215</v>
      </c>
      <c r="Z234" s="84" t="s">
        <v>773</v>
      </c>
      <c r="AA234" s="2"/>
      <c r="AB234" s="5" t="s">
        <v>13</v>
      </c>
      <c r="AC234" s="5" t="s">
        <v>778</v>
      </c>
      <c r="AD234" s="5" t="s">
        <v>778</v>
      </c>
      <c r="AE234" s="23" t="s">
        <v>13</v>
      </c>
      <c r="AF234" s="21" t="s">
        <v>2299</v>
      </c>
    </row>
    <row r="235" spans="2:32" x14ac:dyDescent="0.2">
      <c r="B235" s="10" t="s">
        <v>3894</v>
      </c>
      <c r="C235" s="64" t="s">
        <v>8076</v>
      </c>
      <c r="D235" s="13" t="s">
        <v>7585</v>
      </c>
      <c r="E235" s="80" t="s">
        <v>13</v>
      </c>
      <c r="F235" s="46">
        <v>44652</v>
      </c>
      <c r="G235" s="5" t="s">
        <v>1352</v>
      </c>
      <c r="H235" s="2"/>
      <c r="I235" s="4">
        <v>7000000</v>
      </c>
      <c r="J235" s="4">
        <v>7000000</v>
      </c>
      <c r="K235" s="4">
        <v>6983900</v>
      </c>
      <c r="L235" s="4">
        <v>6999579</v>
      </c>
      <c r="M235" s="4">
        <v>0</v>
      </c>
      <c r="N235" s="4">
        <v>421</v>
      </c>
      <c r="O235" s="4">
        <v>0</v>
      </c>
      <c r="P235" s="3">
        <v>421</v>
      </c>
      <c r="Q235" s="4">
        <v>0</v>
      </c>
      <c r="R235" s="4">
        <v>7000000</v>
      </c>
      <c r="S235" s="4">
        <v>0</v>
      </c>
      <c r="T235" s="4">
        <v>0</v>
      </c>
      <c r="U235" s="3">
        <v>0</v>
      </c>
      <c r="V235" s="4">
        <v>179375</v>
      </c>
      <c r="W235" s="46">
        <v>44652</v>
      </c>
      <c r="X235" s="81" t="s">
        <v>5437</v>
      </c>
      <c r="Y235" s="79" t="s">
        <v>2883</v>
      </c>
      <c r="Z235" s="84" t="s">
        <v>773</v>
      </c>
      <c r="AA235" s="2"/>
      <c r="AB235" s="5" t="s">
        <v>1388</v>
      </c>
      <c r="AC235" s="5" t="s">
        <v>5550</v>
      </c>
      <c r="AD235" s="5" t="s">
        <v>5551</v>
      </c>
      <c r="AE235" s="23" t="s">
        <v>13</v>
      </c>
      <c r="AF235" s="21" t="s">
        <v>1311</v>
      </c>
    </row>
    <row r="236" spans="2:32" x14ac:dyDescent="0.2">
      <c r="B236" s="10" t="s">
        <v>7520</v>
      </c>
      <c r="C236" s="64" t="s">
        <v>7071</v>
      </c>
      <c r="D236" s="13" t="s">
        <v>874</v>
      </c>
      <c r="E236" s="80" t="s">
        <v>13</v>
      </c>
      <c r="F236" s="46">
        <v>44727</v>
      </c>
      <c r="G236" s="5" t="s">
        <v>1747</v>
      </c>
      <c r="H236" s="2"/>
      <c r="I236" s="4">
        <v>127113</v>
      </c>
      <c r="J236" s="4">
        <v>127113</v>
      </c>
      <c r="K236" s="4">
        <v>127113</v>
      </c>
      <c r="L236" s="4">
        <v>127113</v>
      </c>
      <c r="M236" s="4">
        <v>0</v>
      </c>
      <c r="N236" s="4">
        <v>0</v>
      </c>
      <c r="O236" s="4">
        <v>0</v>
      </c>
      <c r="P236" s="3">
        <v>0</v>
      </c>
      <c r="Q236" s="4">
        <v>0</v>
      </c>
      <c r="R236" s="4">
        <v>127113</v>
      </c>
      <c r="S236" s="4">
        <v>0</v>
      </c>
      <c r="T236" s="4">
        <v>0</v>
      </c>
      <c r="U236" s="3">
        <v>0</v>
      </c>
      <c r="V236" s="4">
        <v>1876</v>
      </c>
      <c r="W236" s="46">
        <v>48533</v>
      </c>
      <c r="X236" s="81" t="s">
        <v>5437</v>
      </c>
      <c r="Y236" s="79" t="s">
        <v>779</v>
      </c>
      <c r="Z236" s="84" t="s">
        <v>13</v>
      </c>
      <c r="AA236" s="2"/>
      <c r="AB236" s="5" t="s">
        <v>7072</v>
      </c>
      <c r="AC236" s="5" t="s">
        <v>8077</v>
      </c>
      <c r="AD236" s="5" t="s">
        <v>13</v>
      </c>
      <c r="AE236" s="23" t="s">
        <v>13</v>
      </c>
      <c r="AF236" s="21" t="s">
        <v>7586</v>
      </c>
    </row>
    <row r="237" spans="2:32" x14ac:dyDescent="0.2">
      <c r="B237" s="10" t="s">
        <v>1313</v>
      </c>
      <c r="C237" s="64" t="s">
        <v>6510</v>
      </c>
      <c r="D237" s="13" t="s">
        <v>6511</v>
      </c>
      <c r="E237" s="80" t="s">
        <v>13</v>
      </c>
      <c r="F237" s="46">
        <v>44684</v>
      </c>
      <c r="G237" s="5" t="s">
        <v>1779</v>
      </c>
      <c r="H237" s="2"/>
      <c r="I237" s="4">
        <v>2055920</v>
      </c>
      <c r="J237" s="4">
        <v>2000000</v>
      </c>
      <c r="K237" s="4">
        <v>2038340</v>
      </c>
      <c r="L237" s="4">
        <v>2030144</v>
      </c>
      <c r="M237" s="4">
        <v>0</v>
      </c>
      <c r="N237" s="4">
        <v>-336</v>
      </c>
      <c r="O237" s="4">
        <v>0</v>
      </c>
      <c r="P237" s="3">
        <v>-336</v>
      </c>
      <c r="Q237" s="4">
        <v>0</v>
      </c>
      <c r="R237" s="4">
        <v>2029808</v>
      </c>
      <c r="S237" s="4">
        <v>0</v>
      </c>
      <c r="T237" s="4">
        <v>26112</v>
      </c>
      <c r="U237" s="3">
        <v>26112</v>
      </c>
      <c r="V237" s="4">
        <v>65486</v>
      </c>
      <c r="W237" s="46">
        <v>51394</v>
      </c>
      <c r="X237" s="81" t="s">
        <v>5437</v>
      </c>
      <c r="Y237" s="79" t="s">
        <v>2883</v>
      </c>
      <c r="Z237" s="84" t="s">
        <v>773</v>
      </c>
      <c r="AA237" s="2"/>
      <c r="AB237" s="5" t="s">
        <v>8078</v>
      </c>
      <c r="AC237" s="5" t="s">
        <v>875</v>
      </c>
      <c r="AD237" s="5" t="s">
        <v>13</v>
      </c>
      <c r="AE237" s="23" t="s">
        <v>13</v>
      </c>
      <c r="AF237" s="21" t="s">
        <v>1311</v>
      </c>
    </row>
    <row r="238" spans="2:32" x14ac:dyDescent="0.2">
      <c r="B238" s="10" t="s">
        <v>3433</v>
      </c>
      <c r="C238" s="64" t="s">
        <v>1869</v>
      </c>
      <c r="D238" s="13" t="s">
        <v>288</v>
      </c>
      <c r="E238" s="80" t="s">
        <v>13</v>
      </c>
      <c r="F238" s="46">
        <v>44684</v>
      </c>
      <c r="G238" s="5" t="s">
        <v>1779</v>
      </c>
      <c r="H238" s="2"/>
      <c r="I238" s="4">
        <v>2650740</v>
      </c>
      <c r="J238" s="4">
        <v>3000000</v>
      </c>
      <c r="K238" s="4">
        <v>2976060</v>
      </c>
      <c r="L238" s="4">
        <v>2977185</v>
      </c>
      <c r="M238" s="4">
        <v>0</v>
      </c>
      <c r="N238" s="4">
        <v>170</v>
      </c>
      <c r="O238" s="4">
        <v>0</v>
      </c>
      <c r="P238" s="3">
        <v>170</v>
      </c>
      <c r="Q238" s="4">
        <v>0</v>
      </c>
      <c r="R238" s="4">
        <v>2977355</v>
      </c>
      <c r="S238" s="4">
        <v>0</v>
      </c>
      <c r="T238" s="4">
        <v>-326615</v>
      </c>
      <c r="U238" s="3">
        <v>-326615</v>
      </c>
      <c r="V238" s="4">
        <v>47600</v>
      </c>
      <c r="W238" s="46">
        <v>54041</v>
      </c>
      <c r="X238" s="81" t="s">
        <v>5437</v>
      </c>
      <c r="Y238" s="79" t="s">
        <v>2883</v>
      </c>
      <c r="Z238" s="84" t="s">
        <v>773</v>
      </c>
      <c r="AA238" s="2"/>
      <c r="AB238" s="5" t="s">
        <v>13</v>
      </c>
      <c r="AC238" s="5" t="s">
        <v>3517</v>
      </c>
      <c r="AD238" s="5" t="s">
        <v>7073</v>
      </c>
      <c r="AE238" s="23" t="s">
        <v>13</v>
      </c>
      <c r="AF238" s="21" t="s">
        <v>1311</v>
      </c>
    </row>
    <row r="239" spans="2:32" x14ac:dyDescent="0.2">
      <c r="B239" s="10" t="s">
        <v>5469</v>
      </c>
      <c r="C239" s="64" t="s">
        <v>7074</v>
      </c>
      <c r="D239" s="13" t="s">
        <v>4476</v>
      </c>
      <c r="E239" s="80" t="s">
        <v>13</v>
      </c>
      <c r="F239" s="46">
        <v>44676</v>
      </c>
      <c r="G239" s="5" t="s">
        <v>832</v>
      </c>
      <c r="H239" s="2"/>
      <c r="I239" s="4">
        <v>1191000</v>
      </c>
      <c r="J239" s="4">
        <v>1191000</v>
      </c>
      <c r="K239" s="4">
        <v>1197009</v>
      </c>
      <c r="L239" s="4">
        <v>1191182</v>
      </c>
      <c r="M239" s="4">
        <v>0</v>
      </c>
      <c r="N239" s="4">
        <v>-182</v>
      </c>
      <c r="O239" s="4">
        <v>0</v>
      </c>
      <c r="P239" s="3">
        <v>-182</v>
      </c>
      <c r="Q239" s="4">
        <v>0</v>
      </c>
      <c r="R239" s="4">
        <v>1191000</v>
      </c>
      <c r="S239" s="4">
        <v>0</v>
      </c>
      <c r="T239" s="4">
        <v>0</v>
      </c>
      <c r="U239" s="3">
        <v>0</v>
      </c>
      <c r="V239" s="4">
        <v>14292</v>
      </c>
      <c r="W239" s="46">
        <v>44735</v>
      </c>
      <c r="X239" s="81" t="s">
        <v>7478</v>
      </c>
      <c r="Y239" s="79" t="s">
        <v>215</v>
      </c>
      <c r="Z239" s="84" t="s">
        <v>773</v>
      </c>
      <c r="AA239" s="2"/>
      <c r="AB239" s="5" t="s">
        <v>3970</v>
      </c>
      <c r="AC239" s="5" t="s">
        <v>289</v>
      </c>
      <c r="AD239" s="5" t="s">
        <v>13</v>
      </c>
      <c r="AE239" s="23" t="s">
        <v>13</v>
      </c>
      <c r="AF239" s="21" t="s">
        <v>2299</v>
      </c>
    </row>
    <row r="240" spans="2:32" x14ac:dyDescent="0.2">
      <c r="B240" s="10" t="s">
        <v>7521</v>
      </c>
      <c r="C240" s="64" t="s">
        <v>3971</v>
      </c>
      <c r="D240" s="13" t="s">
        <v>5012</v>
      </c>
      <c r="E240" s="80" t="s">
        <v>13</v>
      </c>
      <c r="F240" s="46">
        <v>44713</v>
      </c>
      <c r="G240" s="5" t="s">
        <v>3936</v>
      </c>
      <c r="H240" s="2"/>
      <c r="I240" s="4">
        <v>190073</v>
      </c>
      <c r="J240" s="4">
        <v>190073</v>
      </c>
      <c r="K240" s="4">
        <v>190073</v>
      </c>
      <c r="L240" s="4">
        <v>190073</v>
      </c>
      <c r="M240" s="4">
        <v>0</v>
      </c>
      <c r="N240" s="4">
        <v>0</v>
      </c>
      <c r="O240" s="4">
        <v>0</v>
      </c>
      <c r="P240" s="3">
        <v>0</v>
      </c>
      <c r="Q240" s="4">
        <v>0</v>
      </c>
      <c r="R240" s="4">
        <v>190073</v>
      </c>
      <c r="S240" s="4">
        <v>0</v>
      </c>
      <c r="T240" s="4">
        <v>0</v>
      </c>
      <c r="U240" s="3">
        <v>0</v>
      </c>
      <c r="V240" s="4">
        <v>4865</v>
      </c>
      <c r="W240" s="46">
        <v>45992</v>
      </c>
      <c r="X240" s="81" t="s">
        <v>5437</v>
      </c>
      <c r="Y240" s="79" t="s">
        <v>4383</v>
      </c>
      <c r="Z240" s="84" t="s">
        <v>13</v>
      </c>
      <c r="AA240" s="2"/>
      <c r="AB240" s="5" t="s">
        <v>13</v>
      </c>
      <c r="AC240" s="5" t="s">
        <v>3972</v>
      </c>
      <c r="AD240" s="5" t="s">
        <v>3972</v>
      </c>
      <c r="AE240" s="23" t="s">
        <v>13</v>
      </c>
      <c r="AF240" s="21" t="s">
        <v>3518</v>
      </c>
    </row>
    <row r="241" spans="2:32" x14ac:dyDescent="0.2">
      <c r="B241" s="10" t="s">
        <v>1773</v>
      </c>
      <c r="C241" s="64" t="s">
        <v>6512</v>
      </c>
      <c r="D241" s="13" t="s">
        <v>5013</v>
      </c>
      <c r="E241" s="80" t="s">
        <v>13</v>
      </c>
      <c r="F241" s="46">
        <v>44727</v>
      </c>
      <c r="G241" s="5" t="s">
        <v>3936</v>
      </c>
      <c r="H241" s="2"/>
      <c r="I241" s="4">
        <v>45319</v>
      </c>
      <c r="J241" s="4">
        <v>45319</v>
      </c>
      <c r="K241" s="4">
        <v>45319</v>
      </c>
      <c r="L241" s="4">
        <v>45319</v>
      </c>
      <c r="M241" s="4">
        <v>0</v>
      </c>
      <c r="N241" s="4">
        <v>0</v>
      </c>
      <c r="O241" s="4">
        <v>0</v>
      </c>
      <c r="P241" s="3">
        <v>0</v>
      </c>
      <c r="Q241" s="4">
        <v>0</v>
      </c>
      <c r="R241" s="4">
        <v>45319</v>
      </c>
      <c r="S241" s="4">
        <v>0</v>
      </c>
      <c r="T241" s="4">
        <v>0</v>
      </c>
      <c r="U241" s="3">
        <v>0</v>
      </c>
      <c r="V241" s="4">
        <v>991</v>
      </c>
      <c r="W241" s="46">
        <v>50114</v>
      </c>
      <c r="X241" s="81" t="s">
        <v>7478</v>
      </c>
      <c r="Y241" s="79" t="s">
        <v>215</v>
      </c>
      <c r="Z241" s="84" t="s">
        <v>13</v>
      </c>
      <c r="AA241" s="2"/>
      <c r="AB241" s="5" t="s">
        <v>4477</v>
      </c>
      <c r="AC241" s="5" t="s">
        <v>1870</v>
      </c>
      <c r="AD241" s="5" t="s">
        <v>1870</v>
      </c>
      <c r="AE241" s="23" t="s">
        <v>13</v>
      </c>
      <c r="AF241" s="21" t="s">
        <v>2920</v>
      </c>
    </row>
    <row r="242" spans="2:32" x14ac:dyDescent="0.2">
      <c r="B242" s="10" t="s">
        <v>3899</v>
      </c>
      <c r="C242" s="64" t="s">
        <v>2961</v>
      </c>
      <c r="D242" s="13" t="s">
        <v>8079</v>
      </c>
      <c r="E242" s="80" t="s">
        <v>13</v>
      </c>
      <c r="F242" s="46">
        <v>44652</v>
      </c>
      <c r="G242" s="5" t="s">
        <v>7957</v>
      </c>
      <c r="H242" s="2"/>
      <c r="I242" s="4">
        <v>2038840</v>
      </c>
      <c r="J242" s="4">
        <v>2000000</v>
      </c>
      <c r="K242" s="4">
        <v>2160080</v>
      </c>
      <c r="L242" s="4">
        <v>2041529</v>
      </c>
      <c r="M242" s="4">
        <v>0</v>
      </c>
      <c r="N242" s="4">
        <v>-2690</v>
      </c>
      <c r="O242" s="4">
        <v>0</v>
      </c>
      <c r="P242" s="3">
        <v>-2690</v>
      </c>
      <c r="Q242" s="4">
        <v>0</v>
      </c>
      <c r="R242" s="4">
        <v>2038840</v>
      </c>
      <c r="S242" s="4">
        <v>0</v>
      </c>
      <c r="T242" s="4">
        <v>0</v>
      </c>
      <c r="U242" s="3">
        <v>0</v>
      </c>
      <c r="V242" s="4">
        <v>0</v>
      </c>
      <c r="W242" s="46">
        <v>45823</v>
      </c>
      <c r="X242" s="81" t="s">
        <v>7478</v>
      </c>
      <c r="Y242" s="79" t="s">
        <v>2304</v>
      </c>
      <c r="Z242" s="84" t="s">
        <v>773</v>
      </c>
      <c r="AA242" s="2"/>
      <c r="AB242" s="5" t="s">
        <v>6513</v>
      </c>
      <c r="AC242" s="5" t="s">
        <v>2402</v>
      </c>
      <c r="AD242" s="5" t="s">
        <v>13</v>
      </c>
      <c r="AE242" s="23" t="s">
        <v>13</v>
      </c>
      <c r="AF242" s="21" t="s">
        <v>1767</v>
      </c>
    </row>
    <row r="243" spans="2:32" x14ac:dyDescent="0.2">
      <c r="B243" s="10" t="s">
        <v>5957</v>
      </c>
      <c r="C243" s="64" t="s">
        <v>7075</v>
      </c>
      <c r="D243" s="13" t="s">
        <v>876</v>
      </c>
      <c r="E243" s="80" t="s">
        <v>13</v>
      </c>
      <c r="F243" s="46">
        <v>44671</v>
      </c>
      <c r="G243" s="5" t="s">
        <v>7985</v>
      </c>
      <c r="H243" s="2"/>
      <c r="I243" s="4">
        <v>5019800</v>
      </c>
      <c r="J243" s="4">
        <v>5000000</v>
      </c>
      <c r="K243" s="4">
        <v>5124850</v>
      </c>
      <c r="L243" s="4">
        <v>5023547</v>
      </c>
      <c r="M243" s="4">
        <v>0</v>
      </c>
      <c r="N243" s="4">
        <v>-8085</v>
      </c>
      <c r="O243" s="4">
        <v>0</v>
      </c>
      <c r="P243" s="3">
        <v>-8085</v>
      </c>
      <c r="Q243" s="4">
        <v>0</v>
      </c>
      <c r="R243" s="4">
        <v>5015462</v>
      </c>
      <c r="S243" s="4">
        <v>0</v>
      </c>
      <c r="T243" s="4">
        <v>4338</v>
      </c>
      <c r="U243" s="3">
        <v>4338</v>
      </c>
      <c r="V243" s="4">
        <v>135507</v>
      </c>
      <c r="W243" s="46">
        <v>44972</v>
      </c>
      <c r="X243" s="81" t="s">
        <v>7478</v>
      </c>
      <c r="Y243" s="79" t="s">
        <v>2304</v>
      </c>
      <c r="Z243" s="84" t="s">
        <v>773</v>
      </c>
      <c r="AA243" s="2"/>
      <c r="AB243" s="5" t="s">
        <v>5014</v>
      </c>
      <c r="AC243" s="5" t="s">
        <v>4478</v>
      </c>
      <c r="AD243" s="5" t="s">
        <v>4478</v>
      </c>
      <c r="AE243" s="23" t="s">
        <v>13</v>
      </c>
      <c r="AF243" s="21" t="s">
        <v>1767</v>
      </c>
    </row>
    <row r="244" spans="2:32" x14ac:dyDescent="0.2">
      <c r="B244" s="10" t="s">
        <v>7991</v>
      </c>
      <c r="C244" s="64" t="s">
        <v>877</v>
      </c>
      <c r="D244" s="13" t="s">
        <v>2962</v>
      </c>
      <c r="E244" s="80" t="s">
        <v>13</v>
      </c>
      <c r="F244" s="46">
        <v>44692</v>
      </c>
      <c r="G244" s="5" t="s">
        <v>1771</v>
      </c>
      <c r="H244" s="2"/>
      <c r="I244" s="4">
        <v>1401469</v>
      </c>
      <c r="J244" s="4">
        <v>1450000</v>
      </c>
      <c r="K244" s="4">
        <v>1376065</v>
      </c>
      <c r="L244" s="4">
        <v>1400842</v>
      </c>
      <c r="M244" s="4">
        <v>0</v>
      </c>
      <c r="N244" s="4">
        <v>2678</v>
      </c>
      <c r="O244" s="4">
        <v>0</v>
      </c>
      <c r="P244" s="3">
        <v>2678</v>
      </c>
      <c r="Q244" s="4">
        <v>0</v>
      </c>
      <c r="R244" s="4">
        <v>1403520</v>
      </c>
      <c r="S244" s="4">
        <v>0</v>
      </c>
      <c r="T244" s="4">
        <v>-2052</v>
      </c>
      <c r="U244" s="3">
        <v>-2052</v>
      </c>
      <c r="V244" s="4">
        <v>28319</v>
      </c>
      <c r="W244" s="46">
        <v>46706</v>
      </c>
      <c r="X244" s="81" t="s">
        <v>7478</v>
      </c>
      <c r="Y244" s="79" t="s">
        <v>2304</v>
      </c>
      <c r="Z244" s="84" t="s">
        <v>773</v>
      </c>
      <c r="AA244" s="2"/>
      <c r="AB244" s="5" t="s">
        <v>5014</v>
      </c>
      <c r="AC244" s="5" t="s">
        <v>4478</v>
      </c>
      <c r="AD244" s="5" t="s">
        <v>4478</v>
      </c>
      <c r="AE244" s="23" t="s">
        <v>13</v>
      </c>
      <c r="AF244" s="21" t="s">
        <v>1767</v>
      </c>
    </row>
    <row r="245" spans="2:32" x14ac:dyDescent="0.2">
      <c r="B245" s="10" t="s">
        <v>1775</v>
      </c>
      <c r="C245" s="64" t="s">
        <v>4479</v>
      </c>
      <c r="D245" s="13" t="s">
        <v>2403</v>
      </c>
      <c r="E245" s="80" t="s">
        <v>13</v>
      </c>
      <c r="F245" s="46">
        <v>44652</v>
      </c>
      <c r="G245" s="5" t="s">
        <v>7957</v>
      </c>
      <c r="H245" s="2"/>
      <c r="I245" s="4">
        <v>5062216</v>
      </c>
      <c r="J245" s="4">
        <v>5000000</v>
      </c>
      <c r="K245" s="4">
        <v>5192150</v>
      </c>
      <c r="L245" s="4">
        <v>5065071</v>
      </c>
      <c r="M245" s="4">
        <v>0</v>
      </c>
      <c r="N245" s="4">
        <v>-2855</v>
      </c>
      <c r="O245" s="4">
        <v>0</v>
      </c>
      <c r="P245" s="3">
        <v>-2855</v>
      </c>
      <c r="Q245" s="4">
        <v>0</v>
      </c>
      <c r="R245" s="4">
        <v>5062216</v>
      </c>
      <c r="S245" s="4">
        <v>0</v>
      </c>
      <c r="T245" s="4">
        <v>0</v>
      </c>
      <c r="U245" s="3">
        <v>0</v>
      </c>
      <c r="V245" s="4">
        <v>0</v>
      </c>
      <c r="W245" s="46">
        <v>46341</v>
      </c>
      <c r="X245" s="81" t="s">
        <v>5437</v>
      </c>
      <c r="Y245" s="79" t="s">
        <v>779</v>
      </c>
      <c r="Z245" s="84" t="s">
        <v>773</v>
      </c>
      <c r="AA245" s="2"/>
      <c r="AB245" s="5" t="s">
        <v>3973</v>
      </c>
      <c r="AC245" s="5" t="s">
        <v>6034</v>
      </c>
      <c r="AD245" s="5" t="s">
        <v>13</v>
      </c>
      <c r="AE245" s="23" t="s">
        <v>13</v>
      </c>
      <c r="AF245" s="21" t="s">
        <v>1769</v>
      </c>
    </row>
    <row r="246" spans="2:32" x14ac:dyDescent="0.2">
      <c r="B246" s="10" t="s">
        <v>5473</v>
      </c>
      <c r="C246" s="64" t="s">
        <v>878</v>
      </c>
      <c r="D246" s="13" t="s">
        <v>3519</v>
      </c>
      <c r="E246" s="80" t="s">
        <v>13</v>
      </c>
      <c r="F246" s="46">
        <v>44657</v>
      </c>
      <c r="G246" s="5" t="s">
        <v>2404</v>
      </c>
      <c r="H246" s="2"/>
      <c r="I246" s="4">
        <v>16725973</v>
      </c>
      <c r="J246" s="4">
        <v>16194000</v>
      </c>
      <c r="K246" s="4">
        <v>16137547</v>
      </c>
      <c r="L246" s="4">
        <v>16152895</v>
      </c>
      <c r="M246" s="4">
        <v>0</v>
      </c>
      <c r="N246" s="4">
        <v>2765</v>
      </c>
      <c r="O246" s="4">
        <v>0</v>
      </c>
      <c r="P246" s="3">
        <v>2765</v>
      </c>
      <c r="Q246" s="4">
        <v>0</v>
      </c>
      <c r="R246" s="4">
        <v>16155660</v>
      </c>
      <c r="S246" s="4">
        <v>0</v>
      </c>
      <c r="T246" s="4">
        <v>38340</v>
      </c>
      <c r="U246" s="3">
        <v>38340</v>
      </c>
      <c r="V246" s="4">
        <v>931144</v>
      </c>
      <c r="W246" s="46">
        <v>45884</v>
      </c>
      <c r="X246" s="81" t="s">
        <v>5437</v>
      </c>
      <c r="Y246" s="79" t="s">
        <v>779</v>
      </c>
      <c r="Z246" s="84" t="s">
        <v>773</v>
      </c>
      <c r="AA246" s="2"/>
      <c r="AB246" s="5" t="s">
        <v>3973</v>
      </c>
      <c r="AC246" s="5" t="s">
        <v>1389</v>
      </c>
      <c r="AD246" s="5" t="s">
        <v>13</v>
      </c>
      <c r="AE246" s="23" t="s">
        <v>13</v>
      </c>
      <c r="AF246" s="21" t="s">
        <v>1769</v>
      </c>
    </row>
    <row r="247" spans="2:32" x14ac:dyDescent="0.2">
      <c r="B247" s="10" t="s">
        <v>7524</v>
      </c>
      <c r="C247" s="64" t="s">
        <v>4480</v>
      </c>
      <c r="D247" s="13" t="s">
        <v>1390</v>
      </c>
      <c r="E247" s="80" t="s">
        <v>13</v>
      </c>
      <c r="F247" s="46">
        <v>44727</v>
      </c>
      <c r="G247" s="5" t="s">
        <v>4976</v>
      </c>
      <c r="H247" s="2"/>
      <c r="I247" s="4">
        <v>23719</v>
      </c>
      <c r="J247" s="4">
        <v>23719</v>
      </c>
      <c r="K247" s="4">
        <v>23716</v>
      </c>
      <c r="L247" s="4">
        <v>23718</v>
      </c>
      <c r="M247" s="4">
        <v>0</v>
      </c>
      <c r="N247" s="4">
        <v>1</v>
      </c>
      <c r="O247" s="4">
        <v>0</v>
      </c>
      <c r="P247" s="3">
        <v>1</v>
      </c>
      <c r="Q247" s="4">
        <v>0</v>
      </c>
      <c r="R247" s="4">
        <v>23719</v>
      </c>
      <c r="S247" s="4">
        <v>0</v>
      </c>
      <c r="T247" s="4">
        <v>0</v>
      </c>
      <c r="U247" s="3">
        <v>0</v>
      </c>
      <c r="V247" s="4">
        <v>414</v>
      </c>
      <c r="W247" s="46">
        <v>53797</v>
      </c>
      <c r="X247" s="81" t="s">
        <v>5437</v>
      </c>
      <c r="Y247" s="79" t="s">
        <v>7062</v>
      </c>
      <c r="Z247" s="84" t="s">
        <v>773</v>
      </c>
      <c r="AA247" s="2"/>
      <c r="AB247" s="5" t="s">
        <v>13</v>
      </c>
      <c r="AC247" s="5" t="s">
        <v>5015</v>
      </c>
      <c r="AD247" s="5" t="s">
        <v>1766</v>
      </c>
      <c r="AE247" s="23" t="s">
        <v>13</v>
      </c>
      <c r="AF247" s="21" t="s">
        <v>2396</v>
      </c>
    </row>
    <row r="248" spans="2:32" x14ac:dyDescent="0.2">
      <c r="B248" s="10" t="s">
        <v>1317</v>
      </c>
      <c r="C248" s="64" t="s">
        <v>3974</v>
      </c>
      <c r="D248" s="13" t="s">
        <v>8080</v>
      </c>
      <c r="E248" s="80" t="s">
        <v>13</v>
      </c>
      <c r="F248" s="46">
        <v>44698</v>
      </c>
      <c r="G248" s="5" t="s">
        <v>1747</v>
      </c>
      <c r="H248" s="2"/>
      <c r="I248" s="4">
        <v>5096830</v>
      </c>
      <c r="J248" s="4">
        <v>5000000</v>
      </c>
      <c r="K248" s="4">
        <v>4962000</v>
      </c>
      <c r="L248" s="4">
        <v>4982704</v>
      </c>
      <c r="M248" s="4">
        <v>0</v>
      </c>
      <c r="N248" s="4">
        <v>1397</v>
      </c>
      <c r="O248" s="4">
        <v>0</v>
      </c>
      <c r="P248" s="3">
        <v>1397</v>
      </c>
      <c r="Q248" s="4">
        <v>0</v>
      </c>
      <c r="R248" s="4">
        <v>4984101</v>
      </c>
      <c r="S248" s="4">
        <v>0</v>
      </c>
      <c r="T248" s="4">
        <v>112729</v>
      </c>
      <c r="U248" s="3">
        <v>112729</v>
      </c>
      <c r="V248" s="4">
        <v>172656</v>
      </c>
      <c r="W248" s="46">
        <v>46082</v>
      </c>
      <c r="X248" s="81" t="s">
        <v>7478</v>
      </c>
      <c r="Y248" s="79" t="s">
        <v>6421</v>
      </c>
      <c r="Z248" s="84" t="s">
        <v>773</v>
      </c>
      <c r="AA248" s="2"/>
      <c r="AB248" s="5" t="s">
        <v>7076</v>
      </c>
      <c r="AC248" s="5" t="s">
        <v>2963</v>
      </c>
      <c r="AD248" s="5" t="s">
        <v>13</v>
      </c>
      <c r="AE248" s="23" t="s">
        <v>13</v>
      </c>
      <c r="AF248" s="21" t="s">
        <v>3422</v>
      </c>
    </row>
    <row r="249" spans="2:32" x14ac:dyDescent="0.2">
      <c r="B249" s="10" t="s">
        <v>3435</v>
      </c>
      <c r="C249" s="64" t="s">
        <v>2964</v>
      </c>
      <c r="D249" s="13" t="s">
        <v>4481</v>
      </c>
      <c r="E249" s="80" t="s">
        <v>13</v>
      </c>
      <c r="F249" s="46">
        <v>44677</v>
      </c>
      <c r="G249" s="5" t="s">
        <v>1747</v>
      </c>
      <c r="H249" s="2"/>
      <c r="I249" s="4">
        <v>15151425</v>
      </c>
      <c r="J249" s="4">
        <v>15020000</v>
      </c>
      <c r="K249" s="4">
        <v>14562664</v>
      </c>
      <c r="L249" s="4">
        <v>14714391</v>
      </c>
      <c r="M249" s="4">
        <v>0</v>
      </c>
      <c r="N249" s="4">
        <v>15255</v>
      </c>
      <c r="O249" s="4">
        <v>0</v>
      </c>
      <c r="P249" s="3">
        <v>15255</v>
      </c>
      <c r="Q249" s="4">
        <v>0</v>
      </c>
      <c r="R249" s="4">
        <v>14729647</v>
      </c>
      <c r="S249" s="4">
        <v>0</v>
      </c>
      <c r="T249" s="4">
        <v>421778</v>
      </c>
      <c r="U249" s="3">
        <v>421778</v>
      </c>
      <c r="V249" s="4">
        <v>298992</v>
      </c>
      <c r="W249" s="46">
        <v>46539</v>
      </c>
      <c r="X249" s="81" t="s">
        <v>1716</v>
      </c>
      <c r="Y249" s="79" t="s">
        <v>6421</v>
      </c>
      <c r="Z249" s="84" t="s">
        <v>773</v>
      </c>
      <c r="AA249" s="2"/>
      <c r="AB249" s="5" t="s">
        <v>13</v>
      </c>
      <c r="AC249" s="5" t="s">
        <v>879</v>
      </c>
      <c r="AD249" s="5" t="s">
        <v>13</v>
      </c>
      <c r="AE249" s="23" t="s">
        <v>13</v>
      </c>
      <c r="AF249" s="21" t="s">
        <v>1789</v>
      </c>
    </row>
    <row r="250" spans="2:32" x14ac:dyDescent="0.2">
      <c r="B250" s="10" t="s">
        <v>5958</v>
      </c>
      <c r="C250" s="64" t="s">
        <v>2405</v>
      </c>
      <c r="D250" s="13" t="s">
        <v>5016</v>
      </c>
      <c r="E250" s="80" t="s">
        <v>13</v>
      </c>
      <c r="F250" s="46">
        <v>44677</v>
      </c>
      <c r="G250" s="5" t="s">
        <v>1391</v>
      </c>
      <c r="H250" s="2"/>
      <c r="I250" s="4">
        <v>3030000</v>
      </c>
      <c r="J250" s="4">
        <v>3000000</v>
      </c>
      <c r="K250" s="4">
        <v>3000000</v>
      </c>
      <c r="L250" s="4">
        <v>3000000</v>
      </c>
      <c r="M250" s="4">
        <v>0</v>
      </c>
      <c r="N250" s="4">
        <v>0</v>
      </c>
      <c r="O250" s="4">
        <v>0</v>
      </c>
      <c r="P250" s="3">
        <v>0</v>
      </c>
      <c r="Q250" s="4">
        <v>0</v>
      </c>
      <c r="R250" s="4">
        <v>3000000</v>
      </c>
      <c r="S250" s="4">
        <v>0</v>
      </c>
      <c r="T250" s="4">
        <v>30000</v>
      </c>
      <c r="U250" s="3">
        <v>30000</v>
      </c>
      <c r="V250" s="4">
        <v>97563</v>
      </c>
      <c r="W250" s="46">
        <v>47253</v>
      </c>
      <c r="X250" s="81" t="s">
        <v>1716</v>
      </c>
      <c r="Y250" s="79" t="s">
        <v>6421</v>
      </c>
      <c r="Z250" s="84" t="s">
        <v>773</v>
      </c>
      <c r="AA250" s="2"/>
      <c r="AB250" s="5" t="s">
        <v>13</v>
      </c>
      <c r="AC250" s="5" t="s">
        <v>879</v>
      </c>
      <c r="AD250" s="5" t="s">
        <v>1766</v>
      </c>
      <c r="AE250" s="23" t="s">
        <v>13</v>
      </c>
      <c r="AF250" s="21" t="s">
        <v>1789</v>
      </c>
    </row>
    <row r="251" spans="2:32" x14ac:dyDescent="0.2">
      <c r="B251" s="10" t="s">
        <v>7995</v>
      </c>
      <c r="C251" s="64" t="s">
        <v>1871</v>
      </c>
      <c r="D251" s="13" t="s">
        <v>2965</v>
      </c>
      <c r="E251" s="80" t="s">
        <v>13</v>
      </c>
      <c r="F251" s="46">
        <v>44672</v>
      </c>
      <c r="G251" s="5" t="s">
        <v>1747</v>
      </c>
      <c r="H251" s="2"/>
      <c r="I251" s="4">
        <v>5046284</v>
      </c>
      <c r="J251" s="4">
        <v>4980000</v>
      </c>
      <c r="K251" s="4">
        <v>4890381</v>
      </c>
      <c r="L251" s="4">
        <v>4939537</v>
      </c>
      <c r="M251" s="4">
        <v>0</v>
      </c>
      <c r="N251" s="4">
        <v>8408</v>
      </c>
      <c r="O251" s="4">
        <v>0</v>
      </c>
      <c r="P251" s="3">
        <v>8408</v>
      </c>
      <c r="Q251" s="4">
        <v>0</v>
      </c>
      <c r="R251" s="4">
        <v>4947944</v>
      </c>
      <c r="S251" s="4">
        <v>0</v>
      </c>
      <c r="T251" s="4">
        <v>32056</v>
      </c>
      <c r="U251" s="3">
        <v>32056</v>
      </c>
      <c r="V251" s="4">
        <v>143059</v>
      </c>
      <c r="W251" s="46">
        <v>45078</v>
      </c>
      <c r="X251" s="81" t="s">
        <v>7478</v>
      </c>
      <c r="Y251" s="79" t="s">
        <v>2304</v>
      </c>
      <c r="Z251" s="84" t="s">
        <v>773</v>
      </c>
      <c r="AA251" s="2"/>
      <c r="AB251" s="5" t="s">
        <v>780</v>
      </c>
      <c r="AC251" s="5" t="s">
        <v>4945</v>
      </c>
      <c r="AD251" s="5" t="s">
        <v>4945</v>
      </c>
      <c r="AE251" s="23" t="s">
        <v>13</v>
      </c>
      <c r="AF251" s="21" t="s">
        <v>1767</v>
      </c>
    </row>
    <row r="252" spans="2:32" x14ac:dyDescent="0.2">
      <c r="B252" s="10" t="s">
        <v>1778</v>
      </c>
      <c r="C252" s="64" t="s">
        <v>5552</v>
      </c>
      <c r="D252" s="13" t="s">
        <v>1872</v>
      </c>
      <c r="E252" s="80" t="s">
        <v>13</v>
      </c>
      <c r="F252" s="46">
        <v>44659</v>
      </c>
      <c r="G252" s="5" t="s">
        <v>1747</v>
      </c>
      <c r="H252" s="2"/>
      <c r="I252" s="4">
        <v>4971295</v>
      </c>
      <c r="J252" s="4">
        <v>5000000</v>
      </c>
      <c r="K252" s="4">
        <v>4998650</v>
      </c>
      <c r="L252" s="4">
        <v>4999034</v>
      </c>
      <c r="M252" s="4">
        <v>0</v>
      </c>
      <c r="N252" s="4">
        <v>48</v>
      </c>
      <c r="O252" s="4">
        <v>0</v>
      </c>
      <c r="P252" s="3">
        <v>48</v>
      </c>
      <c r="Q252" s="4">
        <v>0</v>
      </c>
      <c r="R252" s="4">
        <v>4999082</v>
      </c>
      <c r="S252" s="4">
        <v>0</v>
      </c>
      <c r="T252" s="4">
        <v>-27786</v>
      </c>
      <c r="U252" s="3">
        <v>-27786</v>
      </c>
      <c r="V252" s="4">
        <v>104361</v>
      </c>
      <c r="W252" s="46">
        <v>46447</v>
      </c>
      <c r="X252" s="81" t="s">
        <v>7478</v>
      </c>
      <c r="Y252" s="79" t="s">
        <v>6421</v>
      </c>
      <c r="Z252" s="84" t="s">
        <v>773</v>
      </c>
      <c r="AA252" s="2"/>
      <c r="AB252" s="5" t="s">
        <v>13</v>
      </c>
      <c r="AC252" s="5" t="s">
        <v>1873</v>
      </c>
      <c r="AD252" s="5" t="s">
        <v>13</v>
      </c>
      <c r="AE252" s="23" t="s">
        <v>13</v>
      </c>
      <c r="AF252" s="21" t="s">
        <v>3422</v>
      </c>
    </row>
    <row r="253" spans="2:32" x14ac:dyDescent="0.2">
      <c r="B253" s="10" t="s">
        <v>3902</v>
      </c>
      <c r="C253" s="64" t="s">
        <v>6035</v>
      </c>
      <c r="D253" s="13" t="s">
        <v>1392</v>
      </c>
      <c r="E253" s="80" t="s">
        <v>13</v>
      </c>
      <c r="F253" s="46">
        <v>44730</v>
      </c>
      <c r="G253" s="5" t="s">
        <v>4976</v>
      </c>
      <c r="H253" s="2"/>
      <c r="I253" s="4">
        <v>222750</v>
      </c>
      <c r="J253" s="4">
        <v>222750</v>
      </c>
      <c r="K253" s="4">
        <v>222647</v>
      </c>
      <c r="L253" s="4">
        <v>222660</v>
      </c>
      <c r="M253" s="4">
        <v>0</v>
      </c>
      <c r="N253" s="4">
        <v>90</v>
      </c>
      <c r="O253" s="4">
        <v>0</v>
      </c>
      <c r="P253" s="3">
        <v>90</v>
      </c>
      <c r="Q253" s="4">
        <v>0</v>
      </c>
      <c r="R253" s="4">
        <v>222750</v>
      </c>
      <c r="S253" s="4">
        <v>0</v>
      </c>
      <c r="T253" s="4">
        <v>0</v>
      </c>
      <c r="U253" s="3">
        <v>0</v>
      </c>
      <c r="V253" s="4">
        <v>1544</v>
      </c>
      <c r="W253" s="46">
        <v>53223</v>
      </c>
      <c r="X253" s="81" t="s">
        <v>5437</v>
      </c>
      <c r="Y253" s="79" t="s">
        <v>779</v>
      </c>
      <c r="Z253" s="84" t="s">
        <v>773</v>
      </c>
      <c r="AA253" s="2"/>
      <c r="AB253" s="5" t="s">
        <v>13</v>
      </c>
      <c r="AC253" s="5" t="s">
        <v>1393</v>
      </c>
      <c r="AD253" s="5" t="s">
        <v>1766</v>
      </c>
      <c r="AE253" s="23" t="s">
        <v>13</v>
      </c>
      <c r="AF253" s="21" t="s">
        <v>1769</v>
      </c>
    </row>
    <row r="254" spans="2:32" x14ac:dyDescent="0.2">
      <c r="B254" s="10" t="s">
        <v>5960</v>
      </c>
      <c r="C254" s="64" t="s">
        <v>8081</v>
      </c>
      <c r="D254" s="13" t="s">
        <v>6036</v>
      </c>
      <c r="E254" s="80" t="s">
        <v>13</v>
      </c>
      <c r="F254" s="46">
        <v>44730</v>
      </c>
      <c r="G254" s="5" t="s">
        <v>4976</v>
      </c>
      <c r="H254" s="2"/>
      <c r="I254" s="4">
        <v>75000</v>
      </c>
      <c r="J254" s="4">
        <v>75000</v>
      </c>
      <c r="K254" s="4">
        <v>74985</v>
      </c>
      <c r="L254" s="4">
        <v>74987</v>
      </c>
      <c r="M254" s="4">
        <v>0</v>
      </c>
      <c r="N254" s="4">
        <v>13</v>
      </c>
      <c r="O254" s="4">
        <v>0</v>
      </c>
      <c r="P254" s="3">
        <v>13</v>
      </c>
      <c r="Q254" s="4">
        <v>0</v>
      </c>
      <c r="R254" s="4">
        <v>75000</v>
      </c>
      <c r="S254" s="4">
        <v>0</v>
      </c>
      <c r="T254" s="4">
        <v>0</v>
      </c>
      <c r="U254" s="3">
        <v>0</v>
      </c>
      <c r="V254" s="4">
        <v>517</v>
      </c>
      <c r="W254" s="46">
        <v>53253</v>
      </c>
      <c r="X254" s="81" t="s">
        <v>5437</v>
      </c>
      <c r="Y254" s="79" t="s">
        <v>779</v>
      </c>
      <c r="Z254" s="84" t="s">
        <v>773</v>
      </c>
      <c r="AA254" s="2"/>
      <c r="AB254" s="5" t="s">
        <v>13</v>
      </c>
      <c r="AC254" s="5" t="s">
        <v>2966</v>
      </c>
      <c r="AD254" s="5" t="s">
        <v>13</v>
      </c>
      <c r="AE254" s="23" t="s">
        <v>13</v>
      </c>
      <c r="AF254" s="21" t="s">
        <v>1769</v>
      </c>
    </row>
    <row r="255" spans="2:32" x14ac:dyDescent="0.2">
      <c r="B255" s="10" t="s">
        <v>7996</v>
      </c>
      <c r="C255" s="64" t="s">
        <v>8082</v>
      </c>
      <c r="D255" s="13" t="s">
        <v>7077</v>
      </c>
      <c r="E255" s="80" t="s">
        <v>13</v>
      </c>
      <c r="F255" s="46">
        <v>44730</v>
      </c>
      <c r="G255" s="5" t="s">
        <v>4976</v>
      </c>
      <c r="H255" s="2"/>
      <c r="I255" s="4">
        <v>157500</v>
      </c>
      <c r="J255" s="4">
        <v>157500</v>
      </c>
      <c r="K255" s="4">
        <v>157434</v>
      </c>
      <c r="L255" s="4">
        <v>157441</v>
      </c>
      <c r="M255" s="4">
        <v>0</v>
      </c>
      <c r="N255" s="4">
        <v>59</v>
      </c>
      <c r="O255" s="4">
        <v>0</v>
      </c>
      <c r="P255" s="3">
        <v>59</v>
      </c>
      <c r="Q255" s="4">
        <v>0</v>
      </c>
      <c r="R255" s="4">
        <v>157500</v>
      </c>
      <c r="S255" s="4">
        <v>0</v>
      </c>
      <c r="T255" s="4">
        <v>0</v>
      </c>
      <c r="U255" s="3">
        <v>0</v>
      </c>
      <c r="V255" s="4">
        <v>2166</v>
      </c>
      <c r="W255" s="46">
        <v>53253</v>
      </c>
      <c r="X255" s="81" t="s">
        <v>7478</v>
      </c>
      <c r="Y255" s="79" t="s">
        <v>215</v>
      </c>
      <c r="Z255" s="84" t="s">
        <v>773</v>
      </c>
      <c r="AA255" s="2"/>
      <c r="AB255" s="5" t="s">
        <v>13</v>
      </c>
      <c r="AC255" s="5" t="s">
        <v>2966</v>
      </c>
      <c r="AD255" s="5" t="s">
        <v>1766</v>
      </c>
      <c r="AE255" s="23" t="s">
        <v>13</v>
      </c>
      <c r="AF255" s="21" t="s">
        <v>2299</v>
      </c>
    </row>
    <row r="256" spans="2:32" x14ac:dyDescent="0.2">
      <c r="B256" s="10" t="s">
        <v>3438</v>
      </c>
      <c r="C256" s="64" t="s">
        <v>3975</v>
      </c>
      <c r="D256" s="13" t="s">
        <v>5017</v>
      </c>
      <c r="E256" s="80" t="s">
        <v>13</v>
      </c>
      <c r="F256" s="46">
        <v>44652</v>
      </c>
      <c r="G256" s="5" t="s">
        <v>7957</v>
      </c>
      <c r="H256" s="2"/>
      <c r="I256" s="4">
        <v>10338630</v>
      </c>
      <c r="J256" s="4">
        <v>10500000</v>
      </c>
      <c r="K256" s="4">
        <v>10146990</v>
      </c>
      <c r="L256" s="4">
        <v>10334456</v>
      </c>
      <c r="M256" s="4">
        <v>0</v>
      </c>
      <c r="N256" s="4">
        <v>4174</v>
      </c>
      <c r="O256" s="4">
        <v>0</v>
      </c>
      <c r="P256" s="3">
        <v>4174</v>
      </c>
      <c r="Q256" s="4">
        <v>0</v>
      </c>
      <c r="R256" s="4">
        <v>10338630</v>
      </c>
      <c r="S256" s="4">
        <v>0</v>
      </c>
      <c r="T256" s="4">
        <v>0</v>
      </c>
      <c r="U256" s="3">
        <v>0</v>
      </c>
      <c r="V256" s="4">
        <v>367500</v>
      </c>
      <c r="W256" s="46">
        <v>47314</v>
      </c>
      <c r="X256" s="81" t="s">
        <v>7478</v>
      </c>
      <c r="Y256" s="79" t="s">
        <v>2304</v>
      </c>
      <c r="Z256" s="84" t="s">
        <v>773</v>
      </c>
      <c r="AA256" s="2"/>
      <c r="AB256" s="5" t="s">
        <v>13</v>
      </c>
      <c r="AC256" s="5" t="s">
        <v>5018</v>
      </c>
      <c r="AD256" s="5" t="s">
        <v>13</v>
      </c>
      <c r="AE256" s="23" t="s">
        <v>13</v>
      </c>
      <c r="AF256" s="21" t="s">
        <v>1767</v>
      </c>
    </row>
    <row r="257" spans="2:32" x14ac:dyDescent="0.2">
      <c r="B257" s="10" t="s">
        <v>5478</v>
      </c>
      <c r="C257" s="64" t="s">
        <v>7078</v>
      </c>
      <c r="D257" s="13" t="s">
        <v>7079</v>
      </c>
      <c r="E257" s="80" t="s">
        <v>13</v>
      </c>
      <c r="F257" s="46">
        <v>44652</v>
      </c>
      <c r="G257" s="5" t="s">
        <v>4976</v>
      </c>
      <c r="H257" s="2"/>
      <c r="I257" s="4">
        <v>819398</v>
      </c>
      <c r="J257" s="4">
        <v>819398</v>
      </c>
      <c r="K257" s="4">
        <v>835745</v>
      </c>
      <c r="L257" s="4">
        <v>818845</v>
      </c>
      <c r="M257" s="4">
        <v>0</v>
      </c>
      <c r="N257" s="4">
        <v>553</v>
      </c>
      <c r="O257" s="4">
        <v>0</v>
      </c>
      <c r="P257" s="3">
        <v>553</v>
      </c>
      <c r="Q257" s="4">
        <v>0</v>
      </c>
      <c r="R257" s="4">
        <v>819398</v>
      </c>
      <c r="S257" s="4">
        <v>0</v>
      </c>
      <c r="T257" s="4">
        <v>0</v>
      </c>
      <c r="U257" s="3">
        <v>0</v>
      </c>
      <c r="V257" s="4">
        <v>10685</v>
      </c>
      <c r="W257" s="46">
        <v>53097</v>
      </c>
      <c r="X257" s="81" t="s">
        <v>5437</v>
      </c>
      <c r="Y257" s="79" t="s">
        <v>6421</v>
      </c>
      <c r="Z257" s="84" t="s">
        <v>1394</v>
      </c>
      <c r="AA257" s="2"/>
      <c r="AB257" s="5" t="s">
        <v>13</v>
      </c>
      <c r="AC257" s="5" t="s">
        <v>7587</v>
      </c>
      <c r="AD257" s="5" t="s">
        <v>7587</v>
      </c>
      <c r="AE257" s="23" t="s">
        <v>13</v>
      </c>
      <c r="AF257" s="21" t="s">
        <v>5019</v>
      </c>
    </row>
    <row r="258" spans="2:32" x14ac:dyDescent="0.2">
      <c r="B258" s="10" t="s">
        <v>7999</v>
      </c>
      <c r="C258" s="64" t="s">
        <v>6037</v>
      </c>
      <c r="D258" s="13" t="s">
        <v>5553</v>
      </c>
      <c r="E258" s="80" t="s">
        <v>13</v>
      </c>
      <c r="F258" s="46">
        <v>44713</v>
      </c>
      <c r="G258" s="5" t="s">
        <v>4976</v>
      </c>
      <c r="H258" s="2"/>
      <c r="I258" s="4">
        <v>0</v>
      </c>
      <c r="J258" s="4">
        <v>3490917</v>
      </c>
      <c r="K258" s="4">
        <v>0</v>
      </c>
      <c r="L258" s="4">
        <v>1246359</v>
      </c>
      <c r="M258" s="4">
        <v>0</v>
      </c>
      <c r="N258" s="4">
        <v>28755</v>
      </c>
      <c r="O258" s="4">
        <v>1275114</v>
      </c>
      <c r="P258" s="3">
        <v>-1246359</v>
      </c>
      <c r="Q258" s="4">
        <v>0</v>
      </c>
      <c r="R258" s="4">
        <v>0</v>
      </c>
      <c r="S258" s="4">
        <v>0</v>
      </c>
      <c r="T258" s="4">
        <v>0</v>
      </c>
      <c r="U258" s="3">
        <v>0</v>
      </c>
      <c r="V258" s="4">
        <v>49648</v>
      </c>
      <c r="W258" s="46">
        <v>53250</v>
      </c>
      <c r="X258" s="81" t="s">
        <v>5437</v>
      </c>
      <c r="Y258" s="79" t="s">
        <v>4383</v>
      </c>
      <c r="Z258" s="84" t="s">
        <v>1394</v>
      </c>
      <c r="AA258" s="2"/>
      <c r="AB258" s="5" t="s">
        <v>13</v>
      </c>
      <c r="AC258" s="5" t="s">
        <v>7587</v>
      </c>
      <c r="AD258" s="5" t="s">
        <v>4482</v>
      </c>
      <c r="AE258" s="23" t="s">
        <v>13</v>
      </c>
      <c r="AF258" s="21" t="s">
        <v>3520</v>
      </c>
    </row>
    <row r="259" spans="2:32" x14ac:dyDescent="0.2">
      <c r="B259" s="10" t="s">
        <v>1784</v>
      </c>
      <c r="C259" s="64" t="s">
        <v>6514</v>
      </c>
      <c r="D259" s="13" t="s">
        <v>2967</v>
      </c>
      <c r="E259" s="80" t="s">
        <v>13</v>
      </c>
      <c r="F259" s="46">
        <v>44696</v>
      </c>
      <c r="G259" s="5" t="s">
        <v>1747</v>
      </c>
      <c r="H259" s="2"/>
      <c r="I259" s="4">
        <v>15122000</v>
      </c>
      <c r="J259" s="4">
        <v>15122000</v>
      </c>
      <c r="K259" s="4">
        <v>17663938</v>
      </c>
      <c r="L259" s="4">
        <v>15202024</v>
      </c>
      <c r="M259" s="4">
        <v>0</v>
      </c>
      <c r="N259" s="4">
        <v>-80024</v>
      </c>
      <c r="O259" s="4">
        <v>0</v>
      </c>
      <c r="P259" s="3">
        <v>-80024</v>
      </c>
      <c r="Q259" s="4">
        <v>0</v>
      </c>
      <c r="R259" s="4">
        <v>15122000</v>
      </c>
      <c r="S259" s="4">
        <v>0</v>
      </c>
      <c r="T259" s="4">
        <v>0</v>
      </c>
      <c r="U259" s="3">
        <v>0</v>
      </c>
      <c r="V259" s="4">
        <v>652136</v>
      </c>
      <c r="W259" s="46">
        <v>44696</v>
      </c>
      <c r="X259" s="81" t="s">
        <v>7478</v>
      </c>
      <c r="Y259" s="79" t="s">
        <v>6421</v>
      </c>
      <c r="Z259" s="84" t="s">
        <v>773</v>
      </c>
      <c r="AA259" s="2"/>
      <c r="AB259" s="5" t="s">
        <v>2968</v>
      </c>
      <c r="AC259" s="5" t="s">
        <v>3976</v>
      </c>
      <c r="AD259" s="5" t="s">
        <v>13</v>
      </c>
      <c r="AE259" s="23" t="s">
        <v>13</v>
      </c>
      <c r="AF259" s="21" t="s">
        <v>3422</v>
      </c>
    </row>
    <row r="260" spans="2:32" x14ac:dyDescent="0.2">
      <c r="B260" s="10" t="s">
        <v>3904</v>
      </c>
      <c r="C260" s="64" t="s">
        <v>3977</v>
      </c>
      <c r="D260" s="13" t="s">
        <v>290</v>
      </c>
      <c r="E260" s="80" t="s">
        <v>13</v>
      </c>
      <c r="F260" s="46">
        <v>44713</v>
      </c>
      <c r="G260" s="5" t="s">
        <v>4976</v>
      </c>
      <c r="H260" s="2"/>
      <c r="I260" s="4">
        <v>192455</v>
      </c>
      <c r="J260" s="4">
        <v>192455</v>
      </c>
      <c r="K260" s="4">
        <v>195342</v>
      </c>
      <c r="L260" s="4">
        <v>193732</v>
      </c>
      <c r="M260" s="4">
        <v>0</v>
      </c>
      <c r="N260" s="4">
        <v>-1277</v>
      </c>
      <c r="O260" s="4">
        <v>0</v>
      </c>
      <c r="P260" s="3">
        <v>-1277</v>
      </c>
      <c r="Q260" s="4">
        <v>0</v>
      </c>
      <c r="R260" s="4">
        <v>192455</v>
      </c>
      <c r="S260" s="4">
        <v>0</v>
      </c>
      <c r="T260" s="4">
        <v>0</v>
      </c>
      <c r="U260" s="3">
        <v>0</v>
      </c>
      <c r="V260" s="4">
        <v>1296</v>
      </c>
      <c r="W260" s="46">
        <v>52681</v>
      </c>
      <c r="X260" s="81" t="s">
        <v>5437</v>
      </c>
      <c r="Y260" s="79" t="s">
        <v>6421</v>
      </c>
      <c r="Z260" s="84" t="s">
        <v>13</v>
      </c>
      <c r="AA260" s="2"/>
      <c r="AB260" s="5" t="s">
        <v>13</v>
      </c>
      <c r="AC260" s="5" t="s">
        <v>5554</v>
      </c>
      <c r="AD260" s="5" t="s">
        <v>8083</v>
      </c>
      <c r="AE260" s="23" t="s">
        <v>13</v>
      </c>
      <c r="AF260" s="21" t="s">
        <v>4930</v>
      </c>
    </row>
    <row r="261" spans="2:32" x14ac:dyDescent="0.2">
      <c r="B261" s="10" t="s">
        <v>5963</v>
      </c>
      <c r="C261" s="64" t="s">
        <v>2406</v>
      </c>
      <c r="D261" s="13" t="s">
        <v>5020</v>
      </c>
      <c r="E261" s="80" t="s">
        <v>13</v>
      </c>
      <c r="F261" s="46">
        <v>44713</v>
      </c>
      <c r="G261" s="5" t="s">
        <v>4976</v>
      </c>
      <c r="H261" s="2"/>
      <c r="I261" s="4">
        <v>63721</v>
      </c>
      <c r="J261" s="4">
        <v>63721</v>
      </c>
      <c r="K261" s="4">
        <v>64278</v>
      </c>
      <c r="L261" s="4">
        <v>64006</v>
      </c>
      <c r="M261" s="4">
        <v>0</v>
      </c>
      <c r="N261" s="4">
        <v>-285</v>
      </c>
      <c r="O261" s="4">
        <v>0</v>
      </c>
      <c r="P261" s="3">
        <v>-285</v>
      </c>
      <c r="Q261" s="4">
        <v>0</v>
      </c>
      <c r="R261" s="4">
        <v>63721</v>
      </c>
      <c r="S261" s="4">
        <v>0</v>
      </c>
      <c r="T261" s="4">
        <v>0</v>
      </c>
      <c r="U261" s="3">
        <v>0</v>
      </c>
      <c r="V261" s="4">
        <v>889</v>
      </c>
      <c r="W261" s="46">
        <v>52803</v>
      </c>
      <c r="X261" s="81" t="s">
        <v>5437</v>
      </c>
      <c r="Y261" s="79" t="s">
        <v>6421</v>
      </c>
      <c r="Z261" s="84" t="s">
        <v>13</v>
      </c>
      <c r="AA261" s="2"/>
      <c r="AB261" s="5" t="s">
        <v>13</v>
      </c>
      <c r="AC261" s="5" t="s">
        <v>5554</v>
      </c>
      <c r="AD261" s="5" t="s">
        <v>5554</v>
      </c>
      <c r="AE261" s="23" t="s">
        <v>13</v>
      </c>
      <c r="AF261" s="21" t="s">
        <v>4930</v>
      </c>
    </row>
    <row r="262" spans="2:32" x14ac:dyDescent="0.2">
      <c r="B262" s="10" t="s">
        <v>8000</v>
      </c>
      <c r="C262" s="64" t="s">
        <v>1874</v>
      </c>
      <c r="D262" s="13" t="s">
        <v>6038</v>
      </c>
      <c r="E262" s="80" t="s">
        <v>13</v>
      </c>
      <c r="F262" s="46">
        <v>44722</v>
      </c>
      <c r="G262" s="5" t="s">
        <v>3936</v>
      </c>
      <c r="H262" s="2"/>
      <c r="I262" s="4">
        <v>290157</v>
      </c>
      <c r="J262" s="4">
        <v>290157</v>
      </c>
      <c r="K262" s="4">
        <v>266115</v>
      </c>
      <c r="L262" s="4">
        <v>280760</v>
      </c>
      <c r="M262" s="4">
        <v>0</v>
      </c>
      <c r="N262" s="4">
        <v>9397</v>
      </c>
      <c r="O262" s="4">
        <v>0</v>
      </c>
      <c r="P262" s="3">
        <v>9397</v>
      </c>
      <c r="Q262" s="4">
        <v>0</v>
      </c>
      <c r="R262" s="4">
        <v>290157</v>
      </c>
      <c r="S262" s="4">
        <v>0</v>
      </c>
      <c r="T262" s="4">
        <v>0</v>
      </c>
      <c r="U262" s="3">
        <v>0</v>
      </c>
      <c r="V262" s="4">
        <v>7113</v>
      </c>
      <c r="W262" s="46">
        <v>46762</v>
      </c>
      <c r="X262" s="81" t="s">
        <v>7478</v>
      </c>
      <c r="Y262" s="79" t="s">
        <v>215</v>
      </c>
      <c r="Z262" s="84" t="s">
        <v>13</v>
      </c>
      <c r="AA262" s="2"/>
      <c r="AB262" s="5" t="s">
        <v>13</v>
      </c>
      <c r="AC262" s="5" t="s">
        <v>5555</v>
      </c>
      <c r="AD262" s="5" t="s">
        <v>8084</v>
      </c>
      <c r="AE262" s="23" t="s">
        <v>13</v>
      </c>
      <c r="AF262" s="21" t="s">
        <v>2920</v>
      </c>
    </row>
    <row r="263" spans="2:32" x14ac:dyDescent="0.2">
      <c r="B263" s="10" t="s">
        <v>1785</v>
      </c>
      <c r="C263" s="64" t="s">
        <v>6039</v>
      </c>
      <c r="D263" s="13" t="s">
        <v>3978</v>
      </c>
      <c r="E263" s="80" t="s">
        <v>13</v>
      </c>
      <c r="F263" s="46">
        <v>44722</v>
      </c>
      <c r="G263" s="5" t="s">
        <v>3936</v>
      </c>
      <c r="H263" s="2"/>
      <c r="I263" s="4">
        <v>92154</v>
      </c>
      <c r="J263" s="4">
        <v>92154</v>
      </c>
      <c r="K263" s="4">
        <v>92154</v>
      </c>
      <c r="L263" s="4">
        <v>92154</v>
      </c>
      <c r="M263" s="4">
        <v>0</v>
      </c>
      <c r="N263" s="4">
        <v>0</v>
      </c>
      <c r="O263" s="4">
        <v>0</v>
      </c>
      <c r="P263" s="3">
        <v>0</v>
      </c>
      <c r="Q263" s="4">
        <v>0</v>
      </c>
      <c r="R263" s="4">
        <v>92154</v>
      </c>
      <c r="S263" s="4">
        <v>0</v>
      </c>
      <c r="T263" s="4">
        <v>0</v>
      </c>
      <c r="U263" s="3">
        <v>0</v>
      </c>
      <c r="V263" s="4">
        <v>1312</v>
      </c>
      <c r="W263" s="46">
        <v>50688</v>
      </c>
      <c r="X263" s="81" t="s">
        <v>7478</v>
      </c>
      <c r="Y263" s="79" t="s">
        <v>215</v>
      </c>
      <c r="Z263" s="84" t="s">
        <v>13</v>
      </c>
      <c r="AA263" s="2"/>
      <c r="AB263" s="5" t="s">
        <v>1875</v>
      </c>
      <c r="AC263" s="5" t="s">
        <v>6515</v>
      </c>
      <c r="AD263" s="5" t="s">
        <v>13</v>
      </c>
      <c r="AE263" s="23" t="s">
        <v>13</v>
      </c>
      <c r="AF263" s="21" t="s">
        <v>2920</v>
      </c>
    </row>
    <row r="264" spans="2:32" x14ac:dyDescent="0.2">
      <c r="B264" s="10" t="s">
        <v>3905</v>
      </c>
      <c r="C264" s="64" t="s">
        <v>2407</v>
      </c>
      <c r="D264" s="13" t="s">
        <v>5021</v>
      </c>
      <c r="E264" s="80" t="s">
        <v>13</v>
      </c>
      <c r="F264" s="46">
        <v>44652</v>
      </c>
      <c r="G264" s="5" t="s">
        <v>7957</v>
      </c>
      <c r="H264" s="2"/>
      <c r="I264" s="4">
        <v>6277624</v>
      </c>
      <c r="J264" s="4">
        <v>5750000</v>
      </c>
      <c r="K264" s="4">
        <v>6503480</v>
      </c>
      <c r="L264" s="4">
        <v>6283108</v>
      </c>
      <c r="M264" s="4">
        <v>0</v>
      </c>
      <c r="N264" s="4">
        <v>-5485</v>
      </c>
      <c r="O264" s="4">
        <v>0</v>
      </c>
      <c r="P264" s="3">
        <v>-5485</v>
      </c>
      <c r="Q264" s="4">
        <v>0</v>
      </c>
      <c r="R264" s="4">
        <v>6277624</v>
      </c>
      <c r="S264" s="4">
        <v>0</v>
      </c>
      <c r="T264" s="4">
        <v>0</v>
      </c>
      <c r="U264" s="3">
        <v>0</v>
      </c>
      <c r="V264" s="4">
        <v>0</v>
      </c>
      <c r="W264" s="46">
        <v>49980</v>
      </c>
      <c r="X264" s="81" t="s">
        <v>5437</v>
      </c>
      <c r="Y264" s="79" t="s">
        <v>779</v>
      </c>
      <c r="Z264" s="84" t="s">
        <v>773</v>
      </c>
      <c r="AA264" s="2"/>
      <c r="AB264" s="5" t="s">
        <v>880</v>
      </c>
      <c r="AC264" s="5" t="s">
        <v>5022</v>
      </c>
      <c r="AD264" s="5" t="s">
        <v>5516</v>
      </c>
      <c r="AE264" s="23" t="s">
        <v>13</v>
      </c>
      <c r="AF264" s="21" t="s">
        <v>1769</v>
      </c>
    </row>
    <row r="265" spans="2:32" x14ac:dyDescent="0.2">
      <c r="B265" s="10" t="s">
        <v>5964</v>
      </c>
      <c r="C265" s="64" t="s">
        <v>2408</v>
      </c>
      <c r="D265" s="13" t="s">
        <v>2409</v>
      </c>
      <c r="E265" s="80" t="s">
        <v>13</v>
      </c>
      <c r="F265" s="46">
        <v>44666</v>
      </c>
      <c r="G265" s="5" t="s">
        <v>881</v>
      </c>
      <c r="H265" s="2"/>
      <c r="I265" s="4">
        <v>2040126</v>
      </c>
      <c r="J265" s="4">
        <v>2000000</v>
      </c>
      <c r="K265" s="4">
        <v>2036920</v>
      </c>
      <c r="L265" s="4">
        <v>2004224</v>
      </c>
      <c r="M265" s="4">
        <v>0</v>
      </c>
      <c r="N265" s="4">
        <v>-1268</v>
      </c>
      <c r="O265" s="4">
        <v>0</v>
      </c>
      <c r="P265" s="3">
        <v>-1268</v>
      </c>
      <c r="Q265" s="4">
        <v>0</v>
      </c>
      <c r="R265" s="4">
        <v>2002956</v>
      </c>
      <c r="S265" s="4">
        <v>0</v>
      </c>
      <c r="T265" s="4">
        <v>-2956</v>
      </c>
      <c r="U265" s="3">
        <v>-2956</v>
      </c>
      <c r="V265" s="4">
        <v>95504</v>
      </c>
      <c r="W265" s="46">
        <v>44986</v>
      </c>
      <c r="X265" s="81" t="s">
        <v>1716</v>
      </c>
      <c r="Y265" s="79" t="s">
        <v>2304</v>
      </c>
      <c r="Z265" s="84" t="s">
        <v>773</v>
      </c>
      <c r="AA265" s="2"/>
      <c r="AB265" s="5" t="s">
        <v>1395</v>
      </c>
      <c r="AC265" s="5" t="s">
        <v>5023</v>
      </c>
      <c r="AD265" s="5" t="s">
        <v>6040</v>
      </c>
      <c r="AE265" s="23" t="s">
        <v>13</v>
      </c>
      <c r="AF265" s="21" t="s">
        <v>784</v>
      </c>
    </row>
    <row r="266" spans="2:32" x14ac:dyDescent="0.2">
      <c r="B266" s="10" t="s">
        <v>1319</v>
      </c>
      <c r="C266" s="64" t="s">
        <v>3521</v>
      </c>
      <c r="D266" s="13" t="s">
        <v>2410</v>
      </c>
      <c r="E266" s="80" t="s">
        <v>13</v>
      </c>
      <c r="F266" s="46">
        <v>44652</v>
      </c>
      <c r="G266" s="5" t="s">
        <v>7957</v>
      </c>
      <c r="H266" s="2"/>
      <c r="I266" s="4">
        <v>3159689</v>
      </c>
      <c r="J266" s="4">
        <v>3250000</v>
      </c>
      <c r="K266" s="4">
        <v>3034135</v>
      </c>
      <c r="L266" s="4">
        <v>3156866</v>
      </c>
      <c r="M266" s="4">
        <v>0</v>
      </c>
      <c r="N266" s="4">
        <v>2823</v>
      </c>
      <c r="O266" s="4">
        <v>0</v>
      </c>
      <c r="P266" s="3">
        <v>2823</v>
      </c>
      <c r="Q266" s="4">
        <v>0</v>
      </c>
      <c r="R266" s="4">
        <v>3159689</v>
      </c>
      <c r="S266" s="4">
        <v>0</v>
      </c>
      <c r="T266" s="4">
        <v>0</v>
      </c>
      <c r="U266" s="3">
        <v>0</v>
      </c>
      <c r="V266" s="4">
        <v>107656</v>
      </c>
      <c r="W266" s="46">
        <v>46949</v>
      </c>
      <c r="X266" s="81" t="s">
        <v>5437</v>
      </c>
      <c r="Y266" s="79" t="s">
        <v>779</v>
      </c>
      <c r="Z266" s="84" t="s">
        <v>773</v>
      </c>
      <c r="AA266" s="2"/>
      <c r="AB266" s="5" t="s">
        <v>2969</v>
      </c>
      <c r="AC266" s="5" t="s">
        <v>6516</v>
      </c>
      <c r="AD266" s="5" t="s">
        <v>13</v>
      </c>
      <c r="AE266" s="23" t="s">
        <v>13</v>
      </c>
      <c r="AF266" s="21" t="s">
        <v>1769</v>
      </c>
    </row>
    <row r="267" spans="2:32" x14ac:dyDescent="0.2">
      <c r="B267" s="10" t="s">
        <v>3906</v>
      </c>
      <c r="C267" s="64" t="s">
        <v>7588</v>
      </c>
      <c r="D267" s="13" t="s">
        <v>5024</v>
      </c>
      <c r="E267" s="80" t="s">
        <v>13</v>
      </c>
      <c r="F267" s="46">
        <v>44652</v>
      </c>
      <c r="G267" s="5" t="s">
        <v>7957</v>
      </c>
      <c r="H267" s="2"/>
      <c r="I267" s="4">
        <v>2055499</v>
      </c>
      <c r="J267" s="4">
        <v>2000000</v>
      </c>
      <c r="K267" s="4">
        <v>2103800</v>
      </c>
      <c r="L267" s="4">
        <v>2056586</v>
      </c>
      <c r="M267" s="4">
        <v>0</v>
      </c>
      <c r="N267" s="4">
        <v>-1088</v>
      </c>
      <c r="O267" s="4">
        <v>0</v>
      </c>
      <c r="P267" s="3">
        <v>-1088</v>
      </c>
      <c r="Q267" s="4">
        <v>0</v>
      </c>
      <c r="R267" s="4">
        <v>2055499</v>
      </c>
      <c r="S267" s="4">
        <v>0</v>
      </c>
      <c r="T267" s="4">
        <v>0</v>
      </c>
      <c r="U267" s="3">
        <v>0</v>
      </c>
      <c r="V267" s="4">
        <v>0</v>
      </c>
      <c r="W267" s="46">
        <v>47969</v>
      </c>
      <c r="X267" s="81" t="s">
        <v>5437</v>
      </c>
      <c r="Y267" s="79" t="s">
        <v>779</v>
      </c>
      <c r="Z267" s="84" t="s">
        <v>773</v>
      </c>
      <c r="AA267" s="2"/>
      <c r="AB267" s="5" t="s">
        <v>2969</v>
      </c>
      <c r="AC267" s="5" t="s">
        <v>6516</v>
      </c>
      <c r="AD267" s="5" t="s">
        <v>13</v>
      </c>
      <c r="AE267" s="23" t="s">
        <v>13</v>
      </c>
      <c r="AF267" s="21" t="s">
        <v>1769</v>
      </c>
    </row>
    <row r="268" spans="2:32" x14ac:dyDescent="0.2">
      <c r="B268" s="10" t="s">
        <v>5965</v>
      </c>
      <c r="C268" s="64" t="s">
        <v>882</v>
      </c>
      <c r="D268" s="13" t="s">
        <v>883</v>
      </c>
      <c r="E268" s="80" t="s">
        <v>13</v>
      </c>
      <c r="F268" s="46">
        <v>44708</v>
      </c>
      <c r="G268" s="5" t="s">
        <v>1352</v>
      </c>
      <c r="H268" s="2"/>
      <c r="I268" s="4">
        <v>8000000</v>
      </c>
      <c r="J268" s="4">
        <v>8000000</v>
      </c>
      <c r="K268" s="4">
        <v>8000000</v>
      </c>
      <c r="L268" s="4">
        <v>8000000</v>
      </c>
      <c r="M268" s="4">
        <v>0</v>
      </c>
      <c r="N268" s="4">
        <v>0</v>
      </c>
      <c r="O268" s="4">
        <v>0</v>
      </c>
      <c r="P268" s="3">
        <v>0</v>
      </c>
      <c r="Q268" s="4">
        <v>0</v>
      </c>
      <c r="R268" s="4">
        <v>8000000</v>
      </c>
      <c r="S268" s="4">
        <v>0</v>
      </c>
      <c r="T268" s="4">
        <v>0</v>
      </c>
      <c r="U268" s="3">
        <v>0</v>
      </c>
      <c r="V268" s="4">
        <v>139600</v>
      </c>
      <c r="W268" s="46">
        <v>44708</v>
      </c>
      <c r="X268" s="81" t="s">
        <v>5437</v>
      </c>
      <c r="Y268" s="79" t="s">
        <v>2883</v>
      </c>
      <c r="Z268" s="84" t="s">
        <v>773</v>
      </c>
      <c r="AA268" s="2"/>
      <c r="AB268" s="5" t="s">
        <v>13</v>
      </c>
      <c r="AC268" s="5" t="s">
        <v>884</v>
      </c>
      <c r="AD268" s="5" t="s">
        <v>13</v>
      </c>
      <c r="AE268" s="23" t="s">
        <v>13</v>
      </c>
      <c r="AF268" s="21" t="s">
        <v>1311</v>
      </c>
    </row>
    <row r="269" spans="2:32" x14ac:dyDescent="0.2">
      <c r="B269" s="10" t="s">
        <v>8004</v>
      </c>
      <c r="C269" s="64" t="s">
        <v>3522</v>
      </c>
      <c r="D269" s="13" t="s">
        <v>5556</v>
      </c>
      <c r="E269" s="80" t="s">
        <v>13</v>
      </c>
      <c r="F269" s="46">
        <v>44706</v>
      </c>
      <c r="G269" s="5" t="s">
        <v>1747</v>
      </c>
      <c r="H269" s="2"/>
      <c r="I269" s="4">
        <v>6443750</v>
      </c>
      <c r="J269" s="4">
        <v>7000000</v>
      </c>
      <c r="K269" s="4">
        <v>6511250</v>
      </c>
      <c r="L269" s="4">
        <v>6634396</v>
      </c>
      <c r="M269" s="4">
        <v>0</v>
      </c>
      <c r="N269" s="4">
        <v>19166</v>
      </c>
      <c r="O269" s="4">
        <v>0</v>
      </c>
      <c r="P269" s="3">
        <v>19166</v>
      </c>
      <c r="Q269" s="4">
        <v>0</v>
      </c>
      <c r="R269" s="4">
        <v>6653562</v>
      </c>
      <c r="S269" s="4">
        <v>0</v>
      </c>
      <c r="T269" s="4">
        <v>-209812</v>
      </c>
      <c r="U269" s="3">
        <v>-209812</v>
      </c>
      <c r="V269" s="4">
        <v>416892</v>
      </c>
      <c r="W269" s="46">
        <v>46767</v>
      </c>
      <c r="X269" s="81" t="s">
        <v>3912</v>
      </c>
      <c r="Y269" s="79" t="s">
        <v>215</v>
      </c>
      <c r="Z269" s="84" t="s">
        <v>773</v>
      </c>
      <c r="AA269" s="2"/>
      <c r="AB269" s="5" t="s">
        <v>2411</v>
      </c>
      <c r="AC269" s="5" t="s">
        <v>4483</v>
      </c>
      <c r="AD269" s="5" t="s">
        <v>13</v>
      </c>
      <c r="AE269" s="23" t="s">
        <v>13</v>
      </c>
      <c r="AF269" s="21" t="s">
        <v>8085</v>
      </c>
    </row>
    <row r="270" spans="2:32" x14ac:dyDescent="0.2">
      <c r="B270" s="10" t="s">
        <v>1786</v>
      </c>
      <c r="C270" s="64" t="s">
        <v>1396</v>
      </c>
      <c r="D270" s="13" t="s">
        <v>2970</v>
      </c>
      <c r="E270" s="80" t="s">
        <v>13</v>
      </c>
      <c r="F270" s="46">
        <v>44712</v>
      </c>
      <c r="G270" s="5" t="s">
        <v>2308</v>
      </c>
      <c r="H270" s="2"/>
      <c r="I270" s="4">
        <v>2580000</v>
      </c>
      <c r="J270" s="4">
        <v>3000000</v>
      </c>
      <c r="K270" s="4">
        <v>3160000</v>
      </c>
      <c r="L270" s="4">
        <v>3152406</v>
      </c>
      <c r="M270" s="4">
        <v>0</v>
      </c>
      <c r="N270" s="4">
        <v>-1847</v>
      </c>
      <c r="O270" s="4">
        <v>0</v>
      </c>
      <c r="P270" s="3">
        <v>-1847</v>
      </c>
      <c r="Q270" s="4">
        <v>0</v>
      </c>
      <c r="R270" s="4">
        <v>3150559</v>
      </c>
      <c r="S270" s="4">
        <v>0</v>
      </c>
      <c r="T270" s="4">
        <v>-570559</v>
      </c>
      <c r="U270" s="3">
        <v>-570559</v>
      </c>
      <c r="V270" s="4">
        <v>162767</v>
      </c>
      <c r="W270" s="46">
        <v>51028</v>
      </c>
      <c r="X270" s="81" t="s">
        <v>3912</v>
      </c>
      <c r="Y270" s="79" t="s">
        <v>215</v>
      </c>
      <c r="Z270" s="84" t="s">
        <v>773</v>
      </c>
      <c r="AA270" s="2"/>
      <c r="AB270" s="5" t="s">
        <v>2411</v>
      </c>
      <c r="AC270" s="5" t="s">
        <v>4483</v>
      </c>
      <c r="AD270" s="5" t="s">
        <v>13</v>
      </c>
      <c r="AE270" s="23" t="s">
        <v>13</v>
      </c>
      <c r="AF270" s="21" t="s">
        <v>8085</v>
      </c>
    </row>
    <row r="271" spans="2:32" x14ac:dyDescent="0.2">
      <c r="B271" s="10" t="s">
        <v>3907</v>
      </c>
      <c r="C271" s="64" t="s">
        <v>6517</v>
      </c>
      <c r="D271" s="13" t="s">
        <v>6518</v>
      </c>
      <c r="E271" s="80" t="s">
        <v>13</v>
      </c>
      <c r="F271" s="46">
        <v>44690</v>
      </c>
      <c r="G271" s="5" t="s">
        <v>3523</v>
      </c>
      <c r="H271" s="2"/>
      <c r="I271" s="4">
        <v>874920</v>
      </c>
      <c r="J271" s="4">
        <v>1000000</v>
      </c>
      <c r="K271" s="4">
        <v>1000000</v>
      </c>
      <c r="L271" s="4">
        <v>1000000</v>
      </c>
      <c r="M271" s="4">
        <v>0</v>
      </c>
      <c r="N271" s="4">
        <v>0</v>
      </c>
      <c r="O271" s="4">
        <v>0</v>
      </c>
      <c r="P271" s="3">
        <v>0</v>
      </c>
      <c r="Q271" s="4">
        <v>0</v>
      </c>
      <c r="R271" s="4">
        <v>1000000</v>
      </c>
      <c r="S271" s="4">
        <v>0</v>
      </c>
      <c r="T271" s="4">
        <v>-125080</v>
      </c>
      <c r="U271" s="3">
        <v>-125080</v>
      </c>
      <c r="V271" s="4">
        <v>37868</v>
      </c>
      <c r="W271" s="46">
        <v>46371</v>
      </c>
      <c r="X271" s="81" t="s">
        <v>1716</v>
      </c>
      <c r="Y271" s="79" t="s">
        <v>2304</v>
      </c>
      <c r="Z271" s="84" t="s">
        <v>773</v>
      </c>
      <c r="AA271" s="2"/>
      <c r="AB271" s="5" t="s">
        <v>2411</v>
      </c>
      <c r="AC271" s="5" t="s">
        <v>4483</v>
      </c>
      <c r="AD271" s="5" t="s">
        <v>1876</v>
      </c>
      <c r="AE271" s="23" t="s">
        <v>13</v>
      </c>
      <c r="AF271" s="21" t="s">
        <v>784</v>
      </c>
    </row>
    <row r="272" spans="2:32" x14ac:dyDescent="0.2">
      <c r="B272" s="10" t="s">
        <v>5967</v>
      </c>
      <c r="C272" s="64" t="s">
        <v>291</v>
      </c>
      <c r="D272" s="13" t="s">
        <v>1397</v>
      </c>
      <c r="E272" s="80" t="s">
        <v>13</v>
      </c>
      <c r="F272" s="46">
        <v>44652</v>
      </c>
      <c r="G272" s="5" t="s">
        <v>7957</v>
      </c>
      <c r="H272" s="2"/>
      <c r="I272" s="4">
        <v>5043936</v>
      </c>
      <c r="J272" s="4">
        <v>5000000</v>
      </c>
      <c r="K272" s="4">
        <v>5159000</v>
      </c>
      <c r="L272" s="4">
        <v>5046591</v>
      </c>
      <c r="M272" s="4">
        <v>0</v>
      </c>
      <c r="N272" s="4">
        <v>-2655</v>
      </c>
      <c r="O272" s="4">
        <v>0</v>
      </c>
      <c r="P272" s="3">
        <v>-2655</v>
      </c>
      <c r="Q272" s="4">
        <v>0</v>
      </c>
      <c r="R272" s="4">
        <v>5043936</v>
      </c>
      <c r="S272" s="4">
        <v>0</v>
      </c>
      <c r="T272" s="4">
        <v>0</v>
      </c>
      <c r="U272" s="3">
        <v>0</v>
      </c>
      <c r="V272" s="4">
        <v>0</v>
      </c>
      <c r="W272" s="46">
        <v>45962</v>
      </c>
      <c r="X272" s="81" t="s">
        <v>7478</v>
      </c>
      <c r="Y272" s="79" t="s">
        <v>215</v>
      </c>
      <c r="Z272" s="84" t="s">
        <v>773</v>
      </c>
      <c r="AA272" s="2"/>
      <c r="AB272" s="5" t="s">
        <v>13</v>
      </c>
      <c r="AC272" s="5" t="s">
        <v>292</v>
      </c>
      <c r="AD272" s="5" t="s">
        <v>13</v>
      </c>
      <c r="AE272" s="23" t="s">
        <v>13</v>
      </c>
      <c r="AF272" s="21" t="s">
        <v>2299</v>
      </c>
    </row>
    <row r="273" spans="2:32" x14ac:dyDescent="0.2">
      <c r="B273" s="10" t="s">
        <v>8006</v>
      </c>
      <c r="C273" s="64" t="s">
        <v>293</v>
      </c>
      <c r="D273" s="13" t="s">
        <v>5557</v>
      </c>
      <c r="E273" s="80" t="s">
        <v>13</v>
      </c>
      <c r="F273" s="46">
        <v>44727</v>
      </c>
      <c r="G273" s="5" t="s">
        <v>4976</v>
      </c>
      <c r="H273" s="2"/>
      <c r="I273" s="4">
        <v>1242</v>
      </c>
      <c r="J273" s="4">
        <v>1242</v>
      </c>
      <c r="K273" s="4">
        <v>1242</v>
      </c>
      <c r="L273" s="4">
        <v>1242</v>
      </c>
      <c r="M273" s="4">
        <v>0</v>
      </c>
      <c r="N273" s="4">
        <v>0</v>
      </c>
      <c r="O273" s="4">
        <v>0</v>
      </c>
      <c r="P273" s="3">
        <v>0</v>
      </c>
      <c r="Q273" s="4">
        <v>0</v>
      </c>
      <c r="R273" s="4">
        <v>1242</v>
      </c>
      <c r="S273" s="4">
        <v>0</v>
      </c>
      <c r="T273" s="4">
        <v>0</v>
      </c>
      <c r="U273" s="3">
        <v>0</v>
      </c>
      <c r="V273" s="4">
        <v>17</v>
      </c>
      <c r="W273" s="46">
        <v>49110</v>
      </c>
      <c r="X273" s="81" t="s">
        <v>5437</v>
      </c>
      <c r="Y273" s="79" t="s">
        <v>6421</v>
      </c>
      <c r="Z273" s="84" t="s">
        <v>13</v>
      </c>
      <c r="AA273" s="2"/>
      <c r="AB273" s="5" t="s">
        <v>13</v>
      </c>
      <c r="AC273" s="5" t="s">
        <v>8086</v>
      </c>
      <c r="AD273" s="5" t="s">
        <v>1766</v>
      </c>
      <c r="AE273" s="23" t="s">
        <v>13</v>
      </c>
      <c r="AF273" s="21" t="s">
        <v>4930</v>
      </c>
    </row>
    <row r="274" spans="2:32" x14ac:dyDescent="0.2">
      <c r="B274" s="10" t="s">
        <v>1788</v>
      </c>
      <c r="C274" s="64" t="s">
        <v>7589</v>
      </c>
      <c r="D274" s="13" t="s">
        <v>2412</v>
      </c>
      <c r="E274" s="80" t="s">
        <v>13</v>
      </c>
      <c r="F274" s="46">
        <v>44705</v>
      </c>
      <c r="G274" s="5" t="s">
        <v>1747</v>
      </c>
      <c r="H274" s="2"/>
      <c r="I274" s="4">
        <v>11511860</v>
      </c>
      <c r="J274" s="4">
        <v>13000000</v>
      </c>
      <c r="K274" s="4">
        <v>11437435</v>
      </c>
      <c r="L274" s="4">
        <v>11526263</v>
      </c>
      <c r="M274" s="4">
        <v>0</v>
      </c>
      <c r="N274" s="4">
        <v>12071</v>
      </c>
      <c r="O274" s="4">
        <v>0</v>
      </c>
      <c r="P274" s="3">
        <v>12071</v>
      </c>
      <c r="Q274" s="4">
        <v>0</v>
      </c>
      <c r="R274" s="4">
        <v>11538335</v>
      </c>
      <c r="S274" s="4">
        <v>0</v>
      </c>
      <c r="T274" s="4">
        <v>-26475</v>
      </c>
      <c r="U274" s="3">
        <v>-26475</v>
      </c>
      <c r="V274" s="4">
        <v>420785</v>
      </c>
      <c r="W274" s="46">
        <v>53905</v>
      </c>
      <c r="X274" s="81" t="s">
        <v>7478</v>
      </c>
      <c r="Y274" s="79" t="s">
        <v>6421</v>
      </c>
      <c r="Z274" s="84" t="s">
        <v>773</v>
      </c>
      <c r="AA274" s="2"/>
      <c r="AB274" s="5" t="s">
        <v>6519</v>
      </c>
      <c r="AC274" s="5" t="s">
        <v>5025</v>
      </c>
      <c r="AD274" s="5" t="s">
        <v>13</v>
      </c>
      <c r="AE274" s="23" t="s">
        <v>13</v>
      </c>
      <c r="AF274" s="21" t="s">
        <v>3422</v>
      </c>
    </row>
    <row r="275" spans="2:32" x14ac:dyDescent="0.2">
      <c r="B275" s="10" t="s">
        <v>3909</v>
      </c>
      <c r="C275" s="64" t="s">
        <v>2413</v>
      </c>
      <c r="D275" s="13" t="s">
        <v>2414</v>
      </c>
      <c r="E275" s="80" t="s">
        <v>13</v>
      </c>
      <c r="F275" s="46">
        <v>44713</v>
      </c>
      <c r="G275" s="5" t="s">
        <v>4976</v>
      </c>
      <c r="H275" s="2"/>
      <c r="I275" s="4">
        <v>123240</v>
      </c>
      <c r="J275" s="4">
        <v>123240</v>
      </c>
      <c r="K275" s="4">
        <v>123741</v>
      </c>
      <c r="L275" s="4">
        <v>123336</v>
      </c>
      <c r="M275" s="4">
        <v>0</v>
      </c>
      <c r="N275" s="4">
        <v>-96</v>
      </c>
      <c r="O275" s="4">
        <v>0</v>
      </c>
      <c r="P275" s="3">
        <v>-96</v>
      </c>
      <c r="Q275" s="4">
        <v>0</v>
      </c>
      <c r="R275" s="4">
        <v>123240</v>
      </c>
      <c r="S275" s="4">
        <v>0</v>
      </c>
      <c r="T275" s="4">
        <v>0</v>
      </c>
      <c r="U275" s="3">
        <v>0</v>
      </c>
      <c r="V275" s="4">
        <v>1576</v>
      </c>
      <c r="W275" s="46">
        <v>52773</v>
      </c>
      <c r="X275" s="81" t="s">
        <v>5437</v>
      </c>
      <c r="Y275" s="79" t="s">
        <v>6421</v>
      </c>
      <c r="Z275" s="84" t="s">
        <v>13</v>
      </c>
      <c r="AA275" s="2"/>
      <c r="AB275" s="5" t="s">
        <v>13</v>
      </c>
      <c r="AC275" s="5" t="s">
        <v>294</v>
      </c>
      <c r="AD275" s="5" t="s">
        <v>1398</v>
      </c>
      <c r="AE275" s="23" t="s">
        <v>13</v>
      </c>
      <c r="AF275" s="21" t="s">
        <v>4930</v>
      </c>
    </row>
    <row r="276" spans="2:32" x14ac:dyDescent="0.2">
      <c r="B276" s="10" t="s">
        <v>8008</v>
      </c>
      <c r="C276" s="64" t="s">
        <v>6520</v>
      </c>
      <c r="D276" s="13" t="s">
        <v>5026</v>
      </c>
      <c r="E276" s="80" t="s">
        <v>13</v>
      </c>
      <c r="F276" s="46">
        <v>44713</v>
      </c>
      <c r="G276" s="5" t="s">
        <v>4976</v>
      </c>
      <c r="H276" s="2"/>
      <c r="I276" s="4">
        <v>84905</v>
      </c>
      <c r="J276" s="4">
        <v>84905</v>
      </c>
      <c r="K276" s="4">
        <v>82545</v>
      </c>
      <c r="L276" s="4">
        <v>84175</v>
      </c>
      <c r="M276" s="4">
        <v>0</v>
      </c>
      <c r="N276" s="4">
        <v>730</v>
      </c>
      <c r="O276" s="4">
        <v>0</v>
      </c>
      <c r="P276" s="3">
        <v>730</v>
      </c>
      <c r="Q276" s="4">
        <v>0</v>
      </c>
      <c r="R276" s="4">
        <v>84905</v>
      </c>
      <c r="S276" s="4">
        <v>0</v>
      </c>
      <c r="T276" s="4">
        <v>0</v>
      </c>
      <c r="U276" s="3">
        <v>0</v>
      </c>
      <c r="V276" s="4">
        <v>1165</v>
      </c>
      <c r="W276" s="46">
        <v>52773</v>
      </c>
      <c r="X276" s="81" t="s">
        <v>5437</v>
      </c>
      <c r="Y276" s="79" t="s">
        <v>6421</v>
      </c>
      <c r="Z276" s="84" t="s">
        <v>13</v>
      </c>
      <c r="AA276" s="2"/>
      <c r="AB276" s="5" t="s">
        <v>13</v>
      </c>
      <c r="AC276" s="5" t="s">
        <v>294</v>
      </c>
      <c r="AD276" s="5" t="s">
        <v>1398</v>
      </c>
      <c r="AE276" s="23" t="s">
        <v>13</v>
      </c>
      <c r="AF276" s="21" t="s">
        <v>4930</v>
      </c>
    </row>
    <row r="277" spans="2:32" x14ac:dyDescent="0.2">
      <c r="B277" s="10" t="s">
        <v>1790</v>
      </c>
      <c r="C277" s="64" t="s">
        <v>3524</v>
      </c>
      <c r="D277" s="13" t="s">
        <v>1399</v>
      </c>
      <c r="E277" s="80" t="s">
        <v>13</v>
      </c>
      <c r="F277" s="46">
        <v>44652</v>
      </c>
      <c r="G277" s="5" t="s">
        <v>7957</v>
      </c>
      <c r="H277" s="2"/>
      <c r="I277" s="4">
        <v>4997953</v>
      </c>
      <c r="J277" s="4">
        <v>5000000</v>
      </c>
      <c r="K277" s="4">
        <v>4996350</v>
      </c>
      <c r="L277" s="4">
        <v>4997919</v>
      </c>
      <c r="M277" s="4">
        <v>0</v>
      </c>
      <c r="N277" s="4">
        <v>34</v>
      </c>
      <c r="O277" s="4">
        <v>0</v>
      </c>
      <c r="P277" s="3">
        <v>34</v>
      </c>
      <c r="Q277" s="4">
        <v>0</v>
      </c>
      <c r="R277" s="4">
        <v>4997953</v>
      </c>
      <c r="S277" s="4">
        <v>0</v>
      </c>
      <c r="T277" s="4">
        <v>0</v>
      </c>
      <c r="U277" s="3">
        <v>0</v>
      </c>
      <c r="V277" s="4">
        <v>164500</v>
      </c>
      <c r="W277" s="46">
        <v>48454</v>
      </c>
      <c r="X277" s="81" t="s">
        <v>5437</v>
      </c>
      <c r="Y277" s="79" t="s">
        <v>2883</v>
      </c>
      <c r="Z277" s="84" t="s">
        <v>773</v>
      </c>
      <c r="AA277" s="2"/>
      <c r="AB277" s="5" t="s">
        <v>13</v>
      </c>
      <c r="AC277" s="5" t="s">
        <v>8087</v>
      </c>
      <c r="AD277" s="5" t="s">
        <v>5516</v>
      </c>
      <c r="AE277" s="23" t="s">
        <v>13</v>
      </c>
      <c r="AF277" s="21" t="s">
        <v>1311</v>
      </c>
    </row>
    <row r="278" spans="2:32" x14ac:dyDescent="0.2">
      <c r="B278" s="10" t="s">
        <v>3911</v>
      </c>
      <c r="C278" s="64" t="s">
        <v>6521</v>
      </c>
      <c r="D278" s="13" t="s">
        <v>4484</v>
      </c>
      <c r="E278" s="80" t="s">
        <v>13</v>
      </c>
      <c r="F278" s="46">
        <v>44652</v>
      </c>
      <c r="G278" s="5" t="s">
        <v>7957</v>
      </c>
      <c r="H278" s="2"/>
      <c r="I278" s="4">
        <v>7965909</v>
      </c>
      <c r="J278" s="4">
        <v>8000000</v>
      </c>
      <c r="K278" s="4">
        <v>7951920</v>
      </c>
      <c r="L278" s="4">
        <v>7965576</v>
      </c>
      <c r="M278" s="4">
        <v>0</v>
      </c>
      <c r="N278" s="4">
        <v>333</v>
      </c>
      <c r="O278" s="4">
        <v>0</v>
      </c>
      <c r="P278" s="3">
        <v>333</v>
      </c>
      <c r="Q278" s="4">
        <v>0</v>
      </c>
      <c r="R278" s="4">
        <v>7965909</v>
      </c>
      <c r="S278" s="4">
        <v>0</v>
      </c>
      <c r="T278" s="4">
        <v>0</v>
      </c>
      <c r="U278" s="3">
        <v>0</v>
      </c>
      <c r="V278" s="4">
        <v>258000</v>
      </c>
      <c r="W278" s="46">
        <v>50114</v>
      </c>
      <c r="X278" s="81" t="s">
        <v>5437</v>
      </c>
      <c r="Y278" s="79" t="s">
        <v>2883</v>
      </c>
      <c r="Z278" s="84" t="s">
        <v>773</v>
      </c>
      <c r="AA278" s="2"/>
      <c r="AB278" s="5" t="s">
        <v>4485</v>
      </c>
      <c r="AC278" s="5" t="s">
        <v>3525</v>
      </c>
      <c r="AD278" s="5" t="s">
        <v>13</v>
      </c>
      <c r="AE278" s="23" t="s">
        <v>13</v>
      </c>
      <c r="AF278" s="21" t="s">
        <v>1311</v>
      </c>
    </row>
    <row r="279" spans="2:32" x14ac:dyDescent="0.2">
      <c r="B279" s="10" t="s">
        <v>5969</v>
      </c>
      <c r="C279" s="64" t="s">
        <v>8088</v>
      </c>
      <c r="D279" s="13" t="s">
        <v>5558</v>
      </c>
      <c r="E279" s="80" t="s">
        <v>13</v>
      </c>
      <c r="F279" s="46">
        <v>44652</v>
      </c>
      <c r="G279" s="5" t="s">
        <v>7957</v>
      </c>
      <c r="H279" s="2"/>
      <c r="I279" s="4">
        <v>5063875</v>
      </c>
      <c r="J279" s="4">
        <v>5000000</v>
      </c>
      <c r="K279" s="4">
        <v>5196350</v>
      </c>
      <c r="L279" s="4">
        <v>5066832</v>
      </c>
      <c r="M279" s="4">
        <v>0</v>
      </c>
      <c r="N279" s="4">
        <v>-2958</v>
      </c>
      <c r="O279" s="4">
        <v>0</v>
      </c>
      <c r="P279" s="3">
        <v>-2958</v>
      </c>
      <c r="Q279" s="4">
        <v>0</v>
      </c>
      <c r="R279" s="4">
        <v>5063875</v>
      </c>
      <c r="S279" s="4">
        <v>0</v>
      </c>
      <c r="T279" s="4">
        <v>0</v>
      </c>
      <c r="U279" s="3">
        <v>0</v>
      </c>
      <c r="V279" s="4">
        <v>196875</v>
      </c>
      <c r="W279" s="46">
        <v>46280</v>
      </c>
      <c r="X279" s="81" t="s">
        <v>7478</v>
      </c>
      <c r="Y279" s="79" t="s">
        <v>6421</v>
      </c>
      <c r="Z279" s="84" t="s">
        <v>773</v>
      </c>
      <c r="AA279" s="2"/>
      <c r="AB279" s="5" t="s">
        <v>2415</v>
      </c>
      <c r="AC279" s="5" t="s">
        <v>6041</v>
      </c>
      <c r="AD279" s="5" t="s">
        <v>13</v>
      </c>
      <c r="AE279" s="23" t="s">
        <v>13</v>
      </c>
      <c r="AF279" s="21" t="s">
        <v>3422</v>
      </c>
    </row>
    <row r="280" spans="2:32" x14ac:dyDescent="0.2">
      <c r="B280" s="10" t="s">
        <v>8089</v>
      </c>
      <c r="C280" s="64" t="s">
        <v>3526</v>
      </c>
      <c r="D280" s="13" t="s">
        <v>3527</v>
      </c>
      <c r="E280" s="80" t="s">
        <v>13</v>
      </c>
      <c r="F280" s="46">
        <v>44652</v>
      </c>
      <c r="G280" s="5" t="s">
        <v>7957</v>
      </c>
      <c r="H280" s="2"/>
      <c r="I280" s="4">
        <v>10892631</v>
      </c>
      <c r="J280" s="4">
        <v>10640000</v>
      </c>
      <c r="K280" s="4">
        <v>11919937</v>
      </c>
      <c r="L280" s="4">
        <v>10915201</v>
      </c>
      <c r="M280" s="4">
        <v>0</v>
      </c>
      <c r="N280" s="4">
        <v>-22570</v>
      </c>
      <c r="O280" s="4">
        <v>0</v>
      </c>
      <c r="P280" s="3">
        <v>-22570</v>
      </c>
      <c r="Q280" s="4">
        <v>0</v>
      </c>
      <c r="R280" s="4">
        <v>10892631</v>
      </c>
      <c r="S280" s="4">
        <v>0</v>
      </c>
      <c r="T280" s="4">
        <v>0</v>
      </c>
      <c r="U280" s="3">
        <v>0</v>
      </c>
      <c r="V280" s="4">
        <v>418950</v>
      </c>
      <c r="W280" s="46">
        <v>45566</v>
      </c>
      <c r="X280" s="81" t="s">
        <v>5437</v>
      </c>
      <c r="Y280" s="79" t="s">
        <v>7062</v>
      </c>
      <c r="Z280" s="84" t="s">
        <v>773</v>
      </c>
      <c r="AA280" s="2"/>
      <c r="AB280" s="5" t="s">
        <v>4486</v>
      </c>
      <c r="AC280" s="5" t="s">
        <v>4487</v>
      </c>
      <c r="AD280" s="5" t="s">
        <v>4383</v>
      </c>
      <c r="AE280" s="23" t="s">
        <v>13</v>
      </c>
      <c r="AF280" s="21" t="s">
        <v>2396</v>
      </c>
    </row>
    <row r="281" spans="2:32" x14ac:dyDescent="0.2">
      <c r="B281" s="10" t="s">
        <v>1877</v>
      </c>
      <c r="C281" s="64" t="s">
        <v>2971</v>
      </c>
      <c r="D281" s="13" t="s">
        <v>7590</v>
      </c>
      <c r="E281" s="80" t="s">
        <v>13</v>
      </c>
      <c r="F281" s="46">
        <v>44690</v>
      </c>
      <c r="G281" s="5" t="s">
        <v>7987</v>
      </c>
      <c r="H281" s="2"/>
      <c r="I281" s="4">
        <v>4125923</v>
      </c>
      <c r="J281" s="4">
        <v>4143000</v>
      </c>
      <c r="K281" s="4">
        <v>4125258</v>
      </c>
      <c r="L281" s="4">
        <v>4125805</v>
      </c>
      <c r="M281" s="4">
        <v>0</v>
      </c>
      <c r="N281" s="4">
        <v>119</v>
      </c>
      <c r="O281" s="4">
        <v>0</v>
      </c>
      <c r="P281" s="3">
        <v>119</v>
      </c>
      <c r="Q281" s="4">
        <v>0</v>
      </c>
      <c r="R281" s="4">
        <v>4125923</v>
      </c>
      <c r="S281" s="4">
        <v>0</v>
      </c>
      <c r="T281" s="4">
        <v>0</v>
      </c>
      <c r="U281" s="3">
        <v>0</v>
      </c>
      <c r="V281" s="4">
        <v>122305</v>
      </c>
      <c r="W281" s="46">
        <v>53966</v>
      </c>
      <c r="X281" s="81" t="s">
        <v>5437</v>
      </c>
      <c r="Y281" s="79" t="s">
        <v>2883</v>
      </c>
      <c r="Z281" s="84" t="s">
        <v>773</v>
      </c>
      <c r="AA281" s="2"/>
      <c r="AB281" s="5" t="s">
        <v>6998</v>
      </c>
      <c r="AC281" s="5" t="s">
        <v>2306</v>
      </c>
      <c r="AD281" s="5" t="s">
        <v>1766</v>
      </c>
      <c r="AE281" s="23" t="s">
        <v>13</v>
      </c>
      <c r="AF281" s="21" t="s">
        <v>1311</v>
      </c>
    </row>
    <row r="282" spans="2:32" x14ac:dyDescent="0.2">
      <c r="B282" s="10" t="s">
        <v>3979</v>
      </c>
      <c r="C282" s="64" t="s">
        <v>2972</v>
      </c>
      <c r="D282" s="13" t="s">
        <v>3980</v>
      </c>
      <c r="E282" s="80" t="s">
        <v>13</v>
      </c>
      <c r="F282" s="46">
        <v>44690</v>
      </c>
      <c r="G282" s="5" t="s">
        <v>7987</v>
      </c>
      <c r="H282" s="2"/>
      <c r="I282" s="4">
        <v>9933962</v>
      </c>
      <c r="J282" s="4">
        <v>10000000</v>
      </c>
      <c r="K282" s="4">
        <v>9932436</v>
      </c>
      <c r="L282" s="4">
        <v>9933549</v>
      </c>
      <c r="M282" s="4">
        <v>0</v>
      </c>
      <c r="N282" s="4">
        <v>413</v>
      </c>
      <c r="O282" s="4">
        <v>0</v>
      </c>
      <c r="P282" s="3">
        <v>413</v>
      </c>
      <c r="Q282" s="4">
        <v>0</v>
      </c>
      <c r="R282" s="4">
        <v>9933962</v>
      </c>
      <c r="S282" s="4">
        <v>0</v>
      </c>
      <c r="T282" s="4">
        <v>0</v>
      </c>
      <c r="U282" s="3">
        <v>0</v>
      </c>
      <c r="V282" s="4">
        <v>355667</v>
      </c>
      <c r="W282" s="46">
        <v>54285</v>
      </c>
      <c r="X282" s="81" t="s">
        <v>5437</v>
      </c>
      <c r="Y282" s="79" t="s">
        <v>2883</v>
      </c>
      <c r="Z282" s="84" t="s">
        <v>773</v>
      </c>
      <c r="AA282" s="2"/>
      <c r="AB282" s="5" t="s">
        <v>6998</v>
      </c>
      <c r="AC282" s="5" t="s">
        <v>2306</v>
      </c>
      <c r="AD282" s="5" t="s">
        <v>1766</v>
      </c>
      <c r="AE282" s="23" t="s">
        <v>13</v>
      </c>
      <c r="AF282" s="21" t="s">
        <v>1311</v>
      </c>
    </row>
    <row r="283" spans="2:32" x14ac:dyDescent="0.2">
      <c r="B283" s="10" t="s">
        <v>6042</v>
      </c>
      <c r="C283" s="64" t="s">
        <v>2416</v>
      </c>
      <c r="D283" s="13" t="s">
        <v>6043</v>
      </c>
      <c r="E283" s="80" t="s">
        <v>13</v>
      </c>
      <c r="F283" s="46">
        <v>44652</v>
      </c>
      <c r="G283" s="5" t="s">
        <v>7957</v>
      </c>
      <c r="H283" s="2"/>
      <c r="I283" s="4">
        <v>2510897</v>
      </c>
      <c r="J283" s="4">
        <v>2500000</v>
      </c>
      <c r="K283" s="4">
        <v>2518250</v>
      </c>
      <c r="L283" s="4">
        <v>2511057</v>
      </c>
      <c r="M283" s="4">
        <v>0</v>
      </c>
      <c r="N283" s="4">
        <v>-160</v>
      </c>
      <c r="O283" s="4">
        <v>0</v>
      </c>
      <c r="P283" s="3">
        <v>-160</v>
      </c>
      <c r="Q283" s="4">
        <v>0</v>
      </c>
      <c r="R283" s="4">
        <v>2510897</v>
      </c>
      <c r="S283" s="4">
        <v>0</v>
      </c>
      <c r="T283" s="4">
        <v>0</v>
      </c>
      <c r="U283" s="3">
        <v>0</v>
      </c>
      <c r="V283" s="4">
        <v>71250</v>
      </c>
      <c r="W283" s="46">
        <v>48976</v>
      </c>
      <c r="X283" s="81" t="s">
        <v>7478</v>
      </c>
      <c r="Y283" s="79" t="s">
        <v>6421</v>
      </c>
      <c r="Z283" s="84" t="s">
        <v>773</v>
      </c>
      <c r="AA283" s="2"/>
      <c r="AB283" s="5" t="s">
        <v>8090</v>
      </c>
      <c r="AC283" s="5" t="s">
        <v>295</v>
      </c>
      <c r="AD283" s="5" t="s">
        <v>13</v>
      </c>
      <c r="AE283" s="23" t="s">
        <v>13</v>
      </c>
      <c r="AF283" s="21" t="s">
        <v>3422</v>
      </c>
    </row>
    <row r="284" spans="2:32" x14ac:dyDescent="0.2">
      <c r="B284" s="10" t="s">
        <v>8091</v>
      </c>
      <c r="C284" s="64" t="s">
        <v>4488</v>
      </c>
      <c r="D284" s="13" t="s">
        <v>2973</v>
      </c>
      <c r="E284" s="80" t="s">
        <v>13</v>
      </c>
      <c r="F284" s="46">
        <v>44685</v>
      </c>
      <c r="G284" s="5" t="s">
        <v>210</v>
      </c>
      <c r="H284" s="2"/>
      <c r="I284" s="4">
        <v>2915310</v>
      </c>
      <c r="J284" s="4">
        <v>3000000</v>
      </c>
      <c r="K284" s="4">
        <v>2929114</v>
      </c>
      <c r="L284" s="4">
        <v>2952144</v>
      </c>
      <c r="M284" s="4">
        <v>0</v>
      </c>
      <c r="N284" s="4">
        <v>2394</v>
      </c>
      <c r="O284" s="4">
        <v>0</v>
      </c>
      <c r="P284" s="3">
        <v>2394</v>
      </c>
      <c r="Q284" s="4">
        <v>0</v>
      </c>
      <c r="R284" s="4">
        <v>2954538</v>
      </c>
      <c r="S284" s="4">
        <v>0</v>
      </c>
      <c r="T284" s="4">
        <v>-39228</v>
      </c>
      <c r="U284" s="3">
        <v>-39228</v>
      </c>
      <c r="V284" s="4">
        <v>106094</v>
      </c>
      <c r="W284" s="46">
        <v>46767</v>
      </c>
      <c r="X284" s="81" t="s">
        <v>7478</v>
      </c>
      <c r="Y284" s="79" t="s">
        <v>2304</v>
      </c>
      <c r="Z284" s="84" t="s">
        <v>773</v>
      </c>
      <c r="AA284" s="2"/>
      <c r="AB284" s="5" t="s">
        <v>3528</v>
      </c>
      <c r="AC284" s="5" t="s">
        <v>5027</v>
      </c>
      <c r="AD284" s="5" t="s">
        <v>13</v>
      </c>
      <c r="AE284" s="23" t="s">
        <v>13</v>
      </c>
      <c r="AF284" s="21" t="s">
        <v>1767</v>
      </c>
    </row>
    <row r="285" spans="2:32" x14ac:dyDescent="0.2">
      <c r="B285" s="10" t="s">
        <v>2417</v>
      </c>
      <c r="C285" s="64" t="s">
        <v>296</v>
      </c>
      <c r="D285" s="13" t="s">
        <v>6044</v>
      </c>
      <c r="E285" s="80" t="s">
        <v>13</v>
      </c>
      <c r="F285" s="46">
        <v>44713</v>
      </c>
      <c r="G285" s="5" t="s">
        <v>3936</v>
      </c>
      <c r="H285" s="2"/>
      <c r="I285" s="4">
        <v>40257</v>
      </c>
      <c r="J285" s="4">
        <v>40257</v>
      </c>
      <c r="K285" s="4">
        <v>40257</v>
      </c>
      <c r="L285" s="4">
        <v>40028</v>
      </c>
      <c r="M285" s="4">
        <v>0</v>
      </c>
      <c r="N285" s="4">
        <v>229</v>
      </c>
      <c r="O285" s="4">
        <v>0</v>
      </c>
      <c r="P285" s="3">
        <v>229</v>
      </c>
      <c r="Q285" s="4">
        <v>0</v>
      </c>
      <c r="R285" s="4">
        <v>40257</v>
      </c>
      <c r="S285" s="4">
        <v>0</v>
      </c>
      <c r="T285" s="4">
        <v>0</v>
      </c>
      <c r="U285" s="3">
        <v>0</v>
      </c>
      <c r="V285" s="4">
        <v>1190</v>
      </c>
      <c r="W285" s="46">
        <v>48000</v>
      </c>
      <c r="X285" s="81" t="s">
        <v>5972</v>
      </c>
      <c r="Y285" s="79" t="s">
        <v>215</v>
      </c>
      <c r="Z285" s="84" t="s">
        <v>4395</v>
      </c>
      <c r="AA285" s="2"/>
      <c r="AB285" s="5" t="s">
        <v>13</v>
      </c>
      <c r="AC285" s="5" t="s">
        <v>3981</v>
      </c>
      <c r="AD285" s="5" t="s">
        <v>13</v>
      </c>
      <c r="AE285" s="23" t="s">
        <v>13</v>
      </c>
      <c r="AF285" s="21" t="s">
        <v>1878</v>
      </c>
    </row>
    <row r="286" spans="2:32" x14ac:dyDescent="0.2">
      <c r="B286" s="10" t="s">
        <v>6045</v>
      </c>
      <c r="C286" s="64" t="s">
        <v>5559</v>
      </c>
      <c r="D286" s="13" t="s">
        <v>1400</v>
      </c>
      <c r="E286" s="80" t="s">
        <v>13</v>
      </c>
      <c r="F286" s="46">
        <v>44701</v>
      </c>
      <c r="G286" s="5" t="s">
        <v>4976</v>
      </c>
      <c r="H286" s="2"/>
      <c r="I286" s="4">
        <v>25000</v>
      </c>
      <c r="J286" s="4">
        <v>25000</v>
      </c>
      <c r="K286" s="4">
        <v>25000</v>
      </c>
      <c r="L286" s="4">
        <v>25000</v>
      </c>
      <c r="M286" s="4">
        <v>0</v>
      </c>
      <c r="N286" s="4">
        <v>0</v>
      </c>
      <c r="O286" s="4">
        <v>0</v>
      </c>
      <c r="P286" s="3">
        <v>0</v>
      </c>
      <c r="Q286" s="4">
        <v>0</v>
      </c>
      <c r="R286" s="4">
        <v>25000</v>
      </c>
      <c r="S286" s="4">
        <v>0</v>
      </c>
      <c r="T286" s="4">
        <v>0</v>
      </c>
      <c r="U286" s="3">
        <v>0</v>
      </c>
      <c r="V286" s="4">
        <v>504</v>
      </c>
      <c r="W286" s="46">
        <v>54016</v>
      </c>
      <c r="X286" s="81" t="s">
        <v>7478</v>
      </c>
      <c r="Y286" s="79" t="s">
        <v>215</v>
      </c>
      <c r="Z286" s="84" t="s">
        <v>773</v>
      </c>
      <c r="AA286" s="2"/>
      <c r="AB286" s="5" t="s">
        <v>13</v>
      </c>
      <c r="AC286" s="5" t="s">
        <v>3982</v>
      </c>
      <c r="AD286" s="5" t="s">
        <v>1766</v>
      </c>
      <c r="AE286" s="23" t="s">
        <v>13</v>
      </c>
      <c r="AF286" s="21" t="s">
        <v>2299</v>
      </c>
    </row>
    <row r="287" spans="2:32" x14ac:dyDescent="0.2">
      <c r="B287" s="10" t="s">
        <v>8092</v>
      </c>
      <c r="C287" s="64" t="s">
        <v>1401</v>
      </c>
      <c r="D287" s="13" t="s">
        <v>5560</v>
      </c>
      <c r="E287" s="80" t="s">
        <v>13</v>
      </c>
      <c r="F287" s="46">
        <v>44703</v>
      </c>
      <c r="G287" s="5" t="s">
        <v>4976</v>
      </c>
      <c r="H287" s="2"/>
      <c r="I287" s="4">
        <v>25000</v>
      </c>
      <c r="J287" s="4">
        <v>25000</v>
      </c>
      <c r="K287" s="4">
        <v>25000</v>
      </c>
      <c r="L287" s="4">
        <v>25000</v>
      </c>
      <c r="M287" s="4">
        <v>0</v>
      </c>
      <c r="N287" s="4">
        <v>0</v>
      </c>
      <c r="O287" s="4">
        <v>0</v>
      </c>
      <c r="P287" s="3">
        <v>0</v>
      </c>
      <c r="Q287" s="4">
        <v>0</v>
      </c>
      <c r="R287" s="4">
        <v>25000</v>
      </c>
      <c r="S287" s="4">
        <v>0</v>
      </c>
      <c r="T287" s="4">
        <v>0</v>
      </c>
      <c r="U287" s="3">
        <v>0</v>
      </c>
      <c r="V287" s="4">
        <v>405</v>
      </c>
      <c r="W287" s="46">
        <v>55477</v>
      </c>
      <c r="X287" s="81" t="s">
        <v>7478</v>
      </c>
      <c r="Y287" s="79" t="s">
        <v>215</v>
      </c>
      <c r="Z287" s="84" t="s">
        <v>773</v>
      </c>
      <c r="AA287" s="2"/>
      <c r="AB287" s="5" t="s">
        <v>13</v>
      </c>
      <c r="AC287" s="5" t="s">
        <v>3529</v>
      </c>
      <c r="AD287" s="5" t="s">
        <v>1766</v>
      </c>
      <c r="AE287" s="23" t="s">
        <v>13</v>
      </c>
      <c r="AF287" s="21" t="s">
        <v>2299</v>
      </c>
    </row>
    <row r="288" spans="2:32" x14ac:dyDescent="0.2">
      <c r="B288" s="10" t="s">
        <v>1879</v>
      </c>
      <c r="C288" s="64" t="s">
        <v>7080</v>
      </c>
      <c r="D288" s="13" t="s">
        <v>5028</v>
      </c>
      <c r="E288" s="80" t="s">
        <v>13</v>
      </c>
      <c r="F288" s="46">
        <v>44652</v>
      </c>
      <c r="G288" s="5" t="s">
        <v>7957</v>
      </c>
      <c r="H288" s="2"/>
      <c r="I288" s="4">
        <v>10921211</v>
      </c>
      <c r="J288" s="4">
        <v>11000000</v>
      </c>
      <c r="K288" s="4">
        <v>10880650</v>
      </c>
      <c r="L288" s="4">
        <v>10920270</v>
      </c>
      <c r="M288" s="4">
        <v>0</v>
      </c>
      <c r="N288" s="4">
        <v>941</v>
      </c>
      <c r="O288" s="4">
        <v>0</v>
      </c>
      <c r="P288" s="3">
        <v>941</v>
      </c>
      <c r="Q288" s="4">
        <v>0</v>
      </c>
      <c r="R288" s="4">
        <v>10921211</v>
      </c>
      <c r="S288" s="4">
        <v>0</v>
      </c>
      <c r="T288" s="4">
        <v>0</v>
      </c>
      <c r="U288" s="3">
        <v>0</v>
      </c>
      <c r="V288" s="4">
        <v>330000</v>
      </c>
      <c r="W288" s="46">
        <v>49536</v>
      </c>
      <c r="X288" s="81" t="s">
        <v>7478</v>
      </c>
      <c r="Y288" s="79" t="s">
        <v>215</v>
      </c>
      <c r="Z288" s="84" t="s">
        <v>773</v>
      </c>
      <c r="AA288" s="2"/>
      <c r="AB288" s="5" t="s">
        <v>13</v>
      </c>
      <c r="AC288" s="5" t="s">
        <v>2974</v>
      </c>
      <c r="AD288" s="5" t="s">
        <v>7591</v>
      </c>
      <c r="AE288" s="23" t="s">
        <v>13</v>
      </c>
      <c r="AF288" s="21" t="s">
        <v>2299</v>
      </c>
    </row>
    <row r="289" spans="2:32" x14ac:dyDescent="0.2">
      <c r="B289" s="10" t="s">
        <v>3983</v>
      </c>
      <c r="C289" s="64" t="s">
        <v>7592</v>
      </c>
      <c r="D289" s="13" t="s">
        <v>4489</v>
      </c>
      <c r="E289" s="80" t="s">
        <v>13</v>
      </c>
      <c r="F289" s="46">
        <v>44713</v>
      </c>
      <c r="G289" s="5" t="s">
        <v>3936</v>
      </c>
      <c r="H289" s="2"/>
      <c r="I289" s="4">
        <v>335294</v>
      </c>
      <c r="J289" s="4">
        <v>335294</v>
      </c>
      <c r="K289" s="4">
        <v>335294</v>
      </c>
      <c r="L289" s="4">
        <v>335294</v>
      </c>
      <c r="M289" s="4">
        <v>0</v>
      </c>
      <c r="N289" s="4">
        <v>0</v>
      </c>
      <c r="O289" s="4">
        <v>0</v>
      </c>
      <c r="P289" s="3">
        <v>0</v>
      </c>
      <c r="Q289" s="4">
        <v>0</v>
      </c>
      <c r="R289" s="4">
        <v>335294</v>
      </c>
      <c r="S289" s="4">
        <v>0</v>
      </c>
      <c r="T289" s="4">
        <v>0</v>
      </c>
      <c r="U289" s="3">
        <v>0</v>
      </c>
      <c r="V289" s="4">
        <v>8449</v>
      </c>
      <c r="W289" s="46">
        <v>52749</v>
      </c>
      <c r="X289" s="81" t="s">
        <v>7478</v>
      </c>
      <c r="Y289" s="79" t="s">
        <v>2304</v>
      </c>
      <c r="Z289" s="84" t="s">
        <v>4395</v>
      </c>
      <c r="AA289" s="2"/>
      <c r="AB289" s="5" t="s">
        <v>13</v>
      </c>
      <c r="AC289" s="5" t="s">
        <v>2975</v>
      </c>
      <c r="AD289" s="5" t="s">
        <v>13</v>
      </c>
      <c r="AE289" s="23" t="s">
        <v>13</v>
      </c>
      <c r="AF289" s="21" t="s">
        <v>5499</v>
      </c>
    </row>
    <row r="290" spans="2:32" x14ac:dyDescent="0.2">
      <c r="B290" s="10" t="s">
        <v>6046</v>
      </c>
      <c r="C290" s="64" t="s">
        <v>8093</v>
      </c>
      <c r="D290" s="13" t="s">
        <v>5029</v>
      </c>
      <c r="E290" s="80" t="s">
        <v>13</v>
      </c>
      <c r="F290" s="46">
        <v>44676</v>
      </c>
      <c r="G290" s="5" t="s">
        <v>4976</v>
      </c>
      <c r="H290" s="2"/>
      <c r="I290" s="4">
        <v>16250</v>
      </c>
      <c r="J290" s="4">
        <v>16250</v>
      </c>
      <c r="K290" s="4">
        <v>16250</v>
      </c>
      <c r="L290" s="4">
        <v>16250</v>
      </c>
      <c r="M290" s="4">
        <v>0</v>
      </c>
      <c r="N290" s="4">
        <v>0</v>
      </c>
      <c r="O290" s="4">
        <v>0</v>
      </c>
      <c r="P290" s="3">
        <v>0</v>
      </c>
      <c r="Q290" s="4">
        <v>0</v>
      </c>
      <c r="R290" s="4">
        <v>16250</v>
      </c>
      <c r="S290" s="4">
        <v>0</v>
      </c>
      <c r="T290" s="4">
        <v>0</v>
      </c>
      <c r="U290" s="3">
        <v>0</v>
      </c>
      <c r="V290" s="4">
        <v>335</v>
      </c>
      <c r="W290" s="46">
        <v>53898</v>
      </c>
      <c r="X290" s="81" t="s">
        <v>7478</v>
      </c>
      <c r="Y290" s="79" t="s">
        <v>6421</v>
      </c>
      <c r="Z290" s="84" t="s">
        <v>773</v>
      </c>
      <c r="AA290" s="2"/>
      <c r="AB290" s="5" t="s">
        <v>13</v>
      </c>
      <c r="AC290" s="5" t="s">
        <v>5561</v>
      </c>
      <c r="AD290" s="5" t="s">
        <v>1766</v>
      </c>
      <c r="AE290" s="23" t="s">
        <v>13</v>
      </c>
      <c r="AF290" s="21" t="s">
        <v>3422</v>
      </c>
    </row>
    <row r="291" spans="2:32" x14ac:dyDescent="0.2">
      <c r="B291" s="10" t="s">
        <v>8094</v>
      </c>
      <c r="C291" s="64" t="s">
        <v>2418</v>
      </c>
      <c r="D291" s="13" t="s">
        <v>6047</v>
      </c>
      <c r="E291" s="80" t="s">
        <v>13</v>
      </c>
      <c r="F291" s="46">
        <v>44676</v>
      </c>
      <c r="G291" s="5" t="s">
        <v>4976</v>
      </c>
      <c r="H291" s="2"/>
      <c r="I291" s="4">
        <v>25000</v>
      </c>
      <c r="J291" s="4">
        <v>25000</v>
      </c>
      <c r="K291" s="4">
        <v>25000</v>
      </c>
      <c r="L291" s="4">
        <v>25000</v>
      </c>
      <c r="M291" s="4">
        <v>0</v>
      </c>
      <c r="N291" s="4">
        <v>0</v>
      </c>
      <c r="O291" s="4">
        <v>0</v>
      </c>
      <c r="P291" s="3">
        <v>0</v>
      </c>
      <c r="Q291" s="4">
        <v>0</v>
      </c>
      <c r="R291" s="4">
        <v>25000</v>
      </c>
      <c r="S291" s="4">
        <v>0</v>
      </c>
      <c r="T291" s="4">
        <v>0</v>
      </c>
      <c r="U291" s="3">
        <v>0</v>
      </c>
      <c r="V291" s="4">
        <v>541</v>
      </c>
      <c r="W291" s="46">
        <v>54264</v>
      </c>
      <c r="X291" s="81" t="s">
        <v>7478</v>
      </c>
      <c r="Y291" s="79" t="s">
        <v>6421</v>
      </c>
      <c r="Z291" s="84" t="s">
        <v>773</v>
      </c>
      <c r="AA291" s="2"/>
      <c r="AB291" s="5" t="s">
        <v>13</v>
      </c>
      <c r="AC291" s="5" t="s">
        <v>5561</v>
      </c>
      <c r="AD291" s="5" t="s">
        <v>1766</v>
      </c>
      <c r="AE291" s="23" t="s">
        <v>13</v>
      </c>
      <c r="AF291" s="21" t="s">
        <v>3422</v>
      </c>
    </row>
    <row r="292" spans="2:32" x14ac:dyDescent="0.2">
      <c r="B292" s="10" t="s">
        <v>1880</v>
      </c>
      <c r="C292" s="64" t="s">
        <v>8095</v>
      </c>
      <c r="D292" s="13" t="s">
        <v>7081</v>
      </c>
      <c r="E292" s="80" t="s">
        <v>13</v>
      </c>
      <c r="F292" s="46">
        <v>44691</v>
      </c>
      <c r="G292" s="5" t="s">
        <v>7985</v>
      </c>
      <c r="H292" s="2"/>
      <c r="I292" s="4">
        <v>6664350</v>
      </c>
      <c r="J292" s="4">
        <v>6720000</v>
      </c>
      <c r="K292" s="4">
        <v>6720000</v>
      </c>
      <c r="L292" s="4">
        <v>6720000</v>
      </c>
      <c r="M292" s="4">
        <v>0</v>
      </c>
      <c r="N292" s="4">
        <v>0</v>
      </c>
      <c r="O292" s="4">
        <v>0</v>
      </c>
      <c r="P292" s="3">
        <v>0</v>
      </c>
      <c r="Q292" s="4">
        <v>0</v>
      </c>
      <c r="R292" s="4">
        <v>6720000</v>
      </c>
      <c r="S292" s="4">
        <v>0</v>
      </c>
      <c r="T292" s="4">
        <v>-55650</v>
      </c>
      <c r="U292" s="3">
        <v>-55650</v>
      </c>
      <c r="V292" s="4">
        <v>178692</v>
      </c>
      <c r="W292" s="46">
        <v>54168</v>
      </c>
      <c r="X292" s="81" t="s">
        <v>7478</v>
      </c>
      <c r="Y292" s="79" t="s">
        <v>2304</v>
      </c>
      <c r="Z292" s="84" t="s">
        <v>773</v>
      </c>
      <c r="AA292" s="2"/>
      <c r="AB292" s="5" t="s">
        <v>13</v>
      </c>
      <c r="AC292" s="5" t="s">
        <v>5030</v>
      </c>
      <c r="AD292" s="5" t="s">
        <v>1766</v>
      </c>
      <c r="AE292" s="23" t="s">
        <v>13</v>
      </c>
      <c r="AF292" s="21" t="s">
        <v>1767</v>
      </c>
    </row>
    <row r="293" spans="2:32" x14ac:dyDescent="0.2">
      <c r="B293" s="10" t="s">
        <v>4490</v>
      </c>
      <c r="C293" s="64" t="s">
        <v>8095</v>
      </c>
      <c r="D293" s="13" t="s">
        <v>7081</v>
      </c>
      <c r="E293" s="80" t="s">
        <v>13</v>
      </c>
      <c r="F293" s="46">
        <v>44671</v>
      </c>
      <c r="G293" s="5" t="s">
        <v>4976</v>
      </c>
      <c r="H293" s="2"/>
      <c r="I293" s="4">
        <v>17500</v>
      </c>
      <c r="J293" s="4">
        <v>17500</v>
      </c>
      <c r="K293" s="4">
        <v>17500</v>
      </c>
      <c r="L293" s="4">
        <v>17500</v>
      </c>
      <c r="M293" s="4">
        <v>0</v>
      </c>
      <c r="N293" s="4">
        <v>0</v>
      </c>
      <c r="O293" s="4">
        <v>0</v>
      </c>
      <c r="P293" s="3">
        <v>0</v>
      </c>
      <c r="Q293" s="4">
        <v>0</v>
      </c>
      <c r="R293" s="4">
        <v>17500</v>
      </c>
      <c r="S293" s="4">
        <v>0</v>
      </c>
      <c r="T293" s="4">
        <v>0</v>
      </c>
      <c r="U293" s="3">
        <v>0</v>
      </c>
      <c r="V293" s="4">
        <v>415</v>
      </c>
      <c r="W293" s="46">
        <v>54168</v>
      </c>
      <c r="X293" s="81" t="s">
        <v>7478</v>
      </c>
      <c r="Y293" s="79" t="s">
        <v>2304</v>
      </c>
      <c r="Z293" s="84" t="s">
        <v>773</v>
      </c>
      <c r="AA293" s="2"/>
      <c r="AB293" s="5" t="s">
        <v>13</v>
      </c>
      <c r="AC293" s="5" t="s">
        <v>5030</v>
      </c>
      <c r="AD293" s="5" t="s">
        <v>1766</v>
      </c>
      <c r="AE293" s="23" t="s">
        <v>13</v>
      </c>
      <c r="AF293" s="21" t="s">
        <v>1767</v>
      </c>
    </row>
    <row r="294" spans="2:32" x14ac:dyDescent="0.2">
      <c r="B294" s="10" t="s">
        <v>6522</v>
      </c>
      <c r="C294" s="64" t="s">
        <v>2976</v>
      </c>
      <c r="D294" s="13" t="s">
        <v>297</v>
      </c>
      <c r="E294" s="80" t="s">
        <v>13</v>
      </c>
      <c r="F294" s="46">
        <v>44671</v>
      </c>
      <c r="G294" s="5" t="s">
        <v>4976</v>
      </c>
      <c r="H294" s="2"/>
      <c r="I294" s="4">
        <v>30000</v>
      </c>
      <c r="J294" s="4">
        <v>30000</v>
      </c>
      <c r="K294" s="4">
        <v>30082</v>
      </c>
      <c r="L294" s="4">
        <v>30064</v>
      </c>
      <c r="M294" s="4">
        <v>0</v>
      </c>
      <c r="N294" s="4">
        <v>-64</v>
      </c>
      <c r="O294" s="4">
        <v>0</v>
      </c>
      <c r="P294" s="3">
        <v>-64</v>
      </c>
      <c r="Q294" s="4">
        <v>0</v>
      </c>
      <c r="R294" s="4">
        <v>30000</v>
      </c>
      <c r="S294" s="4">
        <v>0</v>
      </c>
      <c r="T294" s="4">
        <v>0</v>
      </c>
      <c r="U294" s="3">
        <v>0</v>
      </c>
      <c r="V294" s="4">
        <v>379</v>
      </c>
      <c r="W294" s="46">
        <v>54989</v>
      </c>
      <c r="X294" s="81" t="s">
        <v>7478</v>
      </c>
      <c r="Y294" s="79" t="s">
        <v>2304</v>
      </c>
      <c r="Z294" s="84" t="s">
        <v>773</v>
      </c>
      <c r="AA294" s="2"/>
      <c r="AB294" s="5" t="s">
        <v>13</v>
      </c>
      <c r="AC294" s="5" t="s">
        <v>5030</v>
      </c>
      <c r="AD294" s="5" t="s">
        <v>1766</v>
      </c>
      <c r="AE294" s="23" t="s">
        <v>13</v>
      </c>
      <c r="AF294" s="21" t="s">
        <v>1767</v>
      </c>
    </row>
    <row r="295" spans="2:32" x14ac:dyDescent="0.2">
      <c r="B295" s="10" t="s">
        <v>298</v>
      </c>
      <c r="C295" s="64" t="s">
        <v>2419</v>
      </c>
      <c r="D295" s="13" t="s">
        <v>2977</v>
      </c>
      <c r="E295" s="80" t="s">
        <v>13</v>
      </c>
      <c r="F295" s="46">
        <v>44671</v>
      </c>
      <c r="G295" s="5" t="s">
        <v>4976</v>
      </c>
      <c r="H295" s="2"/>
      <c r="I295" s="4">
        <v>30000</v>
      </c>
      <c r="J295" s="4">
        <v>30000</v>
      </c>
      <c r="K295" s="4">
        <v>30006</v>
      </c>
      <c r="L295" s="4">
        <v>30005</v>
      </c>
      <c r="M295" s="4">
        <v>0</v>
      </c>
      <c r="N295" s="4">
        <v>-5</v>
      </c>
      <c r="O295" s="4">
        <v>0</v>
      </c>
      <c r="P295" s="3">
        <v>-5</v>
      </c>
      <c r="Q295" s="4">
        <v>0</v>
      </c>
      <c r="R295" s="4">
        <v>30000</v>
      </c>
      <c r="S295" s="4">
        <v>0</v>
      </c>
      <c r="T295" s="4">
        <v>0</v>
      </c>
      <c r="U295" s="3">
        <v>0</v>
      </c>
      <c r="V295" s="4">
        <v>486</v>
      </c>
      <c r="W295" s="46">
        <v>55173</v>
      </c>
      <c r="X295" s="81" t="s">
        <v>7478</v>
      </c>
      <c r="Y295" s="79" t="s">
        <v>2304</v>
      </c>
      <c r="Z295" s="84" t="s">
        <v>773</v>
      </c>
      <c r="AA295" s="2"/>
      <c r="AB295" s="5" t="s">
        <v>13</v>
      </c>
      <c r="AC295" s="5" t="s">
        <v>5030</v>
      </c>
      <c r="AD295" s="5" t="s">
        <v>1766</v>
      </c>
      <c r="AE295" s="23" t="s">
        <v>13</v>
      </c>
      <c r="AF295" s="21" t="s">
        <v>1767</v>
      </c>
    </row>
    <row r="296" spans="2:32" x14ac:dyDescent="0.2">
      <c r="B296" s="10" t="s">
        <v>3984</v>
      </c>
      <c r="C296" s="64" t="s">
        <v>8096</v>
      </c>
      <c r="D296" s="13" t="s">
        <v>3530</v>
      </c>
      <c r="E296" s="80" t="s">
        <v>13</v>
      </c>
      <c r="F296" s="46">
        <v>44669</v>
      </c>
      <c r="G296" s="5" t="s">
        <v>3936</v>
      </c>
      <c r="H296" s="2"/>
      <c r="I296" s="4">
        <v>333333</v>
      </c>
      <c r="J296" s="4">
        <v>333333</v>
      </c>
      <c r="K296" s="4">
        <v>333333</v>
      </c>
      <c r="L296" s="4">
        <v>333333</v>
      </c>
      <c r="M296" s="4">
        <v>0</v>
      </c>
      <c r="N296" s="4">
        <v>0</v>
      </c>
      <c r="O296" s="4">
        <v>0</v>
      </c>
      <c r="P296" s="3">
        <v>0</v>
      </c>
      <c r="Q296" s="4">
        <v>0</v>
      </c>
      <c r="R296" s="4">
        <v>333333</v>
      </c>
      <c r="S296" s="4">
        <v>0</v>
      </c>
      <c r="T296" s="4">
        <v>0</v>
      </c>
      <c r="U296" s="3">
        <v>0</v>
      </c>
      <c r="V296" s="4">
        <v>7417</v>
      </c>
      <c r="W296" s="46">
        <v>54532</v>
      </c>
      <c r="X296" s="81" t="s">
        <v>7478</v>
      </c>
      <c r="Y296" s="79" t="s">
        <v>6421</v>
      </c>
      <c r="Z296" s="84" t="s">
        <v>13</v>
      </c>
      <c r="AA296" s="2"/>
      <c r="AB296" s="5" t="s">
        <v>13</v>
      </c>
      <c r="AC296" s="5" t="s">
        <v>7593</v>
      </c>
      <c r="AD296" s="5" t="s">
        <v>13</v>
      </c>
      <c r="AE296" s="23" t="s">
        <v>13</v>
      </c>
      <c r="AF296" s="21" t="s">
        <v>789</v>
      </c>
    </row>
    <row r="297" spans="2:32" x14ac:dyDescent="0.2">
      <c r="B297" s="10" t="s">
        <v>6048</v>
      </c>
      <c r="C297" s="64" t="s">
        <v>8097</v>
      </c>
      <c r="D297" s="13" t="s">
        <v>1881</v>
      </c>
      <c r="E297" s="80" t="s">
        <v>13</v>
      </c>
      <c r="F297" s="46">
        <v>44652</v>
      </c>
      <c r="G297" s="5" t="s">
        <v>7957</v>
      </c>
      <c r="H297" s="2"/>
      <c r="I297" s="4">
        <v>7542433</v>
      </c>
      <c r="J297" s="4">
        <v>8000000</v>
      </c>
      <c r="K297" s="4">
        <v>7381920</v>
      </c>
      <c r="L297" s="4">
        <v>7537926</v>
      </c>
      <c r="M297" s="4">
        <v>0</v>
      </c>
      <c r="N297" s="4">
        <v>4507</v>
      </c>
      <c r="O297" s="4">
        <v>0</v>
      </c>
      <c r="P297" s="3">
        <v>4507</v>
      </c>
      <c r="Q297" s="4">
        <v>0</v>
      </c>
      <c r="R297" s="4">
        <v>7542433</v>
      </c>
      <c r="S297" s="4">
        <v>0</v>
      </c>
      <c r="T297" s="4">
        <v>0</v>
      </c>
      <c r="U297" s="3">
        <v>0</v>
      </c>
      <c r="V297" s="4">
        <v>232000</v>
      </c>
      <c r="W297" s="46">
        <v>50114</v>
      </c>
      <c r="X297" s="81" t="s">
        <v>7478</v>
      </c>
      <c r="Y297" s="79" t="s">
        <v>6421</v>
      </c>
      <c r="Z297" s="84" t="s">
        <v>773</v>
      </c>
      <c r="AA297" s="2"/>
      <c r="AB297" s="5" t="s">
        <v>5031</v>
      </c>
      <c r="AC297" s="5" t="s">
        <v>2420</v>
      </c>
      <c r="AD297" s="5" t="s">
        <v>13</v>
      </c>
      <c r="AE297" s="23" t="s">
        <v>13</v>
      </c>
      <c r="AF297" s="21" t="s">
        <v>3422</v>
      </c>
    </row>
    <row r="298" spans="2:32" x14ac:dyDescent="0.2">
      <c r="B298" s="10" t="s">
        <v>8098</v>
      </c>
      <c r="C298" s="64" t="s">
        <v>885</v>
      </c>
      <c r="D298" s="13" t="s">
        <v>3985</v>
      </c>
      <c r="E298" s="80" t="s">
        <v>13</v>
      </c>
      <c r="F298" s="46">
        <v>44691</v>
      </c>
      <c r="G298" s="5" t="s">
        <v>3892</v>
      </c>
      <c r="H298" s="2"/>
      <c r="I298" s="4">
        <v>1828520</v>
      </c>
      <c r="J298" s="4">
        <v>2000000</v>
      </c>
      <c r="K298" s="4">
        <v>1820960</v>
      </c>
      <c r="L298" s="4">
        <v>1834439</v>
      </c>
      <c r="M298" s="4">
        <v>0</v>
      </c>
      <c r="N298" s="4">
        <v>1696</v>
      </c>
      <c r="O298" s="4">
        <v>0</v>
      </c>
      <c r="P298" s="3">
        <v>1696</v>
      </c>
      <c r="Q298" s="4">
        <v>0</v>
      </c>
      <c r="R298" s="4">
        <v>1836135</v>
      </c>
      <c r="S298" s="4">
        <v>0</v>
      </c>
      <c r="T298" s="4">
        <v>-7615</v>
      </c>
      <c r="U298" s="3">
        <v>-7615</v>
      </c>
      <c r="V298" s="4">
        <v>43806</v>
      </c>
      <c r="W298" s="46">
        <v>52172</v>
      </c>
      <c r="X298" s="81" t="s">
        <v>7478</v>
      </c>
      <c r="Y298" s="79" t="s">
        <v>6421</v>
      </c>
      <c r="Z298" s="84" t="s">
        <v>773</v>
      </c>
      <c r="AA298" s="2"/>
      <c r="AB298" s="5" t="s">
        <v>5031</v>
      </c>
      <c r="AC298" s="5" t="s">
        <v>2420</v>
      </c>
      <c r="AD298" s="5" t="s">
        <v>13</v>
      </c>
      <c r="AE298" s="23" t="s">
        <v>13</v>
      </c>
      <c r="AF298" s="21" t="s">
        <v>3422</v>
      </c>
    </row>
    <row r="299" spans="2:32" x14ac:dyDescent="0.2">
      <c r="B299" s="10" t="s">
        <v>1882</v>
      </c>
      <c r="C299" s="64" t="s">
        <v>2978</v>
      </c>
      <c r="D299" s="13" t="s">
        <v>4491</v>
      </c>
      <c r="E299" s="80" t="s">
        <v>13</v>
      </c>
      <c r="F299" s="46">
        <v>44652</v>
      </c>
      <c r="G299" s="5" t="s">
        <v>7957</v>
      </c>
      <c r="H299" s="2"/>
      <c r="I299" s="4">
        <v>4956906</v>
      </c>
      <c r="J299" s="4">
        <v>5000000</v>
      </c>
      <c r="K299" s="4">
        <v>4943400</v>
      </c>
      <c r="L299" s="4">
        <v>4956540</v>
      </c>
      <c r="M299" s="4">
        <v>0</v>
      </c>
      <c r="N299" s="4">
        <v>367</v>
      </c>
      <c r="O299" s="4">
        <v>0</v>
      </c>
      <c r="P299" s="3">
        <v>367</v>
      </c>
      <c r="Q299" s="4">
        <v>0</v>
      </c>
      <c r="R299" s="4">
        <v>4956906</v>
      </c>
      <c r="S299" s="4">
        <v>0</v>
      </c>
      <c r="T299" s="4">
        <v>0</v>
      </c>
      <c r="U299" s="3">
        <v>0</v>
      </c>
      <c r="V299" s="4">
        <v>0</v>
      </c>
      <c r="W299" s="46">
        <v>51089</v>
      </c>
      <c r="X299" s="81" t="s">
        <v>5437</v>
      </c>
      <c r="Y299" s="79" t="s">
        <v>779</v>
      </c>
      <c r="Z299" s="84" t="s">
        <v>773</v>
      </c>
      <c r="AA299" s="2"/>
      <c r="AB299" s="5" t="s">
        <v>3986</v>
      </c>
      <c r="AC299" s="5" t="s">
        <v>2979</v>
      </c>
      <c r="AD299" s="5" t="s">
        <v>13</v>
      </c>
      <c r="AE299" s="23" t="s">
        <v>13</v>
      </c>
      <c r="AF299" s="21" t="s">
        <v>1769</v>
      </c>
    </row>
    <row r="300" spans="2:32" x14ac:dyDescent="0.2">
      <c r="B300" s="10" t="s">
        <v>3987</v>
      </c>
      <c r="C300" s="64" t="s">
        <v>5032</v>
      </c>
      <c r="D300" s="13" t="s">
        <v>299</v>
      </c>
      <c r="E300" s="80" t="s">
        <v>13</v>
      </c>
      <c r="F300" s="46">
        <v>44652</v>
      </c>
      <c r="G300" s="5" t="s">
        <v>7957</v>
      </c>
      <c r="H300" s="2"/>
      <c r="I300" s="4">
        <v>9847220</v>
      </c>
      <c r="J300" s="4">
        <v>10000000</v>
      </c>
      <c r="K300" s="4">
        <v>9626000</v>
      </c>
      <c r="L300" s="4">
        <v>9842387</v>
      </c>
      <c r="M300" s="4">
        <v>0</v>
      </c>
      <c r="N300" s="4">
        <v>4832</v>
      </c>
      <c r="O300" s="4">
        <v>0</v>
      </c>
      <c r="P300" s="3">
        <v>4832</v>
      </c>
      <c r="Q300" s="4">
        <v>0</v>
      </c>
      <c r="R300" s="4">
        <v>9847220</v>
      </c>
      <c r="S300" s="4">
        <v>0</v>
      </c>
      <c r="T300" s="4">
        <v>0</v>
      </c>
      <c r="U300" s="3">
        <v>0</v>
      </c>
      <c r="V300" s="4">
        <v>345000</v>
      </c>
      <c r="W300" s="46">
        <v>46935</v>
      </c>
      <c r="X300" s="81" t="s">
        <v>7478</v>
      </c>
      <c r="Y300" s="79" t="s">
        <v>215</v>
      </c>
      <c r="Z300" s="84" t="s">
        <v>773</v>
      </c>
      <c r="AA300" s="2"/>
      <c r="AB300" s="5" t="s">
        <v>13</v>
      </c>
      <c r="AC300" s="5" t="s">
        <v>1402</v>
      </c>
      <c r="AD300" s="5" t="s">
        <v>13</v>
      </c>
      <c r="AE300" s="23" t="s">
        <v>13</v>
      </c>
      <c r="AF300" s="21" t="s">
        <v>2299</v>
      </c>
    </row>
    <row r="301" spans="2:32" x14ac:dyDescent="0.2">
      <c r="B301" s="10" t="s">
        <v>6049</v>
      </c>
      <c r="C301" s="64" t="s">
        <v>5033</v>
      </c>
      <c r="D301" s="13" t="s">
        <v>8099</v>
      </c>
      <c r="E301" s="80" t="s">
        <v>13</v>
      </c>
      <c r="F301" s="46">
        <v>44742</v>
      </c>
      <c r="G301" s="5" t="s">
        <v>3936</v>
      </c>
      <c r="H301" s="2"/>
      <c r="I301" s="4">
        <v>77000</v>
      </c>
      <c r="J301" s="4">
        <v>77000</v>
      </c>
      <c r="K301" s="4">
        <v>77000</v>
      </c>
      <c r="L301" s="4">
        <v>77000</v>
      </c>
      <c r="M301" s="4">
        <v>0</v>
      </c>
      <c r="N301" s="4">
        <v>0</v>
      </c>
      <c r="O301" s="4">
        <v>0</v>
      </c>
      <c r="P301" s="3">
        <v>0</v>
      </c>
      <c r="Q301" s="4">
        <v>0</v>
      </c>
      <c r="R301" s="4">
        <v>77000</v>
      </c>
      <c r="S301" s="4">
        <v>0</v>
      </c>
      <c r="T301" s="4">
        <v>0</v>
      </c>
      <c r="U301" s="3">
        <v>0</v>
      </c>
      <c r="V301" s="4">
        <v>1648</v>
      </c>
      <c r="W301" s="46">
        <v>50586</v>
      </c>
      <c r="X301" s="81" t="s">
        <v>7478</v>
      </c>
      <c r="Y301" s="79" t="s">
        <v>215</v>
      </c>
      <c r="Z301" s="84" t="s">
        <v>773</v>
      </c>
      <c r="AA301" s="2"/>
      <c r="AB301" s="5" t="s">
        <v>13</v>
      </c>
      <c r="AC301" s="5" t="s">
        <v>7082</v>
      </c>
      <c r="AD301" s="5" t="s">
        <v>13</v>
      </c>
      <c r="AE301" s="23" t="s">
        <v>13</v>
      </c>
      <c r="AF301" s="21" t="s">
        <v>2299</v>
      </c>
    </row>
    <row r="302" spans="2:32" x14ac:dyDescent="0.2">
      <c r="B302" s="10" t="s">
        <v>300</v>
      </c>
      <c r="C302" s="64" t="s">
        <v>7083</v>
      </c>
      <c r="D302" s="13" t="s">
        <v>7594</v>
      </c>
      <c r="E302" s="80" t="s">
        <v>13</v>
      </c>
      <c r="F302" s="46">
        <v>44742</v>
      </c>
      <c r="G302" s="5" t="s">
        <v>3936</v>
      </c>
      <c r="H302" s="2"/>
      <c r="I302" s="4">
        <v>501600</v>
      </c>
      <c r="J302" s="4">
        <v>501600</v>
      </c>
      <c r="K302" s="4">
        <v>501600</v>
      </c>
      <c r="L302" s="4">
        <v>491609</v>
      </c>
      <c r="M302" s="4">
        <v>0</v>
      </c>
      <c r="N302" s="4">
        <v>9991</v>
      </c>
      <c r="O302" s="4">
        <v>0</v>
      </c>
      <c r="P302" s="3">
        <v>9991</v>
      </c>
      <c r="Q302" s="4">
        <v>0</v>
      </c>
      <c r="R302" s="4">
        <v>501600</v>
      </c>
      <c r="S302" s="4">
        <v>0</v>
      </c>
      <c r="T302" s="4">
        <v>0</v>
      </c>
      <c r="U302" s="3">
        <v>0</v>
      </c>
      <c r="V302" s="4">
        <v>7221</v>
      </c>
      <c r="W302" s="46">
        <v>50951</v>
      </c>
      <c r="X302" s="81" t="s">
        <v>7478</v>
      </c>
      <c r="Y302" s="79" t="s">
        <v>2304</v>
      </c>
      <c r="Z302" s="84" t="s">
        <v>773</v>
      </c>
      <c r="AA302" s="2"/>
      <c r="AB302" s="5" t="s">
        <v>3988</v>
      </c>
      <c r="AC302" s="5" t="s">
        <v>6050</v>
      </c>
      <c r="AD302" s="5" t="s">
        <v>13</v>
      </c>
      <c r="AE302" s="23" t="s">
        <v>13</v>
      </c>
      <c r="AF302" s="21" t="s">
        <v>1767</v>
      </c>
    </row>
    <row r="303" spans="2:32" x14ac:dyDescent="0.2">
      <c r="B303" s="10" t="s">
        <v>2421</v>
      </c>
      <c r="C303" s="64" t="s">
        <v>7595</v>
      </c>
      <c r="D303" s="13" t="s">
        <v>1403</v>
      </c>
      <c r="E303" s="80" t="s">
        <v>13</v>
      </c>
      <c r="F303" s="46">
        <v>44742</v>
      </c>
      <c r="G303" s="5" t="s">
        <v>3936</v>
      </c>
      <c r="H303" s="2"/>
      <c r="I303" s="4">
        <v>96500</v>
      </c>
      <c r="J303" s="4">
        <v>96500</v>
      </c>
      <c r="K303" s="4">
        <v>96500</v>
      </c>
      <c r="L303" s="4">
        <v>96500</v>
      </c>
      <c r="M303" s="4">
        <v>0</v>
      </c>
      <c r="N303" s="4">
        <v>0</v>
      </c>
      <c r="O303" s="4">
        <v>0</v>
      </c>
      <c r="P303" s="3">
        <v>0</v>
      </c>
      <c r="Q303" s="4">
        <v>0</v>
      </c>
      <c r="R303" s="4">
        <v>96500</v>
      </c>
      <c r="S303" s="4">
        <v>0</v>
      </c>
      <c r="T303" s="4">
        <v>0</v>
      </c>
      <c r="U303" s="3">
        <v>0</v>
      </c>
      <c r="V303" s="4">
        <v>2104</v>
      </c>
      <c r="W303" s="46">
        <v>50951</v>
      </c>
      <c r="X303" s="81" t="s">
        <v>7478</v>
      </c>
      <c r="Y303" s="79" t="s">
        <v>2304</v>
      </c>
      <c r="Z303" s="84" t="s">
        <v>773</v>
      </c>
      <c r="AA303" s="2"/>
      <c r="AB303" s="5" t="s">
        <v>3988</v>
      </c>
      <c r="AC303" s="5" t="s">
        <v>6050</v>
      </c>
      <c r="AD303" s="5" t="s">
        <v>13</v>
      </c>
      <c r="AE303" s="23" t="s">
        <v>13</v>
      </c>
      <c r="AF303" s="21" t="s">
        <v>1767</v>
      </c>
    </row>
    <row r="304" spans="2:32" x14ac:dyDescent="0.2">
      <c r="B304" s="10" t="s">
        <v>4492</v>
      </c>
      <c r="C304" s="64" t="s">
        <v>7084</v>
      </c>
      <c r="D304" s="13" t="s">
        <v>8100</v>
      </c>
      <c r="E304" s="80" t="s">
        <v>13</v>
      </c>
      <c r="F304" s="46">
        <v>44652</v>
      </c>
      <c r="G304" s="5" t="s">
        <v>7957</v>
      </c>
      <c r="H304" s="2"/>
      <c r="I304" s="4">
        <v>1741475</v>
      </c>
      <c r="J304" s="4">
        <v>1500000</v>
      </c>
      <c r="K304" s="4">
        <v>1742640</v>
      </c>
      <c r="L304" s="4">
        <v>1741506</v>
      </c>
      <c r="M304" s="4">
        <v>0</v>
      </c>
      <c r="N304" s="4">
        <v>-31</v>
      </c>
      <c r="O304" s="4">
        <v>0</v>
      </c>
      <c r="P304" s="3">
        <v>-31</v>
      </c>
      <c r="Q304" s="4">
        <v>0</v>
      </c>
      <c r="R304" s="4">
        <v>1741475</v>
      </c>
      <c r="S304" s="4">
        <v>0</v>
      </c>
      <c r="T304" s="4">
        <v>0</v>
      </c>
      <c r="U304" s="3">
        <v>0</v>
      </c>
      <c r="V304" s="4">
        <v>57000</v>
      </c>
      <c r="W304" s="46">
        <v>72137</v>
      </c>
      <c r="X304" s="81" t="s">
        <v>7478</v>
      </c>
      <c r="Y304" s="79" t="s">
        <v>215</v>
      </c>
      <c r="Z304" s="84" t="s">
        <v>773</v>
      </c>
      <c r="AA304" s="2"/>
      <c r="AB304" s="5" t="s">
        <v>7989</v>
      </c>
      <c r="AC304" s="5" t="s">
        <v>7518</v>
      </c>
      <c r="AD304" s="5" t="s">
        <v>13</v>
      </c>
      <c r="AE304" s="23" t="s">
        <v>13</v>
      </c>
      <c r="AF304" s="21" t="s">
        <v>2299</v>
      </c>
    </row>
    <row r="305" spans="2:32" x14ac:dyDescent="0.2">
      <c r="B305" s="10" t="s">
        <v>6523</v>
      </c>
      <c r="C305" s="64" t="s">
        <v>2422</v>
      </c>
      <c r="D305" s="13" t="s">
        <v>2980</v>
      </c>
      <c r="E305" s="80" t="s">
        <v>13</v>
      </c>
      <c r="F305" s="46">
        <v>44712</v>
      </c>
      <c r="G305" s="5" t="s">
        <v>3936</v>
      </c>
      <c r="H305" s="2"/>
      <c r="I305" s="4">
        <v>276190</v>
      </c>
      <c r="J305" s="4">
        <v>276190</v>
      </c>
      <c r="K305" s="4">
        <v>276190</v>
      </c>
      <c r="L305" s="4">
        <v>276190</v>
      </c>
      <c r="M305" s="4">
        <v>0</v>
      </c>
      <c r="N305" s="4">
        <v>0</v>
      </c>
      <c r="O305" s="4">
        <v>0</v>
      </c>
      <c r="P305" s="3">
        <v>0</v>
      </c>
      <c r="Q305" s="4">
        <v>0</v>
      </c>
      <c r="R305" s="4">
        <v>276190</v>
      </c>
      <c r="S305" s="4">
        <v>0</v>
      </c>
      <c r="T305" s="4">
        <v>0</v>
      </c>
      <c r="U305" s="3">
        <v>0</v>
      </c>
      <c r="V305" s="4">
        <v>13807</v>
      </c>
      <c r="W305" s="46">
        <v>44712</v>
      </c>
      <c r="X305" s="81" t="s">
        <v>5437</v>
      </c>
      <c r="Y305" s="79" t="s">
        <v>4383</v>
      </c>
      <c r="Z305" s="84" t="s">
        <v>13</v>
      </c>
      <c r="AA305" s="2"/>
      <c r="AB305" s="5" t="s">
        <v>13</v>
      </c>
      <c r="AC305" s="5" t="s">
        <v>4493</v>
      </c>
      <c r="AD305" s="5" t="s">
        <v>13</v>
      </c>
      <c r="AE305" s="23" t="s">
        <v>13</v>
      </c>
      <c r="AF305" s="21" t="s">
        <v>3518</v>
      </c>
    </row>
    <row r="306" spans="2:32" x14ac:dyDescent="0.2">
      <c r="B306" s="10" t="s">
        <v>1883</v>
      </c>
      <c r="C306" s="64" t="s">
        <v>5034</v>
      </c>
      <c r="D306" s="13" t="s">
        <v>8101</v>
      </c>
      <c r="E306" s="80" t="s">
        <v>13</v>
      </c>
      <c r="F306" s="46">
        <v>44722</v>
      </c>
      <c r="G306" s="5" t="s">
        <v>3936</v>
      </c>
      <c r="H306" s="2"/>
      <c r="I306" s="4">
        <v>209674</v>
      </c>
      <c r="J306" s="4">
        <v>209674</v>
      </c>
      <c r="K306" s="4">
        <v>209674</v>
      </c>
      <c r="L306" s="4">
        <v>209674</v>
      </c>
      <c r="M306" s="4">
        <v>0</v>
      </c>
      <c r="N306" s="4">
        <v>0</v>
      </c>
      <c r="O306" s="4">
        <v>0</v>
      </c>
      <c r="P306" s="3">
        <v>0</v>
      </c>
      <c r="Q306" s="4">
        <v>0</v>
      </c>
      <c r="R306" s="4">
        <v>209674</v>
      </c>
      <c r="S306" s="4">
        <v>0</v>
      </c>
      <c r="T306" s="4">
        <v>0</v>
      </c>
      <c r="U306" s="3">
        <v>0</v>
      </c>
      <c r="V306" s="4">
        <v>6365</v>
      </c>
      <c r="W306" s="46">
        <v>45301</v>
      </c>
      <c r="X306" s="81" t="s">
        <v>7478</v>
      </c>
      <c r="Y306" s="79" t="s">
        <v>215</v>
      </c>
      <c r="Z306" s="84" t="s">
        <v>13</v>
      </c>
      <c r="AA306" s="2"/>
      <c r="AB306" s="5" t="s">
        <v>13</v>
      </c>
      <c r="AC306" s="5" t="s">
        <v>8102</v>
      </c>
      <c r="AD306" s="5" t="s">
        <v>13</v>
      </c>
      <c r="AE306" s="23" t="s">
        <v>13</v>
      </c>
      <c r="AF306" s="21" t="s">
        <v>2920</v>
      </c>
    </row>
    <row r="307" spans="2:32" x14ac:dyDescent="0.2">
      <c r="B307" s="10" t="s">
        <v>3989</v>
      </c>
      <c r="C307" s="64" t="s">
        <v>1404</v>
      </c>
      <c r="D307" s="13" t="s">
        <v>301</v>
      </c>
      <c r="E307" s="80" t="s">
        <v>13</v>
      </c>
      <c r="F307" s="46">
        <v>44713</v>
      </c>
      <c r="G307" s="5" t="s">
        <v>4976</v>
      </c>
      <c r="H307" s="2"/>
      <c r="I307" s="4">
        <v>32515</v>
      </c>
      <c r="J307" s="4">
        <v>32515</v>
      </c>
      <c r="K307" s="4">
        <v>32368</v>
      </c>
      <c r="L307" s="4">
        <v>32394</v>
      </c>
      <c r="M307" s="4">
        <v>0</v>
      </c>
      <c r="N307" s="4">
        <v>121</v>
      </c>
      <c r="O307" s="4">
        <v>0</v>
      </c>
      <c r="P307" s="3">
        <v>121</v>
      </c>
      <c r="Q307" s="4">
        <v>0</v>
      </c>
      <c r="R307" s="4">
        <v>32515</v>
      </c>
      <c r="S307" s="4">
        <v>0</v>
      </c>
      <c r="T307" s="4">
        <v>0</v>
      </c>
      <c r="U307" s="3">
        <v>0</v>
      </c>
      <c r="V307" s="4">
        <v>495</v>
      </c>
      <c r="W307" s="46">
        <v>53776</v>
      </c>
      <c r="X307" s="81" t="s">
        <v>5437</v>
      </c>
      <c r="Y307" s="79" t="s">
        <v>6421</v>
      </c>
      <c r="Z307" s="84" t="s">
        <v>13</v>
      </c>
      <c r="AA307" s="2"/>
      <c r="AB307" s="5" t="s">
        <v>13</v>
      </c>
      <c r="AC307" s="5" t="s">
        <v>1884</v>
      </c>
      <c r="AD307" s="5" t="s">
        <v>1766</v>
      </c>
      <c r="AE307" s="23" t="s">
        <v>13</v>
      </c>
      <c r="AF307" s="21" t="s">
        <v>4930</v>
      </c>
    </row>
    <row r="308" spans="2:32" x14ac:dyDescent="0.2">
      <c r="B308" s="10" t="s">
        <v>6051</v>
      </c>
      <c r="C308" s="64" t="s">
        <v>5562</v>
      </c>
      <c r="D308" s="13" t="s">
        <v>7085</v>
      </c>
      <c r="E308" s="80" t="s">
        <v>13</v>
      </c>
      <c r="F308" s="46">
        <v>44713</v>
      </c>
      <c r="G308" s="5" t="s">
        <v>4976</v>
      </c>
      <c r="H308" s="2"/>
      <c r="I308" s="4">
        <v>33282</v>
      </c>
      <c r="J308" s="4">
        <v>33282</v>
      </c>
      <c r="K308" s="4">
        <v>34109</v>
      </c>
      <c r="L308" s="4">
        <v>33708</v>
      </c>
      <c r="M308" s="4">
        <v>0</v>
      </c>
      <c r="N308" s="4">
        <v>-426</v>
      </c>
      <c r="O308" s="4">
        <v>0</v>
      </c>
      <c r="P308" s="3">
        <v>-426</v>
      </c>
      <c r="Q308" s="4">
        <v>0</v>
      </c>
      <c r="R308" s="4">
        <v>33282</v>
      </c>
      <c r="S308" s="4">
        <v>0</v>
      </c>
      <c r="T308" s="4">
        <v>0</v>
      </c>
      <c r="U308" s="3">
        <v>0</v>
      </c>
      <c r="V308" s="4">
        <v>563</v>
      </c>
      <c r="W308" s="46">
        <v>53990</v>
      </c>
      <c r="X308" s="81" t="s">
        <v>5437</v>
      </c>
      <c r="Y308" s="79" t="s">
        <v>6421</v>
      </c>
      <c r="Z308" s="84" t="s">
        <v>13</v>
      </c>
      <c r="AA308" s="2"/>
      <c r="AB308" s="5" t="s">
        <v>13</v>
      </c>
      <c r="AC308" s="5" t="s">
        <v>1884</v>
      </c>
      <c r="AD308" s="5" t="s">
        <v>1766</v>
      </c>
      <c r="AE308" s="23" t="s">
        <v>13</v>
      </c>
      <c r="AF308" s="21" t="s">
        <v>4930</v>
      </c>
    </row>
    <row r="309" spans="2:32" x14ac:dyDescent="0.2">
      <c r="B309" s="10" t="s">
        <v>8103</v>
      </c>
      <c r="C309" s="64" t="s">
        <v>2423</v>
      </c>
      <c r="D309" s="13" t="s">
        <v>5563</v>
      </c>
      <c r="E309" s="80" t="s">
        <v>13</v>
      </c>
      <c r="F309" s="46">
        <v>44713</v>
      </c>
      <c r="G309" s="5" t="s">
        <v>4976</v>
      </c>
      <c r="H309" s="2"/>
      <c r="I309" s="4">
        <v>12723</v>
      </c>
      <c r="J309" s="4">
        <v>12723</v>
      </c>
      <c r="K309" s="4">
        <v>12718</v>
      </c>
      <c r="L309" s="4">
        <v>12706</v>
      </c>
      <c r="M309" s="4">
        <v>0</v>
      </c>
      <c r="N309" s="4">
        <v>17</v>
      </c>
      <c r="O309" s="4">
        <v>0</v>
      </c>
      <c r="P309" s="3">
        <v>17</v>
      </c>
      <c r="Q309" s="4">
        <v>0</v>
      </c>
      <c r="R309" s="4">
        <v>12723</v>
      </c>
      <c r="S309" s="4">
        <v>0</v>
      </c>
      <c r="T309" s="4">
        <v>0</v>
      </c>
      <c r="U309" s="3">
        <v>0</v>
      </c>
      <c r="V309" s="4">
        <v>211</v>
      </c>
      <c r="W309" s="46">
        <v>54142</v>
      </c>
      <c r="X309" s="81" t="s">
        <v>5437</v>
      </c>
      <c r="Y309" s="79" t="s">
        <v>6421</v>
      </c>
      <c r="Z309" s="84" t="s">
        <v>13</v>
      </c>
      <c r="AA309" s="2"/>
      <c r="AB309" s="5" t="s">
        <v>13</v>
      </c>
      <c r="AC309" s="5" t="s">
        <v>1884</v>
      </c>
      <c r="AD309" s="5" t="s">
        <v>1766</v>
      </c>
      <c r="AE309" s="23" t="s">
        <v>13</v>
      </c>
      <c r="AF309" s="21" t="s">
        <v>4930</v>
      </c>
    </row>
    <row r="310" spans="2:32" x14ac:dyDescent="0.2">
      <c r="B310" s="10" t="s">
        <v>2424</v>
      </c>
      <c r="C310" s="64" t="s">
        <v>3531</v>
      </c>
      <c r="D310" s="13" t="s">
        <v>2425</v>
      </c>
      <c r="E310" s="80" t="s">
        <v>13</v>
      </c>
      <c r="F310" s="46">
        <v>44652</v>
      </c>
      <c r="G310" s="5" t="s">
        <v>7957</v>
      </c>
      <c r="H310" s="2"/>
      <c r="I310" s="4">
        <v>9968099</v>
      </c>
      <c r="J310" s="4">
        <v>10000000</v>
      </c>
      <c r="K310" s="4">
        <v>9957800</v>
      </c>
      <c r="L310" s="4">
        <v>9967821</v>
      </c>
      <c r="M310" s="4">
        <v>0</v>
      </c>
      <c r="N310" s="4">
        <v>278</v>
      </c>
      <c r="O310" s="4">
        <v>0</v>
      </c>
      <c r="P310" s="3">
        <v>278</v>
      </c>
      <c r="Q310" s="4">
        <v>0</v>
      </c>
      <c r="R310" s="4">
        <v>9968099</v>
      </c>
      <c r="S310" s="4">
        <v>0</v>
      </c>
      <c r="T310" s="4">
        <v>0</v>
      </c>
      <c r="U310" s="3">
        <v>0</v>
      </c>
      <c r="V310" s="4">
        <v>0</v>
      </c>
      <c r="W310" s="46">
        <v>50571</v>
      </c>
      <c r="X310" s="81" t="s">
        <v>5437</v>
      </c>
      <c r="Y310" s="79" t="s">
        <v>779</v>
      </c>
      <c r="Z310" s="84" t="s">
        <v>773</v>
      </c>
      <c r="AA310" s="2"/>
      <c r="AB310" s="5" t="s">
        <v>1885</v>
      </c>
      <c r="AC310" s="5" t="s">
        <v>8104</v>
      </c>
      <c r="AD310" s="5" t="s">
        <v>5551</v>
      </c>
      <c r="AE310" s="23" t="s">
        <v>13</v>
      </c>
      <c r="AF310" s="21" t="s">
        <v>1769</v>
      </c>
    </row>
    <row r="311" spans="2:32" x14ac:dyDescent="0.2">
      <c r="B311" s="10" t="s">
        <v>4494</v>
      </c>
      <c r="C311" s="64" t="s">
        <v>6052</v>
      </c>
      <c r="D311" s="13" t="s">
        <v>2981</v>
      </c>
      <c r="E311" s="80" t="s">
        <v>13</v>
      </c>
      <c r="F311" s="46">
        <v>44691</v>
      </c>
      <c r="G311" s="5" t="s">
        <v>4976</v>
      </c>
      <c r="H311" s="2"/>
      <c r="I311" s="4">
        <v>229830</v>
      </c>
      <c r="J311" s="4">
        <v>229830</v>
      </c>
      <c r="K311" s="4">
        <v>229794</v>
      </c>
      <c r="L311" s="4">
        <v>229798</v>
      </c>
      <c r="M311" s="4">
        <v>0</v>
      </c>
      <c r="N311" s="4">
        <v>32</v>
      </c>
      <c r="O311" s="4">
        <v>0</v>
      </c>
      <c r="P311" s="3">
        <v>32</v>
      </c>
      <c r="Q311" s="4">
        <v>0</v>
      </c>
      <c r="R311" s="4">
        <v>229830</v>
      </c>
      <c r="S311" s="4">
        <v>0</v>
      </c>
      <c r="T311" s="4">
        <v>0</v>
      </c>
      <c r="U311" s="3">
        <v>0</v>
      </c>
      <c r="V311" s="4">
        <v>871</v>
      </c>
      <c r="W311" s="46">
        <v>48223</v>
      </c>
      <c r="X311" s="81" t="s">
        <v>5437</v>
      </c>
      <c r="Y311" s="79" t="s">
        <v>779</v>
      </c>
      <c r="Z311" s="84" t="s">
        <v>773</v>
      </c>
      <c r="AA311" s="2"/>
      <c r="AB311" s="5" t="s">
        <v>13</v>
      </c>
      <c r="AC311" s="5" t="s">
        <v>5564</v>
      </c>
      <c r="AD311" s="5" t="s">
        <v>1766</v>
      </c>
      <c r="AE311" s="23" t="s">
        <v>13</v>
      </c>
      <c r="AF311" s="21" t="s">
        <v>1769</v>
      </c>
    </row>
    <row r="312" spans="2:32" x14ac:dyDescent="0.2">
      <c r="B312" s="10" t="s">
        <v>6524</v>
      </c>
      <c r="C312" s="64" t="s">
        <v>3532</v>
      </c>
      <c r="D312" s="13" t="s">
        <v>8105</v>
      </c>
      <c r="E312" s="80" t="s">
        <v>13</v>
      </c>
      <c r="F312" s="46">
        <v>44681</v>
      </c>
      <c r="G312" s="5" t="s">
        <v>4976</v>
      </c>
      <c r="H312" s="2"/>
      <c r="I312" s="4">
        <v>20000</v>
      </c>
      <c r="J312" s="4">
        <v>20000</v>
      </c>
      <c r="K312" s="4">
        <v>20000</v>
      </c>
      <c r="L312" s="4">
        <v>20000</v>
      </c>
      <c r="M312" s="4">
        <v>0</v>
      </c>
      <c r="N312" s="4">
        <v>0</v>
      </c>
      <c r="O312" s="4">
        <v>0</v>
      </c>
      <c r="P312" s="3">
        <v>0</v>
      </c>
      <c r="Q312" s="4">
        <v>0</v>
      </c>
      <c r="R312" s="4">
        <v>20000</v>
      </c>
      <c r="S312" s="4">
        <v>0</v>
      </c>
      <c r="T312" s="4">
        <v>0</v>
      </c>
      <c r="U312" s="3">
        <v>0</v>
      </c>
      <c r="V312" s="4">
        <v>509</v>
      </c>
      <c r="W312" s="46">
        <v>53812</v>
      </c>
      <c r="X312" s="81" t="s">
        <v>7478</v>
      </c>
      <c r="Y312" s="79" t="s">
        <v>215</v>
      </c>
      <c r="Z312" s="84" t="s">
        <v>773</v>
      </c>
      <c r="AA312" s="2"/>
      <c r="AB312" s="5" t="s">
        <v>13</v>
      </c>
      <c r="AC312" s="5" t="s">
        <v>7086</v>
      </c>
      <c r="AD312" s="5" t="s">
        <v>7086</v>
      </c>
      <c r="AE312" s="23" t="s">
        <v>13</v>
      </c>
      <c r="AF312" s="21" t="s">
        <v>2299</v>
      </c>
    </row>
    <row r="313" spans="2:32" x14ac:dyDescent="0.2">
      <c r="B313" s="10" t="s">
        <v>302</v>
      </c>
      <c r="C313" s="64" t="s">
        <v>8106</v>
      </c>
      <c r="D313" s="13" t="s">
        <v>5565</v>
      </c>
      <c r="E313" s="80" t="s">
        <v>13</v>
      </c>
      <c r="F313" s="46">
        <v>44681</v>
      </c>
      <c r="G313" s="5" t="s">
        <v>4976</v>
      </c>
      <c r="H313" s="2"/>
      <c r="I313" s="4">
        <v>17500</v>
      </c>
      <c r="J313" s="4">
        <v>17500</v>
      </c>
      <c r="K313" s="4">
        <v>17500</v>
      </c>
      <c r="L313" s="4">
        <v>17500</v>
      </c>
      <c r="M313" s="4">
        <v>0</v>
      </c>
      <c r="N313" s="4">
        <v>0</v>
      </c>
      <c r="O313" s="4">
        <v>0</v>
      </c>
      <c r="P313" s="3">
        <v>0</v>
      </c>
      <c r="Q313" s="4">
        <v>0</v>
      </c>
      <c r="R313" s="4">
        <v>17500</v>
      </c>
      <c r="S313" s="4">
        <v>0</v>
      </c>
      <c r="T313" s="4">
        <v>0</v>
      </c>
      <c r="U313" s="3">
        <v>0</v>
      </c>
      <c r="V313" s="4">
        <v>454</v>
      </c>
      <c r="W313" s="46">
        <v>54361</v>
      </c>
      <c r="X313" s="81" t="s">
        <v>7478</v>
      </c>
      <c r="Y313" s="79" t="s">
        <v>215</v>
      </c>
      <c r="Z313" s="84" t="s">
        <v>773</v>
      </c>
      <c r="AA313" s="2"/>
      <c r="AB313" s="5" t="s">
        <v>13</v>
      </c>
      <c r="AC313" s="5" t="s">
        <v>7086</v>
      </c>
      <c r="AD313" s="5" t="s">
        <v>1766</v>
      </c>
      <c r="AE313" s="23" t="s">
        <v>13</v>
      </c>
      <c r="AF313" s="21" t="s">
        <v>2299</v>
      </c>
    </row>
    <row r="314" spans="2:32" x14ac:dyDescent="0.2">
      <c r="B314" s="10" t="s">
        <v>2426</v>
      </c>
      <c r="C314" s="64" t="s">
        <v>3533</v>
      </c>
      <c r="D314" s="13" t="s">
        <v>5035</v>
      </c>
      <c r="E314" s="80" t="s">
        <v>13</v>
      </c>
      <c r="F314" s="46">
        <v>44727</v>
      </c>
      <c r="G314" s="5" t="s">
        <v>3936</v>
      </c>
      <c r="H314" s="2"/>
      <c r="I314" s="4">
        <v>99397</v>
      </c>
      <c r="J314" s="4">
        <v>99397</v>
      </c>
      <c r="K314" s="4">
        <v>99397</v>
      </c>
      <c r="L314" s="4">
        <v>99397</v>
      </c>
      <c r="M314" s="4">
        <v>0</v>
      </c>
      <c r="N314" s="4">
        <v>0</v>
      </c>
      <c r="O314" s="4">
        <v>0</v>
      </c>
      <c r="P314" s="3">
        <v>0</v>
      </c>
      <c r="Q314" s="4">
        <v>0</v>
      </c>
      <c r="R314" s="4">
        <v>99397</v>
      </c>
      <c r="S314" s="4">
        <v>0</v>
      </c>
      <c r="T314" s="4">
        <v>0</v>
      </c>
      <c r="U314" s="3">
        <v>0</v>
      </c>
      <c r="V314" s="4">
        <v>2053</v>
      </c>
      <c r="W314" s="46">
        <v>50389</v>
      </c>
      <c r="X314" s="81" t="s">
        <v>7478</v>
      </c>
      <c r="Y314" s="79" t="s">
        <v>2304</v>
      </c>
      <c r="Z314" s="84" t="s">
        <v>4395</v>
      </c>
      <c r="AA314" s="2"/>
      <c r="AB314" s="5" t="s">
        <v>13</v>
      </c>
      <c r="AC314" s="5" t="s">
        <v>7596</v>
      </c>
      <c r="AD314" s="5" t="s">
        <v>1886</v>
      </c>
      <c r="AE314" s="23" t="s">
        <v>13</v>
      </c>
      <c r="AF314" s="21" t="s">
        <v>5499</v>
      </c>
    </row>
    <row r="315" spans="2:32" x14ac:dyDescent="0.2">
      <c r="B315" s="10" t="s">
        <v>4495</v>
      </c>
      <c r="C315" s="64" t="s">
        <v>2982</v>
      </c>
      <c r="D315" s="13" t="s">
        <v>2983</v>
      </c>
      <c r="E315" s="80" t="s">
        <v>13</v>
      </c>
      <c r="F315" s="46">
        <v>44663</v>
      </c>
      <c r="G315" s="5" t="s">
        <v>6053</v>
      </c>
      <c r="H315" s="2"/>
      <c r="I315" s="4">
        <v>5033000</v>
      </c>
      <c r="J315" s="4">
        <v>5000000</v>
      </c>
      <c r="K315" s="4">
        <v>4952500</v>
      </c>
      <c r="L315" s="4">
        <v>4997324</v>
      </c>
      <c r="M315" s="4">
        <v>0</v>
      </c>
      <c r="N315" s="4">
        <v>1638</v>
      </c>
      <c r="O315" s="4">
        <v>0</v>
      </c>
      <c r="P315" s="3">
        <v>1638</v>
      </c>
      <c r="Q315" s="4">
        <v>0</v>
      </c>
      <c r="R315" s="4">
        <v>4998962</v>
      </c>
      <c r="S315" s="4">
        <v>0</v>
      </c>
      <c r="T315" s="4">
        <v>1038</v>
      </c>
      <c r="U315" s="3">
        <v>1038</v>
      </c>
      <c r="V315" s="4">
        <v>110188</v>
      </c>
      <c r="W315" s="46">
        <v>44727</v>
      </c>
      <c r="X315" s="81" t="s">
        <v>7478</v>
      </c>
      <c r="Y315" s="79" t="s">
        <v>215</v>
      </c>
      <c r="Z315" s="84" t="s">
        <v>773</v>
      </c>
      <c r="AA315" s="2"/>
      <c r="AB315" s="5" t="s">
        <v>4496</v>
      </c>
      <c r="AC315" s="5" t="s">
        <v>8107</v>
      </c>
      <c r="AD315" s="5" t="s">
        <v>8107</v>
      </c>
      <c r="AE315" s="23" t="s">
        <v>13</v>
      </c>
      <c r="AF315" s="21" t="s">
        <v>2299</v>
      </c>
    </row>
    <row r="316" spans="2:32" x14ac:dyDescent="0.2">
      <c r="B316" s="10" t="s">
        <v>7597</v>
      </c>
      <c r="C316" s="64" t="s">
        <v>4948</v>
      </c>
      <c r="D316" s="13" t="s">
        <v>3432</v>
      </c>
      <c r="E316" s="80" t="s">
        <v>13</v>
      </c>
      <c r="F316" s="46">
        <v>44713</v>
      </c>
      <c r="G316" s="5" t="s">
        <v>4976</v>
      </c>
      <c r="H316" s="2"/>
      <c r="I316" s="4">
        <v>10927</v>
      </c>
      <c r="J316" s="4">
        <v>10927</v>
      </c>
      <c r="K316" s="4">
        <v>9322</v>
      </c>
      <c r="L316" s="4">
        <v>0</v>
      </c>
      <c r="M316" s="4">
        <v>0</v>
      </c>
      <c r="N316" s="4">
        <v>1605</v>
      </c>
      <c r="O316" s="4">
        <v>0</v>
      </c>
      <c r="P316" s="3">
        <v>1605</v>
      </c>
      <c r="Q316" s="4">
        <v>0</v>
      </c>
      <c r="R316" s="4">
        <v>10927</v>
      </c>
      <c r="S316" s="4">
        <v>0</v>
      </c>
      <c r="T316" s="4">
        <v>0</v>
      </c>
      <c r="U316" s="3">
        <v>0</v>
      </c>
      <c r="V316" s="4">
        <v>27</v>
      </c>
      <c r="W316" s="46">
        <v>55817</v>
      </c>
      <c r="X316" s="81" t="s">
        <v>5437</v>
      </c>
      <c r="Y316" s="79" t="s">
        <v>4383</v>
      </c>
      <c r="Z316" s="84" t="s">
        <v>773</v>
      </c>
      <c r="AA316" s="2"/>
      <c r="AB316" s="5" t="s">
        <v>13</v>
      </c>
      <c r="AC316" s="5" t="s">
        <v>221</v>
      </c>
      <c r="AD316" s="5" t="s">
        <v>1766</v>
      </c>
      <c r="AE316" s="23" t="s">
        <v>13</v>
      </c>
      <c r="AF316" s="21" t="s">
        <v>2885</v>
      </c>
    </row>
    <row r="317" spans="2:32" x14ac:dyDescent="0.2">
      <c r="B317" s="10" t="s">
        <v>1405</v>
      </c>
      <c r="C317" s="64" t="s">
        <v>6525</v>
      </c>
      <c r="D317" s="13" t="s">
        <v>6526</v>
      </c>
      <c r="E317" s="80" t="s">
        <v>13</v>
      </c>
      <c r="F317" s="46">
        <v>44691</v>
      </c>
      <c r="G317" s="5" t="s">
        <v>210</v>
      </c>
      <c r="H317" s="2"/>
      <c r="I317" s="4">
        <v>14748232</v>
      </c>
      <c r="J317" s="4">
        <v>15000000</v>
      </c>
      <c r="K317" s="4">
        <v>14749400</v>
      </c>
      <c r="L317" s="4">
        <v>14763682</v>
      </c>
      <c r="M317" s="4">
        <v>0</v>
      </c>
      <c r="N317" s="4">
        <v>1623</v>
      </c>
      <c r="O317" s="4">
        <v>0</v>
      </c>
      <c r="P317" s="3">
        <v>1623</v>
      </c>
      <c r="Q317" s="4">
        <v>0</v>
      </c>
      <c r="R317" s="4">
        <v>14765305</v>
      </c>
      <c r="S317" s="4">
        <v>0</v>
      </c>
      <c r="T317" s="4">
        <v>-17073</v>
      </c>
      <c r="U317" s="3">
        <v>-17073</v>
      </c>
      <c r="V317" s="4">
        <v>401171</v>
      </c>
      <c r="W317" s="46">
        <v>54165</v>
      </c>
      <c r="X317" s="81" t="s">
        <v>7478</v>
      </c>
      <c r="Y317" s="79" t="s">
        <v>215</v>
      </c>
      <c r="Z317" s="84" t="s">
        <v>773</v>
      </c>
      <c r="AA317" s="2"/>
      <c r="AB317" s="5" t="s">
        <v>1887</v>
      </c>
      <c r="AC317" s="5" t="s">
        <v>2984</v>
      </c>
      <c r="AD317" s="5" t="s">
        <v>13</v>
      </c>
      <c r="AE317" s="23" t="s">
        <v>13</v>
      </c>
      <c r="AF317" s="21" t="s">
        <v>2299</v>
      </c>
    </row>
    <row r="318" spans="2:32" x14ac:dyDescent="0.2">
      <c r="B318" s="10" t="s">
        <v>3534</v>
      </c>
      <c r="C318" s="64" t="s">
        <v>5036</v>
      </c>
      <c r="D318" s="13" t="s">
        <v>5566</v>
      </c>
      <c r="E318" s="80" t="s">
        <v>13</v>
      </c>
      <c r="F318" s="46">
        <v>44661</v>
      </c>
      <c r="G318" s="5" t="s">
        <v>1352</v>
      </c>
      <c r="H318" s="2"/>
      <c r="I318" s="4">
        <v>5000000</v>
      </c>
      <c r="J318" s="4">
        <v>5000000</v>
      </c>
      <c r="K318" s="4">
        <v>4990150</v>
      </c>
      <c r="L318" s="4">
        <v>4999573</v>
      </c>
      <c r="M318" s="4">
        <v>0</v>
      </c>
      <c r="N318" s="4">
        <v>427</v>
      </c>
      <c r="O318" s="4">
        <v>0</v>
      </c>
      <c r="P318" s="3">
        <v>427</v>
      </c>
      <c r="Q318" s="4">
        <v>0</v>
      </c>
      <c r="R318" s="4">
        <v>5000000</v>
      </c>
      <c r="S318" s="4">
        <v>0</v>
      </c>
      <c r="T318" s="4">
        <v>0</v>
      </c>
      <c r="U318" s="3">
        <v>0</v>
      </c>
      <c r="V318" s="4">
        <v>86250</v>
      </c>
      <c r="W318" s="46">
        <v>44661</v>
      </c>
      <c r="X318" s="81" t="s">
        <v>7478</v>
      </c>
      <c r="Y318" s="79" t="s">
        <v>2304</v>
      </c>
      <c r="Z318" s="84" t="s">
        <v>773</v>
      </c>
      <c r="AA318" s="2"/>
      <c r="AB318" s="5" t="s">
        <v>2985</v>
      </c>
      <c r="AC318" s="5" t="s">
        <v>1888</v>
      </c>
      <c r="AD318" s="5" t="s">
        <v>13</v>
      </c>
      <c r="AE318" s="23" t="s">
        <v>13</v>
      </c>
      <c r="AF318" s="21" t="s">
        <v>1767</v>
      </c>
    </row>
    <row r="319" spans="2:32" x14ac:dyDescent="0.2">
      <c r="B319" s="10" t="s">
        <v>5567</v>
      </c>
      <c r="C319" s="64" t="s">
        <v>7087</v>
      </c>
      <c r="D319" s="13" t="s">
        <v>1889</v>
      </c>
      <c r="E319" s="80" t="s">
        <v>13</v>
      </c>
      <c r="F319" s="46">
        <v>44652</v>
      </c>
      <c r="G319" s="5" t="s">
        <v>3936</v>
      </c>
      <c r="H319" s="2"/>
      <c r="I319" s="4">
        <v>344944</v>
      </c>
      <c r="J319" s="4">
        <v>344944</v>
      </c>
      <c r="K319" s="4">
        <v>344944</v>
      </c>
      <c r="L319" s="4">
        <v>344944</v>
      </c>
      <c r="M319" s="4">
        <v>0</v>
      </c>
      <c r="N319" s="4">
        <v>0</v>
      </c>
      <c r="O319" s="4">
        <v>0</v>
      </c>
      <c r="P319" s="3">
        <v>0</v>
      </c>
      <c r="Q319" s="4">
        <v>0</v>
      </c>
      <c r="R319" s="4">
        <v>344944</v>
      </c>
      <c r="S319" s="4">
        <v>0</v>
      </c>
      <c r="T319" s="4">
        <v>0</v>
      </c>
      <c r="U319" s="3">
        <v>0</v>
      </c>
      <c r="V319" s="4">
        <v>12246</v>
      </c>
      <c r="W319" s="46">
        <v>51227</v>
      </c>
      <c r="X319" s="81" t="s">
        <v>7478</v>
      </c>
      <c r="Y319" s="79" t="s">
        <v>215</v>
      </c>
      <c r="Z319" s="84" t="s">
        <v>4395</v>
      </c>
      <c r="AA319" s="2"/>
      <c r="AB319" s="5" t="s">
        <v>13</v>
      </c>
      <c r="AC319" s="5" t="s">
        <v>1406</v>
      </c>
      <c r="AD319" s="5" t="s">
        <v>13</v>
      </c>
      <c r="AE319" s="23" t="s">
        <v>13</v>
      </c>
      <c r="AF319" s="21" t="s">
        <v>6054</v>
      </c>
    </row>
    <row r="320" spans="2:32" x14ac:dyDescent="0.2">
      <c r="B320" s="10" t="s">
        <v>7598</v>
      </c>
      <c r="C320" s="64" t="s">
        <v>4497</v>
      </c>
      <c r="D320" s="13" t="s">
        <v>6055</v>
      </c>
      <c r="E320" s="80" t="s">
        <v>13</v>
      </c>
      <c r="F320" s="46">
        <v>44679</v>
      </c>
      <c r="G320" s="5" t="s">
        <v>7987</v>
      </c>
      <c r="H320" s="2"/>
      <c r="I320" s="4">
        <v>4500000</v>
      </c>
      <c r="J320" s="4">
        <v>4500000</v>
      </c>
      <c r="K320" s="4">
        <v>4500000</v>
      </c>
      <c r="L320" s="4">
        <v>4500000</v>
      </c>
      <c r="M320" s="4">
        <v>0</v>
      </c>
      <c r="N320" s="4">
        <v>0</v>
      </c>
      <c r="O320" s="4">
        <v>0</v>
      </c>
      <c r="P320" s="3">
        <v>0</v>
      </c>
      <c r="Q320" s="4">
        <v>0</v>
      </c>
      <c r="R320" s="4">
        <v>4500000</v>
      </c>
      <c r="S320" s="4">
        <v>0</v>
      </c>
      <c r="T320" s="4">
        <v>0</v>
      </c>
      <c r="U320" s="3">
        <v>0</v>
      </c>
      <c r="V320" s="4">
        <v>223125</v>
      </c>
      <c r="W320" s="46">
        <v>48044</v>
      </c>
      <c r="X320" s="81" t="s">
        <v>1716</v>
      </c>
      <c r="Y320" s="79" t="s">
        <v>2304</v>
      </c>
      <c r="Z320" s="84" t="s">
        <v>773</v>
      </c>
      <c r="AA320" s="2"/>
      <c r="AB320" s="5" t="s">
        <v>2886</v>
      </c>
      <c r="AC320" s="5" t="s">
        <v>4385</v>
      </c>
      <c r="AD320" s="5" t="s">
        <v>1766</v>
      </c>
      <c r="AE320" s="23" t="s">
        <v>13</v>
      </c>
      <c r="AF320" s="21" t="s">
        <v>784</v>
      </c>
    </row>
    <row r="321" spans="2:32" x14ac:dyDescent="0.2">
      <c r="B321" s="10" t="s">
        <v>1407</v>
      </c>
      <c r="C321" s="64" t="s">
        <v>1408</v>
      </c>
      <c r="D321" s="13" t="s">
        <v>3990</v>
      </c>
      <c r="E321" s="80" t="s">
        <v>13</v>
      </c>
      <c r="F321" s="46">
        <v>44652</v>
      </c>
      <c r="G321" s="5" t="s">
        <v>7957</v>
      </c>
      <c r="H321" s="2"/>
      <c r="I321" s="4">
        <v>3591046</v>
      </c>
      <c r="J321" s="4">
        <v>3345000</v>
      </c>
      <c r="K321" s="4">
        <v>3726865</v>
      </c>
      <c r="L321" s="4">
        <v>3593972</v>
      </c>
      <c r="M321" s="4">
        <v>0</v>
      </c>
      <c r="N321" s="4">
        <v>-2926</v>
      </c>
      <c r="O321" s="4">
        <v>0</v>
      </c>
      <c r="P321" s="3">
        <v>-2926</v>
      </c>
      <c r="Q321" s="4">
        <v>0</v>
      </c>
      <c r="R321" s="4">
        <v>3591046</v>
      </c>
      <c r="S321" s="4">
        <v>0</v>
      </c>
      <c r="T321" s="4">
        <v>0</v>
      </c>
      <c r="U321" s="3">
        <v>0</v>
      </c>
      <c r="V321" s="4">
        <v>0</v>
      </c>
      <c r="W321" s="46">
        <v>49414</v>
      </c>
      <c r="X321" s="81" t="s">
        <v>5437</v>
      </c>
      <c r="Y321" s="79" t="s">
        <v>2883</v>
      </c>
      <c r="Z321" s="84" t="s">
        <v>773</v>
      </c>
      <c r="AA321" s="2"/>
      <c r="AB321" s="5" t="s">
        <v>13</v>
      </c>
      <c r="AC321" s="5" t="s">
        <v>5568</v>
      </c>
      <c r="AD321" s="5" t="s">
        <v>7599</v>
      </c>
      <c r="AE321" s="23" t="s">
        <v>13</v>
      </c>
      <c r="AF321" s="21" t="s">
        <v>1311</v>
      </c>
    </row>
    <row r="322" spans="2:32" x14ac:dyDescent="0.2">
      <c r="B322" s="10" t="s">
        <v>3535</v>
      </c>
      <c r="C322" s="64" t="s">
        <v>3536</v>
      </c>
      <c r="D322" s="13" t="s">
        <v>3537</v>
      </c>
      <c r="E322" s="80" t="s">
        <v>13</v>
      </c>
      <c r="F322" s="46">
        <v>44712</v>
      </c>
      <c r="G322" s="5" t="s">
        <v>1391</v>
      </c>
      <c r="H322" s="2"/>
      <c r="I322" s="4">
        <v>5494444</v>
      </c>
      <c r="J322" s="4">
        <v>5529000</v>
      </c>
      <c r="K322" s="4">
        <v>5355848</v>
      </c>
      <c r="L322" s="4">
        <v>5463176</v>
      </c>
      <c r="M322" s="4">
        <v>0</v>
      </c>
      <c r="N322" s="4">
        <v>9945</v>
      </c>
      <c r="O322" s="4">
        <v>0</v>
      </c>
      <c r="P322" s="3">
        <v>9945</v>
      </c>
      <c r="Q322" s="4">
        <v>0</v>
      </c>
      <c r="R322" s="4">
        <v>5473121</v>
      </c>
      <c r="S322" s="4">
        <v>0</v>
      </c>
      <c r="T322" s="4">
        <v>21323</v>
      </c>
      <c r="U322" s="3">
        <v>21323</v>
      </c>
      <c r="V322" s="4">
        <v>181648</v>
      </c>
      <c r="W322" s="46">
        <v>45519</v>
      </c>
      <c r="X322" s="81" t="s">
        <v>1716</v>
      </c>
      <c r="Y322" s="79" t="s">
        <v>215</v>
      </c>
      <c r="Z322" s="84" t="s">
        <v>773</v>
      </c>
      <c r="AA322" s="2"/>
      <c r="AB322" s="5" t="s">
        <v>6056</v>
      </c>
      <c r="AC322" s="5" t="s">
        <v>4498</v>
      </c>
      <c r="AD322" s="5" t="s">
        <v>13</v>
      </c>
      <c r="AE322" s="23" t="s">
        <v>13</v>
      </c>
      <c r="AF322" s="21" t="s">
        <v>1309</v>
      </c>
    </row>
    <row r="323" spans="2:32" x14ac:dyDescent="0.2">
      <c r="B323" s="10" t="s">
        <v>5569</v>
      </c>
      <c r="C323" s="64" t="s">
        <v>303</v>
      </c>
      <c r="D323" s="13" t="s">
        <v>5037</v>
      </c>
      <c r="E323" s="80" t="s">
        <v>13</v>
      </c>
      <c r="F323" s="46">
        <v>44720</v>
      </c>
      <c r="G323" s="5" t="s">
        <v>1747</v>
      </c>
      <c r="H323" s="2"/>
      <c r="I323" s="4">
        <v>5994900</v>
      </c>
      <c r="J323" s="4">
        <v>6000000</v>
      </c>
      <c r="K323" s="4">
        <v>5932500</v>
      </c>
      <c r="L323" s="4">
        <v>5955719</v>
      </c>
      <c r="M323" s="4">
        <v>0</v>
      </c>
      <c r="N323" s="4">
        <v>2731</v>
      </c>
      <c r="O323" s="4">
        <v>0</v>
      </c>
      <c r="P323" s="3">
        <v>2731</v>
      </c>
      <c r="Q323" s="4">
        <v>0</v>
      </c>
      <c r="R323" s="4">
        <v>5958450</v>
      </c>
      <c r="S323" s="4">
        <v>0</v>
      </c>
      <c r="T323" s="4">
        <v>36450</v>
      </c>
      <c r="U323" s="3">
        <v>36450</v>
      </c>
      <c r="V323" s="4">
        <v>210000</v>
      </c>
      <c r="W323" s="46">
        <v>46433</v>
      </c>
      <c r="X323" s="81" t="s">
        <v>7478</v>
      </c>
      <c r="Y323" s="79" t="s">
        <v>2304</v>
      </c>
      <c r="Z323" s="84" t="s">
        <v>773</v>
      </c>
      <c r="AA323" s="2"/>
      <c r="AB323" s="5" t="s">
        <v>1890</v>
      </c>
      <c r="AC323" s="5" t="s">
        <v>8108</v>
      </c>
      <c r="AD323" s="5" t="s">
        <v>7600</v>
      </c>
      <c r="AE323" s="23" t="s">
        <v>13</v>
      </c>
      <c r="AF323" s="21" t="s">
        <v>1767</v>
      </c>
    </row>
    <row r="324" spans="2:32" x14ac:dyDescent="0.2">
      <c r="B324" s="10" t="s">
        <v>8109</v>
      </c>
      <c r="C324" s="64" t="s">
        <v>1891</v>
      </c>
      <c r="D324" s="13" t="s">
        <v>2986</v>
      </c>
      <c r="E324" s="80" t="s">
        <v>13</v>
      </c>
      <c r="F324" s="46">
        <v>44721</v>
      </c>
      <c r="G324" s="5" t="s">
        <v>4976</v>
      </c>
      <c r="H324" s="2"/>
      <c r="I324" s="4">
        <v>140206</v>
      </c>
      <c r="J324" s="4">
        <v>140206</v>
      </c>
      <c r="K324" s="4">
        <v>140188</v>
      </c>
      <c r="L324" s="4">
        <v>140190</v>
      </c>
      <c r="M324" s="4">
        <v>0</v>
      </c>
      <c r="N324" s="4">
        <v>16</v>
      </c>
      <c r="O324" s="4">
        <v>0</v>
      </c>
      <c r="P324" s="3">
        <v>16</v>
      </c>
      <c r="Q324" s="4">
        <v>0</v>
      </c>
      <c r="R324" s="4">
        <v>140206</v>
      </c>
      <c r="S324" s="4">
        <v>0</v>
      </c>
      <c r="T324" s="4">
        <v>0</v>
      </c>
      <c r="U324" s="3">
        <v>0</v>
      </c>
      <c r="V324" s="4">
        <v>1998</v>
      </c>
      <c r="W324" s="46">
        <v>51052</v>
      </c>
      <c r="X324" s="81" t="s">
        <v>7478</v>
      </c>
      <c r="Y324" s="79" t="s">
        <v>215</v>
      </c>
      <c r="Z324" s="84" t="s">
        <v>773</v>
      </c>
      <c r="AA324" s="2"/>
      <c r="AB324" s="5" t="s">
        <v>13</v>
      </c>
      <c r="AC324" s="5" t="s">
        <v>886</v>
      </c>
      <c r="AD324" s="5" t="s">
        <v>1766</v>
      </c>
      <c r="AE324" s="23" t="s">
        <v>13</v>
      </c>
      <c r="AF324" s="21" t="s">
        <v>2299</v>
      </c>
    </row>
    <row r="325" spans="2:32" x14ac:dyDescent="0.2">
      <c r="B325" s="10" t="s">
        <v>1892</v>
      </c>
      <c r="C325" s="64" t="s">
        <v>1893</v>
      </c>
      <c r="D325" s="13" t="s">
        <v>5570</v>
      </c>
      <c r="E325" s="80" t="s">
        <v>13</v>
      </c>
      <c r="F325" s="46">
        <v>44721</v>
      </c>
      <c r="G325" s="5" t="s">
        <v>4976</v>
      </c>
      <c r="H325" s="2"/>
      <c r="I325" s="4">
        <v>98144</v>
      </c>
      <c r="J325" s="4">
        <v>98144</v>
      </c>
      <c r="K325" s="4">
        <v>95820</v>
      </c>
      <c r="L325" s="4">
        <v>96126</v>
      </c>
      <c r="M325" s="4">
        <v>0</v>
      </c>
      <c r="N325" s="4">
        <v>2018</v>
      </c>
      <c r="O325" s="4">
        <v>0</v>
      </c>
      <c r="P325" s="3">
        <v>2018</v>
      </c>
      <c r="Q325" s="4">
        <v>0</v>
      </c>
      <c r="R325" s="4">
        <v>98144</v>
      </c>
      <c r="S325" s="4">
        <v>0</v>
      </c>
      <c r="T325" s="4">
        <v>0</v>
      </c>
      <c r="U325" s="3">
        <v>0</v>
      </c>
      <c r="V325" s="4">
        <v>2249</v>
      </c>
      <c r="W325" s="46">
        <v>51052</v>
      </c>
      <c r="X325" s="81" t="s">
        <v>1716</v>
      </c>
      <c r="Y325" s="79" t="s">
        <v>215</v>
      </c>
      <c r="Z325" s="84" t="s">
        <v>773</v>
      </c>
      <c r="AA325" s="2"/>
      <c r="AB325" s="5" t="s">
        <v>13</v>
      </c>
      <c r="AC325" s="5" t="s">
        <v>886</v>
      </c>
      <c r="AD325" s="5" t="s">
        <v>1766</v>
      </c>
      <c r="AE325" s="23" t="s">
        <v>13</v>
      </c>
      <c r="AF325" s="21" t="s">
        <v>1309</v>
      </c>
    </row>
    <row r="326" spans="2:32" x14ac:dyDescent="0.2">
      <c r="B326" s="10" t="s">
        <v>5571</v>
      </c>
      <c r="C326" s="64" t="s">
        <v>7601</v>
      </c>
      <c r="D326" s="13" t="s">
        <v>2427</v>
      </c>
      <c r="E326" s="80" t="s">
        <v>13</v>
      </c>
      <c r="F326" s="46">
        <v>44652</v>
      </c>
      <c r="G326" s="5" t="s">
        <v>7957</v>
      </c>
      <c r="H326" s="2"/>
      <c r="I326" s="4">
        <v>994469</v>
      </c>
      <c r="J326" s="4">
        <v>1000000</v>
      </c>
      <c r="K326" s="4">
        <v>993040</v>
      </c>
      <c r="L326" s="4">
        <v>994428</v>
      </c>
      <c r="M326" s="4">
        <v>0</v>
      </c>
      <c r="N326" s="4">
        <v>41</v>
      </c>
      <c r="O326" s="4">
        <v>0</v>
      </c>
      <c r="P326" s="3">
        <v>41</v>
      </c>
      <c r="Q326" s="4">
        <v>0</v>
      </c>
      <c r="R326" s="4">
        <v>994469</v>
      </c>
      <c r="S326" s="4">
        <v>0</v>
      </c>
      <c r="T326" s="4">
        <v>0</v>
      </c>
      <c r="U326" s="3">
        <v>0</v>
      </c>
      <c r="V326" s="4">
        <v>28000</v>
      </c>
      <c r="W326" s="46">
        <v>51547</v>
      </c>
      <c r="X326" s="81" t="s">
        <v>1716</v>
      </c>
      <c r="Y326" s="79" t="s">
        <v>6421</v>
      </c>
      <c r="Z326" s="84" t="s">
        <v>773</v>
      </c>
      <c r="AA326" s="2"/>
      <c r="AB326" s="5" t="s">
        <v>5038</v>
      </c>
      <c r="AC326" s="5" t="s">
        <v>3538</v>
      </c>
      <c r="AD326" s="5" t="s">
        <v>13</v>
      </c>
      <c r="AE326" s="23" t="s">
        <v>13</v>
      </c>
      <c r="AF326" s="21" t="s">
        <v>1789</v>
      </c>
    </row>
    <row r="327" spans="2:32" x14ac:dyDescent="0.2">
      <c r="B327" s="10" t="s">
        <v>7602</v>
      </c>
      <c r="C327" s="64" t="s">
        <v>7603</v>
      </c>
      <c r="D327" s="13" t="s">
        <v>4499</v>
      </c>
      <c r="E327" s="80" t="s">
        <v>13</v>
      </c>
      <c r="F327" s="46">
        <v>44737</v>
      </c>
      <c r="G327" s="5" t="s">
        <v>4976</v>
      </c>
      <c r="H327" s="2"/>
      <c r="I327" s="4">
        <v>349926</v>
      </c>
      <c r="J327" s="4">
        <v>349926</v>
      </c>
      <c r="K327" s="4">
        <v>352142</v>
      </c>
      <c r="L327" s="4">
        <v>351700</v>
      </c>
      <c r="M327" s="4">
        <v>0</v>
      </c>
      <c r="N327" s="4">
        <v>-1774</v>
      </c>
      <c r="O327" s="4">
        <v>0</v>
      </c>
      <c r="P327" s="3">
        <v>-1774</v>
      </c>
      <c r="Q327" s="4">
        <v>0</v>
      </c>
      <c r="R327" s="4">
        <v>349926</v>
      </c>
      <c r="S327" s="4">
        <v>0</v>
      </c>
      <c r="T327" s="4">
        <v>0</v>
      </c>
      <c r="U327" s="3">
        <v>0</v>
      </c>
      <c r="V327" s="4">
        <v>3028</v>
      </c>
      <c r="W327" s="46">
        <v>48785</v>
      </c>
      <c r="X327" s="81" t="s">
        <v>5437</v>
      </c>
      <c r="Y327" s="79" t="s">
        <v>6421</v>
      </c>
      <c r="Z327" s="84" t="s">
        <v>773</v>
      </c>
      <c r="AA327" s="2"/>
      <c r="AB327" s="5" t="s">
        <v>13</v>
      </c>
      <c r="AC327" s="5" t="s">
        <v>7604</v>
      </c>
      <c r="AD327" s="5" t="s">
        <v>1766</v>
      </c>
      <c r="AE327" s="23" t="s">
        <v>13</v>
      </c>
      <c r="AF327" s="21" t="s">
        <v>4372</v>
      </c>
    </row>
    <row r="328" spans="2:32" x14ac:dyDescent="0.2">
      <c r="B328" s="10" t="s">
        <v>1409</v>
      </c>
      <c r="C328" s="64" t="s">
        <v>7605</v>
      </c>
      <c r="D328" s="13" t="s">
        <v>5572</v>
      </c>
      <c r="E328" s="80" t="s">
        <v>13</v>
      </c>
      <c r="F328" s="46">
        <v>44737</v>
      </c>
      <c r="G328" s="5" t="s">
        <v>4976</v>
      </c>
      <c r="H328" s="2"/>
      <c r="I328" s="4">
        <v>373255</v>
      </c>
      <c r="J328" s="4">
        <v>373255</v>
      </c>
      <c r="K328" s="4">
        <v>373217</v>
      </c>
      <c r="L328" s="4">
        <v>373224</v>
      </c>
      <c r="M328" s="4">
        <v>0</v>
      </c>
      <c r="N328" s="4">
        <v>31</v>
      </c>
      <c r="O328" s="4">
        <v>0</v>
      </c>
      <c r="P328" s="3">
        <v>31</v>
      </c>
      <c r="Q328" s="4">
        <v>0</v>
      </c>
      <c r="R328" s="4">
        <v>373255</v>
      </c>
      <c r="S328" s="4">
        <v>0</v>
      </c>
      <c r="T328" s="4">
        <v>0</v>
      </c>
      <c r="U328" s="3">
        <v>0</v>
      </c>
      <c r="V328" s="4">
        <v>3875</v>
      </c>
      <c r="W328" s="46">
        <v>48785</v>
      </c>
      <c r="X328" s="81" t="s">
        <v>5437</v>
      </c>
      <c r="Y328" s="79" t="s">
        <v>779</v>
      </c>
      <c r="Z328" s="84" t="s">
        <v>773</v>
      </c>
      <c r="AA328" s="2"/>
      <c r="AB328" s="5" t="s">
        <v>13</v>
      </c>
      <c r="AC328" s="5" t="s">
        <v>7604</v>
      </c>
      <c r="AD328" s="5" t="s">
        <v>1766</v>
      </c>
      <c r="AE328" s="23" t="s">
        <v>13</v>
      </c>
      <c r="AF328" s="21" t="s">
        <v>1769</v>
      </c>
    </row>
    <row r="329" spans="2:32" x14ac:dyDescent="0.2">
      <c r="B329" s="10" t="s">
        <v>3539</v>
      </c>
      <c r="C329" s="64" t="s">
        <v>7606</v>
      </c>
      <c r="D329" s="13" t="s">
        <v>2428</v>
      </c>
      <c r="E329" s="80" t="s">
        <v>13</v>
      </c>
      <c r="F329" s="46">
        <v>44737</v>
      </c>
      <c r="G329" s="5" t="s">
        <v>4976</v>
      </c>
      <c r="H329" s="2"/>
      <c r="I329" s="4">
        <v>116642</v>
      </c>
      <c r="J329" s="4">
        <v>116642</v>
      </c>
      <c r="K329" s="4">
        <v>116641</v>
      </c>
      <c r="L329" s="4">
        <v>116640</v>
      </c>
      <c r="M329" s="4">
        <v>0</v>
      </c>
      <c r="N329" s="4">
        <v>2</v>
      </c>
      <c r="O329" s="4">
        <v>0</v>
      </c>
      <c r="P329" s="3">
        <v>2</v>
      </c>
      <c r="Q329" s="4">
        <v>0</v>
      </c>
      <c r="R329" s="4">
        <v>116642</v>
      </c>
      <c r="S329" s="4">
        <v>0</v>
      </c>
      <c r="T329" s="4">
        <v>0</v>
      </c>
      <c r="U329" s="3">
        <v>0</v>
      </c>
      <c r="V329" s="4">
        <v>1354</v>
      </c>
      <c r="W329" s="46">
        <v>48785</v>
      </c>
      <c r="X329" s="81" t="s">
        <v>7478</v>
      </c>
      <c r="Y329" s="79" t="s">
        <v>215</v>
      </c>
      <c r="Z329" s="84" t="s">
        <v>773</v>
      </c>
      <c r="AA329" s="2"/>
      <c r="AB329" s="5" t="s">
        <v>13</v>
      </c>
      <c r="AC329" s="5" t="s">
        <v>7604</v>
      </c>
      <c r="AD329" s="5" t="s">
        <v>1766</v>
      </c>
      <c r="AE329" s="23" t="s">
        <v>13</v>
      </c>
      <c r="AF329" s="21" t="s">
        <v>2299</v>
      </c>
    </row>
    <row r="330" spans="2:32" x14ac:dyDescent="0.2">
      <c r="B330" s="10" t="s">
        <v>5573</v>
      </c>
      <c r="C330" s="64" t="s">
        <v>2429</v>
      </c>
      <c r="D330" s="13" t="s">
        <v>8110</v>
      </c>
      <c r="E330" s="80" t="s">
        <v>13</v>
      </c>
      <c r="F330" s="46">
        <v>44737</v>
      </c>
      <c r="G330" s="5" t="s">
        <v>4976</v>
      </c>
      <c r="H330" s="2"/>
      <c r="I330" s="4">
        <v>175424</v>
      </c>
      <c r="J330" s="4">
        <v>175424</v>
      </c>
      <c r="K330" s="4">
        <v>180906</v>
      </c>
      <c r="L330" s="4">
        <v>180004</v>
      </c>
      <c r="M330" s="4">
        <v>0</v>
      </c>
      <c r="N330" s="4">
        <v>-4580</v>
      </c>
      <c r="O330" s="4">
        <v>0</v>
      </c>
      <c r="P330" s="3">
        <v>-4580</v>
      </c>
      <c r="Q330" s="4">
        <v>0</v>
      </c>
      <c r="R330" s="4">
        <v>175424</v>
      </c>
      <c r="S330" s="4">
        <v>0</v>
      </c>
      <c r="T330" s="4">
        <v>0</v>
      </c>
      <c r="U330" s="3">
        <v>0</v>
      </c>
      <c r="V330" s="4">
        <v>1582</v>
      </c>
      <c r="W330" s="46">
        <v>50826</v>
      </c>
      <c r="X330" s="81" t="s">
        <v>5437</v>
      </c>
      <c r="Y330" s="79" t="s">
        <v>6421</v>
      </c>
      <c r="Z330" s="84" t="s">
        <v>773</v>
      </c>
      <c r="AA330" s="2"/>
      <c r="AB330" s="5" t="s">
        <v>13</v>
      </c>
      <c r="AC330" s="5" t="s">
        <v>7607</v>
      </c>
      <c r="AD330" s="5" t="s">
        <v>1766</v>
      </c>
      <c r="AE330" s="23" t="s">
        <v>13</v>
      </c>
      <c r="AF330" s="21" t="s">
        <v>4372</v>
      </c>
    </row>
    <row r="331" spans="2:32" x14ac:dyDescent="0.2">
      <c r="B331" s="10" t="s">
        <v>7608</v>
      </c>
      <c r="C331" s="64" t="s">
        <v>3540</v>
      </c>
      <c r="D331" s="13" t="s">
        <v>5574</v>
      </c>
      <c r="E331" s="80" t="s">
        <v>13</v>
      </c>
      <c r="F331" s="46">
        <v>44708</v>
      </c>
      <c r="G331" s="5" t="s">
        <v>1779</v>
      </c>
      <c r="H331" s="2"/>
      <c r="I331" s="4">
        <v>9972500</v>
      </c>
      <c r="J331" s="4">
        <v>10000000</v>
      </c>
      <c r="K331" s="4">
        <v>10002207</v>
      </c>
      <c r="L331" s="4">
        <v>10001105</v>
      </c>
      <c r="M331" s="4">
        <v>0</v>
      </c>
      <c r="N331" s="4">
        <v>-132</v>
      </c>
      <c r="O331" s="4">
        <v>0</v>
      </c>
      <c r="P331" s="3">
        <v>-132</v>
      </c>
      <c r="Q331" s="4">
        <v>0</v>
      </c>
      <c r="R331" s="4">
        <v>10000974</v>
      </c>
      <c r="S331" s="4">
        <v>0</v>
      </c>
      <c r="T331" s="4">
        <v>-28474</v>
      </c>
      <c r="U331" s="3">
        <v>-28474</v>
      </c>
      <c r="V331" s="4">
        <v>325000</v>
      </c>
      <c r="W331" s="46">
        <v>46478</v>
      </c>
      <c r="X331" s="81" t="s">
        <v>1716</v>
      </c>
      <c r="Y331" s="79" t="s">
        <v>215</v>
      </c>
      <c r="Z331" s="84" t="s">
        <v>773</v>
      </c>
      <c r="AA331" s="2"/>
      <c r="AB331" s="5" t="s">
        <v>13</v>
      </c>
      <c r="AC331" s="5" t="s">
        <v>2987</v>
      </c>
      <c r="AD331" s="5" t="s">
        <v>13</v>
      </c>
      <c r="AE331" s="23" t="s">
        <v>13</v>
      </c>
      <c r="AF331" s="21" t="s">
        <v>1309</v>
      </c>
    </row>
    <row r="332" spans="2:32" x14ac:dyDescent="0.2">
      <c r="B332" s="10" t="s">
        <v>1410</v>
      </c>
      <c r="C332" s="64" t="s">
        <v>7609</v>
      </c>
      <c r="D332" s="13" t="s">
        <v>304</v>
      </c>
      <c r="E332" s="80" t="s">
        <v>13</v>
      </c>
      <c r="F332" s="46">
        <v>44678</v>
      </c>
      <c r="G332" s="5" t="s">
        <v>3897</v>
      </c>
      <c r="H332" s="2"/>
      <c r="I332" s="4">
        <v>10004629</v>
      </c>
      <c r="J332" s="4">
        <v>10000000</v>
      </c>
      <c r="K332" s="4">
        <v>10009800</v>
      </c>
      <c r="L332" s="4">
        <v>10005035</v>
      </c>
      <c r="M332" s="4">
        <v>0</v>
      </c>
      <c r="N332" s="4">
        <v>-406</v>
      </c>
      <c r="O332" s="4">
        <v>0</v>
      </c>
      <c r="P332" s="3">
        <v>-406</v>
      </c>
      <c r="Q332" s="4">
        <v>0</v>
      </c>
      <c r="R332" s="4">
        <v>10004629</v>
      </c>
      <c r="S332" s="4">
        <v>0</v>
      </c>
      <c r="T332" s="4">
        <v>0</v>
      </c>
      <c r="U332" s="3">
        <v>0</v>
      </c>
      <c r="V332" s="4">
        <v>346181</v>
      </c>
      <c r="W332" s="46">
        <v>46113</v>
      </c>
      <c r="X332" s="81" t="s">
        <v>7478</v>
      </c>
      <c r="Y332" s="79" t="s">
        <v>2304</v>
      </c>
      <c r="Z332" s="84" t="s">
        <v>773</v>
      </c>
      <c r="AA332" s="2"/>
      <c r="AB332" s="5" t="s">
        <v>887</v>
      </c>
      <c r="AC332" s="5" t="s">
        <v>5039</v>
      </c>
      <c r="AD332" s="5" t="s">
        <v>13</v>
      </c>
      <c r="AE332" s="23" t="s">
        <v>13</v>
      </c>
      <c r="AF332" s="21" t="s">
        <v>1767</v>
      </c>
    </row>
    <row r="333" spans="2:32" x14ac:dyDescent="0.2">
      <c r="B333" s="10" t="s">
        <v>3991</v>
      </c>
      <c r="C333" s="64" t="s">
        <v>7610</v>
      </c>
      <c r="D333" s="13" t="s">
        <v>4500</v>
      </c>
      <c r="E333" s="80" t="s">
        <v>13</v>
      </c>
      <c r="F333" s="46">
        <v>44678</v>
      </c>
      <c r="G333" s="5" t="s">
        <v>3897</v>
      </c>
      <c r="H333" s="2"/>
      <c r="I333" s="4">
        <v>26287477</v>
      </c>
      <c r="J333" s="4">
        <v>26250000</v>
      </c>
      <c r="K333" s="4">
        <v>26293200</v>
      </c>
      <c r="L333" s="4">
        <v>26288673</v>
      </c>
      <c r="M333" s="4">
        <v>0</v>
      </c>
      <c r="N333" s="4">
        <v>-1195</v>
      </c>
      <c r="O333" s="4">
        <v>0</v>
      </c>
      <c r="P333" s="3">
        <v>-1195</v>
      </c>
      <c r="Q333" s="4">
        <v>0</v>
      </c>
      <c r="R333" s="4">
        <v>26287477</v>
      </c>
      <c r="S333" s="4">
        <v>0</v>
      </c>
      <c r="T333" s="4">
        <v>0</v>
      </c>
      <c r="U333" s="3">
        <v>0</v>
      </c>
      <c r="V333" s="4">
        <v>702188</v>
      </c>
      <c r="W333" s="46">
        <v>47757</v>
      </c>
      <c r="X333" s="81" t="s">
        <v>7478</v>
      </c>
      <c r="Y333" s="79" t="s">
        <v>2304</v>
      </c>
      <c r="Z333" s="84" t="s">
        <v>773</v>
      </c>
      <c r="AA333" s="2"/>
      <c r="AB333" s="5" t="s">
        <v>887</v>
      </c>
      <c r="AC333" s="5" t="s">
        <v>5039</v>
      </c>
      <c r="AD333" s="5" t="s">
        <v>13</v>
      </c>
      <c r="AE333" s="23" t="s">
        <v>13</v>
      </c>
      <c r="AF333" s="21" t="s">
        <v>1767</v>
      </c>
    </row>
    <row r="334" spans="2:32" x14ac:dyDescent="0.2">
      <c r="B334" s="10" t="s">
        <v>6057</v>
      </c>
      <c r="C334" s="64" t="s">
        <v>2988</v>
      </c>
      <c r="D334" s="13" t="s">
        <v>3541</v>
      </c>
      <c r="E334" s="80" t="s">
        <v>13</v>
      </c>
      <c r="F334" s="46">
        <v>44666</v>
      </c>
      <c r="G334" s="5" t="s">
        <v>832</v>
      </c>
      <c r="H334" s="2"/>
      <c r="I334" s="4">
        <v>7000000</v>
      </c>
      <c r="J334" s="4">
        <v>7000000</v>
      </c>
      <c r="K334" s="4">
        <v>6999790</v>
      </c>
      <c r="L334" s="4">
        <v>6999790</v>
      </c>
      <c r="M334" s="4">
        <v>0</v>
      </c>
      <c r="N334" s="4">
        <v>0</v>
      </c>
      <c r="O334" s="4">
        <v>0</v>
      </c>
      <c r="P334" s="3">
        <v>0</v>
      </c>
      <c r="Q334" s="4">
        <v>0</v>
      </c>
      <c r="R334" s="4">
        <v>6999790</v>
      </c>
      <c r="S334" s="4">
        <v>0</v>
      </c>
      <c r="T334" s="4">
        <v>210</v>
      </c>
      <c r="U334" s="3">
        <v>210</v>
      </c>
      <c r="V334" s="4">
        <v>196875</v>
      </c>
      <c r="W334" s="46">
        <v>46492</v>
      </c>
      <c r="X334" s="81" t="s">
        <v>7478</v>
      </c>
      <c r="Y334" s="79" t="s">
        <v>215</v>
      </c>
      <c r="Z334" s="84" t="s">
        <v>773</v>
      </c>
      <c r="AA334" s="2"/>
      <c r="AB334" s="5" t="s">
        <v>13</v>
      </c>
      <c r="AC334" s="5" t="s">
        <v>888</v>
      </c>
      <c r="AD334" s="5" t="s">
        <v>8111</v>
      </c>
      <c r="AE334" s="23" t="s">
        <v>13</v>
      </c>
      <c r="AF334" s="21" t="s">
        <v>2299</v>
      </c>
    </row>
    <row r="335" spans="2:32" x14ac:dyDescent="0.2">
      <c r="B335" s="10" t="s">
        <v>8112</v>
      </c>
      <c r="C335" s="64" t="s">
        <v>7611</v>
      </c>
      <c r="D335" s="13" t="s">
        <v>7612</v>
      </c>
      <c r="E335" s="80" t="s">
        <v>13</v>
      </c>
      <c r="F335" s="46">
        <v>44691</v>
      </c>
      <c r="G335" s="5" t="s">
        <v>4501</v>
      </c>
      <c r="H335" s="2"/>
      <c r="I335" s="4">
        <v>1133130</v>
      </c>
      <c r="J335" s="4">
        <v>1173000</v>
      </c>
      <c r="K335" s="4">
        <v>1169199</v>
      </c>
      <c r="L335" s="4">
        <v>1169977</v>
      </c>
      <c r="M335" s="4">
        <v>0</v>
      </c>
      <c r="N335" s="4">
        <v>167</v>
      </c>
      <c r="O335" s="4">
        <v>0</v>
      </c>
      <c r="P335" s="3">
        <v>167</v>
      </c>
      <c r="Q335" s="4">
        <v>0</v>
      </c>
      <c r="R335" s="4">
        <v>1170145</v>
      </c>
      <c r="S335" s="4">
        <v>0</v>
      </c>
      <c r="T335" s="4">
        <v>-37015</v>
      </c>
      <c r="U335" s="3">
        <v>-37015</v>
      </c>
      <c r="V335" s="4">
        <v>24583</v>
      </c>
      <c r="W335" s="46">
        <v>46692</v>
      </c>
      <c r="X335" s="81" t="s">
        <v>7478</v>
      </c>
      <c r="Y335" s="79" t="s">
        <v>2304</v>
      </c>
      <c r="Z335" s="84" t="s">
        <v>773</v>
      </c>
      <c r="AA335" s="2"/>
      <c r="AB335" s="5" t="s">
        <v>6058</v>
      </c>
      <c r="AC335" s="5" t="s">
        <v>305</v>
      </c>
      <c r="AD335" s="5" t="s">
        <v>13</v>
      </c>
      <c r="AE335" s="23" t="s">
        <v>13</v>
      </c>
      <c r="AF335" s="21" t="s">
        <v>1767</v>
      </c>
    </row>
    <row r="336" spans="2:32" x14ac:dyDescent="0.2">
      <c r="B336" s="10" t="s">
        <v>3542</v>
      </c>
      <c r="C336" s="64" t="s">
        <v>5040</v>
      </c>
      <c r="D336" s="13" t="s">
        <v>7613</v>
      </c>
      <c r="E336" s="80" t="s">
        <v>13</v>
      </c>
      <c r="F336" s="46">
        <v>44713</v>
      </c>
      <c r="G336" s="5" t="s">
        <v>4976</v>
      </c>
      <c r="H336" s="2"/>
      <c r="I336" s="4">
        <v>105356</v>
      </c>
      <c r="J336" s="4">
        <v>105356</v>
      </c>
      <c r="K336" s="4">
        <v>92687</v>
      </c>
      <c r="L336" s="4">
        <v>96107</v>
      </c>
      <c r="M336" s="4">
        <v>0</v>
      </c>
      <c r="N336" s="4">
        <v>9250</v>
      </c>
      <c r="O336" s="4">
        <v>0</v>
      </c>
      <c r="P336" s="3">
        <v>9250</v>
      </c>
      <c r="Q336" s="4">
        <v>0</v>
      </c>
      <c r="R336" s="4">
        <v>105356</v>
      </c>
      <c r="S336" s="4">
        <v>0</v>
      </c>
      <c r="T336" s="4">
        <v>0</v>
      </c>
      <c r="U336" s="3">
        <v>0</v>
      </c>
      <c r="V336" s="4">
        <v>2839</v>
      </c>
      <c r="W336" s="46">
        <v>48785</v>
      </c>
      <c r="X336" s="81" t="s">
        <v>8011</v>
      </c>
      <c r="Y336" s="79" t="s">
        <v>13</v>
      </c>
      <c r="Z336" s="84" t="s">
        <v>7614</v>
      </c>
      <c r="AA336" s="2"/>
      <c r="AB336" s="5" t="s">
        <v>13</v>
      </c>
      <c r="AC336" s="5" t="s">
        <v>7088</v>
      </c>
      <c r="AD336" s="5" t="s">
        <v>13</v>
      </c>
      <c r="AE336" s="23" t="s">
        <v>13</v>
      </c>
      <c r="AF336" s="21" t="s">
        <v>1894</v>
      </c>
    </row>
    <row r="337" spans="2:32" x14ac:dyDescent="0.2">
      <c r="B337" s="10" t="s">
        <v>5575</v>
      </c>
      <c r="C337" s="64" t="s">
        <v>7089</v>
      </c>
      <c r="D337" s="13" t="s">
        <v>306</v>
      </c>
      <c r="E337" s="80" t="s">
        <v>13</v>
      </c>
      <c r="F337" s="46">
        <v>44724</v>
      </c>
      <c r="G337" s="5" t="s">
        <v>6059</v>
      </c>
      <c r="H337" s="2"/>
      <c r="I337" s="4">
        <v>2031936</v>
      </c>
      <c r="J337" s="4">
        <v>2000000</v>
      </c>
      <c r="K337" s="4">
        <v>1984500</v>
      </c>
      <c r="L337" s="4">
        <v>1996763</v>
      </c>
      <c r="M337" s="4">
        <v>0</v>
      </c>
      <c r="N337" s="4">
        <v>784</v>
      </c>
      <c r="O337" s="4">
        <v>0</v>
      </c>
      <c r="P337" s="3">
        <v>784</v>
      </c>
      <c r="Q337" s="4">
        <v>0</v>
      </c>
      <c r="R337" s="4">
        <v>1997547</v>
      </c>
      <c r="S337" s="4">
        <v>0</v>
      </c>
      <c r="T337" s="4">
        <v>2453</v>
      </c>
      <c r="U337" s="3">
        <v>2453</v>
      </c>
      <c r="V337" s="4">
        <v>84603</v>
      </c>
      <c r="W337" s="46">
        <v>45214</v>
      </c>
      <c r="X337" s="81" t="s">
        <v>5437</v>
      </c>
      <c r="Y337" s="79" t="s">
        <v>2883</v>
      </c>
      <c r="Z337" s="84" t="s">
        <v>773</v>
      </c>
      <c r="AA337" s="2"/>
      <c r="AB337" s="5" t="s">
        <v>3992</v>
      </c>
      <c r="AC337" s="5" t="s">
        <v>307</v>
      </c>
      <c r="AD337" s="5" t="s">
        <v>6060</v>
      </c>
      <c r="AE337" s="23" t="s">
        <v>13</v>
      </c>
      <c r="AF337" s="21" t="s">
        <v>1311</v>
      </c>
    </row>
    <row r="338" spans="2:32" x14ac:dyDescent="0.2">
      <c r="B338" s="10" t="s">
        <v>7615</v>
      </c>
      <c r="C338" s="64" t="s">
        <v>8113</v>
      </c>
      <c r="D338" s="13" t="s">
        <v>3993</v>
      </c>
      <c r="E338" s="80" t="s">
        <v>13</v>
      </c>
      <c r="F338" s="46">
        <v>44662</v>
      </c>
      <c r="G338" s="5" t="s">
        <v>5471</v>
      </c>
      <c r="H338" s="2"/>
      <c r="I338" s="4">
        <v>996250</v>
      </c>
      <c r="J338" s="4">
        <v>1000000</v>
      </c>
      <c r="K338" s="4">
        <v>1000000</v>
      </c>
      <c r="L338" s="4">
        <v>1000000</v>
      </c>
      <c r="M338" s="4">
        <v>0</v>
      </c>
      <c r="N338" s="4">
        <v>0</v>
      </c>
      <c r="O338" s="4">
        <v>0</v>
      </c>
      <c r="P338" s="3">
        <v>0</v>
      </c>
      <c r="Q338" s="4">
        <v>0</v>
      </c>
      <c r="R338" s="4">
        <v>1000000</v>
      </c>
      <c r="S338" s="4">
        <v>0</v>
      </c>
      <c r="T338" s="4">
        <v>-3750</v>
      </c>
      <c r="U338" s="3">
        <v>-3750</v>
      </c>
      <c r="V338" s="4">
        <v>20556</v>
      </c>
      <c r="W338" s="46">
        <v>46522</v>
      </c>
      <c r="X338" s="81" t="s">
        <v>1716</v>
      </c>
      <c r="Y338" s="79" t="s">
        <v>2304</v>
      </c>
      <c r="Z338" s="84" t="s">
        <v>773</v>
      </c>
      <c r="AA338" s="2"/>
      <c r="AB338" s="5" t="s">
        <v>4502</v>
      </c>
      <c r="AC338" s="5" t="s">
        <v>2430</v>
      </c>
      <c r="AD338" s="5" t="s">
        <v>1766</v>
      </c>
      <c r="AE338" s="23" t="s">
        <v>13</v>
      </c>
      <c r="AF338" s="21" t="s">
        <v>784</v>
      </c>
    </row>
    <row r="339" spans="2:32" x14ac:dyDescent="0.2">
      <c r="B339" s="10" t="s">
        <v>1411</v>
      </c>
      <c r="C339" s="64" t="s">
        <v>2431</v>
      </c>
      <c r="D339" s="13" t="s">
        <v>2989</v>
      </c>
      <c r="E339" s="80" t="s">
        <v>13</v>
      </c>
      <c r="F339" s="46">
        <v>44681</v>
      </c>
      <c r="G339" s="5" t="s">
        <v>1747</v>
      </c>
      <c r="H339" s="2"/>
      <c r="I339" s="4">
        <v>97059</v>
      </c>
      <c r="J339" s="4">
        <v>97059</v>
      </c>
      <c r="K339" s="4">
        <v>97059</v>
      </c>
      <c r="L339" s="4">
        <v>97059</v>
      </c>
      <c r="M339" s="4">
        <v>0</v>
      </c>
      <c r="N339" s="4">
        <v>0</v>
      </c>
      <c r="O339" s="4">
        <v>0</v>
      </c>
      <c r="P339" s="3">
        <v>0</v>
      </c>
      <c r="Q339" s="4">
        <v>0</v>
      </c>
      <c r="R339" s="4">
        <v>97059</v>
      </c>
      <c r="S339" s="4">
        <v>0</v>
      </c>
      <c r="T339" s="4">
        <v>0</v>
      </c>
      <c r="U339" s="3">
        <v>0</v>
      </c>
      <c r="V339" s="4">
        <v>2960</v>
      </c>
      <c r="W339" s="46">
        <v>46691</v>
      </c>
      <c r="X339" s="81" t="s">
        <v>7478</v>
      </c>
      <c r="Y339" s="79" t="s">
        <v>6421</v>
      </c>
      <c r="Z339" s="84" t="s">
        <v>773</v>
      </c>
      <c r="AA339" s="2"/>
      <c r="AB339" s="5" t="s">
        <v>13</v>
      </c>
      <c r="AC339" s="5" t="s">
        <v>2990</v>
      </c>
      <c r="AD339" s="5" t="s">
        <v>5516</v>
      </c>
      <c r="AE339" s="23" t="s">
        <v>13</v>
      </c>
      <c r="AF339" s="21" t="s">
        <v>3422</v>
      </c>
    </row>
    <row r="340" spans="2:32" x14ac:dyDescent="0.2">
      <c r="B340" s="10" t="s">
        <v>3543</v>
      </c>
      <c r="C340" s="64" t="s">
        <v>8114</v>
      </c>
      <c r="D340" s="13" t="s">
        <v>5041</v>
      </c>
      <c r="E340" s="80" t="s">
        <v>13</v>
      </c>
      <c r="F340" s="46">
        <v>44712</v>
      </c>
      <c r="G340" s="5" t="s">
        <v>1747</v>
      </c>
      <c r="H340" s="2"/>
      <c r="I340" s="4">
        <v>10430805</v>
      </c>
      <c r="J340" s="4">
        <v>10340000</v>
      </c>
      <c r="K340" s="4">
        <v>10402767</v>
      </c>
      <c r="L340" s="4">
        <v>10345498</v>
      </c>
      <c r="M340" s="4">
        <v>0</v>
      </c>
      <c r="N340" s="4">
        <v>-3205</v>
      </c>
      <c r="O340" s="4">
        <v>0</v>
      </c>
      <c r="P340" s="3">
        <v>-3205</v>
      </c>
      <c r="Q340" s="4">
        <v>0</v>
      </c>
      <c r="R340" s="4">
        <v>10342293</v>
      </c>
      <c r="S340" s="4">
        <v>0</v>
      </c>
      <c r="T340" s="4">
        <v>-2293</v>
      </c>
      <c r="U340" s="3">
        <v>-2293</v>
      </c>
      <c r="V340" s="4">
        <v>436390</v>
      </c>
      <c r="W340" s="46">
        <v>44819</v>
      </c>
      <c r="X340" s="81" t="s">
        <v>7478</v>
      </c>
      <c r="Y340" s="79" t="s">
        <v>2304</v>
      </c>
      <c r="Z340" s="84" t="s">
        <v>773</v>
      </c>
      <c r="AA340" s="2"/>
      <c r="AB340" s="5" t="s">
        <v>3544</v>
      </c>
      <c r="AC340" s="5" t="s">
        <v>3994</v>
      </c>
      <c r="AD340" s="5" t="s">
        <v>3994</v>
      </c>
      <c r="AE340" s="23" t="s">
        <v>13</v>
      </c>
      <c r="AF340" s="21" t="s">
        <v>1767</v>
      </c>
    </row>
    <row r="341" spans="2:32" x14ac:dyDescent="0.2">
      <c r="B341" s="10" t="s">
        <v>6061</v>
      </c>
      <c r="C341" s="64" t="s">
        <v>3545</v>
      </c>
      <c r="D341" s="13" t="s">
        <v>6062</v>
      </c>
      <c r="E341" s="80" t="s">
        <v>13</v>
      </c>
      <c r="F341" s="46">
        <v>44706</v>
      </c>
      <c r="G341" s="5" t="s">
        <v>4976</v>
      </c>
      <c r="H341" s="2"/>
      <c r="I341" s="4">
        <v>2500</v>
      </c>
      <c r="J341" s="4">
        <v>2500</v>
      </c>
      <c r="K341" s="4">
        <v>2500</v>
      </c>
      <c r="L341" s="4">
        <v>2500</v>
      </c>
      <c r="M341" s="4">
        <v>0</v>
      </c>
      <c r="N341" s="4">
        <v>0</v>
      </c>
      <c r="O341" s="4">
        <v>0</v>
      </c>
      <c r="P341" s="3">
        <v>0</v>
      </c>
      <c r="Q341" s="4">
        <v>0</v>
      </c>
      <c r="R341" s="4">
        <v>2500</v>
      </c>
      <c r="S341" s="4">
        <v>0</v>
      </c>
      <c r="T341" s="4">
        <v>0</v>
      </c>
      <c r="U341" s="3">
        <v>0</v>
      </c>
      <c r="V341" s="4">
        <v>62</v>
      </c>
      <c r="W341" s="46">
        <v>54660</v>
      </c>
      <c r="X341" s="81" t="s">
        <v>7478</v>
      </c>
      <c r="Y341" s="79" t="s">
        <v>215</v>
      </c>
      <c r="Z341" s="84" t="s">
        <v>773</v>
      </c>
      <c r="AA341" s="2"/>
      <c r="AB341" s="5" t="s">
        <v>13</v>
      </c>
      <c r="AC341" s="5" t="s">
        <v>2432</v>
      </c>
      <c r="AD341" s="5" t="s">
        <v>1766</v>
      </c>
      <c r="AE341" s="23" t="s">
        <v>13</v>
      </c>
      <c r="AF341" s="21" t="s">
        <v>2299</v>
      </c>
    </row>
    <row r="342" spans="2:32" x14ac:dyDescent="0.2">
      <c r="B342" s="10" t="s">
        <v>8115</v>
      </c>
      <c r="C342" s="64" t="s">
        <v>7090</v>
      </c>
      <c r="D342" s="13" t="s">
        <v>1412</v>
      </c>
      <c r="E342" s="80" t="s">
        <v>13</v>
      </c>
      <c r="F342" s="46">
        <v>44682</v>
      </c>
      <c r="G342" s="5" t="s">
        <v>4976</v>
      </c>
      <c r="H342" s="2"/>
      <c r="I342" s="4">
        <v>15000000</v>
      </c>
      <c r="J342" s="4">
        <v>15000000</v>
      </c>
      <c r="K342" s="4">
        <v>15608178</v>
      </c>
      <c r="L342" s="4">
        <v>15012967</v>
      </c>
      <c r="M342" s="4">
        <v>0</v>
      </c>
      <c r="N342" s="4">
        <v>-12967</v>
      </c>
      <c r="O342" s="4">
        <v>0</v>
      </c>
      <c r="P342" s="3">
        <v>-12967</v>
      </c>
      <c r="Q342" s="4">
        <v>0</v>
      </c>
      <c r="R342" s="4">
        <v>15000000</v>
      </c>
      <c r="S342" s="4">
        <v>0</v>
      </c>
      <c r="T342" s="4">
        <v>0</v>
      </c>
      <c r="U342" s="3">
        <v>0</v>
      </c>
      <c r="V342" s="4">
        <v>247052</v>
      </c>
      <c r="W342" s="46">
        <v>53128</v>
      </c>
      <c r="X342" s="81" t="s">
        <v>5437</v>
      </c>
      <c r="Y342" s="79" t="s">
        <v>6421</v>
      </c>
      <c r="Z342" s="84" t="s">
        <v>1394</v>
      </c>
      <c r="AA342" s="2"/>
      <c r="AB342" s="5" t="s">
        <v>13</v>
      </c>
      <c r="AC342" s="5" t="s">
        <v>6527</v>
      </c>
      <c r="AD342" s="5" t="s">
        <v>6527</v>
      </c>
      <c r="AE342" s="23" t="s">
        <v>13</v>
      </c>
      <c r="AF342" s="21" t="s">
        <v>5019</v>
      </c>
    </row>
    <row r="343" spans="2:32" x14ac:dyDescent="0.2">
      <c r="B343" s="10" t="s">
        <v>1895</v>
      </c>
      <c r="C343" s="64" t="s">
        <v>3546</v>
      </c>
      <c r="D343" s="13" t="s">
        <v>3995</v>
      </c>
      <c r="E343" s="80" t="s">
        <v>13</v>
      </c>
      <c r="F343" s="46">
        <v>44713</v>
      </c>
      <c r="G343" s="5" t="s">
        <v>4976</v>
      </c>
      <c r="H343" s="2"/>
      <c r="I343" s="4">
        <v>4400000</v>
      </c>
      <c r="J343" s="4">
        <v>4400000</v>
      </c>
      <c r="K343" s="4">
        <v>4487978</v>
      </c>
      <c r="L343" s="4">
        <v>4397470</v>
      </c>
      <c r="M343" s="4">
        <v>0</v>
      </c>
      <c r="N343" s="4">
        <v>2530</v>
      </c>
      <c r="O343" s="4">
        <v>0</v>
      </c>
      <c r="P343" s="3">
        <v>2530</v>
      </c>
      <c r="Q343" s="4">
        <v>0</v>
      </c>
      <c r="R343" s="4">
        <v>4400000</v>
      </c>
      <c r="S343" s="4">
        <v>0</v>
      </c>
      <c r="T343" s="4">
        <v>0</v>
      </c>
      <c r="U343" s="3">
        <v>0</v>
      </c>
      <c r="V343" s="4">
        <v>94667</v>
      </c>
      <c r="W343" s="46">
        <v>53128</v>
      </c>
      <c r="X343" s="81" t="s">
        <v>5437</v>
      </c>
      <c r="Y343" s="79" t="s">
        <v>6421</v>
      </c>
      <c r="Z343" s="84" t="s">
        <v>1394</v>
      </c>
      <c r="AA343" s="2"/>
      <c r="AB343" s="5" t="s">
        <v>13</v>
      </c>
      <c r="AC343" s="5" t="s">
        <v>6527</v>
      </c>
      <c r="AD343" s="5" t="s">
        <v>6527</v>
      </c>
      <c r="AE343" s="23" t="s">
        <v>13</v>
      </c>
      <c r="AF343" s="21" t="s">
        <v>5019</v>
      </c>
    </row>
    <row r="344" spans="2:32" x14ac:dyDescent="0.2">
      <c r="B344" s="10" t="s">
        <v>3996</v>
      </c>
      <c r="C344" s="64" t="s">
        <v>2433</v>
      </c>
      <c r="D344" s="13" t="s">
        <v>2991</v>
      </c>
      <c r="E344" s="80" t="s">
        <v>13</v>
      </c>
      <c r="F344" s="46">
        <v>44713</v>
      </c>
      <c r="G344" s="5" t="s">
        <v>4976</v>
      </c>
      <c r="H344" s="2"/>
      <c r="I344" s="4">
        <v>139592</v>
      </c>
      <c r="J344" s="4">
        <v>139592</v>
      </c>
      <c r="K344" s="4">
        <v>142607</v>
      </c>
      <c r="L344" s="4">
        <v>141093</v>
      </c>
      <c r="M344" s="4">
        <v>0</v>
      </c>
      <c r="N344" s="4">
        <v>-1501</v>
      </c>
      <c r="O344" s="4">
        <v>0</v>
      </c>
      <c r="P344" s="3">
        <v>-1501</v>
      </c>
      <c r="Q344" s="4">
        <v>0</v>
      </c>
      <c r="R344" s="4">
        <v>139592</v>
      </c>
      <c r="S344" s="4">
        <v>0</v>
      </c>
      <c r="T344" s="4">
        <v>0</v>
      </c>
      <c r="U344" s="3">
        <v>0</v>
      </c>
      <c r="V344" s="4">
        <v>2008</v>
      </c>
      <c r="W344" s="46">
        <v>51191</v>
      </c>
      <c r="X344" s="81" t="s">
        <v>5437</v>
      </c>
      <c r="Y344" s="79" t="s">
        <v>6421</v>
      </c>
      <c r="Z344" s="84" t="s">
        <v>13</v>
      </c>
      <c r="AA344" s="2"/>
      <c r="AB344" s="5" t="s">
        <v>13</v>
      </c>
      <c r="AC344" s="5" t="s">
        <v>6999</v>
      </c>
      <c r="AD344" s="5" t="s">
        <v>6999</v>
      </c>
      <c r="AE344" s="23" t="s">
        <v>13</v>
      </c>
      <c r="AF344" s="21" t="s">
        <v>4930</v>
      </c>
    </row>
    <row r="345" spans="2:32" x14ac:dyDescent="0.2">
      <c r="B345" s="10" t="s">
        <v>6063</v>
      </c>
      <c r="C345" s="64" t="s">
        <v>4503</v>
      </c>
      <c r="D345" s="13" t="s">
        <v>3997</v>
      </c>
      <c r="E345" s="80" t="s">
        <v>13</v>
      </c>
      <c r="F345" s="46">
        <v>44713</v>
      </c>
      <c r="G345" s="5" t="s">
        <v>4976</v>
      </c>
      <c r="H345" s="2"/>
      <c r="I345" s="4">
        <v>373905</v>
      </c>
      <c r="J345" s="4">
        <v>373905</v>
      </c>
      <c r="K345" s="4">
        <v>364095</v>
      </c>
      <c r="L345" s="4">
        <v>369383</v>
      </c>
      <c r="M345" s="4">
        <v>0</v>
      </c>
      <c r="N345" s="4">
        <v>4523</v>
      </c>
      <c r="O345" s="4">
        <v>0</v>
      </c>
      <c r="P345" s="3">
        <v>4523</v>
      </c>
      <c r="Q345" s="4">
        <v>0</v>
      </c>
      <c r="R345" s="4">
        <v>373905</v>
      </c>
      <c r="S345" s="4">
        <v>0</v>
      </c>
      <c r="T345" s="4">
        <v>0</v>
      </c>
      <c r="U345" s="3">
        <v>0</v>
      </c>
      <c r="V345" s="4">
        <v>5103</v>
      </c>
      <c r="W345" s="46">
        <v>53717</v>
      </c>
      <c r="X345" s="81" t="s">
        <v>5437</v>
      </c>
      <c r="Y345" s="79" t="s">
        <v>6421</v>
      </c>
      <c r="Z345" s="84" t="s">
        <v>13</v>
      </c>
      <c r="AA345" s="2"/>
      <c r="AB345" s="5" t="s">
        <v>13</v>
      </c>
      <c r="AC345" s="5" t="s">
        <v>6999</v>
      </c>
      <c r="AD345" s="5" t="s">
        <v>6999</v>
      </c>
      <c r="AE345" s="23" t="s">
        <v>13</v>
      </c>
      <c r="AF345" s="21" t="s">
        <v>4930</v>
      </c>
    </row>
    <row r="346" spans="2:32" x14ac:dyDescent="0.2">
      <c r="B346" s="10" t="s">
        <v>1413</v>
      </c>
      <c r="C346" s="64" t="s">
        <v>2434</v>
      </c>
      <c r="D346" s="13" t="s">
        <v>3997</v>
      </c>
      <c r="E346" s="80" t="s">
        <v>13</v>
      </c>
      <c r="F346" s="46">
        <v>44713</v>
      </c>
      <c r="G346" s="5" t="s">
        <v>4976</v>
      </c>
      <c r="H346" s="2"/>
      <c r="I346" s="4">
        <v>127025</v>
      </c>
      <c r="J346" s="4">
        <v>127025</v>
      </c>
      <c r="K346" s="4">
        <v>123790</v>
      </c>
      <c r="L346" s="4">
        <v>125158</v>
      </c>
      <c r="M346" s="4">
        <v>0</v>
      </c>
      <c r="N346" s="4">
        <v>1867</v>
      </c>
      <c r="O346" s="4">
        <v>0</v>
      </c>
      <c r="P346" s="3">
        <v>1867</v>
      </c>
      <c r="Q346" s="4">
        <v>0</v>
      </c>
      <c r="R346" s="4">
        <v>127025</v>
      </c>
      <c r="S346" s="4">
        <v>0</v>
      </c>
      <c r="T346" s="4">
        <v>0</v>
      </c>
      <c r="U346" s="3">
        <v>0</v>
      </c>
      <c r="V346" s="4">
        <v>1763</v>
      </c>
      <c r="W346" s="46">
        <v>53717</v>
      </c>
      <c r="X346" s="81" t="s">
        <v>5437</v>
      </c>
      <c r="Y346" s="79" t="s">
        <v>6421</v>
      </c>
      <c r="Z346" s="84" t="s">
        <v>13</v>
      </c>
      <c r="AA346" s="2"/>
      <c r="AB346" s="5" t="s">
        <v>13</v>
      </c>
      <c r="AC346" s="5" t="s">
        <v>6999</v>
      </c>
      <c r="AD346" s="5" t="s">
        <v>6999</v>
      </c>
      <c r="AE346" s="23" t="s">
        <v>13</v>
      </c>
      <c r="AF346" s="21" t="s">
        <v>4930</v>
      </c>
    </row>
    <row r="347" spans="2:32" x14ac:dyDescent="0.2">
      <c r="B347" s="10" t="s">
        <v>3547</v>
      </c>
      <c r="C347" s="64" t="s">
        <v>2435</v>
      </c>
      <c r="D347" s="13" t="s">
        <v>3997</v>
      </c>
      <c r="E347" s="80" t="s">
        <v>13</v>
      </c>
      <c r="F347" s="46">
        <v>44713</v>
      </c>
      <c r="G347" s="5" t="s">
        <v>4976</v>
      </c>
      <c r="H347" s="2"/>
      <c r="I347" s="4">
        <v>185899</v>
      </c>
      <c r="J347" s="4">
        <v>185899</v>
      </c>
      <c r="K347" s="4">
        <v>177592</v>
      </c>
      <c r="L347" s="4">
        <v>180419</v>
      </c>
      <c r="M347" s="4">
        <v>0</v>
      </c>
      <c r="N347" s="4">
        <v>5480</v>
      </c>
      <c r="O347" s="4">
        <v>0</v>
      </c>
      <c r="P347" s="3">
        <v>5480</v>
      </c>
      <c r="Q347" s="4">
        <v>0</v>
      </c>
      <c r="R347" s="4">
        <v>185899</v>
      </c>
      <c r="S347" s="4">
        <v>0</v>
      </c>
      <c r="T347" s="4">
        <v>0</v>
      </c>
      <c r="U347" s="3">
        <v>0</v>
      </c>
      <c r="V347" s="4">
        <v>2580</v>
      </c>
      <c r="W347" s="46">
        <v>53717</v>
      </c>
      <c r="X347" s="81" t="s">
        <v>5437</v>
      </c>
      <c r="Y347" s="79" t="s">
        <v>6421</v>
      </c>
      <c r="Z347" s="84" t="s">
        <v>13</v>
      </c>
      <c r="AA347" s="2"/>
      <c r="AB347" s="5" t="s">
        <v>13</v>
      </c>
      <c r="AC347" s="5" t="s">
        <v>6999</v>
      </c>
      <c r="AD347" s="5" t="s">
        <v>6999</v>
      </c>
      <c r="AE347" s="23" t="s">
        <v>13</v>
      </c>
      <c r="AF347" s="21" t="s">
        <v>4930</v>
      </c>
    </row>
    <row r="348" spans="2:32" x14ac:dyDescent="0.2">
      <c r="B348" s="10" t="s">
        <v>5576</v>
      </c>
      <c r="C348" s="64" t="s">
        <v>3998</v>
      </c>
      <c r="D348" s="13" t="s">
        <v>889</v>
      </c>
      <c r="E348" s="80" t="s">
        <v>13</v>
      </c>
      <c r="F348" s="46">
        <v>44713</v>
      </c>
      <c r="G348" s="5" t="s">
        <v>4976</v>
      </c>
      <c r="H348" s="2"/>
      <c r="I348" s="4">
        <v>80876</v>
      </c>
      <c r="J348" s="4">
        <v>80876</v>
      </c>
      <c r="K348" s="4">
        <v>80735</v>
      </c>
      <c r="L348" s="4">
        <v>80717</v>
      </c>
      <c r="M348" s="4">
        <v>0</v>
      </c>
      <c r="N348" s="4">
        <v>159</v>
      </c>
      <c r="O348" s="4">
        <v>0</v>
      </c>
      <c r="P348" s="3">
        <v>159</v>
      </c>
      <c r="Q348" s="4">
        <v>0</v>
      </c>
      <c r="R348" s="4">
        <v>80876</v>
      </c>
      <c r="S348" s="4">
        <v>0</v>
      </c>
      <c r="T348" s="4">
        <v>0</v>
      </c>
      <c r="U348" s="3">
        <v>0</v>
      </c>
      <c r="V348" s="4">
        <v>1240</v>
      </c>
      <c r="W348" s="46">
        <v>53837</v>
      </c>
      <c r="X348" s="81" t="s">
        <v>5437</v>
      </c>
      <c r="Y348" s="79" t="s">
        <v>6421</v>
      </c>
      <c r="Z348" s="84" t="s">
        <v>13</v>
      </c>
      <c r="AA348" s="2"/>
      <c r="AB348" s="5" t="s">
        <v>13</v>
      </c>
      <c r="AC348" s="5" t="s">
        <v>6999</v>
      </c>
      <c r="AD348" s="5" t="s">
        <v>1766</v>
      </c>
      <c r="AE348" s="23" t="s">
        <v>13</v>
      </c>
      <c r="AF348" s="21" t="s">
        <v>4930</v>
      </c>
    </row>
    <row r="349" spans="2:32" x14ac:dyDescent="0.2">
      <c r="B349" s="10" t="s">
        <v>7616</v>
      </c>
      <c r="C349" s="64" t="s">
        <v>3999</v>
      </c>
      <c r="D349" s="13" t="s">
        <v>1414</v>
      </c>
      <c r="E349" s="80" t="s">
        <v>13</v>
      </c>
      <c r="F349" s="46">
        <v>44713</v>
      </c>
      <c r="G349" s="5" t="s">
        <v>4976</v>
      </c>
      <c r="H349" s="2"/>
      <c r="I349" s="4">
        <v>26738</v>
      </c>
      <c r="J349" s="4">
        <v>26738</v>
      </c>
      <c r="K349" s="4">
        <v>26987</v>
      </c>
      <c r="L349" s="4">
        <v>26879</v>
      </c>
      <c r="M349" s="4">
        <v>0</v>
      </c>
      <c r="N349" s="4">
        <v>-141</v>
      </c>
      <c r="O349" s="4">
        <v>0</v>
      </c>
      <c r="P349" s="3">
        <v>-141</v>
      </c>
      <c r="Q349" s="4">
        <v>0</v>
      </c>
      <c r="R349" s="4">
        <v>26738</v>
      </c>
      <c r="S349" s="4">
        <v>0</v>
      </c>
      <c r="T349" s="4">
        <v>0</v>
      </c>
      <c r="U349" s="3">
        <v>0</v>
      </c>
      <c r="V349" s="4">
        <v>434</v>
      </c>
      <c r="W349" s="46">
        <v>54387</v>
      </c>
      <c r="X349" s="81" t="s">
        <v>5437</v>
      </c>
      <c r="Y349" s="79" t="s">
        <v>6421</v>
      </c>
      <c r="Z349" s="84" t="s">
        <v>13</v>
      </c>
      <c r="AA349" s="2"/>
      <c r="AB349" s="5" t="s">
        <v>13</v>
      </c>
      <c r="AC349" s="5" t="s">
        <v>6999</v>
      </c>
      <c r="AD349" s="5" t="s">
        <v>1766</v>
      </c>
      <c r="AE349" s="23" t="s">
        <v>13</v>
      </c>
      <c r="AF349" s="21" t="s">
        <v>4930</v>
      </c>
    </row>
    <row r="350" spans="2:32" x14ac:dyDescent="0.2">
      <c r="B350" s="10" t="s">
        <v>1896</v>
      </c>
      <c r="C350" s="64" t="s">
        <v>6528</v>
      </c>
      <c r="D350" s="13" t="s">
        <v>8116</v>
      </c>
      <c r="E350" s="80" t="s">
        <v>13</v>
      </c>
      <c r="F350" s="46">
        <v>44713</v>
      </c>
      <c r="G350" s="5" t="s">
        <v>4976</v>
      </c>
      <c r="H350" s="2"/>
      <c r="I350" s="4">
        <v>74658</v>
      </c>
      <c r="J350" s="4">
        <v>74658</v>
      </c>
      <c r="K350" s="4">
        <v>73331</v>
      </c>
      <c r="L350" s="4">
        <v>73700</v>
      </c>
      <c r="M350" s="4">
        <v>0</v>
      </c>
      <c r="N350" s="4">
        <v>958</v>
      </c>
      <c r="O350" s="4">
        <v>0</v>
      </c>
      <c r="P350" s="3">
        <v>958</v>
      </c>
      <c r="Q350" s="4">
        <v>0</v>
      </c>
      <c r="R350" s="4">
        <v>74658</v>
      </c>
      <c r="S350" s="4">
        <v>0</v>
      </c>
      <c r="T350" s="4">
        <v>0</v>
      </c>
      <c r="U350" s="3">
        <v>0</v>
      </c>
      <c r="V350" s="4">
        <v>1212</v>
      </c>
      <c r="W350" s="46">
        <v>54417</v>
      </c>
      <c r="X350" s="81" t="s">
        <v>5437</v>
      </c>
      <c r="Y350" s="79" t="s">
        <v>6421</v>
      </c>
      <c r="Z350" s="84" t="s">
        <v>13</v>
      </c>
      <c r="AA350" s="2"/>
      <c r="AB350" s="5" t="s">
        <v>13</v>
      </c>
      <c r="AC350" s="5" t="s">
        <v>6999</v>
      </c>
      <c r="AD350" s="5" t="s">
        <v>1766</v>
      </c>
      <c r="AE350" s="23" t="s">
        <v>13</v>
      </c>
      <c r="AF350" s="21" t="s">
        <v>4930</v>
      </c>
    </row>
    <row r="351" spans="2:32" x14ac:dyDescent="0.2">
      <c r="B351" s="10" t="s">
        <v>4000</v>
      </c>
      <c r="C351" s="64" t="s">
        <v>3434</v>
      </c>
      <c r="D351" s="13" t="s">
        <v>787</v>
      </c>
      <c r="E351" s="80" t="s">
        <v>13</v>
      </c>
      <c r="F351" s="46">
        <v>44713</v>
      </c>
      <c r="G351" s="5" t="s">
        <v>4976</v>
      </c>
      <c r="H351" s="2"/>
      <c r="I351" s="4">
        <v>3837</v>
      </c>
      <c r="J351" s="4">
        <v>3837</v>
      </c>
      <c r="K351" s="4">
        <v>3323</v>
      </c>
      <c r="L351" s="4">
        <v>0</v>
      </c>
      <c r="M351" s="4">
        <v>0</v>
      </c>
      <c r="N351" s="4">
        <v>514</v>
      </c>
      <c r="O351" s="4">
        <v>0</v>
      </c>
      <c r="P351" s="3">
        <v>514</v>
      </c>
      <c r="Q351" s="4">
        <v>0</v>
      </c>
      <c r="R351" s="4">
        <v>3837</v>
      </c>
      <c r="S351" s="4">
        <v>0</v>
      </c>
      <c r="T351" s="4">
        <v>0</v>
      </c>
      <c r="U351" s="3">
        <v>0</v>
      </c>
      <c r="V351" s="4">
        <v>11</v>
      </c>
      <c r="W351" s="46">
        <v>55848</v>
      </c>
      <c r="X351" s="81" t="s">
        <v>5437</v>
      </c>
      <c r="Y351" s="79" t="s">
        <v>4383</v>
      </c>
      <c r="Z351" s="84" t="s">
        <v>773</v>
      </c>
      <c r="AA351" s="2"/>
      <c r="AB351" s="5" t="s">
        <v>13</v>
      </c>
      <c r="AC351" s="5" t="s">
        <v>6999</v>
      </c>
      <c r="AD351" s="5" t="s">
        <v>1766</v>
      </c>
      <c r="AE351" s="23" t="s">
        <v>13</v>
      </c>
      <c r="AF351" s="21" t="s">
        <v>2885</v>
      </c>
    </row>
    <row r="352" spans="2:32" x14ac:dyDescent="0.2">
      <c r="B352" s="10" t="s">
        <v>6064</v>
      </c>
      <c r="C352" s="64" t="s">
        <v>2992</v>
      </c>
      <c r="D352" s="13" t="s">
        <v>1415</v>
      </c>
      <c r="E352" s="80" t="s">
        <v>13</v>
      </c>
      <c r="F352" s="46">
        <v>44727</v>
      </c>
      <c r="G352" s="5" t="s">
        <v>3936</v>
      </c>
      <c r="H352" s="2"/>
      <c r="I352" s="4">
        <v>12396</v>
      </c>
      <c r="J352" s="4">
        <v>12396</v>
      </c>
      <c r="K352" s="4">
        <v>12515</v>
      </c>
      <c r="L352" s="4">
        <v>12502</v>
      </c>
      <c r="M352" s="4">
        <v>0</v>
      </c>
      <c r="N352" s="4">
        <v>-105</v>
      </c>
      <c r="O352" s="4">
        <v>0</v>
      </c>
      <c r="P352" s="3">
        <v>-105</v>
      </c>
      <c r="Q352" s="4">
        <v>0</v>
      </c>
      <c r="R352" s="4">
        <v>12396</v>
      </c>
      <c r="S352" s="4">
        <v>0</v>
      </c>
      <c r="T352" s="4">
        <v>0</v>
      </c>
      <c r="U352" s="3">
        <v>0</v>
      </c>
      <c r="V352" s="4">
        <v>250</v>
      </c>
      <c r="W352" s="46">
        <v>53281</v>
      </c>
      <c r="X352" s="81" t="s">
        <v>5437</v>
      </c>
      <c r="Y352" s="79" t="s">
        <v>4383</v>
      </c>
      <c r="Z352" s="84" t="s">
        <v>13</v>
      </c>
      <c r="AA352" s="2"/>
      <c r="AB352" s="5" t="s">
        <v>13</v>
      </c>
      <c r="AC352" s="5" t="s">
        <v>890</v>
      </c>
      <c r="AD352" s="5" t="s">
        <v>13</v>
      </c>
      <c r="AE352" s="23" t="s">
        <v>13</v>
      </c>
      <c r="AF352" s="21" t="s">
        <v>3518</v>
      </c>
    </row>
    <row r="353" spans="2:32" x14ac:dyDescent="0.2">
      <c r="B353" s="10" t="s">
        <v>8117</v>
      </c>
      <c r="C353" s="64" t="s">
        <v>3548</v>
      </c>
      <c r="D353" s="13" t="s">
        <v>2993</v>
      </c>
      <c r="E353" s="80" t="s">
        <v>13</v>
      </c>
      <c r="F353" s="46">
        <v>44681</v>
      </c>
      <c r="G353" s="5" t="s">
        <v>4976</v>
      </c>
      <c r="H353" s="2"/>
      <c r="I353" s="4">
        <v>25000</v>
      </c>
      <c r="J353" s="4">
        <v>25000</v>
      </c>
      <c r="K353" s="4">
        <v>25000</v>
      </c>
      <c r="L353" s="4">
        <v>25000</v>
      </c>
      <c r="M353" s="4">
        <v>0</v>
      </c>
      <c r="N353" s="4">
        <v>0</v>
      </c>
      <c r="O353" s="4">
        <v>0</v>
      </c>
      <c r="P353" s="3">
        <v>0</v>
      </c>
      <c r="Q353" s="4">
        <v>0</v>
      </c>
      <c r="R353" s="4">
        <v>25000</v>
      </c>
      <c r="S353" s="4">
        <v>0</v>
      </c>
      <c r="T353" s="4">
        <v>0</v>
      </c>
      <c r="U353" s="3">
        <v>0</v>
      </c>
      <c r="V353" s="4">
        <v>606</v>
      </c>
      <c r="W353" s="46">
        <v>53903</v>
      </c>
      <c r="X353" s="81" t="s">
        <v>7478</v>
      </c>
      <c r="Y353" s="79" t="s">
        <v>215</v>
      </c>
      <c r="Z353" s="84" t="s">
        <v>773</v>
      </c>
      <c r="AA353" s="2"/>
      <c r="AB353" s="5" t="s">
        <v>13</v>
      </c>
      <c r="AC353" s="5" t="s">
        <v>2436</v>
      </c>
      <c r="AD353" s="5" t="s">
        <v>1766</v>
      </c>
      <c r="AE353" s="23" t="s">
        <v>13</v>
      </c>
      <c r="AF353" s="21" t="s">
        <v>2299</v>
      </c>
    </row>
    <row r="354" spans="2:32" x14ac:dyDescent="0.2">
      <c r="B354" s="10" t="s">
        <v>1897</v>
      </c>
      <c r="C354" s="64" t="s">
        <v>5577</v>
      </c>
      <c r="D354" s="13" t="s">
        <v>1416</v>
      </c>
      <c r="E354" s="80" t="s">
        <v>13</v>
      </c>
      <c r="F354" s="46">
        <v>44652</v>
      </c>
      <c r="G354" s="5" t="s">
        <v>7957</v>
      </c>
      <c r="H354" s="2"/>
      <c r="I354" s="4">
        <v>5195096</v>
      </c>
      <c r="J354" s="4">
        <v>5050000</v>
      </c>
      <c r="K354" s="4">
        <v>5427235</v>
      </c>
      <c r="L354" s="4">
        <v>5200163</v>
      </c>
      <c r="M354" s="4">
        <v>0</v>
      </c>
      <c r="N354" s="4">
        <v>-5067</v>
      </c>
      <c r="O354" s="4">
        <v>0</v>
      </c>
      <c r="P354" s="3">
        <v>-5067</v>
      </c>
      <c r="Q354" s="4">
        <v>0</v>
      </c>
      <c r="R354" s="4">
        <v>5195096</v>
      </c>
      <c r="S354" s="4">
        <v>0</v>
      </c>
      <c r="T354" s="4">
        <v>0</v>
      </c>
      <c r="U354" s="3">
        <v>0</v>
      </c>
      <c r="V354" s="4">
        <v>175488</v>
      </c>
      <c r="W354" s="46">
        <v>46784</v>
      </c>
      <c r="X354" s="81" t="s">
        <v>7478</v>
      </c>
      <c r="Y354" s="79" t="s">
        <v>6421</v>
      </c>
      <c r="Z354" s="84" t="s">
        <v>773</v>
      </c>
      <c r="AA354" s="2"/>
      <c r="AB354" s="5" t="s">
        <v>13</v>
      </c>
      <c r="AC354" s="5" t="s">
        <v>2994</v>
      </c>
      <c r="AD354" s="5" t="s">
        <v>13</v>
      </c>
      <c r="AE354" s="23" t="s">
        <v>13</v>
      </c>
      <c r="AF354" s="21" t="s">
        <v>3422</v>
      </c>
    </row>
    <row r="355" spans="2:32" x14ac:dyDescent="0.2">
      <c r="B355" s="10" t="s">
        <v>4001</v>
      </c>
      <c r="C355" s="64" t="s">
        <v>4002</v>
      </c>
      <c r="D355" s="13" t="s">
        <v>4003</v>
      </c>
      <c r="E355" s="80" t="s">
        <v>13</v>
      </c>
      <c r="F355" s="46">
        <v>44652</v>
      </c>
      <c r="G355" s="5" t="s">
        <v>7957</v>
      </c>
      <c r="H355" s="2"/>
      <c r="I355" s="4">
        <v>3839475</v>
      </c>
      <c r="J355" s="4">
        <v>3589000</v>
      </c>
      <c r="K355" s="4">
        <v>4257559</v>
      </c>
      <c r="L355" s="4">
        <v>3848793</v>
      </c>
      <c r="M355" s="4">
        <v>0</v>
      </c>
      <c r="N355" s="4">
        <v>-9319</v>
      </c>
      <c r="O355" s="4">
        <v>0</v>
      </c>
      <c r="P355" s="3">
        <v>-9319</v>
      </c>
      <c r="Q355" s="4">
        <v>0</v>
      </c>
      <c r="R355" s="4">
        <v>3839475</v>
      </c>
      <c r="S355" s="4">
        <v>0</v>
      </c>
      <c r="T355" s="4">
        <v>0</v>
      </c>
      <c r="U355" s="3">
        <v>0</v>
      </c>
      <c r="V355" s="4">
        <v>0</v>
      </c>
      <c r="W355" s="46">
        <v>46706</v>
      </c>
      <c r="X355" s="81" t="s">
        <v>7478</v>
      </c>
      <c r="Y355" s="79" t="s">
        <v>215</v>
      </c>
      <c r="Z355" s="84" t="s">
        <v>773</v>
      </c>
      <c r="AA355" s="2"/>
      <c r="AB355" s="5" t="s">
        <v>13</v>
      </c>
      <c r="AC355" s="5" t="s">
        <v>1417</v>
      </c>
      <c r="AD355" s="5" t="s">
        <v>13</v>
      </c>
      <c r="AE355" s="23" t="s">
        <v>13</v>
      </c>
      <c r="AF355" s="21" t="s">
        <v>2299</v>
      </c>
    </row>
    <row r="356" spans="2:32" x14ac:dyDescent="0.2">
      <c r="B356" s="10" t="s">
        <v>7617</v>
      </c>
      <c r="C356" s="64" t="s">
        <v>308</v>
      </c>
      <c r="D356" s="13" t="s">
        <v>4504</v>
      </c>
      <c r="E356" s="80" t="s">
        <v>13</v>
      </c>
      <c r="F356" s="46">
        <v>44727</v>
      </c>
      <c r="G356" s="5" t="s">
        <v>3936</v>
      </c>
      <c r="H356" s="2"/>
      <c r="I356" s="4">
        <v>49044</v>
      </c>
      <c r="J356" s="4">
        <v>49044</v>
      </c>
      <c r="K356" s="4">
        <v>49044</v>
      </c>
      <c r="L356" s="4">
        <v>49044</v>
      </c>
      <c r="M356" s="4">
        <v>0</v>
      </c>
      <c r="N356" s="4">
        <v>0</v>
      </c>
      <c r="O356" s="4">
        <v>0</v>
      </c>
      <c r="P356" s="3">
        <v>0</v>
      </c>
      <c r="Q356" s="4">
        <v>0</v>
      </c>
      <c r="R356" s="4">
        <v>49044</v>
      </c>
      <c r="S356" s="4">
        <v>0</v>
      </c>
      <c r="T356" s="4">
        <v>0</v>
      </c>
      <c r="U356" s="3">
        <v>0</v>
      </c>
      <c r="V356" s="4">
        <v>1133</v>
      </c>
      <c r="W356" s="46">
        <v>49780</v>
      </c>
      <c r="X356" s="81" t="s">
        <v>7478</v>
      </c>
      <c r="Y356" s="79" t="s">
        <v>215</v>
      </c>
      <c r="Z356" s="84" t="s">
        <v>13</v>
      </c>
      <c r="AA356" s="2"/>
      <c r="AB356" s="5" t="s">
        <v>4477</v>
      </c>
      <c r="AC356" s="5" t="s">
        <v>4004</v>
      </c>
      <c r="AD356" s="5" t="s">
        <v>13</v>
      </c>
      <c r="AE356" s="23" t="s">
        <v>13</v>
      </c>
      <c r="AF356" s="21" t="s">
        <v>2920</v>
      </c>
    </row>
    <row r="357" spans="2:32" x14ac:dyDescent="0.2">
      <c r="B357" s="10" t="s">
        <v>1418</v>
      </c>
      <c r="C357" s="64" t="s">
        <v>4505</v>
      </c>
      <c r="D357" s="13" t="s">
        <v>4506</v>
      </c>
      <c r="E357" s="80" t="s">
        <v>13</v>
      </c>
      <c r="F357" s="46">
        <v>44727</v>
      </c>
      <c r="G357" s="5" t="s">
        <v>1747</v>
      </c>
      <c r="H357" s="2"/>
      <c r="I357" s="4">
        <v>176474</v>
      </c>
      <c r="J357" s="4">
        <v>176474</v>
      </c>
      <c r="K357" s="4">
        <v>205655</v>
      </c>
      <c r="L357" s="4">
        <v>186973</v>
      </c>
      <c r="M357" s="4">
        <v>0</v>
      </c>
      <c r="N357" s="4">
        <v>-10500</v>
      </c>
      <c r="O357" s="4">
        <v>0</v>
      </c>
      <c r="P357" s="3">
        <v>-10500</v>
      </c>
      <c r="Q357" s="4">
        <v>0</v>
      </c>
      <c r="R357" s="4">
        <v>176474</v>
      </c>
      <c r="S357" s="4">
        <v>0</v>
      </c>
      <c r="T357" s="4">
        <v>0</v>
      </c>
      <c r="U357" s="3">
        <v>0</v>
      </c>
      <c r="V357" s="4">
        <v>7748</v>
      </c>
      <c r="W357" s="46">
        <v>46767</v>
      </c>
      <c r="X357" s="81" t="s">
        <v>5437</v>
      </c>
      <c r="Y357" s="79" t="s">
        <v>779</v>
      </c>
      <c r="Z357" s="84" t="s">
        <v>13</v>
      </c>
      <c r="AA357" s="2"/>
      <c r="AB357" s="5" t="s">
        <v>6065</v>
      </c>
      <c r="AC357" s="5" t="s">
        <v>5578</v>
      </c>
      <c r="AD357" s="5" t="s">
        <v>13</v>
      </c>
      <c r="AE357" s="23" t="s">
        <v>13</v>
      </c>
      <c r="AF357" s="21" t="s">
        <v>7586</v>
      </c>
    </row>
    <row r="358" spans="2:32" x14ac:dyDescent="0.2">
      <c r="B358" s="10" t="s">
        <v>4005</v>
      </c>
      <c r="C358" s="64" t="s">
        <v>2995</v>
      </c>
      <c r="D358" s="13" t="s">
        <v>2996</v>
      </c>
      <c r="E358" s="80" t="s">
        <v>13</v>
      </c>
      <c r="F358" s="46">
        <v>44652</v>
      </c>
      <c r="G358" s="5" t="s">
        <v>7957</v>
      </c>
      <c r="H358" s="2"/>
      <c r="I358" s="4">
        <v>5021451</v>
      </c>
      <c r="J358" s="4">
        <v>5000000</v>
      </c>
      <c r="K358" s="4">
        <v>5047450</v>
      </c>
      <c r="L358" s="4">
        <v>5022667</v>
      </c>
      <c r="M358" s="4">
        <v>0</v>
      </c>
      <c r="N358" s="4">
        <v>-1216</v>
      </c>
      <c r="O358" s="4">
        <v>0</v>
      </c>
      <c r="P358" s="3">
        <v>-1216</v>
      </c>
      <c r="Q358" s="4">
        <v>0</v>
      </c>
      <c r="R358" s="4">
        <v>5021451</v>
      </c>
      <c r="S358" s="4">
        <v>0</v>
      </c>
      <c r="T358" s="4">
        <v>0</v>
      </c>
      <c r="U358" s="3">
        <v>0</v>
      </c>
      <c r="V358" s="4">
        <v>118750</v>
      </c>
      <c r="W358" s="46">
        <v>46096</v>
      </c>
      <c r="X358" s="81" t="s">
        <v>5437</v>
      </c>
      <c r="Y358" s="79" t="s">
        <v>779</v>
      </c>
      <c r="Z358" s="84" t="s">
        <v>773</v>
      </c>
      <c r="AA358" s="2"/>
      <c r="AB358" s="5" t="s">
        <v>309</v>
      </c>
      <c r="AC358" s="5" t="s">
        <v>1419</v>
      </c>
      <c r="AD358" s="5" t="s">
        <v>13</v>
      </c>
      <c r="AE358" s="23" t="s">
        <v>13</v>
      </c>
      <c r="AF358" s="21" t="s">
        <v>1769</v>
      </c>
    </row>
    <row r="359" spans="2:32" x14ac:dyDescent="0.2">
      <c r="B359" s="10" t="s">
        <v>6066</v>
      </c>
      <c r="C359" s="64" t="s">
        <v>1420</v>
      </c>
      <c r="D359" s="13" t="s">
        <v>2997</v>
      </c>
      <c r="E359" s="80" t="s">
        <v>13</v>
      </c>
      <c r="F359" s="46">
        <v>44682</v>
      </c>
      <c r="G359" s="5" t="s">
        <v>1747</v>
      </c>
      <c r="H359" s="2"/>
      <c r="I359" s="4">
        <v>6450000</v>
      </c>
      <c r="J359" s="4">
        <v>6450000</v>
      </c>
      <c r="K359" s="4">
        <v>6499316</v>
      </c>
      <c r="L359" s="4">
        <v>6452072</v>
      </c>
      <c r="M359" s="4">
        <v>0</v>
      </c>
      <c r="N359" s="4">
        <v>-2072</v>
      </c>
      <c r="O359" s="4">
        <v>0</v>
      </c>
      <c r="P359" s="3">
        <v>-2072</v>
      </c>
      <c r="Q359" s="4">
        <v>0</v>
      </c>
      <c r="R359" s="4">
        <v>6450000</v>
      </c>
      <c r="S359" s="4">
        <v>0</v>
      </c>
      <c r="T359" s="4">
        <v>0</v>
      </c>
      <c r="U359" s="3">
        <v>0</v>
      </c>
      <c r="V359" s="4">
        <v>159638</v>
      </c>
      <c r="W359" s="46">
        <v>44682</v>
      </c>
      <c r="X359" s="81" t="s">
        <v>7478</v>
      </c>
      <c r="Y359" s="79" t="s">
        <v>215</v>
      </c>
      <c r="Z359" s="84" t="s">
        <v>773</v>
      </c>
      <c r="AA359" s="2"/>
      <c r="AB359" s="5" t="s">
        <v>8118</v>
      </c>
      <c r="AC359" s="5" t="s">
        <v>7091</v>
      </c>
      <c r="AD359" s="5" t="s">
        <v>1766</v>
      </c>
      <c r="AE359" s="23" t="s">
        <v>13</v>
      </c>
      <c r="AF359" s="21" t="s">
        <v>2299</v>
      </c>
    </row>
    <row r="360" spans="2:32" x14ac:dyDescent="0.2">
      <c r="B360" s="10" t="s">
        <v>8119</v>
      </c>
      <c r="C360" s="64" t="s">
        <v>891</v>
      </c>
      <c r="D360" s="13" t="s">
        <v>6067</v>
      </c>
      <c r="E360" s="80" t="s">
        <v>13</v>
      </c>
      <c r="F360" s="46">
        <v>44652</v>
      </c>
      <c r="G360" s="5" t="s">
        <v>7957</v>
      </c>
      <c r="H360" s="2"/>
      <c r="I360" s="4">
        <v>6795923</v>
      </c>
      <c r="J360" s="4">
        <v>6500000</v>
      </c>
      <c r="K360" s="4">
        <v>6953700</v>
      </c>
      <c r="L360" s="4">
        <v>6799320</v>
      </c>
      <c r="M360" s="4">
        <v>0</v>
      </c>
      <c r="N360" s="4">
        <v>-3397</v>
      </c>
      <c r="O360" s="4">
        <v>0</v>
      </c>
      <c r="P360" s="3">
        <v>-3397</v>
      </c>
      <c r="Q360" s="4">
        <v>0</v>
      </c>
      <c r="R360" s="4">
        <v>6795923</v>
      </c>
      <c r="S360" s="4">
        <v>0</v>
      </c>
      <c r="T360" s="4">
        <v>0</v>
      </c>
      <c r="U360" s="3">
        <v>0</v>
      </c>
      <c r="V360" s="4">
        <v>220025</v>
      </c>
      <c r="W360" s="46">
        <v>49675</v>
      </c>
      <c r="X360" s="81" t="s">
        <v>5437</v>
      </c>
      <c r="Y360" s="79" t="s">
        <v>779</v>
      </c>
      <c r="Z360" s="84" t="s">
        <v>773</v>
      </c>
      <c r="AA360" s="2"/>
      <c r="AB360" s="5" t="s">
        <v>7092</v>
      </c>
      <c r="AC360" s="5" t="s">
        <v>310</v>
      </c>
      <c r="AD360" s="5" t="s">
        <v>13</v>
      </c>
      <c r="AE360" s="23" t="s">
        <v>13</v>
      </c>
      <c r="AF360" s="21" t="s">
        <v>1769</v>
      </c>
    </row>
    <row r="361" spans="2:32" x14ac:dyDescent="0.2">
      <c r="B361" s="10" t="s">
        <v>1898</v>
      </c>
      <c r="C361" s="64" t="s">
        <v>6529</v>
      </c>
      <c r="D361" s="13" t="s">
        <v>5042</v>
      </c>
      <c r="E361" s="80" t="s">
        <v>13</v>
      </c>
      <c r="F361" s="46">
        <v>44652</v>
      </c>
      <c r="G361" s="5" t="s">
        <v>7957</v>
      </c>
      <c r="H361" s="2"/>
      <c r="I361" s="4">
        <v>11385000</v>
      </c>
      <c r="J361" s="4">
        <v>11385000</v>
      </c>
      <c r="K361" s="4">
        <v>11385000</v>
      </c>
      <c r="L361" s="4">
        <v>11385000</v>
      </c>
      <c r="M361" s="4">
        <v>0</v>
      </c>
      <c r="N361" s="4">
        <v>0</v>
      </c>
      <c r="O361" s="4">
        <v>0</v>
      </c>
      <c r="P361" s="3">
        <v>0</v>
      </c>
      <c r="Q361" s="4">
        <v>0</v>
      </c>
      <c r="R361" s="4">
        <v>11385000</v>
      </c>
      <c r="S361" s="4">
        <v>0</v>
      </c>
      <c r="T361" s="4">
        <v>0</v>
      </c>
      <c r="U361" s="3">
        <v>0</v>
      </c>
      <c r="V361" s="4">
        <v>0</v>
      </c>
      <c r="W361" s="46">
        <v>51288</v>
      </c>
      <c r="X361" s="81" t="s">
        <v>5437</v>
      </c>
      <c r="Y361" s="79" t="s">
        <v>2883</v>
      </c>
      <c r="Z361" s="84" t="s">
        <v>773</v>
      </c>
      <c r="AA361" s="2"/>
      <c r="AB361" s="5" t="s">
        <v>5043</v>
      </c>
      <c r="AC361" s="5" t="s">
        <v>7618</v>
      </c>
      <c r="AD361" s="5" t="s">
        <v>13</v>
      </c>
      <c r="AE361" s="23" t="s">
        <v>13</v>
      </c>
      <c r="AF361" s="21" t="s">
        <v>1311</v>
      </c>
    </row>
    <row r="362" spans="2:32" x14ac:dyDescent="0.2">
      <c r="B362" s="10" t="s">
        <v>4006</v>
      </c>
      <c r="C362" s="64" t="s">
        <v>4507</v>
      </c>
      <c r="D362" s="13" t="s">
        <v>4508</v>
      </c>
      <c r="E362" s="80" t="s">
        <v>13</v>
      </c>
      <c r="F362" s="46">
        <v>44727</v>
      </c>
      <c r="G362" s="5" t="s">
        <v>4976</v>
      </c>
      <c r="H362" s="2"/>
      <c r="I362" s="4">
        <v>39816</v>
      </c>
      <c r="J362" s="4">
        <v>39816</v>
      </c>
      <c r="K362" s="4">
        <v>38224</v>
      </c>
      <c r="L362" s="4">
        <v>39341</v>
      </c>
      <c r="M362" s="4">
        <v>0</v>
      </c>
      <c r="N362" s="4">
        <v>475</v>
      </c>
      <c r="O362" s="4">
        <v>0</v>
      </c>
      <c r="P362" s="3">
        <v>475</v>
      </c>
      <c r="Q362" s="4">
        <v>0</v>
      </c>
      <c r="R362" s="4">
        <v>39816</v>
      </c>
      <c r="S362" s="4">
        <v>0</v>
      </c>
      <c r="T362" s="4">
        <v>0</v>
      </c>
      <c r="U362" s="3">
        <v>0</v>
      </c>
      <c r="V362" s="4">
        <v>808</v>
      </c>
      <c r="W362" s="46">
        <v>52977</v>
      </c>
      <c r="X362" s="81" t="s">
        <v>5437</v>
      </c>
      <c r="Y362" s="79" t="s">
        <v>779</v>
      </c>
      <c r="Z362" s="84" t="s">
        <v>773</v>
      </c>
      <c r="AA362" s="2"/>
      <c r="AB362" s="5" t="s">
        <v>13</v>
      </c>
      <c r="AC362" s="5" t="s">
        <v>4007</v>
      </c>
      <c r="AD362" s="5" t="s">
        <v>892</v>
      </c>
      <c r="AE362" s="23" t="s">
        <v>13</v>
      </c>
      <c r="AF362" s="21" t="s">
        <v>1769</v>
      </c>
    </row>
    <row r="363" spans="2:32" x14ac:dyDescent="0.2">
      <c r="B363" s="10" t="s">
        <v>6068</v>
      </c>
      <c r="C363" s="64" t="s">
        <v>6069</v>
      </c>
      <c r="D363" s="13" t="s">
        <v>4509</v>
      </c>
      <c r="E363" s="80" t="s">
        <v>13</v>
      </c>
      <c r="F363" s="46">
        <v>44652</v>
      </c>
      <c r="G363" s="5" t="s">
        <v>7957</v>
      </c>
      <c r="H363" s="2"/>
      <c r="I363" s="4">
        <v>6137616</v>
      </c>
      <c r="J363" s="4">
        <v>6000000</v>
      </c>
      <c r="K363" s="4">
        <v>6561540</v>
      </c>
      <c r="L363" s="4">
        <v>6147108</v>
      </c>
      <c r="M363" s="4">
        <v>0</v>
      </c>
      <c r="N363" s="4">
        <v>-9491</v>
      </c>
      <c r="O363" s="4">
        <v>0</v>
      </c>
      <c r="P363" s="3">
        <v>-9491</v>
      </c>
      <c r="Q363" s="4">
        <v>0</v>
      </c>
      <c r="R363" s="4">
        <v>6137616</v>
      </c>
      <c r="S363" s="4">
        <v>0</v>
      </c>
      <c r="T363" s="4">
        <v>0</v>
      </c>
      <c r="U363" s="3">
        <v>0</v>
      </c>
      <c r="V363" s="4">
        <v>0</v>
      </c>
      <c r="W363" s="46">
        <v>45823</v>
      </c>
      <c r="X363" s="81" t="s">
        <v>5437</v>
      </c>
      <c r="Y363" s="79" t="s">
        <v>2883</v>
      </c>
      <c r="Z363" s="84" t="s">
        <v>773</v>
      </c>
      <c r="AA363" s="2"/>
      <c r="AB363" s="5" t="s">
        <v>13</v>
      </c>
      <c r="AC363" s="5" t="s">
        <v>7618</v>
      </c>
      <c r="AD363" s="5" t="s">
        <v>13</v>
      </c>
      <c r="AE363" s="23" t="s">
        <v>13</v>
      </c>
      <c r="AF363" s="21" t="s">
        <v>1311</v>
      </c>
    </row>
    <row r="364" spans="2:32" x14ac:dyDescent="0.2">
      <c r="B364" s="10" t="s">
        <v>8120</v>
      </c>
      <c r="C364" s="64" t="s">
        <v>5044</v>
      </c>
      <c r="D364" s="13" t="s">
        <v>5579</v>
      </c>
      <c r="E364" s="80" t="s">
        <v>13</v>
      </c>
      <c r="F364" s="46">
        <v>44732</v>
      </c>
      <c r="G364" s="5" t="s">
        <v>4976</v>
      </c>
      <c r="H364" s="2"/>
      <c r="I364" s="4">
        <v>295015</v>
      </c>
      <c r="J364" s="4">
        <v>295015</v>
      </c>
      <c r="K364" s="4">
        <v>300477</v>
      </c>
      <c r="L364" s="4">
        <v>299471</v>
      </c>
      <c r="M364" s="4">
        <v>0</v>
      </c>
      <c r="N364" s="4">
        <v>-4456</v>
      </c>
      <c r="O364" s="4">
        <v>0</v>
      </c>
      <c r="P364" s="3">
        <v>-4456</v>
      </c>
      <c r="Q364" s="4">
        <v>0</v>
      </c>
      <c r="R364" s="4">
        <v>295015</v>
      </c>
      <c r="S364" s="4">
        <v>0</v>
      </c>
      <c r="T364" s="4">
        <v>0</v>
      </c>
      <c r="U364" s="3">
        <v>0</v>
      </c>
      <c r="V364" s="4">
        <v>2166</v>
      </c>
      <c r="W364" s="46">
        <v>50698</v>
      </c>
      <c r="X364" s="81" t="s">
        <v>5437</v>
      </c>
      <c r="Y364" s="79" t="s">
        <v>6421</v>
      </c>
      <c r="Z364" s="84" t="s">
        <v>773</v>
      </c>
      <c r="AA364" s="2"/>
      <c r="AB364" s="5" t="s">
        <v>13</v>
      </c>
      <c r="AC364" s="5" t="s">
        <v>7619</v>
      </c>
      <c r="AD364" s="5" t="s">
        <v>1766</v>
      </c>
      <c r="AE364" s="23" t="s">
        <v>13</v>
      </c>
      <c r="AF364" s="21" t="s">
        <v>4372</v>
      </c>
    </row>
    <row r="365" spans="2:32" x14ac:dyDescent="0.2">
      <c r="B365" s="10" t="s">
        <v>1899</v>
      </c>
      <c r="C365" s="64" t="s">
        <v>7620</v>
      </c>
      <c r="D365" s="13" t="s">
        <v>8121</v>
      </c>
      <c r="E365" s="80" t="s">
        <v>13</v>
      </c>
      <c r="F365" s="46">
        <v>44732</v>
      </c>
      <c r="G365" s="5" t="s">
        <v>4976</v>
      </c>
      <c r="H365" s="2"/>
      <c r="I365" s="4">
        <v>56052</v>
      </c>
      <c r="J365" s="4">
        <v>56052</v>
      </c>
      <c r="K365" s="4">
        <v>56046</v>
      </c>
      <c r="L365" s="4">
        <v>56047</v>
      </c>
      <c r="M365" s="4">
        <v>0</v>
      </c>
      <c r="N365" s="4">
        <v>5</v>
      </c>
      <c r="O365" s="4">
        <v>0</v>
      </c>
      <c r="P365" s="3">
        <v>5</v>
      </c>
      <c r="Q365" s="4">
        <v>0</v>
      </c>
      <c r="R365" s="4">
        <v>56052</v>
      </c>
      <c r="S365" s="4">
        <v>0</v>
      </c>
      <c r="T365" s="4">
        <v>0</v>
      </c>
      <c r="U365" s="3">
        <v>0</v>
      </c>
      <c r="V365" s="4">
        <v>320</v>
      </c>
      <c r="W365" s="46">
        <v>50333</v>
      </c>
      <c r="X365" s="81" t="s">
        <v>5437</v>
      </c>
      <c r="Y365" s="79" t="s">
        <v>6421</v>
      </c>
      <c r="Z365" s="84" t="s">
        <v>773</v>
      </c>
      <c r="AA365" s="2"/>
      <c r="AB365" s="5" t="s">
        <v>13</v>
      </c>
      <c r="AC365" s="5" t="s">
        <v>5580</v>
      </c>
      <c r="AD365" s="5" t="s">
        <v>1766</v>
      </c>
      <c r="AE365" s="23" t="s">
        <v>13</v>
      </c>
      <c r="AF365" s="21" t="s">
        <v>4372</v>
      </c>
    </row>
    <row r="366" spans="2:32" x14ac:dyDescent="0.2">
      <c r="B366" s="10" t="s">
        <v>5581</v>
      </c>
      <c r="C366" s="64" t="s">
        <v>7093</v>
      </c>
      <c r="D366" s="13" t="s">
        <v>2998</v>
      </c>
      <c r="E366" s="80" t="s">
        <v>13</v>
      </c>
      <c r="F366" s="46">
        <v>44732</v>
      </c>
      <c r="G366" s="5" t="s">
        <v>4976</v>
      </c>
      <c r="H366" s="2"/>
      <c r="I366" s="4">
        <v>112105</v>
      </c>
      <c r="J366" s="4">
        <v>112105</v>
      </c>
      <c r="K366" s="4">
        <v>112089</v>
      </c>
      <c r="L366" s="4">
        <v>112092</v>
      </c>
      <c r="M366" s="4">
        <v>0</v>
      </c>
      <c r="N366" s="4">
        <v>13</v>
      </c>
      <c r="O366" s="4">
        <v>0</v>
      </c>
      <c r="P366" s="3">
        <v>13</v>
      </c>
      <c r="Q366" s="4">
        <v>0</v>
      </c>
      <c r="R366" s="4">
        <v>112105</v>
      </c>
      <c r="S366" s="4">
        <v>0</v>
      </c>
      <c r="T366" s="4">
        <v>0</v>
      </c>
      <c r="U366" s="3">
        <v>0</v>
      </c>
      <c r="V366" s="4">
        <v>1260</v>
      </c>
      <c r="W366" s="46">
        <v>50333</v>
      </c>
      <c r="X366" s="81" t="s">
        <v>5437</v>
      </c>
      <c r="Y366" s="79" t="s">
        <v>779</v>
      </c>
      <c r="Z366" s="84" t="s">
        <v>773</v>
      </c>
      <c r="AA366" s="2"/>
      <c r="AB366" s="5" t="s">
        <v>13</v>
      </c>
      <c r="AC366" s="5" t="s">
        <v>5580</v>
      </c>
      <c r="AD366" s="5" t="s">
        <v>1766</v>
      </c>
      <c r="AE366" s="23" t="s">
        <v>13</v>
      </c>
      <c r="AF366" s="21" t="s">
        <v>1769</v>
      </c>
    </row>
    <row r="367" spans="2:32" x14ac:dyDescent="0.2">
      <c r="B367" s="10" t="s">
        <v>8122</v>
      </c>
      <c r="C367" s="64" t="s">
        <v>7094</v>
      </c>
      <c r="D367" s="13" t="s">
        <v>2999</v>
      </c>
      <c r="E367" s="80" t="s">
        <v>13</v>
      </c>
      <c r="F367" s="46">
        <v>44732</v>
      </c>
      <c r="G367" s="5" t="s">
        <v>4976</v>
      </c>
      <c r="H367" s="2"/>
      <c r="I367" s="4">
        <v>84079</v>
      </c>
      <c r="J367" s="4">
        <v>84079</v>
      </c>
      <c r="K367" s="4">
        <v>84071</v>
      </c>
      <c r="L367" s="4">
        <v>84072</v>
      </c>
      <c r="M367" s="4">
        <v>0</v>
      </c>
      <c r="N367" s="4">
        <v>6</v>
      </c>
      <c r="O367" s="4">
        <v>0</v>
      </c>
      <c r="P367" s="3">
        <v>6</v>
      </c>
      <c r="Q367" s="4">
        <v>0</v>
      </c>
      <c r="R367" s="4">
        <v>84079</v>
      </c>
      <c r="S367" s="4">
        <v>0</v>
      </c>
      <c r="T367" s="4">
        <v>0</v>
      </c>
      <c r="U367" s="3">
        <v>0</v>
      </c>
      <c r="V367" s="4">
        <v>1457</v>
      </c>
      <c r="W367" s="46">
        <v>50333</v>
      </c>
      <c r="X367" s="81" t="s">
        <v>7478</v>
      </c>
      <c r="Y367" s="79" t="s">
        <v>215</v>
      </c>
      <c r="Z367" s="84" t="s">
        <v>773</v>
      </c>
      <c r="AA367" s="2"/>
      <c r="AB367" s="5" t="s">
        <v>13</v>
      </c>
      <c r="AC367" s="5" t="s">
        <v>5580</v>
      </c>
      <c r="AD367" s="5" t="s">
        <v>1766</v>
      </c>
      <c r="AE367" s="23" t="s">
        <v>13</v>
      </c>
      <c r="AF367" s="21" t="s">
        <v>2299</v>
      </c>
    </row>
    <row r="368" spans="2:32" x14ac:dyDescent="0.2">
      <c r="B368" s="10" t="s">
        <v>1900</v>
      </c>
      <c r="C368" s="64" t="s">
        <v>790</v>
      </c>
      <c r="D368" s="13" t="s">
        <v>1777</v>
      </c>
      <c r="E368" s="80" t="s">
        <v>13</v>
      </c>
      <c r="F368" s="46">
        <v>44732</v>
      </c>
      <c r="G368" s="5" t="s">
        <v>4976</v>
      </c>
      <c r="H368" s="2"/>
      <c r="I368" s="4">
        <v>201063</v>
      </c>
      <c r="J368" s="4">
        <v>201063</v>
      </c>
      <c r="K368" s="4">
        <v>200588</v>
      </c>
      <c r="L368" s="4">
        <v>0</v>
      </c>
      <c r="M368" s="4">
        <v>0</v>
      </c>
      <c r="N368" s="4">
        <v>475</v>
      </c>
      <c r="O368" s="4">
        <v>0</v>
      </c>
      <c r="P368" s="3">
        <v>475</v>
      </c>
      <c r="Q368" s="4">
        <v>0</v>
      </c>
      <c r="R368" s="4">
        <v>201063</v>
      </c>
      <c r="S368" s="4">
        <v>0</v>
      </c>
      <c r="T368" s="4">
        <v>0</v>
      </c>
      <c r="U368" s="3">
        <v>0</v>
      </c>
      <c r="V368" s="4">
        <v>1355</v>
      </c>
      <c r="W368" s="46">
        <v>51095</v>
      </c>
      <c r="X368" s="81" t="s">
        <v>1716</v>
      </c>
      <c r="Y368" s="79" t="s">
        <v>2304</v>
      </c>
      <c r="Z368" s="84" t="s">
        <v>773</v>
      </c>
      <c r="AA368" s="2"/>
      <c r="AB368" s="5" t="s">
        <v>13</v>
      </c>
      <c r="AC368" s="5" t="s">
        <v>791</v>
      </c>
      <c r="AD368" s="5" t="s">
        <v>1766</v>
      </c>
      <c r="AE368" s="23" t="s">
        <v>13</v>
      </c>
      <c r="AF368" s="21" t="s">
        <v>784</v>
      </c>
    </row>
    <row r="369" spans="2:32" x14ac:dyDescent="0.2">
      <c r="B369" s="10" t="s">
        <v>4008</v>
      </c>
      <c r="C369" s="64" t="s">
        <v>7621</v>
      </c>
      <c r="D369" s="13" t="s">
        <v>1901</v>
      </c>
      <c r="E369" s="80" t="s">
        <v>13</v>
      </c>
      <c r="F369" s="46">
        <v>44652</v>
      </c>
      <c r="G369" s="5" t="s">
        <v>7957</v>
      </c>
      <c r="H369" s="2"/>
      <c r="I369" s="4">
        <v>3999269</v>
      </c>
      <c r="J369" s="4">
        <v>4000000</v>
      </c>
      <c r="K369" s="4">
        <v>3993560</v>
      </c>
      <c r="L369" s="4">
        <v>3999092</v>
      </c>
      <c r="M369" s="4">
        <v>0</v>
      </c>
      <c r="N369" s="4">
        <v>176</v>
      </c>
      <c r="O369" s="4">
        <v>0</v>
      </c>
      <c r="P369" s="3">
        <v>176</v>
      </c>
      <c r="Q369" s="4">
        <v>0</v>
      </c>
      <c r="R369" s="4">
        <v>3999269</v>
      </c>
      <c r="S369" s="4">
        <v>0</v>
      </c>
      <c r="T369" s="4">
        <v>0</v>
      </c>
      <c r="U369" s="3">
        <v>0</v>
      </c>
      <c r="V369" s="4">
        <v>72500</v>
      </c>
      <c r="W369" s="46">
        <v>45015</v>
      </c>
      <c r="X369" s="81" t="s">
        <v>7478</v>
      </c>
      <c r="Y369" s="79" t="s">
        <v>215</v>
      </c>
      <c r="Z369" s="84" t="s">
        <v>773</v>
      </c>
      <c r="AA369" s="2"/>
      <c r="AB369" s="5" t="s">
        <v>1421</v>
      </c>
      <c r="AC369" s="5" t="s">
        <v>3549</v>
      </c>
      <c r="AD369" s="5" t="s">
        <v>3549</v>
      </c>
      <c r="AE369" s="23" t="s">
        <v>13</v>
      </c>
      <c r="AF369" s="21" t="s">
        <v>2299</v>
      </c>
    </row>
    <row r="370" spans="2:32" x14ac:dyDescent="0.2">
      <c r="B370" s="10" t="s">
        <v>6070</v>
      </c>
      <c r="C370" s="64" t="s">
        <v>1422</v>
      </c>
      <c r="D370" s="13" t="s">
        <v>7095</v>
      </c>
      <c r="E370" s="80" t="s">
        <v>13</v>
      </c>
      <c r="F370" s="46">
        <v>44652</v>
      </c>
      <c r="G370" s="5" t="s">
        <v>7957</v>
      </c>
      <c r="H370" s="2"/>
      <c r="I370" s="4">
        <v>3918106</v>
      </c>
      <c r="J370" s="4">
        <v>4200000</v>
      </c>
      <c r="K370" s="4">
        <v>3775229</v>
      </c>
      <c r="L370" s="4">
        <v>3914001</v>
      </c>
      <c r="M370" s="4">
        <v>0</v>
      </c>
      <c r="N370" s="4">
        <v>4105</v>
      </c>
      <c r="O370" s="4">
        <v>0</v>
      </c>
      <c r="P370" s="3">
        <v>4105</v>
      </c>
      <c r="Q370" s="4">
        <v>0</v>
      </c>
      <c r="R370" s="4">
        <v>3918106</v>
      </c>
      <c r="S370" s="4">
        <v>0</v>
      </c>
      <c r="T370" s="4">
        <v>0</v>
      </c>
      <c r="U370" s="3">
        <v>0</v>
      </c>
      <c r="V370" s="4">
        <v>123375</v>
      </c>
      <c r="W370" s="46">
        <v>48792</v>
      </c>
      <c r="X370" s="81" t="s">
        <v>7478</v>
      </c>
      <c r="Y370" s="79" t="s">
        <v>6421</v>
      </c>
      <c r="Z370" s="84" t="s">
        <v>773</v>
      </c>
      <c r="AA370" s="2"/>
      <c r="AB370" s="5" t="s">
        <v>3550</v>
      </c>
      <c r="AC370" s="5" t="s">
        <v>2437</v>
      </c>
      <c r="AD370" s="5" t="s">
        <v>13</v>
      </c>
      <c r="AE370" s="23" t="s">
        <v>13</v>
      </c>
      <c r="AF370" s="21" t="s">
        <v>3422</v>
      </c>
    </row>
    <row r="371" spans="2:32" x14ac:dyDescent="0.2">
      <c r="B371" s="10" t="s">
        <v>8123</v>
      </c>
      <c r="C371" s="64" t="s">
        <v>3000</v>
      </c>
      <c r="D371" s="13" t="s">
        <v>8124</v>
      </c>
      <c r="E371" s="80" t="s">
        <v>13</v>
      </c>
      <c r="F371" s="46">
        <v>44691</v>
      </c>
      <c r="G371" s="5" t="s">
        <v>3892</v>
      </c>
      <c r="H371" s="2"/>
      <c r="I371" s="4">
        <v>9403200</v>
      </c>
      <c r="J371" s="4">
        <v>10000000</v>
      </c>
      <c r="K371" s="4">
        <v>9464050</v>
      </c>
      <c r="L371" s="4">
        <v>9496060</v>
      </c>
      <c r="M371" s="4">
        <v>0</v>
      </c>
      <c r="N371" s="4">
        <v>3869</v>
      </c>
      <c r="O371" s="4">
        <v>0</v>
      </c>
      <c r="P371" s="3">
        <v>3869</v>
      </c>
      <c r="Q371" s="4">
        <v>0</v>
      </c>
      <c r="R371" s="4">
        <v>9499929</v>
      </c>
      <c r="S371" s="4">
        <v>0</v>
      </c>
      <c r="T371" s="4">
        <v>-96729</v>
      </c>
      <c r="U371" s="3">
        <v>-96729</v>
      </c>
      <c r="V371" s="4">
        <v>340750</v>
      </c>
      <c r="W371" s="46">
        <v>53722</v>
      </c>
      <c r="X371" s="81" t="s">
        <v>7478</v>
      </c>
      <c r="Y371" s="79" t="s">
        <v>6421</v>
      </c>
      <c r="Z371" s="84" t="s">
        <v>773</v>
      </c>
      <c r="AA371" s="2"/>
      <c r="AB371" s="5" t="s">
        <v>3550</v>
      </c>
      <c r="AC371" s="5" t="s">
        <v>2437</v>
      </c>
      <c r="AD371" s="5" t="s">
        <v>13</v>
      </c>
      <c r="AE371" s="23" t="s">
        <v>13</v>
      </c>
      <c r="AF371" s="21" t="s">
        <v>3422</v>
      </c>
    </row>
    <row r="372" spans="2:32" x14ac:dyDescent="0.2">
      <c r="B372" s="10" t="s">
        <v>1902</v>
      </c>
      <c r="C372" s="64" t="s">
        <v>4510</v>
      </c>
      <c r="D372" s="13" t="s">
        <v>893</v>
      </c>
      <c r="E372" s="80" t="s">
        <v>13</v>
      </c>
      <c r="F372" s="46">
        <v>44727</v>
      </c>
      <c r="G372" s="5" t="s">
        <v>832</v>
      </c>
      <c r="H372" s="2"/>
      <c r="I372" s="4">
        <v>6100000</v>
      </c>
      <c r="J372" s="4">
        <v>6100000</v>
      </c>
      <c r="K372" s="4">
        <v>6082371</v>
      </c>
      <c r="L372" s="4">
        <v>6098573</v>
      </c>
      <c r="M372" s="4">
        <v>0</v>
      </c>
      <c r="N372" s="4">
        <v>916</v>
      </c>
      <c r="O372" s="4">
        <v>0</v>
      </c>
      <c r="P372" s="3">
        <v>916</v>
      </c>
      <c r="Q372" s="4">
        <v>0</v>
      </c>
      <c r="R372" s="4">
        <v>6099489</v>
      </c>
      <c r="S372" s="4">
        <v>0</v>
      </c>
      <c r="T372" s="4">
        <v>511</v>
      </c>
      <c r="U372" s="3">
        <v>511</v>
      </c>
      <c r="V372" s="4">
        <v>148688</v>
      </c>
      <c r="W372" s="46">
        <v>44819</v>
      </c>
      <c r="X372" s="81" t="s">
        <v>7478</v>
      </c>
      <c r="Y372" s="79" t="s">
        <v>2304</v>
      </c>
      <c r="Z372" s="84" t="s">
        <v>773</v>
      </c>
      <c r="AA372" s="2"/>
      <c r="AB372" s="5" t="s">
        <v>311</v>
      </c>
      <c r="AC372" s="5" t="s">
        <v>312</v>
      </c>
      <c r="AD372" s="5" t="s">
        <v>13</v>
      </c>
      <c r="AE372" s="23" t="s">
        <v>13</v>
      </c>
      <c r="AF372" s="21" t="s">
        <v>1767</v>
      </c>
    </row>
    <row r="373" spans="2:32" x14ac:dyDescent="0.2">
      <c r="B373" s="10" t="s">
        <v>4009</v>
      </c>
      <c r="C373" s="64" t="s">
        <v>4511</v>
      </c>
      <c r="D373" s="13" t="s">
        <v>4010</v>
      </c>
      <c r="E373" s="80" t="s">
        <v>13</v>
      </c>
      <c r="F373" s="46">
        <v>44652</v>
      </c>
      <c r="G373" s="5" t="s">
        <v>7957</v>
      </c>
      <c r="H373" s="2"/>
      <c r="I373" s="4">
        <v>2554423</v>
      </c>
      <c r="J373" s="4">
        <v>2500000</v>
      </c>
      <c r="K373" s="4">
        <v>2645300</v>
      </c>
      <c r="L373" s="4">
        <v>2556391</v>
      </c>
      <c r="M373" s="4">
        <v>0</v>
      </c>
      <c r="N373" s="4">
        <v>-1968</v>
      </c>
      <c r="O373" s="4">
        <v>0</v>
      </c>
      <c r="P373" s="3">
        <v>-1968</v>
      </c>
      <c r="Q373" s="4">
        <v>0</v>
      </c>
      <c r="R373" s="4">
        <v>2554423</v>
      </c>
      <c r="S373" s="4">
        <v>0</v>
      </c>
      <c r="T373" s="4">
        <v>0</v>
      </c>
      <c r="U373" s="3">
        <v>0</v>
      </c>
      <c r="V373" s="4">
        <v>79688</v>
      </c>
      <c r="W373" s="46">
        <v>46760</v>
      </c>
      <c r="X373" s="81" t="s">
        <v>7478</v>
      </c>
      <c r="Y373" s="79" t="s">
        <v>6421</v>
      </c>
      <c r="Z373" s="84" t="s">
        <v>773</v>
      </c>
      <c r="AA373" s="2"/>
      <c r="AB373" s="5" t="s">
        <v>6071</v>
      </c>
      <c r="AC373" s="5" t="s">
        <v>894</v>
      </c>
      <c r="AD373" s="5" t="s">
        <v>13</v>
      </c>
      <c r="AE373" s="23" t="s">
        <v>13</v>
      </c>
      <c r="AF373" s="21" t="s">
        <v>3422</v>
      </c>
    </row>
    <row r="374" spans="2:32" x14ac:dyDescent="0.2">
      <c r="B374" s="10" t="s">
        <v>6072</v>
      </c>
      <c r="C374" s="64" t="s">
        <v>313</v>
      </c>
      <c r="D374" s="13" t="s">
        <v>1423</v>
      </c>
      <c r="E374" s="80" t="s">
        <v>13</v>
      </c>
      <c r="F374" s="46">
        <v>44684</v>
      </c>
      <c r="G374" s="5" t="s">
        <v>5462</v>
      </c>
      <c r="H374" s="2"/>
      <c r="I374" s="4">
        <v>917840</v>
      </c>
      <c r="J374" s="4">
        <v>874000</v>
      </c>
      <c r="K374" s="4">
        <v>931177</v>
      </c>
      <c r="L374" s="4">
        <v>925511</v>
      </c>
      <c r="M374" s="4">
        <v>0</v>
      </c>
      <c r="N374" s="4">
        <v>-450</v>
      </c>
      <c r="O374" s="4">
        <v>0</v>
      </c>
      <c r="P374" s="3">
        <v>-450</v>
      </c>
      <c r="Q374" s="4">
        <v>0</v>
      </c>
      <c r="R374" s="4">
        <v>925061</v>
      </c>
      <c r="S374" s="4">
        <v>0</v>
      </c>
      <c r="T374" s="4">
        <v>-7221</v>
      </c>
      <c r="U374" s="3">
        <v>-7221</v>
      </c>
      <c r="V374" s="4">
        <v>25825</v>
      </c>
      <c r="W374" s="46">
        <v>53036</v>
      </c>
      <c r="X374" s="81" t="s">
        <v>5437</v>
      </c>
      <c r="Y374" s="79" t="s">
        <v>2883</v>
      </c>
      <c r="Z374" s="84" t="s">
        <v>773</v>
      </c>
      <c r="AA374" s="2"/>
      <c r="AB374" s="5" t="s">
        <v>2438</v>
      </c>
      <c r="AC374" s="5" t="s">
        <v>8125</v>
      </c>
      <c r="AD374" s="5" t="s">
        <v>13</v>
      </c>
      <c r="AE374" s="23" t="s">
        <v>13</v>
      </c>
      <c r="AF374" s="21" t="s">
        <v>1311</v>
      </c>
    </row>
    <row r="375" spans="2:32" x14ac:dyDescent="0.2">
      <c r="B375" s="10" t="s">
        <v>8126</v>
      </c>
      <c r="C375" s="64" t="s">
        <v>6073</v>
      </c>
      <c r="D375" s="13" t="s">
        <v>6530</v>
      </c>
      <c r="E375" s="80" t="s">
        <v>13</v>
      </c>
      <c r="F375" s="46">
        <v>44652</v>
      </c>
      <c r="G375" s="5" t="s">
        <v>7957</v>
      </c>
      <c r="H375" s="2"/>
      <c r="I375" s="4">
        <v>12208764</v>
      </c>
      <c r="J375" s="4">
        <v>11825000</v>
      </c>
      <c r="K375" s="4">
        <v>12808485</v>
      </c>
      <c r="L375" s="4">
        <v>12222143</v>
      </c>
      <c r="M375" s="4">
        <v>0</v>
      </c>
      <c r="N375" s="4">
        <v>-13379</v>
      </c>
      <c r="O375" s="4">
        <v>0</v>
      </c>
      <c r="P375" s="3">
        <v>-13379</v>
      </c>
      <c r="Q375" s="4">
        <v>0</v>
      </c>
      <c r="R375" s="4">
        <v>12208764</v>
      </c>
      <c r="S375" s="4">
        <v>0</v>
      </c>
      <c r="T375" s="4">
        <v>0</v>
      </c>
      <c r="U375" s="3">
        <v>0</v>
      </c>
      <c r="V375" s="4">
        <v>378400</v>
      </c>
      <c r="W375" s="46">
        <v>46813</v>
      </c>
      <c r="X375" s="81" t="s">
        <v>5437</v>
      </c>
      <c r="Y375" s="79" t="s">
        <v>7062</v>
      </c>
      <c r="Z375" s="84" t="s">
        <v>773</v>
      </c>
      <c r="AA375" s="2"/>
      <c r="AB375" s="5" t="s">
        <v>4512</v>
      </c>
      <c r="AC375" s="5" t="s">
        <v>7096</v>
      </c>
      <c r="AD375" s="5" t="s">
        <v>13</v>
      </c>
      <c r="AE375" s="23" t="s">
        <v>13</v>
      </c>
      <c r="AF375" s="21" t="s">
        <v>2396</v>
      </c>
    </row>
    <row r="376" spans="2:32" x14ac:dyDescent="0.2">
      <c r="B376" s="10" t="s">
        <v>4011</v>
      </c>
      <c r="C376" s="64" t="s">
        <v>4513</v>
      </c>
      <c r="D376" s="13" t="s">
        <v>314</v>
      </c>
      <c r="E376" s="80" t="s">
        <v>13</v>
      </c>
      <c r="F376" s="46">
        <v>44652</v>
      </c>
      <c r="G376" s="5" t="s">
        <v>7957</v>
      </c>
      <c r="H376" s="2"/>
      <c r="I376" s="4">
        <v>14983050</v>
      </c>
      <c r="J376" s="4">
        <v>15000000</v>
      </c>
      <c r="K376" s="4">
        <v>14976000</v>
      </c>
      <c r="L376" s="4">
        <v>14982852</v>
      </c>
      <c r="M376" s="4">
        <v>0</v>
      </c>
      <c r="N376" s="4">
        <v>198</v>
      </c>
      <c r="O376" s="4">
        <v>0</v>
      </c>
      <c r="P376" s="3">
        <v>198</v>
      </c>
      <c r="Q376" s="4">
        <v>0</v>
      </c>
      <c r="R376" s="4">
        <v>14983050</v>
      </c>
      <c r="S376" s="4">
        <v>0</v>
      </c>
      <c r="T376" s="4">
        <v>0</v>
      </c>
      <c r="U376" s="3">
        <v>0</v>
      </c>
      <c r="V376" s="4">
        <v>435000</v>
      </c>
      <c r="W376" s="46">
        <v>49963</v>
      </c>
      <c r="X376" s="81" t="s">
        <v>5437</v>
      </c>
      <c r="Y376" s="79" t="s">
        <v>7062</v>
      </c>
      <c r="Z376" s="84" t="s">
        <v>773</v>
      </c>
      <c r="AA376" s="2"/>
      <c r="AB376" s="5" t="s">
        <v>7622</v>
      </c>
      <c r="AC376" s="5" t="s">
        <v>6074</v>
      </c>
      <c r="AD376" s="5" t="s">
        <v>13</v>
      </c>
      <c r="AE376" s="23" t="s">
        <v>13</v>
      </c>
      <c r="AF376" s="21" t="s">
        <v>2396</v>
      </c>
    </row>
    <row r="377" spans="2:32" x14ac:dyDescent="0.2">
      <c r="B377" s="10" t="s">
        <v>6075</v>
      </c>
      <c r="C377" s="64" t="s">
        <v>2439</v>
      </c>
      <c r="D377" s="13" t="s">
        <v>895</v>
      </c>
      <c r="E377" s="80" t="s">
        <v>13</v>
      </c>
      <c r="F377" s="46">
        <v>44713</v>
      </c>
      <c r="G377" s="5" t="s">
        <v>4976</v>
      </c>
      <c r="H377" s="2"/>
      <c r="I377" s="4">
        <v>2226209</v>
      </c>
      <c r="J377" s="4">
        <v>2226209</v>
      </c>
      <c r="K377" s="4">
        <v>2270685</v>
      </c>
      <c r="L377" s="4">
        <v>2225519</v>
      </c>
      <c r="M377" s="4">
        <v>0</v>
      </c>
      <c r="N377" s="4">
        <v>690</v>
      </c>
      <c r="O377" s="4">
        <v>0</v>
      </c>
      <c r="P377" s="3">
        <v>690</v>
      </c>
      <c r="Q377" s="4">
        <v>0</v>
      </c>
      <c r="R377" s="4">
        <v>2226209</v>
      </c>
      <c r="S377" s="4">
        <v>0</v>
      </c>
      <c r="T377" s="4">
        <v>0</v>
      </c>
      <c r="U377" s="3">
        <v>0</v>
      </c>
      <c r="V377" s="4">
        <v>49455</v>
      </c>
      <c r="W377" s="46">
        <v>53189</v>
      </c>
      <c r="X377" s="81" t="s">
        <v>5437</v>
      </c>
      <c r="Y377" s="79" t="s">
        <v>6421</v>
      </c>
      <c r="Z377" s="84" t="s">
        <v>1394</v>
      </c>
      <c r="AA377" s="2"/>
      <c r="AB377" s="5" t="s">
        <v>13</v>
      </c>
      <c r="AC377" s="5" t="s">
        <v>6076</v>
      </c>
      <c r="AD377" s="5" t="s">
        <v>7097</v>
      </c>
      <c r="AE377" s="23" t="s">
        <v>13</v>
      </c>
      <c r="AF377" s="21" t="s">
        <v>5019</v>
      </c>
    </row>
    <row r="378" spans="2:32" x14ac:dyDescent="0.2">
      <c r="B378" s="10" t="s">
        <v>8127</v>
      </c>
      <c r="C378" s="64" t="s">
        <v>6531</v>
      </c>
      <c r="D378" s="13" t="s">
        <v>5045</v>
      </c>
      <c r="E378" s="80" t="s">
        <v>13</v>
      </c>
      <c r="F378" s="46">
        <v>44732</v>
      </c>
      <c r="G378" s="5" t="s">
        <v>4976</v>
      </c>
      <c r="H378" s="2"/>
      <c r="I378" s="4">
        <v>31137</v>
      </c>
      <c r="J378" s="4">
        <v>31137</v>
      </c>
      <c r="K378" s="4">
        <v>31133</v>
      </c>
      <c r="L378" s="4">
        <v>31134</v>
      </c>
      <c r="M378" s="4">
        <v>0</v>
      </c>
      <c r="N378" s="4">
        <v>4</v>
      </c>
      <c r="O378" s="4">
        <v>0</v>
      </c>
      <c r="P378" s="3">
        <v>4</v>
      </c>
      <c r="Q378" s="4">
        <v>0</v>
      </c>
      <c r="R378" s="4">
        <v>31137</v>
      </c>
      <c r="S378" s="4">
        <v>0</v>
      </c>
      <c r="T378" s="4">
        <v>0</v>
      </c>
      <c r="U378" s="3">
        <v>0</v>
      </c>
      <c r="V378" s="4">
        <v>459</v>
      </c>
      <c r="W378" s="46">
        <v>49695</v>
      </c>
      <c r="X378" s="81" t="s">
        <v>5437</v>
      </c>
      <c r="Y378" s="79" t="s">
        <v>779</v>
      </c>
      <c r="Z378" s="84" t="s">
        <v>773</v>
      </c>
      <c r="AA378" s="2"/>
      <c r="AB378" s="5" t="s">
        <v>13</v>
      </c>
      <c r="AC378" s="5" t="s">
        <v>1424</v>
      </c>
      <c r="AD378" s="5" t="s">
        <v>1766</v>
      </c>
      <c r="AE378" s="23" t="s">
        <v>13</v>
      </c>
      <c r="AF378" s="21" t="s">
        <v>1769</v>
      </c>
    </row>
    <row r="379" spans="2:32" x14ac:dyDescent="0.2">
      <c r="B379" s="10" t="s">
        <v>1903</v>
      </c>
      <c r="C379" s="64" t="s">
        <v>4012</v>
      </c>
      <c r="D379" s="13" t="s">
        <v>3551</v>
      </c>
      <c r="E379" s="80" t="s">
        <v>13</v>
      </c>
      <c r="F379" s="46">
        <v>44666</v>
      </c>
      <c r="G379" s="5" t="s">
        <v>3936</v>
      </c>
      <c r="H379" s="2"/>
      <c r="I379" s="4">
        <v>157072</v>
      </c>
      <c r="J379" s="4">
        <v>157072</v>
      </c>
      <c r="K379" s="4">
        <v>159942</v>
      </c>
      <c r="L379" s="4">
        <v>159512</v>
      </c>
      <c r="M379" s="4">
        <v>0</v>
      </c>
      <c r="N379" s="4">
        <v>-2440</v>
      </c>
      <c r="O379" s="4">
        <v>0</v>
      </c>
      <c r="P379" s="3">
        <v>-2440</v>
      </c>
      <c r="Q379" s="4">
        <v>0</v>
      </c>
      <c r="R379" s="4">
        <v>157072</v>
      </c>
      <c r="S379" s="4">
        <v>0</v>
      </c>
      <c r="T379" s="4">
        <v>0</v>
      </c>
      <c r="U379" s="3">
        <v>0</v>
      </c>
      <c r="V379" s="4">
        <v>3055</v>
      </c>
      <c r="W379" s="46">
        <v>51971</v>
      </c>
      <c r="X379" s="81" t="s">
        <v>5437</v>
      </c>
      <c r="Y379" s="79" t="s">
        <v>7062</v>
      </c>
      <c r="Z379" s="84" t="s">
        <v>773</v>
      </c>
      <c r="AA379" s="2"/>
      <c r="AB379" s="5" t="s">
        <v>13</v>
      </c>
      <c r="AC379" s="5" t="s">
        <v>1425</v>
      </c>
      <c r="AD379" s="5" t="s">
        <v>13</v>
      </c>
      <c r="AE379" s="23" t="s">
        <v>13</v>
      </c>
      <c r="AF379" s="21" t="s">
        <v>2396</v>
      </c>
    </row>
    <row r="380" spans="2:32" x14ac:dyDescent="0.2">
      <c r="B380" s="10" t="s">
        <v>4013</v>
      </c>
      <c r="C380" s="64" t="s">
        <v>1904</v>
      </c>
      <c r="D380" s="13" t="s">
        <v>8128</v>
      </c>
      <c r="E380" s="80" t="s">
        <v>13</v>
      </c>
      <c r="F380" s="46">
        <v>44666</v>
      </c>
      <c r="G380" s="5" t="s">
        <v>3936</v>
      </c>
      <c r="H380" s="2"/>
      <c r="I380" s="4">
        <v>162267</v>
      </c>
      <c r="J380" s="4">
        <v>162267</v>
      </c>
      <c r="K380" s="4">
        <v>162267</v>
      </c>
      <c r="L380" s="4">
        <v>162267</v>
      </c>
      <c r="M380" s="4">
        <v>0</v>
      </c>
      <c r="N380" s="4">
        <v>0</v>
      </c>
      <c r="O380" s="4">
        <v>0</v>
      </c>
      <c r="P380" s="3">
        <v>0</v>
      </c>
      <c r="Q380" s="4">
        <v>0</v>
      </c>
      <c r="R380" s="4">
        <v>162267</v>
      </c>
      <c r="S380" s="4">
        <v>0</v>
      </c>
      <c r="T380" s="4">
        <v>0</v>
      </c>
      <c r="U380" s="3">
        <v>0</v>
      </c>
      <c r="V380" s="4">
        <v>2215</v>
      </c>
      <c r="W380" s="46">
        <v>47953</v>
      </c>
      <c r="X380" s="81" t="s">
        <v>5437</v>
      </c>
      <c r="Y380" s="79" t="s">
        <v>7062</v>
      </c>
      <c r="Z380" s="84" t="s">
        <v>773</v>
      </c>
      <c r="AA380" s="2"/>
      <c r="AB380" s="5" t="s">
        <v>13</v>
      </c>
      <c r="AC380" s="5" t="s">
        <v>1425</v>
      </c>
      <c r="AD380" s="5" t="s">
        <v>13</v>
      </c>
      <c r="AE380" s="23" t="s">
        <v>13</v>
      </c>
      <c r="AF380" s="21" t="s">
        <v>2396</v>
      </c>
    </row>
    <row r="381" spans="2:32" x14ac:dyDescent="0.2">
      <c r="B381" s="10" t="s">
        <v>6077</v>
      </c>
      <c r="C381" s="64" t="s">
        <v>4014</v>
      </c>
      <c r="D381" s="13" t="s">
        <v>1905</v>
      </c>
      <c r="E381" s="80" t="s">
        <v>13</v>
      </c>
      <c r="F381" s="46">
        <v>44666</v>
      </c>
      <c r="G381" s="5" t="s">
        <v>3936</v>
      </c>
      <c r="H381" s="2"/>
      <c r="I381" s="4">
        <v>59952</v>
      </c>
      <c r="J381" s="4">
        <v>59952</v>
      </c>
      <c r="K381" s="4">
        <v>59952</v>
      </c>
      <c r="L381" s="4">
        <v>59952</v>
      </c>
      <c r="M381" s="4">
        <v>0</v>
      </c>
      <c r="N381" s="4">
        <v>0</v>
      </c>
      <c r="O381" s="4">
        <v>0</v>
      </c>
      <c r="P381" s="3">
        <v>0</v>
      </c>
      <c r="Q381" s="4">
        <v>0</v>
      </c>
      <c r="R381" s="4">
        <v>59952</v>
      </c>
      <c r="S381" s="4">
        <v>0</v>
      </c>
      <c r="T381" s="4">
        <v>0</v>
      </c>
      <c r="U381" s="3">
        <v>0</v>
      </c>
      <c r="V381" s="4">
        <v>1307</v>
      </c>
      <c r="W381" s="46">
        <v>53067</v>
      </c>
      <c r="X381" s="81" t="s">
        <v>5437</v>
      </c>
      <c r="Y381" s="79" t="s">
        <v>7062</v>
      </c>
      <c r="Z381" s="84" t="s">
        <v>773</v>
      </c>
      <c r="AA381" s="2"/>
      <c r="AB381" s="5" t="s">
        <v>13</v>
      </c>
      <c r="AC381" s="5" t="s">
        <v>1425</v>
      </c>
      <c r="AD381" s="5" t="s">
        <v>13</v>
      </c>
      <c r="AE381" s="23" t="s">
        <v>13</v>
      </c>
      <c r="AF381" s="21" t="s">
        <v>2396</v>
      </c>
    </row>
    <row r="382" spans="2:32" x14ac:dyDescent="0.2">
      <c r="B382" s="10" t="s">
        <v>8129</v>
      </c>
      <c r="C382" s="64" t="s">
        <v>7623</v>
      </c>
      <c r="D382" s="13" t="s">
        <v>2440</v>
      </c>
      <c r="E382" s="80" t="s">
        <v>13</v>
      </c>
      <c r="F382" s="46">
        <v>44727</v>
      </c>
      <c r="G382" s="5" t="s">
        <v>1747</v>
      </c>
      <c r="H382" s="2"/>
      <c r="I382" s="4">
        <v>1025501</v>
      </c>
      <c r="J382" s="4">
        <v>1025501</v>
      </c>
      <c r="K382" s="4">
        <v>1025501</v>
      </c>
      <c r="L382" s="4">
        <v>854745</v>
      </c>
      <c r="M382" s="4">
        <v>0</v>
      </c>
      <c r="N382" s="4">
        <v>170756</v>
      </c>
      <c r="O382" s="4">
        <v>0</v>
      </c>
      <c r="P382" s="3">
        <v>170756</v>
      </c>
      <c r="Q382" s="4">
        <v>0</v>
      </c>
      <c r="R382" s="4">
        <v>1025501</v>
      </c>
      <c r="S382" s="4">
        <v>0</v>
      </c>
      <c r="T382" s="4">
        <v>0</v>
      </c>
      <c r="U382" s="3">
        <v>0</v>
      </c>
      <c r="V382" s="4">
        <v>39786</v>
      </c>
      <c r="W382" s="46">
        <v>46006</v>
      </c>
      <c r="X382" s="81" t="s">
        <v>7478</v>
      </c>
      <c r="Y382" s="79" t="s">
        <v>2304</v>
      </c>
      <c r="Z382" s="84" t="s">
        <v>773</v>
      </c>
      <c r="AA382" s="2"/>
      <c r="AB382" s="5" t="s">
        <v>13</v>
      </c>
      <c r="AC382" s="5" t="s">
        <v>4514</v>
      </c>
      <c r="AD382" s="5" t="s">
        <v>5516</v>
      </c>
      <c r="AE382" s="23" t="s">
        <v>13</v>
      </c>
      <c r="AF382" s="21" t="s">
        <v>1767</v>
      </c>
    </row>
    <row r="383" spans="2:32" x14ac:dyDescent="0.2">
      <c r="B383" s="10" t="s">
        <v>1906</v>
      </c>
      <c r="C383" s="64" t="s">
        <v>5046</v>
      </c>
      <c r="D383" s="13" t="s">
        <v>8130</v>
      </c>
      <c r="E383" s="80" t="s">
        <v>13</v>
      </c>
      <c r="F383" s="46">
        <v>44701</v>
      </c>
      <c r="G383" s="5" t="s">
        <v>4976</v>
      </c>
      <c r="H383" s="2"/>
      <c r="I383" s="4">
        <v>66886</v>
      </c>
      <c r="J383" s="4">
        <v>66886</v>
      </c>
      <c r="K383" s="4">
        <v>66885</v>
      </c>
      <c r="L383" s="4">
        <v>66884</v>
      </c>
      <c r="M383" s="4">
        <v>0</v>
      </c>
      <c r="N383" s="4">
        <v>2</v>
      </c>
      <c r="O383" s="4">
        <v>0</v>
      </c>
      <c r="P383" s="3">
        <v>2</v>
      </c>
      <c r="Q383" s="4">
        <v>0</v>
      </c>
      <c r="R383" s="4">
        <v>66886</v>
      </c>
      <c r="S383" s="4">
        <v>0</v>
      </c>
      <c r="T383" s="4">
        <v>0</v>
      </c>
      <c r="U383" s="3">
        <v>0</v>
      </c>
      <c r="V383" s="4">
        <v>758</v>
      </c>
      <c r="W383" s="46">
        <v>53986</v>
      </c>
      <c r="X383" s="81" t="s">
        <v>5437</v>
      </c>
      <c r="Y383" s="79" t="s">
        <v>779</v>
      </c>
      <c r="Z383" s="84" t="s">
        <v>773</v>
      </c>
      <c r="AA383" s="2"/>
      <c r="AB383" s="5" t="s">
        <v>13</v>
      </c>
      <c r="AC383" s="5" t="s">
        <v>4015</v>
      </c>
      <c r="AD383" s="5" t="s">
        <v>1766</v>
      </c>
      <c r="AE383" s="23" t="s">
        <v>13</v>
      </c>
      <c r="AF383" s="21" t="s">
        <v>1769</v>
      </c>
    </row>
    <row r="384" spans="2:32" x14ac:dyDescent="0.2">
      <c r="B384" s="10" t="s">
        <v>4515</v>
      </c>
      <c r="C384" s="64" t="s">
        <v>5046</v>
      </c>
      <c r="D384" s="13" t="s">
        <v>8130</v>
      </c>
      <c r="E384" s="80" t="s">
        <v>13</v>
      </c>
      <c r="F384" s="46">
        <v>44732</v>
      </c>
      <c r="G384" s="5" t="s">
        <v>4976</v>
      </c>
      <c r="H384" s="2"/>
      <c r="I384" s="4">
        <v>10112</v>
      </c>
      <c r="J384" s="4">
        <v>10112</v>
      </c>
      <c r="K384" s="4">
        <v>10112</v>
      </c>
      <c r="L384" s="4">
        <v>10111</v>
      </c>
      <c r="M384" s="4">
        <v>0</v>
      </c>
      <c r="N384" s="4">
        <v>0</v>
      </c>
      <c r="O384" s="4">
        <v>0</v>
      </c>
      <c r="P384" s="3">
        <v>0</v>
      </c>
      <c r="Q384" s="4">
        <v>0</v>
      </c>
      <c r="R384" s="4">
        <v>10112</v>
      </c>
      <c r="S384" s="4">
        <v>0</v>
      </c>
      <c r="T384" s="4">
        <v>0</v>
      </c>
      <c r="U384" s="3">
        <v>0</v>
      </c>
      <c r="V384" s="4">
        <v>170</v>
      </c>
      <c r="W384" s="46">
        <v>53986</v>
      </c>
      <c r="X384" s="81" t="s">
        <v>5437</v>
      </c>
      <c r="Y384" s="79" t="s">
        <v>2883</v>
      </c>
      <c r="Z384" s="84" t="s">
        <v>773</v>
      </c>
      <c r="AA384" s="2"/>
      <c r="AB384" s="5" t="s">
        <v>13</v>
      </c>
      <c r="AC384" s="5" t="s">
        <v>4015</v>
      </c>
      <c r="AD384" s="5" t="s">
        <v>1766</v>
      </c>
      <c r="AE384" s="23" t="s">
        <v>13</v>
      </c>
      <c r="AF384" s="21" t="s">
        <v>1311</v>
      </c>
    </row>
    <row r="385" spans="2:32" x14ac:dyDescent="0.2">
      <c r="B385" s="10" t="s">
        <v>6532</v>
      </c>
      <c r="C385" s="64" t="s">
        <v>6078</v>
      </c>
      <c r="D385" s="13" t="s">
        <v>8131</v>
      </c>
      <c r="E385" s="80" t="s">
        <v>13</v>
      </c>
      <c r="F385" s="46">
        <v>44652</v>
      </c>
      <c r="G385" s="5" t="s">
        <v>7957</v>
      </c>
      <c r="H385" s="2"/>
      <c r="I385" s="4">
        <v>2499078</v>
      </c>
      <c r="J385" s="4">
        <v>2500000</v>
      </c>
      <c r="K385" s="4">
        <v>2493175</v>
      </c>
      <c r="L385" s="4">
        <v>2498822</v>
      </c>
      <c r="M385" s="4">
        <v>0</v>
      </c>
      <c r="N385" s="4">
        <v>256</v>
      </c>
      <c r="O385" s="4">
        <v>0</v>
      </c>
      <c r="P385" s="3">
        <v>256</v>
      </c>
      <c r="Q385" s="4">
        <v>0</v>
      </c>
      <c r="R385" s="4">
        <v>2499078</v>
      </c>
      <c r="S385" s="4">
        <v>0</v>
      </c>
      <c r="T385" s="4">
        <v>0</v>
      </c>
      <c r="U385" s="3">
        <v>0</v>
      </c>
      <c r="V385" s="4">
        <v>33750</v>
      </c>
      <c r="W385" s="46">
        <v>44972</v>
      </c>
      <c r="X385" s="81" t="s">
        <v>5437</v>
      </c>
      <c r="Y385" s="79" t="s">
        <v>7062</v>
      </c>
      <c r="Z385" s="84" t="s">
        <v>773</v>
      </c>
      <c r="AA385" s="2"/>
      <c r="AB385" s="5" t="s">
        <v>315</v>
      </c>
      <c r="AC385" s="5" t="s">
        <v>4016</v>
      </c>
      <c r="AD385" s="5" t="s">
        <v>4016</v>
      </c>
      <c r="AE385" s="23" t="s">
        <v>13</v>
      </c>
      <c r="AF385" s="21" t="s">
        <v>2396</v>
      </c>
    </row>
    <row r="386" spans="2:32" x14ac:dyDescent="0.2">
      <c r="B386" s="10" t="s">
        <v>1907</v>
      </c>
      <c r="C386" s="64" t="s">
        <v>1908</v>
      </c>
      <c r="D386" s="13" t="s">
        <v>6079</v>
      </c>
      <c r="E386" s="80" t="s">
        <v>13</v>
      </c>
      <c r="F386" s="46">
        <v>44652</v>
      </c>
      <c r="G386" s="5" t="s">
        <v>7957</v>
      </c>
      <c r="H386" s="2"/>
      <c r="I386" s="4">
        <v>14887522</v>
      </c>
      <c r="J386" s="4">
        <v>15000000</v>
      </c>
      <c r="K386" s="4">
        <v>14717400</v>
      </c>
      <c r="L386" s="4">
        <v>14883780</v>
      </c>
      <c r="M386" s="4">
        <v>0</v>
      </c>
      <c r="N386" s="4">
        <v>3742</v>
      </c>
      <c r="O386" s="4">
        <v>0</v>
      </c>
      <c r="P386" s="3">
        <v>3742</v>
      </c>
      <c r="Q386" s="4">
        <v>0</v>
      </c>
      <c r="R386" s="4">
        <v>14887522</v>
      </c>
      <c r="S386" s="4">
        <v>0</v>
      </c>
      <c r="T386" s="4">
        <v>0</v>
      </c>
      <c r="U386" s="3">
        <v>0</v>
      </c>
      <c r="V386" s="4">
        <v>510000</v>
      </c>
      <c r="W386" s="46">
        <v>46827</v>
      </c>
      <c r="X386" s="81" t="s">
        <v>7478</v>
      </c>
      <c r="Y386" s="79" t="s">
        <v>6421</v>
      </c>
      <c r="Z386" s="84" t="s">
        <v>773</v>
      </c>
      <c r="AA386" s="2"/>
      <c r="AB386" s="5" t="s">
        <v>1909</v>
      </c>
      <c r="AC386" s="5" t="s">
        <v>3552</v>
      </c>
      <c r="AD386" s="5" t="s">
        <v>13</v>
      </c>
      <c r="AE386" s="23" t="s">
        <v>13</v>
      </c>
      <c r="AF386" s="21" t="s">
        <v>3422</v>
      </c>
    </row>
    <row r="387" spans="2:32" x14ac:dyDescent="0.2">
      <c r="B387" s="10" t="s">
        <v>4017</v>
      </c>
      <c r="C387" s="64" t="s">
        <v>896</v>
      </c>
      <c r="D387" s="13" t="s">
        <v>3001</v>
      </c>
      <c r="E387" s="80" t="s">
        <v>13</v>
      </c>
      <c r="F387" s="46">
        <v>44679</v>
      </c>
      <c r="G387" s="5" t="s">
        <v>1747</v>
      </c>
      <c r="H387" s="2"/>
      <c r="I387" s="4">
        <v>3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3">
        <v>0</v>
      </c>
      <c r="Q387" s="4">
        <v>0</v>
      </c>
      <c r="R387" s="4">
        <v>0</v>
      </c>
      <c r="S387" s="4">
        <v>0</v>
      </c>
      <c r="T387" s="4">
        <v>0</v>
      </c>
      <c r="U387" s="3">
        <v>0</v>
      </c>
      <c r="V387" s="4">
        <v>3</v>
      </c>
      <c r="W387" s="46">
        <v>44910</v>
      </c>
      <c r="X387" s="81" t="s">
        <v>7478</v>
      </c>
      <c r="Y387" s="79" t="s">
        <v>215</v>
      </c>
      <c r="Z387" s="84" t="s">
        <v>773</v>
      </c>
      <c r="AA387" s="2"/>
      <c r="AB387" s="5" t="s">
        <v>13</v>
      </c>
      <c r="AC387" s="5" t="s">
        <v>6533</v>
      </c>
      <c r="AD387" s="5" t="s">
        <v>3553</v>
      </c>
      <c r="AE387" s="23" t="s">
        <v>13</v>
      </c>
      <c r="AF387" s="21" t="s">
        <v>2299</v>
      </c>
    </row>
    <row r="388" spans="2:32" x14ac:dyDescent="0.2">
      <c r="B388" s="10" t="s">
        <v>6080</v>
      </c>
      <c r="C388" s="64" t="s">
        <v>3002</v>
      </c>
      <c r="D388" s="13" t="s">
        <v>7098</v>
      </c>
      <c r="E388" s="80" t="s">
        <v>13</v>
      </c>
      <c r="F388" s="46">
        <v>44727</v>
      </c>
      <c r="G388" s="5" t="s">
        <v>1747</v>
      </c>
      <c r="H388" s="2"/>
      <c r="I388" s="4">
        <v>453498</v>
      </c>
      <c r="J388" s="4">
        <v>453498</v>
      </c>
      <c r="K388" s="4">
        <v>453482</v>
      </c>
      <c r="L388" s="4">
        <v>453456</v>
      </c>
      <c r="M388" s="4">
        <v>0</v>
      </c>
      <c r="N388" s="4">
        <v>42</v>
      </c>
      <c r="O388" s="4">
        <v>0</v>
      </c>
      <c r="P388" s="3">
        <v>42</v>
      </c>
      <c r="Q388" s="4">
        <v>0</v>
      </c>
      <c r="R388" s="4">
        <v>453498</v>
      </c>
      <c r="S388" s="4">
        <v>0</v>
      </c>
      <c r="T388" s="4">
        <v>0</v>
      </c>
      <c r="U388" s="3">
        <v>0</v>
      </c>
      <c r="V388" s="4">
        <v>11500</v>
      </c>
      <c r="W388" s="46">
        <v>45275</v>
      </c>
      <c r="X388" s="81" t="s">
        <v>5437</v>
      </c>
      <c r="Y388" s="79" t="s">
        <v>4383</v>
      </c>
      <c r="Z388" s="84" t="s">
        <v>13</v>
      </c>
      <c r="AA388" s="2"/>
      <c r="AB388" s="5" t="s">
        <v>6081</v>
      </c>
      <c r="AC388" s="5" t="s">
        <v>1426</v>
      </c>
      <c r="AD388" s="5" t="s">
        <v>13</v>
      </c>
      <c r="AE388" s="23" t="s">
        <v>13</v>
      </c>
      <c r="AF388" s="21" t="s">
        <v>3518</v>
      </c>
    </row>
    <row r="389" spans="2:32" x14ac:dyDescent="0.2">
      <c r="B389" s="10" t="s">
        <v>8132</v>
      </c>
      <c r="C389" s="64" t="s">
        <v>6082</v>
      </c>
      <c r="D389" s="13" t="s">
        <v>4018</v>
      </c>
      <c r="E389" s="80" t="s">
        <v>13</v>
      </c>
      <c r="F389" s="46">
        <v>44652</v>
      </c>
      <c r="G389" s="5" t="s">
        <v>7957</v>
      </c>
      <c r="H389" s="2"/>
      <c r="I389" s="4">
        <v>5135158</v>
      </c>
      <c r="J389" s="4">
        <v>4875000</v>
      </c>
      <c r="K389" s="4">
        <v>5764639</v>
      </c>
      <c r="L389" s="4">
        <v>5149523</v>
      </c>
      <c r="M389" s="4">
        <v>0</v>
      </c>
      <c r="N389" s="4">
        <v>-14365</v>
      </c>
      <c r="O389" s="4">
        <v>0</v>
      </c>
      <c r="P389" s="3">
        <v>-14365</v>
      </c>
      <c r="Q389" s="4">
        <v>0</v>
      </c>
      <c r="R389" s="4">
        <v>5135158</v>
      </c>
      <c r="S389" s="4">
        <v>0</v>
      </c>
      <c r="T389" s="4">
        <v>0</v>
      </c>
      <c r="U389" s="3">
        <v>0</v>
      </c>
      <c r="V389" s="4">
        <v>191953</v>
      </c>
      <c r="W389" s="46">
        <v>46082</v>
      </c>
      <c r="X389" s="81" t="s">
        <v>7478</v>
      </c>
      <c r="Y389" s="79" t="s">
        <v>6421</v>
      </c>
      <c r="Z389" s="84" t="s">
        <v>773</v>
      </c>
      <c r="AA389" s="2"/>
      <c r="AB389" s="5" t="s">
        <v>13</v>
      </c>
      <c r="AC389" s="5" t="s">
        <v>4019</v>
      </c>
      <c r="AD389" s="5" t="s">
        <v>13</v>
      </c>
      <c r="AE389" s="23" t="s">
        <v>13</v>
      </c>
      <c r="AF389" s="21" t="s">
        <v>3422</v>
      </c>
    </row>
    <row r="390" spans="2:32" x14ac:dyDescent="0.2">
      <c r="B390" s="10" t="s">
        <v>1910</v>
      </c>
      <c r="C390" s="64" t="s">
        <v>3554</v>
      </c>
      <c r="D390" s="13" t="s">
        <v>316</v>
      </c>
      <c r="E390" s="80" t="s">
        <v>13</v>
      </c>
      <c r="F390" s="46">
        <v>44687</v>
      </c>
      <c r="G390" s="5" t="s">
        <v>2308</v>
      </c>
      <c r="H390" s="2"/>
      <c r="I390" s="4">
        <v>4481200</v>
      </c>
      <c r="J390" s="4">
        <v>5000000</v>
      </c>
      <c r="K390" s="4">
        <v>4500600</v>
      </c>
      <c r="L390" s="4">
        <v>4528762</v>
      </c>
      <c r="M390" s="4">
        <v>0</v>
      </c>
      <c r="N390" s="4">
        <v>3391</v>
      </c>
      <c r="O390" s="4">
        <v>0</v>
      </c>
      <c r="P390" s="3">
        <v>3391</v>
      </c>
      <c r="Q390" s="4">
        <v>0</v>
      </c>
      <c r="R390" s="4">
        <v>4532152</v>
      </c>
      <c r="S390" s="4">
        <v>0</v>
      </c>
      <c r="T390" s="4">
        <v>-50952</v>
      </c>
      <c r="U390" s="3">
        <v>-50952</v>
      </c>
      <c r="V390" s="4">
        <v>114743</v>
      </c>
      <c r="W390" s="46">
        <v>53980</v>
      </c>
      <c r="X390" s="81" t="s">
        <v>7478</v>
      </c>
      <c r="Y390" s="79" t="s">
        <v>6421</v>
      </c>
      <c r="Z390" s="84" t="s">
        <v>773</v>
      </c>
      <c r="AA390" s="2"/>
      <c r="AB390" s="5" t="s">
        <v>7099</v>
      </c>
      <c r="AC390" s="5" t="s">
        <v>4019</v>
      </c>
      <c r="AD390" s="5" t="s">
        <v>13</v>
      </c>
      <c r="AE390" s="23" t="s">
        <v>13</v>
      </c>
      <c r="AF390" s="21" t="s">
        <v>3422</v>
      </c>
    </row>
    <row r="391" spans="2:32" x14ac:dyDescent="0.2">
      <c r="B391" s="10" t="s">
        <v>4020</v>
      </c>
      <c r="C391" s="64" t="s">
        <v>4516</v>
      </c>
      <c r="D391" s="13" t="s">
        <v>1427</v>
      </c>
      <c r="E391" s="80" t="s">
        <v>13</v>
      </c>
      <c r="F391" s="46">
        <v>44652</v>
      </c>
      <c r="G391" s="5" t="s">
        <v>7957</v>
      </c>
      <c r="H391" s="2"/>
      <c r="I391" s="4">
        <v>4918628</v>
      </c>
      <c r="J391" s="4">
        <v>5000000</v>
      </c>
      <c r="K391" s="4">
        <v>4791150</v>
      </c>
      <c r="L391" s="4">
        <v>4915766</v>
      </c>
      <c r="M391" s="4">
        <v>0</v>
      </c>
      <c r="N391" s="4">
        <v>2863</v>
      </c>
      <c r="O391" s="4">
        <v>0</v>
      </c>
      <c r="P391" s="3">
        <v>2863</v>
      </c>
      <c r="Q391" s="4">
        <v>0</v>
      </c>
      <c r="R391" s="4">
        <v>4918628</v>
      </c>
      <c r="S391" s="4">
        <v>0</v>
      </c>
      <c r="T391" s="4">
        <v>0</v>
      </c>
      <c r="U391" s="3">
        <v>0</v>
      </c>
      <c r="V391" s="4">
        <v>0</v>
      </c>
      <c r="W391" s="46">
        <v>46736</v>
      </c>
      <c r="X391" s="81" t="s">
        <v>7478</v>
      </c>
      <c r="Y391" s="79" t="s">
        <v>6421</v>
      </c>
      <c r="Z391" s="84" t="s">
        <v>773</v>
      </c>
      <c r="AA391" s="2"/>
      <c r="AB391" s="5" t="s">
        <v>13</v>
      </c>
      <c r="AC391" s="5" t="s">
        <v>317</v>
      </c>
      <c r="AD391" s="5" t="s">
        <v>7100</v>
      </c>
      <c r="AE391" s="23" t="s">
        <v>13</v>
      </c>
      <c r="AF391" s="21" t="s">
        <v>3422</v>
      </c>
    </row>
    <row r="392" spans="2:32" x14ac:dyDescent="0.2">
      <c r="B392" s="10" t="s">
        <v>6083</v>
      </c>
      <c r="C392" s="64" t="s">
        <v>3003</v>
      </c>
      <c r="D392" s="13" t="s">
        <v>5047</v>
      </c>
      <c r="E392" s="80" t="s">
        <v>13</v>
      </c>
      <c r="F392" s="46">
        <v>44676</v>
      </c>
      <c r="G392" s="5" t="s">
        <v>1911</v>
      </c>
      <c r="H392" s="2"/>
      <c r="I392" s="4">
        <v>9167988</v>
      </c>
      <c r="J392" s="4">
        <v>9000000</v>
      </c>
      <c r="K392" s="4">
        <v>8957160</v>
      </c>
      <c r="L392" s="4">
        <v>8991987</v>
      </c>
      <c r="M392" s="4">
        <v>0</v>
      </c>
      <c r="N392" s="4">
        <v>1548</v>
      </c>
      <c r="O392" s="4">
        <v>0</v>
      </c>
      <c r="P392" s="3">
        <v>1548</v>
      </c>
      <c r="Q392" s="4">
        <v>0</v>
      </c>
      <c r="R392" s="4">
        <v>8993536</v>
      </c>
      <c r="S392" s="4">
        <v>0</v>
      </c>
      <c r="T392" s="4">
        <v>6464</v>
      </c>
      <c r="U392" s="3">
        <v>6464</v>
      </c>
      <c r="V392" s="4">
        <v>431988</v>
      </c>
      <c r="W392" s="46">
        <v>45139</v>
      </c>
      <c r="X392" s="81" t="s">
        <v>5437</v>
      </c>
      <c r="Y392" s="79" t="s">
        <v>2883</v>
      </c>
      <c r="Z392" s="84" t="s">
        <v>773</v>
      </c>
      <c r="AA392" s="2"/>
      <c r="AB392" s="5" t="s">
        <v>897</v>
      </c>
      <c r="AC392" s="5" t="s">
        <v>5582</v>
      </c>
      <c r="AD392" s="5" t="s">
        <v>5582</v>
      </c>
      <c r="AE392" s="23" t="s">
        <v>13</v>
      </c>
      <c r="AF392" s="21" t="s">
        <v>1311</v>
      </c>
    </row>
    <row r="393" spans="2:32" x14ac:dyDescent="0.2">
      <c r="B393" s="10" t="s">
        <v>318</v>
      </c>
      <c r="C393" s="64" t="s">
        <v>5048</v>
      </c>
      <c r="D393" s="13" t="s">
        <v>2441</v>
      </c>
      <c r="E393" s="80" t="s">
        <v>13</v>
      </c>
      <c r="F393" s="46">
        <v>44652</v>
      </c>
      <c r="G393" s="5" t="s">
        <v>7957</v>
      </c>
      <c r="H393" s="2"/>
      <c r="I393" s="4">
        <v>4018349</v>
      </c>
      <c r="J393" s="4">
        <v>4000000</v>
      </c>
      <c r="K393" s="4">
        <v>4201143</v>
      </c>
      <c r="L393" s="4">
        <v>4025772</v>
      </c>
      <c r="M393" s="4">
        <v>0</v>
      </c>
      <c r="N393" s="4">
        <v>-7423</v>
      </c>
      <c r="O393" s="4">
        <v>0</v>
      </c>
      <c r="P393" s="3">
        <v>-7423</v>
      </c>
      <c r="Q393" s="4">
        <v>0</v>
      </c>
      <c r="R393" s="4">
        <v>4018349</v>
      </c>
      <c r="S393" s="4">
        <v>0</v>
      </c>
      <c r="T393" s="4">
        <v>0</v>
      </c>
      <c r="U393" s="3">
        <v>0</v>
      </c>
      <c r="V393" s="4">
        <v>0</v>
      </c>
      <c r="W393" s="46">
        <v>44874</v>
      </c>
      <c r="X393" s="81" t="s">
        <v>5437</v>
      </c>
      <c r="Y393" s="79" t="s">
        <v>2883</v>
      </c>
      <c r="Z393" s="84" t="s">
        <v>773</v>
      </c>
      <c r="AA393" s="2"/>
      <c r="AB393" s="5" t="s">
        <v>13</v>
      </c>
      <c r="AC393" s="5" t="s">
        <v>4517</v>
      </c>
      <c r="AD393" s="5" t="s">
        <v>3555</v>
      </c>
      <c r="AE393" s="23" t="s">
        <v>13</v>
      </c>
      <c r="AF393" s="21" t="s">
        <v>1311</v>
      </c>
    </row>
    <row r="394" spans="2:32" x14ac:dyDescent="0.2">
      <c r="B394" s="10" t="s">
        <v>2442</v>
      </c>
      <c r="C394" s="64" t="s">
        <v>7624</v>
      </c>
      <c r="D394" s="13" t="s">
        <v>5583</v>
      </c>
      <c r="E394" s="80" t="s">
        <v>13</v>
      </c>
      <c r="F394" s="46">
        <v>44720</v>
      </c>
      <c r="G394" s="5" t="s">
        <v>4976</v>
      </c>
      <c r="H394" s="2"/>
      <c r="I394" s="4">
        <v>84751</v>
      </c>
      <c r="J394" s="4">
        <v>84751</v>
      </c>
      <c r="K394" s="4">
        <v>84739</v>
      </c>
      <c r="L394" s="4">
        <v>84742</v>
      </c>
      <c r="M394" s="4">
        <v>0</v>
      </c>
      <c r="N394" s="4">
        <v>9</v>
      </c>
      <c r="O394" s="4">
        <v>0</v>
      </c>
      <c r="P394" s="3">
        <v>9</v>
      </c>
      <c r="Q394" s="4">
        <v>0</v>
      </c>
      <c r="R394" s="4">
        <v>84751</v>
      </c>
      <c r="S394" s="4">
        <v>0</v>
      </c>
      <c r="T394" s="4">
        <v>0</v>
      </c>
      <c r="U394" s="3">
        <v>0</v>
      </c>
      <c r="V394" s="4">
        <v>1331</v>
      </c>
      <c r="W394" s="46">
        <v>47795</v>
      </c>
      <c r="X394" s="81" t="s">
        <v>7478</v>
      </c>
      <c r="Y394" s="79" t="s">
        <v>2304</v>
      </c>
      <c r="Z394" s="84" t="s">
        <v>773</v>
      </c>
      <c r="AA394" s="2"/>
      <c r="AB394" s="5" t="s">
        <v>13</v>
      </c>
      <c r="AC394" s="5" t="s">
        <v>6084</v>
      </c>
      <c r="AD394" s="5" t="s">
        <v>1766</v>
      </c>
      <c r="AE394" s="23" t="s">
        <v>13</v>
      </c>
      <c r="AF394" s="21" t="s">
        <v>1767</v>
      </c>
    </row>
    <row r="395" spans="2:32" x14ac:dyDescent="0.2">
      <c r="B395" s="10" t="s">
        <v>4518</v>
      </c>
      <c r="C395" s="64" t="s">
        <v>3556</v>
      </c>
      <c r="D395" s="13" t="s">
        <v>7101</v>
      </c>
      <c r="E395" s="80" t="s">
        <v>13</v>
      </c>
      <c r="F395" s="46">
        <v>44685</v>
      </c>
      <c r="G395" s="5" t="s">
        <v>1747</v>
      </c>
      <c r="H395" s="2"/>
      <c r="I395" s="4">
        <v>6712500</v>
      </c>
      <c r="J395" s="4">
        <v>7000000</v>
      </c>
      <c r="K395" s="4">
        <v>6925000</v>
      </c>
      <c r="L395" s="4">
        <v>6955320</v>
      </c>
      <c r="M395" s="4">
        <v>0</v>
      </c>
      <c r="N395" s="4">
        <v>3947</v>
      </c>
      <c r="O395" s="4">
        <v>0</v>
      </c>
      <c r="P395" s="3">
        <v>3947</v>
      </c>
      <c r="Q395" s="4">
        <v>0</v>
      </c>
      <c r="R395" s="4">
        <v>6959267</v>
      </c>
      <c r="S395" s="4">
        <v>0</v>
      </c>
      <c r="T395" s="4">
        <v>-246767</v>
      </c>
      <c r="U395" s="3">
        <v>-246767</v>
      </c>
      <c r="V395" s="4">
        <v>197563</v>
      </c>
      <c r="W395" s="46">
        <v>45823</v>
      </c>
      <c r="X395" s="81" t="s">
        <v>3912</v>
      </c>
      <c r="Y395" s="79" t="s">
        <v>2304</v>
      </c>
      <c r="Z395" s="84" t="s">
        <v>773</v>
      </c>
      <c r="AA395" s="2"/>
      <c r="AB395" s="5" t="s">
        <v>13</v>
      </c>
      <c r="AC395" s="5" t="s">
        <v>898</v>
      </c>
      <c r="AD395" s="5" t="s">
        <v>13</v>
      </c>
      <c r="AE395" s="23" t="s">
        <v>13</v>
      </c>
      <c r="AF395" s="21" t="s">
        <v>7625</v>
      </c>
    </row>
    <row r="396" spans="2:32" x14ac:dyDescent="0.2">
      <c r="B396" s="10" t="s">
        <v>8133</v>
      </c>
      <c r="C396" s="64" t="s">
        <v>4519</v>
      </c>
      <c r="D396" s="13" t="s">
        <v>3004</v>
      </c>
      <c r="E396" s="80" t="s">
        <v>13</v>
      </c>
      <c r="F396" s="46">
        <v>44652</v>
      </c>
      <c r="G396" s="5" t="s">
        <v>7957</v>
      </c>
      <c r="H396" s="2"/>
      <c r="I396" s="4">
        <v>9963175</v>
      </c>
      <c r="J396" s="4">
        <v>10000000</v>
      </c>
      <c r="K396" s="4">
        <v>9947400</v>
      </c>
      <c r="L396" s="4">
        <v>9962792</v>
      </c>
      <c r="M396" s="4">
        <v>0</v>
      </c>
      <c r="N396" s="4">
        <v>384</v>
      </c>
      <c r="O396" s="4">
        <v>0</v>
      </c>
      <c r="P396" s="3">
        <v>384</v>
      </c>
      <c r="Q396" s="4">
        <v>0</v>
      </c>
      <c r="R396" s="4">
        <v>9963175</v>
      </c>
      <c r="S396" s="4">
        <v>0</v>
      </c>
      <c r="T396" s="4">
        <v>0</v>
      </c>
      <c r="U396" s="3">
        <v>0</v>
      </c>
      <c r="V396" s="4">
        <v>285000</v>
      </c>
      <c r="W396" s="46">
        <v>50114</v>
      </c>
      <c r="X396" s="81" t="s">
        <v>5437</v>
      </c>
      <c r="Y396" s="79" t="s">
        <v>779</v>
      </c>
      <c r="Z396" s="84" t="s">
        <v>773</v>
      </c>
      <c r="AA396" s="2"/>
      <c r="AB396" s="5" t="s">
        <v>13</v>
      </c>
      <c r="AC396" s="5" t="s">
        <v>6534</v>
      </c>
      <c r="AD396" s="5" t="s">
        <v>13</v>
      </c>
      <c r="AE396" s="23" t="s">
        <v>13</v>
      </c>
      <c r="AF396" s="21" t="s">
        <v>1769</v>
      </c>
    </row>
    <row r="397" spans="2:32" x14ac:dyDescent="0.2">
      <c r="B397" s="10" t="s">
        <v>1912</v>
      </c>
      <c r="C397" s="64" t="s">
        <v>6535</v>
      </c>
      <c r="D397" s="13" t="s">
        <v>1913</v>
      </c>
      <c r="E397" s="80" t="s">
        <v>13</v>
      </c>
      <c r="F397" s="46">
        <v>44713</v>
      </c>
      <c r="G397" s="5" t="s">
        <v>4976</v>
      </c>
      <c r="H397" s="2"/>
      <c r="I397" s="4">
        <v>78867</v>
      </c>
      <c r="J397" s="4">
        <v>78867</v>
      </c>
      <c r="K397" s="4">
        <v>80568</v>
      </c>
      <c r="L397" s="4">
        <v>79496</v>
      </c>
      <c r="M397" s="4">
        <v>0</v>
      </c>
      <c r="N397" s="4">
        <v>-629</v>
      </c>
      <c r="O397" s="4">
        <v>0</v>
      </c>
      <c r="P397" s="3">
        <v>-629</v>
      </c>
      <c r="Q397" s="4">
        <v>0</v>
      </c>
      <c r="R397" s="4">
        <v>78867</v>
      </c>
      <c r="S397" s="4">
        <v>0</v>
      </c>
      <c r="T397" s="4">
        <v>0</v>
      </c>
      <c r="U397" s="3">
        <v>0</v>
      </c>
      <c r="V397" s="4">
        <v>1100</v>
      </c>
      <c r="W397" s="46">
        <v>52499</v>
      </c>
      <c r="X397" s="81" t="s">
        <v>5437</v>
      </c>
      <c r="Y397" s="79" t="s">
        <v>6421</v>
      </c>
      <c r="Z397" s="84" t="s">
        <v>13</v>
      </c>
      <c r="AA397" s="2"/>
      <c r="AB397" s="5" t="s">
        <v>4021</v>
      </c>
      <c r="AC397" s="5" t="s">
        <v>4022</v>
      </c>
      <c r="AD397" s="5" t="s">
        <v>13</v>
      </c>
      <c r="AE397" s="23" t="s">
        <v>13</v>
      </c>
      <c r="AF397" s="21" t="s">
        <v>4930</v>
      </c>
    </row>
    <row r="398" spans="2:32" x14ac:dyDescent="0.2">
      <c r="B398" s="10" t="s">
        <v>4023</v>
      </c>
      <c r="C398" s="64" t="s">
        <v>5584</v>
      </c>
      <c r="D398" s="13" t="s">
        <v>3005</v>
      </c>
      <c r="E398" s="80" t="s">
        <v>13</v>
      </c>
      <c r="F398" s="46">
        <v>44685</v>
      </c>
      <c r="G398" s="5" t="s">
        <v>7985</v>
      </c>
      <c r="H398" s="2"/>
      <c r="I398" s="4">
        <v>7052990</v>
      </c>
      <c r="J398" s="4">
        <v>7000000</v>
      </c>
      <c r="K398" s="4">
        <v>7066077</v>
      </c>
      <c r="L398" s="4">
        <v>7050668</v>
      </c>
      <c r="M398" s="4">
        <v>0</v>
      </c>
      <c r="N398" s="4">
        <v>-4724</v>
      </c>
      <c r="O398" s="4">
        <v>0</v>
      </c>
      <c r="P398" s="3">
        <v>-4724</v>
      </c>
      <c r="Q398" s="4">
        <v>0</v>
      </c>
      <c r="R398" s="4">
        <v>7045944</v>
      </c>
      <c r="S398" s="4">
        <v>0</v>
      </c>
      <c r="T398" s="4">
        <v>7046</v>
      </c>
      <c r="U398" s="3">
        <v>7046</v>
      </c>
      <c r="V398" s="4">
        <v>266194</v>
      </c>
      <c r="W398" s="46">
        <v>45848</v>
      </c>
      <c r="X398" s="81" t="s">
        <v>7478</v>
      </c>
      <c r="Y398" s="79" t="s">
        <v>2304</v>
      </c>
      <c r="Z398" s="84" t="s">
        <v>773</v>
      </c>
      <c r="AA398" s="2"/>
      <c r="AB398" s="5" t="s">
        <v>8134</v>
      </c>
      <c r="AC398" s="5" t="s">
        <v>1428</v>
      </c>
      <c r="AD398" s="5" t="s">
        <v>13</v>
      </c>
      <c r="AE398" s="23" t="s">
        <v>13</v>
      </c>
      <c r="AF398" s="21" t="s">
        <v>1767</v>
      </c>
    </row>
    <row r="399" spans="2:32" x14ac:dyDescent="0.2">
      <c r="B399" s="10" t="s">
        <v>6085</v>
      </c>
      <c r="C399" s="64" t="s">
        <v>3557</v>
      </c>
      <c r="D399" s="13" t="s">
        <v>3006</v>
      </c>
      <c r="E399" s="80" t="s">
        <v>13</v>
      </c>
      <c r="F399" s="46">
        <v>44652</v>
      </c>
      <c r="G399" s="5" t="s">
        <v>1352</v>
      </c>
      <c r="H399" s="2"/>
      <c r="I399" s="4">
        <v>5000000</v>
      </c>
      <c r="J399" s="4">
        <v>5000000</v>
      </c>
      <c r="K399" s="4">
        <v>5444342</v>
      </c>
      <c r="L399" s="4">
        <v>5017371</v>
      </c>
      <c r="M399" s="4">
        <v>0</v>
      </c>
      <c r="N399" s="4">
        <v>-17371</v>
      </c>
      <c r="O399" s="4">
        <v>0</v>
      </c>
      <c r="P399" s="3">
        <v>-17371</v>
      </c>
      <c r="Q399" s="4">
        <v>0</v>
      </c>
      <c r="R399" s="4">
        <v>5000000</v>
      </c>
      <c r="S399" s="4">
        <v>0</v>
      </c>
      <c r="T399" s="4">
        <v>0</v>
      </c>
      <c r="U399" s="3">
        <v>0</v>
      </c>
      <c r="V399" s="4">
        <v>107500</v>
      </c>
      <c r="W399" s="46">
        <v>44652</v>
      </c>
      <c r="X399" s="81" t="s">
        <v>7478</v>
      </c>
      <c r="Y399" s="79" t="s">
        <v>6421</v>
      </c>
      <c r="Z399" s="84" t="s">
        <v>773</v>
      </c>
      <c r="AA399" s="2"/>
      <c r="AB399" s="5" t="s">
        <v>4955</v>
      </c>
      <c r="AC399" s="5" t="s">
        <v>4388</v>
      </c>
      <c r="AD399" s="5" t="s">
        <v>4388</v>
      </c>
      <c r="AE399" s="23" t="s">
        <v>13</v>
      </c>
      <c r="AF399" s="21" t="s">
        <v>3422</v>
      </c>
    </row>
    <row r="400" spans="2:32" x14ac:dyDescent="0.2">
      <c r="B400" s="10" t="s">
        <v>8135</v>
      </c>
      <c r="C400" s="64" t="s">
        <v>3007</v>
      </c>
      <c r="D400" s="13" t="s">
        <v>3558</v>
      </c>
      <c r="E400" s="80" t="s">
        <v>13</v>
      </c>
      <c r="F400" s="46">
        <v>44690</v>
      </c>
      <c r="G400" s="5" t="s">
        <v>3897</v>
      </c>
      <c r="H400" s="2"/>
      <c r="I400" s="4">
        <v>6996209</v>
      </c>
      <c r="J400" s="4">
        <v>7120000</v>
      </c>
      <c r="K400" s="4">
        <v>6987907</v>
      </c>
      <c r="L400" s="4">
        <v>6995224</v>
      </c>
      <c r="M400" s="4">
        <v>0</v>
      </c>
      <c r="N400" s="4">
        <v>985</v>
      </c>
      <c r="O400" s="4">
        <v>0</v>
      </c>
      <c r="P400" s="3">
        <v>985</v>
      </c>
      <c r="Q400" s="4">
        <v>0</v>
      </c>
      <c r="R400" s="4">
        <v>6996209</v>
      </c>
      <c r="S400" s="4">
        <v>0</v>
      </c>
      <c r="T400" s="4">
        <v>0</v>
      </c>
      <c r="U400" s="3">
        <v>0</v>
      </c>
      <c r="V400" s="4">
        <v>251478</v>
      </c>
      <c r="W400" s="46">
        <v>53008</v>
      </c>
      <c r="X400" s="81" t="s">
        <v>7478</v>
      </c>
      <c r="Y400" s="79" t="s">
        <v>2304</v>
      </c>
      <c r="Z400" s="84" t="s">
        <v>773</v>
      </c>
      <c r="AA400" s="2"/>
      <c r="AB400" s="5" t="s">
        <v>3903</v>
      </c>
      <c r="AC400" s="5" t="s">
        <v>7998</v>
      </c>
      <c r="AD400" s="5" t="s">
        <v>13</v>
      </c>
      <c r="AE400" s="23" t="s">
        <v>13</v>
      </c>
      <c r="AF400" s="21" t="s">
        <v>1767</v>
      </c>
    </row>
    <row r="401" spans="2:32" x14ac:dyDescent="0.2">
      <c r="B401" s="10" t="s">
        <v>2443</v>
      </c>
      <c r="C401" s="64" t="s">
        <v>7626</v>
      </c>
      <c r="D401" s="13" t="s">
        <v>4520</v>
      </c>
      <c r="E401" s="80" t="s">
        <v>13</v>
      </c>
      <c r="F401" s="46">
        <v>44690</v>
      </c>
      <c r="G401" s="5" t="s">
        <v>3897</v>
      </c>
      <c r="H401" s="2"/>
      <c r="I401" s="4">
        <v>4968341</v>
      </c>
      <c r="J401" s="4">
        <v>5000000</v>
      </c>
      <c r="K401" s="4">
        <v>4965150</v>
      </c>
      <c r="L401" s="4">
        <v>4968106</v>
      </c>
      <c r="M401" s="4">
        <v>0</v>
      </c>
      <c r="N401" s="4">
        <v>234</v>
      </c>
      <c r="O401" s="4">
        <v>0</v>
      </c>
      <c r="P401" s="3">
        <v>234</v>
      </c>
      <c r="Q401" s="4">
        <v>0</v>
      </c>
      <c r="R401" s="4">
        <v>4968341</v>
      </c>
      <c r="S401" s="4">
        <v>0</v>
      </c>
      <c r="T401" s="4">
        <v>0</v>
      </c>
      <c r="U401" s="3">
        <v>0</v>
      </c>
      <c r="V401" s="4">
        <v>153361</v>
      </c>
      <c r="W401" s="46">
        <v>53601</v>
      </c>
      <c r="X401" s="81" t="s">
        <v>7478</v>
      </c>
      <c r="Y401" s="79" t="s">
        <v>2304</v>
      </c>
      <c r="Z401" s="84" t="s">
        <v>773</v>
      </c>
      <c r="AA401" s="2"/>
      <c r="AB401" s="5" t="s">
        <v>7102</v>
      </c>
      <c r="AC401" s="5" t="s">
        <v>1429</v>
      </c>
      <c r="AD401" s="5" t="s">
        <v>13</v>
      </c>
      <c r="AE401" s="23" t="s">
        <v>13</v>
      </c>
      <c r="AF401" s="21" t="s">
        <v>1767</v>
      </c>
    </row>
    <row r="402" spans="2:32" x14ac:dyDescent="0.2">
      <c r="B402" s="10" t="s">
        <v>4521</v>
      </c>
      <c r="C402" s="64" t="s">
        <v>7627</v>
      </c>
      <c r="D402" s="13" t="s">
        <v>4522</v>
      </c>
      <c r="E402" s="80" t="s">
        <v>13</v>
      </c>
      <c r="F402" s="46">
        <v>44652</v>
      </c>
      <c r="G402" s="5" t="s">
        <v>1352</v>
      </c>
      <c r="H402" s="2"/>
      <c r="I402" s="4">
        <v>5000000</v>
      </c>
      <c r="J402" s="4">
        <v>5000000</v>
      </c>
      <c r="K402" s="4">
        <v>4985500</v>
      </c>
      <c r="L402" s="4">
        <v>4999586</v>
      </c>
      <c r="M402" s="4">
        <v>0</v>
      </c>
      <c r="N402" s="4">
        <v>414</v>
      </c>
      <c r="O402" s="4">
        <v>0</v>
      </c>
      <c r="P402" s="3">
        <v>414</v>
      </c>
      <c r="Q402" s="4">
        <v>0</v>
      </c>
      <c r="R402" s="4">
        <v>5000000</v>
      </c>
      <c r="S402" s="4">
        <v>0</v>
      </c>
      <c r="T402" s="4">
        <v>0</v>
      </c>
      <c r="U402" s="3">
        <v>0</v>
      </c>
      <c r="V402" s="4">
        <v>76250</v>
      </c>
      <c r="W402" s="46">
        <v>44652</v>
      </c>
      <c r="X402" s="81" t="s">
        <v>5437</v>
      </c>
      <c r="Y402" s="79" t="s">
        <v>779</v>
      </c>
      <c r="Z402" s="84" t="s">
        <v>773</v>
      </c>
      <c r="AA402" s="2"/>
      <c r="AB402" s="5" t="s">
        <v>5585</v>
      </c>
      <c r="AC402" s="5" t="s">
        <v>4523</v>
      </c>
      <c r="AD402" s="5" t="s">
        <v>6086</v>
      </c>
      <c r="AE402" s="23" t="s">
        <v>13</v>
      </c>
      <c r="AF402" s="21" t="s">
        <v>1769</v>
      </c>
    </row>
    <row r="403" spans="2:32" x14ac:dyDescent="0.2">
      <c r="B403" s="10" t="s">
        <v>6536</v>
      </c>
      <c r="C403" s="64" t="s">
        <v>1430</v>
      </c>
      <c r="D403" s="13" t="s">
        <v>8136</v>
      </c>
      <c r="E403" s="80" t="s">
        <v>13</v>
      </c>
      <c r="F403" s="46">
        <v>44696</v>
      </c>
      <c r="G403" s="5" t="s">
        <v>1747</v>
      </c>
      <c r="H403" s="2"/>
      <c r="I403" s="4">
        <v>25000000</v>
      </c>
      <c r="J403" s="4">
        <v>25000000</v>
      </c>
      <c r="K403" s="4">
        <v>24921750</v>
      </c>
      <c r="L403" s="4">
        <v>24998774</v>
      </c>
      <c r="M403" s="4">
        <v>0</v>
      </c>
      <c r="N403" s="4">
        <v>1226</v>
      </c>
      <c r="O403" s="4">
        <v>0</v>
      </c>
      <c r="P403" s="3">
        <v>1226</v>
      </c>
      <c r="Q403" s="4">
        <v>0</v>
      </c>
      <c r="R403" s="4">
        <v>25000000</v>
      </c>
      <c r="S403" s="4">
        <v>0</v>
      </c>
      <c r="T403" s="4">
        <v>0</v>
      </c>
      <c r="U403" s="3">
        <v>0</v>
      </c>
      <c r="V403" s="4">
        <v>350000</v>
      </c>
      <c r="W403" s="46">
        <v>44696</v>
      </c>
      <c r="X403" s="81" t="s">
        <v>5437</v>
      </c>
      <c r="Y403" s="79" t="s">
        <v>6421</v>
      </c>
      <c r="Z403" s="84" t="s">
        <v>773</v>
      </c>
      <c r="AA403" s="2"/>
      <c r="AB403" s="5" t="s">
        <v>2444</v>
      </c>
      <c r="AC403" s="5" t="s">
        <v>6087</v>
      </c>
      <c r="AD403" s="5" t="s">
        <v>6087</v>
      </c>
      <c r="AE403" s="23" t="s">
        <v>13</v>
      </c>
      <c r="AF403" s="21" t="s">
        <v>4372</v>
      </c>
    </row>
    <row r="404" spans="2:32" x14ac:dyDescent="0.2">
      <c r="B404" s="10" t="s">
        <v>319</v>
      </c>
      <c r="C404" s="64" t="s">
        <v>7103</v>
      </c>
      <c r="D404" s="13" t="s">
        <v>3008</v>
      </c>
      <c r="E404" s="80" t="s">
        <v>13</v>
      </c>
      <c r="F404" s="46">
        <v>44722</v>
      </c>
      <c r="G404" s="5" t="s">
        <v>3936</v>
      </c>
      <c r="H404" s="2"/>
      <c r="I404" s="4">
        <v>120904</v>
      </c>
      <c r="J404" s="4">
        <v>120904</v>
      </c>
      <c r="K404" s="4">
        <v>120904</v>
      </c>
      <c r="L404" s="4">
        <v>120904</v>
      </c>
      <c r="M404" s="4">
        <v>0</v>
      </c>
      <c r="N404" s="4">
        <v>0</v>
      </c>
      <c r="O404" s="4">
        <v>0</v>
      </c>
      <c r="P404" s="3">
        <v>0</v>
      </c>
      <c r="Q404" s="4">
        <v>0</v>
      </c>
      <c r="R404" s="4">
        <v>120904</v>
      </c>
      <c r="S404" s="4">
        <v>0</v>
      </c>
      <c r="T404" s="4">
        <v>0</v>
      </c>
      <c r="U404" s="3">
        <v>0</v>
      </c>
      <c r="V404" s="4">
        <v>1361</v>
      </c>
      <c r="W404" s="46">
        <v>51815</v>
      </c>
      <c r="X404" s="81" t="s">
        <v>5437</v>
      </c>
      <c r="Y404" s="79" t="s">
        <v>7062</v>
      </c>
      <c r="Z404" s="84" t="s">
        <v>3559</v>
      </c>
      <c r="AA404" s="2"/>
      <c r="AB404" s="5" t="s">
        <v>13</v>
      </c>
      <c r="AC404" s="5" t="s">
        <v>4524</v>
      </c>
      <c r="AD404" s="5" t="s">
        <v>7104</v>
      </c>
      <c r="AE404" s="23" t="s">
        <v>13</v>
      </c>
      <c r="AF404" s="21" t="s">
        <v>4525</v>
      </c>
    </row>
    <row r="405" spans="2:32" x14ac:dyDescent="0.2">
      <c r="B405" s="10" t="s">
        <v>2445</v>
      </c>
      <c r="C405" s="64" t="s">
        <v>3560</v>
      </c>
      <c r="D405" s="13" t="s">
        <v>7105</v>
      </c>
      <c r="E405" s="80" t="s">
        <v>13</v>
      </c>
      <c r="F405" s="46">
        <v>44652</v>
      </c>
      <c r="G405" s="5" t="s">
        <v>7957</v>
      </c>
      <c r="H405" s="2"/>
      <c r="I405" s="4">
        <v>4984585</v>
      </c>
      <c r="J405" s="4">
        <v>5000000</v>
      </c>
      <c r="K405" s="4">
        <v>4979900</v>
      </c>
      <c r="L405" s="4">
        <v>4984454</v>
      </c>
      <c r="M405" s="4">
        <v>0</v>
      </c>
      <c r="N405" s="4">
        <v>131</v>
      </c>
      <c r="O405" s="4">
        <v>0</v>
      </c>
      <c r="P405" s="3">
        <v>131</v>
      </c>
      <c r="Q405" s="4">
        <v>0</v>
      </c>
      <c r="R405" s="4">
        <v>4984585</v>
      </c>
      <c r="S405" s="4">
        <v>0</v>
      </c>
      <c r="T405" s="4">
        <v>0</v>
      </c>
      <c r="U405" s="3">
        <v>0</v>
      </c>
      <c r="V405" s="4">
        <v>162500</v>
      </c>
      <c r="W405" s="46">
        <v>50618</v>
      </c>
      <c r="X405" s="81" t="s">
        <v>5437</v>
      </c>
      <c r="Y405" s="79" t="s">
        <v>779</v>
      </c>
      <c r="Z405" s="84" t="s">
        <v>773</v>
      </c>
      <c r="AA405" s="2"/>
      <c r="AB405" s="5" t="s">
        <v>3009</v>
      </c>
      <c r="AC405" s="5" t="s">
        <v>1914</v>
      </c>
      <c r="AD405" s="5" t="s">
        <v>5551</v>
      </c>
      <c r="AE405" s="23" t="s">
        <v>13</v>
      </c>
      <c r="AF405" s="21" t="s">
        <v>1769</v>
      </c>
    </row>
    <row r="406" spans="2:32" x14ac:dyDescent="0.2">
      <c r="B406" s="10" t="s">
        <v>6088</v>
      </c>
      <c r="C406" s="64" t="s">
        <v>320</v>
      </c>
      <c r="D406" s="13" t="s">
        <v>321</v>
      </c>
      <c r="E406" s="80" t="s">
        <v>13</v>
      </c>
      <c r="F406" s="46">
        <v>44719</v>
      </c>
      <c r="G406" s="5" t="s">
        <v>3936</v>
      </c>
      <c r="H406" s="2"/>
      <c r="I406" s="4">
        <v>22013</v>
      </c>
      <c r="J406" s="4">
        <v>22013</v>
      </c>
      <c r="K406" s="4">
        <v>25429</v>
      </c>
      <c r="L406" s="4">
        <v>22255</v>
      </c>
      <c r="M406" s="4">
        <v>0</v>
      </c>
      <c r="N406" s="4">
        <v>-242</v>
      </c>
      <c r="O406" s="4">
        <v>0</v>
      </c>
      <c r="P406" s="3">
        <v>-242</v>
      </c>
      <c r="Q406" s="4">
        <v>0</v>
      </c>
      <c r="R406" s="4">
        <v>22013</v>
      </c>
      <c r="S406" s="4">
        <v>0</v>
      </c>
      <c r="T406" s="4">
        <v>0</v>
      </c>
      <c r="U406" s="3">
        <v>0</v>
      </c>
      <c r="V406" s="4">
        <v>1081</v>
      </c>
      <c r="W406" s="46">
        <v>44719</v>
      </c>
      <c r="X406" s="81" t="s">
        <v>7478</v>
      </c>
      <c r="Y406" s="79" t="s">
        <v>6421</v>
      </c>
      <c r="Z406" s="84" t="s">
        <v>773</v>
      </c>
      <c r="AA406" s="2"/>
      <c r="AB406" s="5" t="s">
        <v>13</v>
      </c>
      <c r="AC406" s="5" t="s">
        <v>7106</v>
      </c>
      <c r="AD406" s="5" t="s">
        <v>4024</v>
      </c>
      <c r="AE406" s="23" t="s">
        <v>13</v>
      </c>
      <c r="AF406" s="21" t="s">
        <v>3422</v>
      </c>
    </row>
    <row r="407" spans="2:32" x14ac:dyDescent="0.2">
      <c r="B407" s="10" t="s">
        <v>8137</v>
      </c>
      <c r="C407" s="64" t="s">
        <v>6537</v>
      </c>
      <c r="D407" s="13" t="s">
        <v>3010</v>
      </c>
      <c r="E407" s="80" t="s">
        <v>13</v>
      </c>
      <c r="F407" s="46">
        <v>44722</v>
      </c>
      <c r="G407" s="5" t="s">
        <v>3936</v>
      </c>
      <c r="H407" s="2"/>
      <c r="I407" s="4">
        <v>11302</v>
      </c>
      <c r="J407" s="4">
        <v>11302</v>
      </c>
      <c r="K407" s="4">
        <v>11302</v>
      </c>
      <c r="L407" s="4">
        <v>11302</v>
      </c>
      <c r="M407" s="4">
        <v>0</v>
      </c>
      <c r="N407" s="4">
        <v>0</v>
      </c>
      <c r="O407" s="4">
        <v>0</v>
      </c>
      <c r="P407" s="3">
        <v>0</v>
      </c>
      <c r="Q407" s="4">
        <v>0</v>
      </c>
      <c r="R407" s="4">
        <v>11302</v>
      </c>
      <c r="S407" s="4">
        <v>0</v>
      </c>
      <c r="T407" s="4">
        <v>0</v>
      </c>
      <c r="U407" s="3">
        <v>0</v>
      </c>
      <c r="V407" s="4">
        <v>176</v>
      </c>
      <c r="W407" s="46">
        <v>54464</v>
      </c>
      <c r="X407" s="81" t="s">
        <v>7478</v>
      </c>
      <c r="Y407" s="79" t="s">
        <v>6421</v>
      </c>
      <c r="Z407" s="84" t="s">
        <v>13</v>
      </c>
      <c r="AA407" s="2"/>
      <c r="AB407" s="5" t="s">
        <v>13</v>
      </c>
      <c r="AC407" s="5" t="s">
        <v>322</v>
      </c>
      <c r="AD407" s="5" t="s">
        <v>13</v>
      </c>
      <c r="AE407" s="23" t="s">
        <v>13</v>
      </c>
      <c r="AF407" s="21" t="s">
        <v>789</v>
      </c>
    </row>
    <row r="408" spans="2:32" x14ac:dyDescent="0.2">
      <c r="B408" s="10" t="s">
        <v>1915</v>
      </c>
      <c r="C408" s="64" t="s">
        <v>7107</v>
      </c>
      <c r="D408" s="13" t="s">
        <v>5049</v>
      </c>
      <c r="E408" s="80" t="s">
        <v>13</v>
      </c>
      <c r="F408" s="46">
        <v>44676</v>
      </c>
      <c r="G408" s="5" t="s">
        <v>210</v>
      </c>
      <c r="H408" s="2"/>
      <c r="I408" s="4">
        <v>2913195</v>
      </c>
      <c r="J408" s="4">
        <v>2900000</v>
      </c>
      <c r="K408" s="4">
        <v>2940890</v>
      </c>
      <c r="L408" s="4">
        <v>2918105</v>
      </c>
      <c r="M408" s="4">
        <v>0</v>
      </c>
      <c r="N408" s="4">
        <v>-1851</v>
      </c>
      <c r="O408" s="4">
        <v>0</v>
      </c>
      <c r="P408" s="3">
        <v>-1851</v>
      </c>
      <c r="Q408" s="4">
        <v>0</v>
      </c>
      <c r="R408" s="4">
        <v>2916255</v>
      </c>
      <c r="S408" s="4">
        <v>0</v>
      </c>
      <c r="T408" s="4">
        <v>-3060</v>
      </c>
      <c r="U408" s="3">
        <v>-3060</v>
      </c>
      <c r="V408" s="4">
        <v>61399</v>
      </c>
      <c r="W408" s="46">
        <v>45748</v>
      </c>
      <c r="X408" s="81" t="s">
        <v>5437</v>
      </c>
      <c r="Y408" s="79" t="s">
        <v>2883</v>
      </c>
      <c r="Z408" s="84" t="s">
        <v>773</v>
      </c>
      <c r="AA408" s="2"/>
      <c r="AB408" s="5" t="s">
        <v>13</v>
      </c>
      <c r="AC408" s="5" t="s">
        <v>7628</v>
      </c>
      <c r="AD408" s="5" t="s">
        <v>13</v>
      </c>
      <c r="AE408" s="23" t="s">
        <v>13</v>
      </c>
      <c r="AF408" s="21" t="s">
        <v>1311</v>
      </c>
    </row>
    <row r="409" spans="2:32" x14ac:dyDescent="0.2">
      <c r="B409" s="10" t="s">
        <v>4025</v>
      </c>
      <c r="C409" s="64" t="s">
        <v>7108</v>
      </c>
      <c r="D409" s="13" t="s">
        <v>3011</v>
      </c>
      <c r="E409" s="80" t="s">
        <v>13</v>
      </c>
      <c r="F409" s="46">
        <v>44652</v>
      </c>
      <c r="G409" s="5" t="s">
        <v>7957</v>
      </c>
      <c r="H409" s="2"/>
      <c r="I409" s="4">
        <v>2784218</v>
      </c>
      <c r="J409" s="4">
        <v>3000000</v>
      </c>
      <c r="K409" s="4">
        <v>2783310</v>
      </c>
      <c r="L409" s="4">
        <v>2784205</v>
      </c>
      <c r="M409" s="4">
        <v>0</v>
      </c>
      <c r="N409" s="4">
        <v>13</v>
      </c>
      <c r="O409" s="4">
        <v>0</v>
      </c>
      <c r="P409" s="3">
        <v>13</v>
      </c>
      <c r="Q409" s="4">
        <v>0</v>
      </c>
      <c r="R409" s="4">
        <v>2784218</v>
      </c>
      <c r="S409" s="4">
        <v>0</v>
      </c>
      <c r="T409" s="4">
        <v>0</v>
      </c>
      <c r="U409" s="3">
        <v>0</v>
      </c>
      <c r="V409" s="4">
        <v>108000</v>
      </c>
      <c r="W409" s="46">
        <v>72151</v>
      </c>
      <c r="X409" s="81" t="s">
        <v>5437</v>
      </c>
      <c r="Y409" s="79" t="s">
        <v>2883</v>
      </c>
      <c r="Z409" s="84" t="s">
        <v>773</v>
      </c>
      <c r="AA409" s="2"/>
      <c r="AB409" s="5" t="s">
        <v>7629</v>
      </c>
      <c r="AC409" s="5" t="s">
        <v>4526</v>
      </c>
      <c r="AD409" s="5" t="s">
        <v>13</v>
      </c>
      <c r="AE409" s="23" t="s">
        <v>13</v>
      </c>
      <c r="AF409" s="21" t="s">
        <v>1311</v>
      </c>
    </row>
    <row r="410" spans="2:32" x14ac:dyDescent="0.2">
      <c r="B410" s="10" t="s">
        <v>6538</v>
      </c>
      <c r="C410" s="64" t="s">
        <v>1431</v>
      </c>
      <c r="D410" s="13" t="s">
        <v>8138</v>
      </c>
      <c r="E410" s="80" t="s">
        <v>13</v>
      </c>
      <c r="F410" s="46">
        <v>44671</v>
      </c>
      <c r="G410" s="5" t="s">
        <v>899</v>
      </c>
      <c r="H410" s="2"/>
      <c r="I410" s="4">
        <v>4247520</v>
      </c>
      <c r="J410" s="4">
        <v>4000000</v>
      </c>
      <c r="K410" s="4">
        <v>4017651</v>
      </c>
      <c r="L410" s="4">
        <v>0</v>
      </c>
      <c r="M410" s="4">
        <v>0</v>
      </c>
      <c r="N410" s="4">
        <v>-803</v>
      </c>
      <c r="O410" s="4">
        <v>0</v>
      </c>
      <c r="P410" s="3">
        <v>-803</v>
      </c>
      <c r="Q410" s="4">
        <v>0</v>
      </c>
      <c r="R410" s="4">
        <v>4016848</v>
      </c>
      <c r="S410" s="4">
        <v>0</v>
      </c>
      <c r="T410" s="4">
        <v>-16848</v>
      </c>
      <c r="U410" s="3">
        <v>-16848</v>
      </c>
      <c r="V410" s="4">
        <v>281840</v>
      </c>
      <c r="W410" s="46">
        <v>45703</v>
      </c>
      <c r="X410" s="81" t="s">
        <v>5437</v>
      </c>
      <c r="Y410" s="79" t="s">
        <v>2883</v>
      </c>
      <c r="Z410" s="84" t="s">
        <v>773</v>
      </c>
      <c r="AA410" s="2"/>
      <c r="AB410" s="5" t="s">
        <v>5050</v>
      </c>
      <c r="AC410" s="5" t="s">
        <v>323</v>
      </c>
      <c r="AD410" s="5" t="s">
        <v>1766</v>
      </c>
      <c r="AE410" s="23" t="s">
        <v>13</v>
      </c>
      <c r="AF410" s="21" t="s">
        <v>1311</v>
      </c>
    </row>
    <row r="411" spans="2:32" x14ac:dyDescent="0.2">
      <c r="B411" s="10" t="s">
        <v>324</v>
      </c>
      <c r="C411" s="64" t="s">
        <v>1916</v>
      </c>
      <c r="D411" s="13" t="s">
        <v>1917</v>
      </c>
      <c r="E411" s="80" t="s">
        <v>13</v>
      </c>
      <c r="F411" s="46">
        <v>44652</v>
      </c>
      <c r="G411" s="5" t="s">
        <v>7957</v>
      </c>
      <c r="H411" s="2"/>
      <c r="I411" s="4">
        <v>7183027</v>
      </c>
      <c r="J411" s="4">
        <v>7000000</v>
      </c>
      <c r="K411" s="4">
        <v>7260680</v>
      </c>
      <c r="L411" s="4">
        <v>7184980</v>
      </c>
      <c r="M411" s="4">
        <v>0</v>
      </c>
      <c r="N411" s="4">
        <v>-1953</v>
      </c>
      <c r="O411" s="4">
        <v>0</v>
      </c>
      <c r="P411" s="3">
        <v>-1953</v>
      </c>
      <c r="Q411" s="4">
        <v>0</v>
      </c>
      <c r="R411" s="4">
        <v>7183027</v>
      </c>
      <c r="S411" s="4">
        <v>0</v>
      </c>
      <c r="T411" s="4">
        <v>0</v>
      </c>
      <c r="U411" s="3">
        <v>0</v>
      </c>
      <c r="V411" s="4">
        <v>0</v>
      </c>
      <c r="W411" s="46">
        <v>49846</v>
      </c>
      <c r="X411" s="81" t="s">
        <v>5437</v>
      </c>
      <c r="Y411" s="79" t="s">
        <v>779</v>
      </c>
      <c r="Z411" s="84" t="s">
        <v>773</v>
      </c>
      <c r="AA411" s="2"/>
      <c r="AB411" s="5" t="s">
        <v>3561</v>
      </c>
      <c r="AC411" s="5" t="s">
        <v>7630</v>
      </c>
      <c r="AD411" s="5" t="s">
        <v>13</v>
      </c>
      <c r="AE411" s="23" t="s">
        <v>13</v>
      </c>
      <c r="AF411" s="21" t="s">
        <v>1769</v>
      </c>
    </row>
    <row r="412" spans="2:32" x14ac:dyDescent="0.2">
      <c r="B412" s="10" t="s">
        <v>2446</v>
      </c>
      <c r="C412" s="64" t="s">
        <v>3562</v>
      </c>
      <c r="D412" s="13" t="s">
        <v>325</v>
      </c>
      <c r="E412" s="80" t="s">
        <v>13</v>
      </c>
      <c r="F412" s="46">
        <v>44692</v>
      </c>
      <c r="G412" s="5" t="s">
        <v>3892</v>
      </c>
      <c r="H412" s="2"/>
      <c r="I412" s="4">
        <v>7061660</v>
      </c>
      <c r="J412" s="4">
        <v>7100000</v>
      </c>
      <c r="K412" s="4">
        <v>7096024</v>
      </c>
      <c r="L412" s="4">
        <v>7097653</v>
      </c>
      <c r="M412" s="4">
        <v>0</v>
      </c>
      <c r="N412" s="4">
        <v>142</v>
      </c>
      <c r="O412" s="4">
        <v>0</v>
      </c>
      <c r="P412" s="3">
        <v>142</v>
      </c>
      <c r="Q412" s="4">
        <v>0</v>
      </c>
      <c r="R412" s="4">
        <v>7097795</v>
      </c>
      <c r="S412" s="4">
        <v>0</v>
      </c>
      <c r="T412" s="4">
        <v>-36135</v>
      </c>
      <c r="U412" s="3">
        <v>-36135</v>
      </c>
      <c r="V412" s="4">
        <v>158853</v>
      </c>
      <c r="W412" s="46">
        <v>46519</v>
      </c>
      <c r="X412" s="81" t="s">
        <v>7478</v>
      </c>
      <c r="Y412" s="79" t="s">
        <v>6421</v>
      </c>
      <c r="Z412" s="84" t="s">
        <v>773</v>
      </c>
      <c r="AA412" s="2"/>
      <c r="AB412" s="5" t="s">
        <v>13</v>
      </c>
      <c r="AC412" s="5" t="s">
        <v>2889</v>
      </c>
      <c r="AD412" s="5" t="s">
        <v>4026</v>
      </c>
      <c r="AE412" s="23" t="s">
        <v>13</v>
      </c>
      <c r="AF412" s="21" t="s">
        <v>3422</v>
      </c>
    </row>
    <row r="413" spans="2:32" x14ac:dyDescent="0.2">
      <c r="B413" s="10" t="s">
        <v>4527</v>
      </c>
      <c r="C413" s="64" t="s">
        <v>4528</v>
      </c>
      <c r="D413" s="13" t="s">
        <v>6539</v>
      </c>
      <c r="E413" s="80" t="s">
        <v>13</v>
      </c>
      <c r="F413" s="46">
        <v>44714</v>
      </c>
      <c r="G413" s="5" t="s">
        <v>1747</v>
      </c>
      <c r="H413" s="2"/>
      <c r="I413" s="4">
        <v>3011211</v>
      </c>
      <c r="J413" s="4">
        <v>3000000</v>
      </c>
      <c r="K413" s="4">
        <v>2999412</v>
      </c>
      <c r="L413" s="4">
        <v>2999472</v>
      </c>
      <c r="M413" s="4">
        <v>0</v>
      </c>
      <c r="N413" s="4">
        <v>57</v>
      </c>
      <c r="O413" s="4">
        <v>0</v>
      </c>
      <c r="P413" s="3">
        <v>57</v>
      </c>
      <c r="Q413" s="4">
        <v>0</v>
      </c>
      <c r="R413" s="4">
        <v>2999529</v>
      </c>
      <c r="S413" s="4">
        <v>0</v>
      </c>
      <c r="T413" s="4">
        <v>11682</v>
      </c>
      <c r="U413" s="3">
        <v>11682</v>
      </c>
      <c r="V413" s="4">
        <v>67749</v>
      </c>
      <c r="W413" s="46">
        <v>45748</v>
      </c>
      <c r="X413" s="81" t="s">
        <v>5437</v>
      </c>
      <c r="Y413" s="79" t="s">
        <v>779</v>
      </c>
      <c r="Z413" s="84" t="s">
        <v>773</v>
      </c>
      <c r="AA413" s="2"/>
      <c r="AB413" s="5" t="s">
        <v>13</v>
      </c>
      <c r="AC413" s="5" t="s">
        <v>6540</v>
      </c>
      <c r="AD413" s="5" t="s">
        <v>13</v>
      </c>
      <c r="AE413" s="23" t="s">
        <v>13</v>
      </c>
      <c r="AF413" s="21" t="s">
        <v>1769</v>
      </c>
    </row>
    <row r="414" spans="2:32" x14ac:dyDescent="0.2">
      <c r="B414" s="10" t="s">
        <v>6541</v>
      </c>
      <c r="C414" s="64" t="s">
        <v>326</v>
      </c>
      <c r="D414" s="13" t="s">
        <v>3563</v>
      </c>
      <c r="E414" s="80" t="s">
        <v>13</v>
      </c>
      <c r="F414" s="46">
        <v>44713</v>
      </c>
      <c r="G414" s="5" t="s">
        <v>4976</v>
      </c>
      <c r="H414" s="2"/>
      <c r="I414" s="4">
        <v>159903</v>
      </c>
      <c r="J414" s="4">
        <v>159903</v>
      </c>
      <c r="K414" s="4">
        <v>163401</v>
      </c>
      <c r="L414" s="4">
        <v>160813</v>
      </c>
      <c r="M414" s="4">
        <v>0</v>
      </c>
      <c r="N414" s="4">
        <v>-910</v>
      </c>
      <c r="O414" s="4">
        <v>0</v>
      </c>
      <c r="P414" s="3">
        <v>-910</v>
      </c>
      <c r="Q414" s="4">
        <v>0</v>
      </c>
      <c r="R414" s="4">
        <v>159903</v>
      </c>
      <c r="S414" s="4">
        <v>0</v>
      </c>
      <c r="T414" s="4">
        <v>0</v>
      </c>
      <c r="U414" s="3">
        <v>0</v>
      </c>
      <c r="V414" s="4">
        <v>1242</v>
      </c>
      <c r="W414" s="46">
        <v>52225</v>
      </c>
      <c r="X414" s="81" t="s">
        <v>5437</v>
      </c>
      <c r="Y414" s="79" t="s">
        <v>6421</v>
      </c>
      <c r="Z414" s="84" t="s">
        <v>1394</v>
      </c>
      <c r="AA414" s="2"/>
      <c r="AB414" s="5" t="s">
        <v>13</v>
      </c>
      <c r="AC414" s="5" t="s">
        <v>1432</v>
      </c>
      <c r="AD414" s="5" t="s">
        <v>4027</v>
      </c>
      <c r="AE414" s="23" t="s">
        <v>13</v>
      </c>
      <c r="AF414" s="21" t="s">
        <v>5019</v>
      </c>
    </row>
    <row r="415" spans="2:32" x14ac:dyDescent="0.2">
      <c r="B415" s="10" t="s">
        <v>327</v>
      </c>
      <c r="C415" s="64" t="s">
        <v>2447</v>
      </c>
      <c r="D415" s="13" t="s">
        <v>328</v>
      </c>
      <c r="E415" s="80" t="s">
        <v>13</v>
      </c>
      <c r="F415" s="46">
        <v>44713</v>
      </c>
      <c r="G415" s="5" t="s">
        <v>4976</v>
      </c>
      <c r="H415" s="2"/>
      <c r="I415" s="4">
        <v>40825</v>
      </c>
      <c r="J415" s="4">
        <v>40825</v>
      </c>
      <c r="K415" s="4">
        <v>41685</v>
      </c>
      <c r="L415" s="4">
        <v>41187</v>
      </c>
      <c r="M415" s="4">
        <v>0</v>
      </c>
      <c r="N415" s="4">
        <v>-363</v>
      </c>
      <c r="O415" s="4">
        <v>0</v>
      </c>
      <c r="P415" s="3">
        <v>-363</v>
      </c>
      <c r="Q415" s="4">
        <v>0</v>
      </c>
      <c r="R415" s="4">
        <v>40825</v>
      </c>
      <c r="S415" s="4">
        <v>0</v>
      </c>
      <c r="T415" s="4">
        <v>0</v>
      </c>
      <c r="U415" s="3">
        <v>0</v>
      </c>
      <c r="V415" s="4">
        <v>633</v>
      </c>
      <c r="W415" s="46">
        <v>53990</v>
      </c>
      <c r="X415" s="81" t="s">
        <v>5437</v>
      </c>
      <c r="Y415" s="79" t="s">
        <v>6421</v>
      </c>
      <c r="Z415" s="84" t="s">
        <v>13</v>
      </c>
      <c r="AA415" s="2"/>
      <c r="AB415" s="5" t="s">
        <v>13</v>
      </c>
      <c r="AC415" s="5" t="s">
        <v>1918</v>
      </c>
      <c r="AD415" s="5" t="s">
        <v>1766</v>
      </c>
      <c r="AE415" s="23" t="s">
        <v>13</v>
      </c>
      <c r="AF415" s="21" t="s">
        <v>4930</v>
      </c>
    </row>
    <row r="416" spans="2:32" x14ac:dyDescent="0.2">
      <c r="B416" s="10" t="s">
        <v>3564</v>
      </c>
      <c r="C416" s="64" t="s">
        <v>6542</v>
      </c>
      <c r="D416" s="13" t="s">
        <v>900</v>
      </c>
      <c r="E416" s="80" t="s">
        <v>13</v>
      </c>
      <c r="F416" s="46">
        <v>44713</v>
      </c>
      <c r="G416" s="5" t="s">
        <v>4976</v>
      </c>
      <c r="H416" s="2"/>
      <c r="I416" s="4">
        <v>406351</v>
      </c>
      <c r="J416" s="4">
        <v>406351</v>
      </c>
      <c r="K416" s="4">
        <v>398640</v>
      </c>
      <c r="L416" s="4">
        <v>403671</v>
      </c>
      <c r="M416" s="4">
        <v>0</v>
      </c>
      <c r="N416" s="4">
        <v>2680</v>
      </c>
      <c r="O416" s="4">
        <v>0</v>
      </c>
      <c r="P416" s="3">
        <v>2680</v>
      </c>
      <c r="Q416" s="4">
        <v>0</v>
      </c>
      <c r="R416" s="4">
        <v>406351</v>
      </c>
      <c r="S416" s="4">
        <v>0</v>
      </c>
      <c r="T416" s="4">
        <v>0</v>
      </c>
      <c r="U416" s="3">
        <v>0</v>
      </c>
      <c r="V416" s="4">
        <v>5154</v>
      </c>
      <c r="W416" s="46">
        <v>53776</v>
      </c>
      <c r="X416" s="81" t="s">
        <v>5437</v>
      </c>
      <c r="Y416" s="79" t="s">
        <v>6421</v>
      </c>
      <c r="Z416" s="84" t="s">
        <v>13</v>
      </c>
      <c r="AA416" s="2"/>
      <c r="AB416" s="5" t="s">
        <v>13</v>
      </c>
      <c r="AC416" s="5" t="s">
        <v>1918</v>
      </c>
      <c r="AD416" s="5" t="s">
        <v>13</v>
      </c>
      <c r="AE416" s="23" t="s">
        <v>13</v>
      </c>
      <c r="AF416" s="21" t="s">
        <v>4930</v>
      </c>
    </row>
    <row r="417" spans="2:32" x14ac:dyDescent="0.2">
      <c r="B417" s="10" t="s">
        <v>5586</v>
      </c>
      <c r="C417" s="64" t="s">
        <v>7109</v>
      </c>
      <c r="D417" s="13" t="s">
        <v>1919</v>
      </c>
      <c r="E417" s="80" t="s">
        <v>13</v>
      </c>
      <c r="F417" s="46">
        <v>44713</v>
      </c>
      <c r="G417" s="5" t="s">
        <v>4976</v>
      </c>
      <c r="H417" s="2"/>
      <c r="I417" s="4">
        <v>202568</v>
      </c>
      <c r="J417" s="4">
        <v>202568</v>
      </c>
      <c r="K417" s="4">
        <v>197811</v>
      </c>
      <c r="L417" s="4">
        <v>199734</v>
      </c>
      <c r="M417" s="4">
        <v>0</v>
      </c>
      <c r="N417" s="4">
        <v>2834</v>
      </c>
      <c r="O417" s="4">
        <v>0</v>
      </c>
      <c r="P417" s="3">
        <v>2834</v>
      </c>
      <c r="Q417" s="4">
        <v>0</v>
      </c>
      <c r="R417" s="4">
        <v>202568</v>
      </c>
      <c r="S417" s="4">
        <v>0</v>
      </c>
      <c r="T417" s="4">
        <v>0</v>
      </c>
      <c r="U417" s="3">
        <v>0</v>
      </c>
      <c r="V417" s="4">
        <v>2689</v>
      </c>
      <c r="W417" s="46">
        <v>53776</v>
      </c>
      <c r="X417" s="81" t="s">
        <v>5437</v>
      </c>
      <c r="Y417" s="79" t="s">
        <v>6421</v>
      </c>
      <c r="Z417" s="84" t="s">
        <v>13</v>
      </c>
      <c r="AA417" s="2"/>
      <c r="AB417" s="5" t="s">
        <v>13</v>
      </c>
      <c r="AC417" s="5" t="s">
        <v>1918</v>
      </c>
      <c r="AD417" s="5" t="s">
        <v>13</v>
      </c>
      <c r="AE417" s="23" t="s">
        <v>13</v>
      </c>
      <c r="AF417" s="21" t="s">
        <v>4930</v>
      </c>
    </row>
    <row r="418" spans="2:32" x14ac:dyDescent="0.2">
      <c r="B418" s="10" t="s">
        <v>7631</v>
      </c>
      <c r="C418" s="64" t="s">
        <v>7632</v>
      </c>
      <c r="D418" s="13" t="s">
        <v>901</v>
      </c>
      <c r="E418" s="80" t="s">
        <v>13</v>
      </c>
      <c r="F418" s="46">
        <v>44713</v>
      </c>
      <c r="G418" s="5" t="s">
        <v>4976</v>
      </c>
      <c r="H418" s="2"/>
      <c r="I418" s="4">
        <v>42278</v>
      </c>
      <c r="J418" s="4">
        <v>42278</v>
      </c>
      <c r="K418" s="4">
        <v>42436</v>
      </c>
      <c r="L418" s="4">
        <v>42332</v>
      </c>
      <c r="M418" s="4">
        <v>0</v>
      </c>
      <c r="N418" s="4">
        <v>-54</v>
      </c>
      <c r="O418" s="4">
        <v>0</v>
      </c>
      <c r="P418" s="3">
        <v>-54</v>
      </c>
      <c r="Q418" s="4">
        <v>0</v>
      </c>
      <c r="R418" s="4">
        <v>42278</v>
      </c>
      <c r="S418" s="4">
        <v>0</v>
      </c>
      <c r="T418" s="4">
        <v>0</v>
      </c>
      <c r="U418" s="3">
        <v>0</v>
      </c>
      <c r="V418" s="4">
        <v>554</v>
      </c>
      <c r="W418" s="46">
        <v>53199</v>
      </c>
      <c r="X418" s="81" t="s">
        <v>5437</v>
      </c>
      <c r="Y418" s="79" t="s">
        <v>6421</v>
      </c>
      <c r="Z418" s="84" t="s">
        <v>13</v>
      </c>
      <c r="AA418" s="2"/>
      <c r="AB418" s="5" t="s">
        <v>6543</v>
      </c>
      <c r="AC418" s="5" t="s">
        <v>7633</v>
      </c>
      <c r="AD418" s="5" t="s">
        <v>7633</v>
      </c>
      <c r="AE418" s="23" t="s">
        <v>13</v>
      </c>
      <c r="AF418" s="21" t="s">
        <v>4930</v>
      </c>
    </row>
    <row r="419" spans="2:32" x14ac:dyDescent="0.2">
      <c r="B419" s="10" t="s">
        <v>1433</v>
      </c>
      <c r="C419" s="64" t="s">
        <v>7110</v>
      </c>
      <c r="D419" s="13" t="s">
        <v>7111</v>
      </c>
      <c r="E419" s="80" t="s">
        <v>13</v>
      </c>
      <c r="F419" s="46">
        <v>44713</v>
      </c>
      <c r="G419" s="5" t="s">
        <v>4976</v>
      </c>
      <c r="H419" s="2"/>
      <c r="I419" s="4">
        <v>131920</v>
      </c>
      <c r="J419" s="4">
        <v>131920</v>
      </c>
      <c r="K419" s="4">
        <v>130466</v>
      </c>
      <c r="L419" s="4">
        <v>130886</v>
      </c>
      <c r="M419" s="4">
        <v>0</v>
      </c>
      <c r="N419" s="4">
        <v>1034</v>
      </c>
      <c r="O419" s="4">
        <v>0</v>
      </c>
      <c r="P419" s="3">
        <v>1034</v>
      </c>
      <c r="Q419" s="4">
        <v>0</v>
      </c>
      <c r="R419" s="4">
        <v>131920</v>
      </c>
      <c r="S419" s="4">
        <v>0</v>
      </c>
      <c r="T419" s="4">
        <v>0</v>
      </c>
      <c r="U419" s="3">
        <v>0</v>
      </c>
      <c r="V419" s="4">
        <v>2002</v>
      </c>
      <c r="W419" s="46">
        <v>53656</v>
      </c>
      <c r="X419" s="81" t="s">
        <v>5437</v>
      </c>
      <c r="Y419" s="79" t="s">
        <v>6421</v>
      </c>
      <c r="Z419" s="84" t="s">
        <v>13</v>
      </c>
      <c r="AA419" s="2"/>
      <c r="AB419" s="5" t="s">
        <v>13</v>
      </c>
      <c r="AC419" s="5" t="s">
        <v>7633</v>
      </c>
      <c r="AD419" s="5" t="s">
        <v>7633</v>
      </c>
      <c r="AE419" s="23" t="s">
        <v>13</v>
      </c>
      <c r="AF419" s="21" t="s">
        <v>4930</v>
      </c>
    </row>
    <row r="420" spans="2:32" x14ac:dyDescent="0.2">
      <c r="B420" s="10" t="s">
        <v>3565</v>
      </c>
      <c r="C420" s="64" t="s">
        <v>6544</v>
      </c>
      <c r="D420" s="13" t="s">
        <v>329</v>
      </c>
      <c r="E420" s="80" t="s">
        <v>13</v>
      </c>
      <c r="F420" s="46">
        <v>44732</v>
      </c>
      <c r="G420" s="5" t="s">
        <v>4976</v>
      </c>
      <c r="H420" s="2"/>
      <c r="I420" s="4">
        <v>120324</v>
      </c>
      <c r="J420" s="4">
        <v>120324</v>
      </c>
      <c r="K420" s="4">
        <v>120309</v>
      </c>
      <c r="L420" s="4">
        <v>120312</v>
      </c>
      <c r="M420" s="4">
        <v>0</v>
      </c>
      <c r="N420" s="4">
        <v>12</v>
      </c>
      <c r="O420" s="4">
        <v>0</v>
      </c>
      <c r="P420" s="3">
        <v>12</v>
      </c>
      <c r="Q420" s="4">
        <v>0</v>
      </c>
      <c r="R420" s="4">
        <v>120324</v>
      </c>
      <c r="S420" s="4">
        <v>0</v>
      </c>
      <c r="T420" s="4">
        <v>0</v>
      </c>
      <c r="U420" s="3">
        <v>0</v>
      </c>
      <c r="V420" s="4">
        <v>1728</v>
      </c>
      <c r="W420" s="46">
        <v>50241</v>
      </c>
      <c r="X420" s="81" t="s">
        <v>7478</v>
      </c>
      <c r="Y420" s="79" t="s">
        <v>215</v>
      </c>
      <c r="Z420" s="84" t="s">
        <v>773</v>
      </c>
      <c r="AA420" s="2"/>
      <c r="AB420" s="5" t="s">
        <v>13</v>
      </c>
      <c r="AC420" s="5" t="s">
        <v>7634</v>
      </c>
      <c r="AD420" s="5" t="s">
        <v>1766</v>
      </c>
      <c r="AE420" s="23" t="s">
        <v>13</v>
      </c>
      <c r="AF420" s="21" t="s">
        <v>2299</v>
      </c>
    </row>
    <row r="421" spans="2:32" x14ac:dyDescent="0.2">
      <c r="B421" s="10" t="s">
        <v>5587</v>
      </c>
      <c r="C421" s="64" t="s">
        <v>3012</v>
      </c>
      <c r="D421" s="13" t="s">
        <v>6545</v>
      </c>
      <c r="E421" s="80" t="s">
        <v>13</v>
      </c>
      <c r="F421" s="46">
        <v>44732</v>
      </c>
      <c r="G421" s="5" t="s">
        <v>4976</v>
      </c>
      <c r="H421" s="2"/>
      <c r="I421" s="4">
        <v>66847</v>
      </c>
      <c r="J421" s="4">
        <v>66847</v>
      </c>
      <c r="K421" s="4">
        <v>66830</v>
      </c>
      <c r="L421" s="4">
        <v>66833</v>
      </c>
      <c r="M421" s="4">
        <v>0</v>
      </c>
      <c r="N421" s="4">
        <v>14</v>
      </c>
      <c r="O421" s="4">
        <v>0</v>
      </c>
      <c r="P421" s="3">
        <v>14</v>
      </c>
      <c r="Q421" s="4">
        <v>0</v>
      </c>
      <c r="R421" s="4">
        <v>66847</v>
      </c>
      <c r="S421" s="4">
        <v>0</v>
      </c>
      <c r="T421" s="4">
        <v>0</v>
      </c>
      <c r="U421" s="3">
        <v>0</v>
      </c>
      <c r="V421" s="4">
        <v>1802</v>
      </c>
      <c r="W421" s="46">
        <v>50241</v>
      </c>
      <c r="X421" s="81" t="s">
        <v>1716</v>
      </c>
      <c r="Y421" s="79" t="s">
        <v>215</v>
      </c>
      <c r="Z421" s="84" t="s">
        <v>773</v>
      </c>
      <c r="AA421" s="2"/>
      <c r="AB421" s="5" t="s">
        <v>13</v>
      </c>
      <c r="AC421" s="5" t="s">
        <v>7634</v>
      </c>
      <c r="AD421" s="5" t="s">
        <v>1766</v>
      </c>
      <c r="AE421" s="23" t="s">
        <v>13</v>
      </c>
      <c r="AF421" s="21" t="s">
        <v>1309</v>
      </c>
    </row>
    <row r="422" spans="2:32" x14ac:dyDescent="0.2">
      <c r="B422" s="10" t="s">
        <v>7635</v>
      </c>
      <c r="C422" s="64" t="s">
        <v>3566</v>
      </c>
      <c r="D422" s="13" t="s">
        <v>902</v>
      </c>
      <c r="E422" s="80" t="s">
        <v>13</v>
      </c>
      <c r="F422" s="46">
        <v>44732</v>
      </c>
      <c r="G422" s="5" t="s">
        <v>4976</v>
      </c>
      <c r="H422" s="2"/>
      <c r="I422" s="4">
        <v>154318</v>
      </c>
      <c r="J422" s="4">
        <v>154318</v>
      </c>
      <c r="K422" s="4">
        <v>152196</v>
      </c>
      <c r="L422" s="4">
        <v>152619</v>
      </c>
      <c r="M422" s="4">
        <v>0</v>
      </c>
      <c r="N422" s="4">
        <v>1700</v>
      </c>
      <c r="O422" s="4">
        <v>0</v>
      </c>
      <c r="P422" s="3">
        <v>1700</v>
      </c>
      <c r="Q422" s="4">
        <v>0</v>
      </c>
      <c r="R422" s="4">
        <v>154318</v>
      </c>
      <c r="S422" s="4">
        <v>0</v>
      </c>
      <c r="T422" s="4">
        <v>0</v>
      </c>
      <c r="U422" s="3">
        <v>0</v>
      </c>
      <c r="V422" s="4">
        <v>1969</v>
      </c>
      <c r="W422" s="46">
        <v>49815</v>
      </c>
      <c r="X422" s="81" t="s">
        <v>7478</v>
      </c>
      <c r="Y422" s="79" t="s">
        <v>215</v>
      </c>
      <c r="Z422" s="84" t="s">
        <v>773</v>
      </c>
      <c r="AA422" s="2"/>
      <c r="AB422" s="5" t="s">
        <v>13</v>
      </c>
      <c r="AC422" s="5" t="s">
        <v>7634</v>
      </c>
      <c r="AD422" s="5" t="s">
        <v>1766</v>
      </c>
      <c r="AE422" s="23" t="s">
        <v>13</v>
      </c>
      <c r="AF422" s="21" t="s">
        <v>2299</v>
      </c>
    </row>
    <row r="423" spans="2:32" x14ac:dyDescent="0.2">
      <c r="B423" s="10" t="s">
        <v>1434</v>
      </c>
      <c r="C423" s="64" t="s">
        <v>6089</v>
      </c>
      <c r="D423" s="13" t="s">
        <v>330</v>
      </c>
      <c r="E423" s="80" t="s">
        <v>13</v>
      </c>
      <c r="F423" s="46">
        <v>44732</v>
      </c>
      <c r="G423" s="5" t="s">
        <v>4976</v>
      </c>
      <c r="H423" s="2"/>
      <c r="I423" s="4">
        <v>192904</v>
      </c>
      <c r="J423" s="4">
        <v>192904</v>
      </c>
      <c r="K423" s="4">
        <v>192868</v>
      </c>
      <c r="L423" s="4">
        <v>192876</v>
      </c>
      <c r="M423" s="4">
        <v>0</v>
      </c>
      <c r="N423" s="4">
        <v>28</v>
      </c>
      <c r="O423" s="4">
        <v>0</v>
      </c>
      <c r="P423" s="3">
        <v>28</v>
      </c>
      <c r="Q423" s="4">
        <v>0</v>
      </c>
      <c r="R423" s="4">
        <v>192904</v>
      </c>
      <c r="S423" s="4">
        <v>0</v>
      </c>
      <c r="T423" s="4">
        <v>0</v>
      </c>
      <c r="U423" s="3">
        <v>0</v>
      </c>
      <c r="V423" s="4">
        <v>2186</v>
      </c>
      <c r="W423" s="46">
        <v>50601</v>
      </c>
      <c r="X423" s="81" t="s">
        <v>5437</v>
      </c>
      <c r="Y423" s="79" t="s">
        <v>779</v>
      </c>
      <c r="Z423" s="84" t="s">
        <v>773</v>
      </c>
      <c r="AA423" s="2"/>
      <c r="AB423" s="5" t="s">
        <v>13</v>
      </c>
      <c r="AC423" s="5" t="s">
        <v>7634</v>
      </c>
      <c r="AD423" s="5" t="s">
        <v>1766</v>
      </c>
      <c r="AE423" s="23" t="s">
        <v>13</v>
      </c>
      <c r="AF423" s="21" t="s">
        <v>1769</v>
      </c>
    </row>
    <row r="424" spans="2:32" x14ac:dyDescent="0.2">
      <c r="B424" s="10" t="s">
        <v>4028</v>
      </c>
      <c r="C424" s="64" t="s">
        <v>6090</v>
      </c>
      <c r="D424" s="13" t="s">
        <v>6546</v>
      </c>
      <c r="E424" s="80" t="s">
        <v>13</v>
      </c>
      <c r="F424" s="46">
        <v>44732</v>
      </c>
      <c r="G424" s="5" t="s">
        <v>4976</v>
      </c>
      <c r="H424" s="2"/>
      <c r="I424" s="4">
        <v>192904</v>
      </c>
      <c r="J424" s="4">
        <v>192904</v>
      </c>
      <c r="K424" s="4">
        <v>190252</v>
      </c>
      <c r="L424" s="4">
        <v>190764</v>
      </c>
      <c r="M424" s="4">
        <v>0</v>
      </c>
      <c r="N424" s="4">
        <v>2140</v>
      </c>
      <c r="O424" s="4">
        <v>0</v>
      </c>
      <c r="P424" s="3">
        <v>2140</v>
      </c>
      <c r="Q424" s="4">
        <v>0</v>
      </c>
      <c r="R424" s="4">
        <v>192904</v>
      </c>
      <c r="S424" s="4">
        <v>0</v>
      </c>
      <c r="T424" s="4">
        <v>0</v>
      </c>
      <c r="U424" s="3">
        <v>0</v>
      </c>
      <c r="V424" s="4">
        <v>2384</v>
      </c>
      <c r="W424" s="46">
        <v>49907</v>
      </c>
      <c r="X424" s="81" t="s">
        <v>7478</v>
      </c>
      <c r="Y424" s="79" t="s">
        <v>215</v>
      </c>
      <c r="Z424" s="84" t="s">
        <v>773</v>
      </c>
      <c r="AA424" s="2"/>
      <c r="AB424" s="5" t="s">
        <v>13</v>
      </c>
      <c r="AC424" s="5" t="s">
        <v>7634</v>
      </c>
      <c r="AD424" s="5" t="s">
        <v>1766</v>
      </c>
      <c r="AE424" s="23" t="s">
        <v>13</v>
      </c>
      <c r="AF424" s="21" t="s">
        <v>2299</v>
      </c>
    </row>
    <row r="425" spans="2:32" x14ac:dyDescent="0.2">
      <c r="B425" s="10" t="s">
        <v>6091</v>
      </c>
      <c r="C425" s="64" t="s">
        <v>8139</v>
      </c>
      <c r="D425" s="13" t="s">
        <v>3567</v>
      </c>
      <c r="E425" s="80" t="s">
        <v>13</v>
      </c>
      <c r="F425" s="46">
        <v>44732</v>
      </c>
      <c r="G425" s="5" t="s">
        <v>4976</v>
      </c>
      <c r="H425" s="2"/>
      <c r="I425" s="4">
        <v>382541</v>
      </c>
      <c r="J425" s="4">
        <v>382541</v>
      </c>
      <c r="K425" s="4">
        <v>382490</v>
      </c>
      <c r="L425" s="4">
        <v>382497</v>
      </c>
      <c r="M425" s="4">
        <v>0</v>
      </c>
      <c r="N425" s="4">
        <v>43</v>
      </c>
      <c r="O425" s="4">
        <v>0</v>
      </c>
      <c r="P425" s="3">
        <v>43</v>
      </c>
      <c r="Q425" s="4">
        <v>0</v>
      </c>
      <c r="R425" s="4">
        <v>382541</v>
      </c>
      <c r="S425" s="4">
        <v>0</v>
      </c>
      <c r="T425" s="4">
        <v>0</v>
      </c>
      <c r="U425" s="3">
        <v>0</v>
      </c>
      <c r="V425" s="4">
        <v>2249</v>
      </c>
      <c r="W425" s="46">
        <v>50364</v>
      </c>
      <c r="X425" s="81" t="s">
        <v>7478</v>
      </c>
      <c r="Y425" s="79" t="s">
        <v>215</v>
      </c>
      <c r="Z425" s="84" t="s">
        <v>773</v>
      </c>
      <c r="AA425" s="2"/>
      <c r="AB425" s="5" t="s">
        <v>13</v>
      </c>
      <c r="AC425" s="5" t="s">
        <v>5051</v>
      </c>
      <c r="AD425" s="5" t="s">
        <v>1766</v>
      </c>
      <c r="AE425" s="23" t="s">
        <v>13</v>
      </c>
      <c r="AF425" s="21" t="s">
        <v>2299</v>
      </c>
    </row>
    <row r="426" spans="2:32" x14ac:dyDescent="0.2">
      <c r="B426" s="10" t="s">
        <v>1435</v>
      </c>
      <c r="C426" s="64" t="s">
        <v>8140</v>
      </c>
      <c r="D426" s="13" t="s">
        <v>7636</v>
      </c>
      <c r="E426" s="80" t="s">
        <v>13</v>
      </c>
      <c r="F426" s="46">
        <v>44732</v>
      </c>
      <c r="G426" s="5" t="s">
        <v>4976</v>
      </c>
      <c r="H426" s="2"/>
      <c r="I426" s="4">
        <v>396579</v>
      </c>
      <c r="J426" s="4">
        <v>396579</v>
      </c>
      <c r="K426" s="4">
        <v>396462</v>
      </c>
      <c r="L426" s="4">
        <v>396476</v>
      </c>
      <c r="M426" s="4">
        <v>0</v>
      </c>
      <c r="N426" s="4">
        <v>103</v>
      </c>
      <c r="O426" s="4">
        <v>0</v>
      </c>
      <c r="P426" s="3">
        <v>103</v>
      </c>
      <c r="Q426" s="4">
        <v>0</v>
      </c>
      <c r="R426" s="4">
        <v>396579</v>
      </c>
      <c r="S426" s="4">
        <v>0</v>
      </c>
      <c r="T426" s="4">
        <v>0</v>
      </c>
      <c r="U426" s="3">
        <v>0</v>
      </c>
      <c r="V426" s="4">
        <v>5178</v>
      </c>
      <c r="W426" s="46">
        <v>50364</v>
      </c>
      <c r="X426" s="81" t="s">
        <v>1716</v>
      </c>
      <c r="Y426" s="79" t="s">
        <v>215</v>
      </c>
      <c r="Z426" s="84" t="s">
        <v>773</v>
      </c>
      <c r="AA426" s="2"/>
      <c r="AB426" s="5" t="s">
        <v>13</v>
      </c>
      <c r="AC426" s="5" t="s">
        <v>5051</v>
      </c>
      <c r="AD426" s="5" t="s">
        <v>1766</v>
      </c>
      <c r="AE426" s="23" t="s">
        <v>13</v>
      </c>
      <c r="AF426" s="21" t="s">
        <v>1309</v>
      </c>
    </row>
    <row r="427" spans="2:32" x14ac:dyDescent="0.2">
      <c r="B427" s="10" t="s">
        <v>3568</v>
      </c>
      <c r="C427" s="64" t="s">
        <v>4029</v>
      </c>
      <c r="D427" s="13" t="s">
        <v>5052</v>
      </c>
      <c r="E427" s="80" t="s">
        <v>13</v>
      </c>
      <c r="F427" s="46">
        <v>44732</v>
      </c>
      <c r="G427" s="5" t="s">
        <v>4976</v>
      </c>
      <c r="H427" s="2"/>
      <c r="I427" s="4">
        <v>929700</v>
      </c>
      <c r="J427" s="4">
        <v>929700</v>
      </c>
      <c r="K427" s="4">
        <v>929552</v>
      </c>
      <c r="L427" s="4">
        <v>0</v>
      </c>
      <c r="M427" s="4">
        <v>0</v>
      </c>
      <c r="N427" s="4">
        <v>148</v>
      </c>
      <c r="O427" s="4">
        <v>0</v>
      </c>
      <c r="P427" s="3">
        <v>148</v>
      </c>
      <c r="Q427" s="4">
        <v>0</v>
      </c>
      <c r="R427" s="4">
        <v>929700</v>
      </c>
      <c r="S427" s="4">
        <v>0</v>
      </c>
      <c r="T427" s="4">
        <v>0</v>
      </c>
      <c r="U427" s="3">
        <v>0</v>
      </c>
      <c r="V427" s="4">
        <v>5563</v>
      </c>
      <c r="W427" s="46">
        <v>50698</v>
      </c>
      <c r="X427" s="81" t="s">
        <v>7478</v>
      </c>
      <c r="Y427" s="79" t="s">
        <v>215</v>
      </c>
      <c r="Z427" s="84" t="s">
        <v>773</v>
      </c>
      <c r="AA427" s="2"/>
      <c r="AB427" s="5" t="s">
        <v>13</v>
      </c>
      <c r="AC427" s="5" t="s">
        <v>5051</v>
      </c>
      <c r="AD427" s="5" t="s">
        <v>1766</v>
      </c>
      <c r="AE427" s="23" t="s">
        <v>13</v>
      </c>
      <c r="AF427" s="21" t="s">
        <v>2299</v>
      </c>
    </row>
    <row r="428" spans="2:32" x14ac:dyDescent="0.2">
      <c r="B428" s="10" t="s">
        <v>5588</v>
      </c>
      <c r="C428" s="64" t="s">
        <v>4030</v>
      </c>
      <c r="D428" s="13" t="s">
        <v>331</v>
      </c>
      <c r="E428" s="80" t="s">
        <v>13</v>
      </c>
      <c r="F428" s="46">
        <v>44732</v>
      </c>
      <c r="G428" s="5" t="s">
        <v>4976</v>
      </c>
      <c r="H428" s="2"/>
      <c r="I428" s="4">
        <v>1549499</v>
      </c>
      <c r="J428" s="4">
        <v>1549499</v>
      </c>
      <c r="K428" s="4">
        <v>1549395</v>
      </c>
      <c r="L428" s="4">
        <v>0</v>
      </c>
      <c r="M428" s="4">
        <v>0</v>
      </c>
      <c r="N428" s="4">
        <v>104</v>
      </c>
      <c r="O428" s="4">
        <v>0</v>
      </c>
      <c r="P428" s="3">
        <v>104</v>
      </c>
      <c r="Q428" s="4">
        <v>0</v>
      </c>
      <c r="R428" s="4">
        <v>1549499</v>
      </c>
      <c r="S428" s="4">
        <v>0</v>
      </c>
      <c r="T428" s="4">
        <v>0</v>
      </c>
      <c r="U428" s="3">
        <v>0</v>
      </c>
      <c r="V428" s="4">
        <v>14119</v>
      </c>
      <c r="W428" s="46">
        <v>50698</v>
      </c>
      <c r="X428" s="81" t="s">
        <v>1716</v>
      </c>
      <c r="Y428" s="79" t="s">
        <v>215</v>
      </c>
      <c r="Z428" s="84" t="s">
        <v>773</v>
      </c>
      <c r="AA428" s="2"/>
      <c r="AB428" s="5" t="s">
        <v>13</v>
      </c>
      <c r="AC428" s="5" t="s">
        <v>5051</v>
      </c>
      <c r="AD428" s="5" t="s">
        <v>1766</v>
      </c>
      <c r="AE428" s="23" t="s">
        <v>13</v>
      </c>
      <c r="AF428" s="21" t="s">
        <v>1309</v>
      </c>
    </row>
    <row r="429" spans="2:32" x14ac:dyDescent="0.2">
      <c r="B429" s="10" t="s">
        <v>7637</v>
      </c>
      <c r="C429" s="64" t="s">
        <v>2448</v>
      </c>
      <c r="D429" s="13" t="s">
        <v>4529</v>
      </c>
      <c r="E429" s="80" t="s">
        <v>13</v>
      </c>
      <c r="F429" s="46">
        <v>44732</v>
      </c>
      <c r="G429" s="5" t="s">
        <v>4976</v>
      </c>
      <c r="H429" s="2"/>
      <c r="I429" s="4">
        <v>39487</v>
      </c>
      <c r="J429" s="4">
        <v>39487</v>
      </c>
      <c r="K429" s="4">
        <v>39482</v>
      </c>
      <c r="L429" s="4">
        <v>39483</v>
      </c>
      <c r="M429" s="4">
        <v>0</v>
      </c>
      <c r="N429" s="4">
        <v>3</v>
      </c>
      <c r="O429" s="4">
        <v>0</v>
      </c>
      <c r="P429" s="3">
        <v>3</v>
      </c>
      <c r="Q429" s="4">
        <v>0</v>
      </c>
      <c r="R429" s="4">
        <v>39487</v>
      </c>
      <c r="S429" s="4">
        <v>0</v>
      </c>
      <c r="T429" s="4">
        <v>0</v>
      </c>
      <c r="U429" s="3">
        <v>0</v>
      </c>
      <c r="V429" s="4">
        <v>241</v>
      </c>
      <c r="W429" s="46">
        <v>49480</v>
      </c>
      <c r="X429" s="81" t="s">
        <v>5437</v>
      </c>
      <c r="Y429" s="79" t="s">
        <v>779</v>
      </c>
      <c r="Z429" s="84" t="s">
        <v>773</v>
      </c>
      <c r="AA429" s="2"/>
      <c r="AB429" s="5" t="s">
        <v>13</v>
      </c>
      <c r="AC429" s="5" t="s">
        <v>7634</v>
      </c>
      <c r="AD429" s="5" t="s">
        <v>1766</v>
      </c>
      <c r="AE429" s="23" t="s">
        <v>13</v>
      </c>
      <c r="AF429" s="21" t="s">
        <v>1769</v>
      </c>
    </row>
    <row r="430" spans="2:32" x14ac:dyDescent="0.2">
      <c r="B430" s="10" t="s">
        <v>1436</v>
      </c>
      <c r="C430" s="64" t="s">
        <v>5053</v>
      </c>
      <c r="D430" s="13" t="s">
        <v>7638</v>
      </c>
      <c r="E430" s="80" t="s">
        <v>13</v>
      </c>
      <c r="F430" s="46">
        <v>44732</v>
      </c>
      <c r="G430" s="5" t="s">
        <v>4976</v>
      </c>
      <c r="H430" s="2"/>
      <c r="I430" s="4">
        <v>110845</v>
      </c>
      <c r="J430" s="4">
        <v>110845</v>
      </c>
      <c r="K430" s="4">
        <v>111364</v>
      </c>
      <c r="L430" s="4">
        <v>111258</v>
      </c>
      <c r="M430" s="4">
        <v>0</v>
      </c>
      <c r="N430" s="4">
        <v>-413</v>
      </c>
      <c r="O430" s="4">
        <v>0</v>
      </c>
      <c r="P430" s="3">
        <v>-413</v>
      </c>
      <c r="Q430" s="4">
        <v>0</v>
      </c>
      <c r="R430" s="4">
        <v>110845</v>
      </c>
      <c r="S430" s="4">
        <v>0</v>
      </c>
      <c r="T430" s="4">
        <v>0</v>
      </c>
      <c r="U430" s="3">
        <v>0</v>
      </c>
      <c r="V430" s="4">
        <v>1731</v>
      </c>
      <c r="W430" s="46">
        <v>49694</v>
      </c>
      <c r="X430" s="81" t="s">
        <v>7478</v>
      </c>
      <c r="Y430" s="79" t="s">
        <v>215</v>
      </c>
      <c r="Z430" s="84" t="s">
        <v>773</v>
      </c>
      <c r="AA430" s="2"/>
      <c r="AB430" s="5" t="s">
        <v>13</v>
      </c>
      <c r="AC430" s="5" t="s">
        <v>7634</v>
      </c>
      <c r="AD430" s="5" t="s">
        <v>1766</v>
      </c>
      <c r="AE430" s="23" t="s">
        <v>13</v>
      </c>
      <c r="AF430" s="21" t="s">
        <v>2299</v>
      </c>
    </row>
    <row r="431" spans="2:32" x14ac:dyDescent="0.2">
      <c r="B431" s="10" t="s">
        <v>3569</v>
      </c>
      <c r="C431" s="64" t="s">
        <v>4530</v>
      </c>
      <c r="D431" s="13" t="s">
        <v>5054</v>
      </c>
      <c r="E431" s="80" t="s">
        <v>13</v>
      </c>
      <c r="F431" s="46">
        <v>44732</v>
      </c>
      <c r="G431" s="5" t="s">
        <v>4976</v>
      </c>
      <c r="H431" s="2"/>
      <c r="I431" s="4">
        <v>145429</v>
      </c>
      <c r="J431" s="4">
        <v>145429</v>
      </c>
      <c r="K431" s="4">
        <v>145427</v>
      </c>
      <c r="L431" s="4">
        <v>145424</v>
      </c>
      <c r="M431" s="4">
        <v>0</v>
      </c>
      <c r="N431" s="4">
        <v>5</v>
      </c>
      <c r="O431" s="4">
        <v>0</v>
      </c>
      <c r="P431" s="3">
        <v>5</v>
      </c>
      <c r="Q431" s="4">
        <v>0</v>
      </c>
      <c r="R431" s="4">
        <v>145429</v>
      </c>
      <c r="S431" s="4">
        <v>0</v>
      </c>
      <c r="T431" s="4">
        <v>0</v>
      </c>
      <c r="U431" s="3">
        <v>0</v>
      </c>
      <c r="V431" s="4">
        <v>3134</v>
      </c>
      <c r="W431" s="46">
        <v>49572</v>
      </c>
      <c r="X431" s="81" t="s">
        <v>1716</v>
      </c>
      <c r="Y431" s="79" t="s">
        <v>215</v>
      </c>
      <c r="Z431" s="84" t="s">
        <v>773</v>
      </c>
      <c r="AA431" s="2"/>
      <c r="AB431" s="5" t="s">
        <v>13</v>
      </c>
      <c r="AC431" s="5" t="s">
        <v>7634</v>
      </c>
      <c r="AD431" s="5" t="s">
        <v>1766</v>
      </c>
      <c r="AE431" s="23" t="s">
        <v>13</v>
      </c>
      <c r="AF431" s="21" t="s">
        <v>1309</v>
      </c>
    </row>
    <row r="432" spans="2:32" x14ac:dyDescent="0.2">
      <c r="B432" s="10" t="s">
        <v>6092</v>
      </c>
      <c r="C432" s="64" t="s">
        <v>6093</v>
      </c>
      <c r="D432" s="13" t="s">
        <v>3013</v>
      </c>
      <c r="E432" s="80" t="s">
        <v>13</v>
      </c>
      <c r="F432" s="46">
        <v>44732</v>
      </c>
      <c r="G432" s="5" t="s">
        <v>4976</v>
      </c>
      <c r="H432" s="2"/>
      <c r="I432" s="4">
        <v>15000</v>
      </c>
      <c r="J432" s="4">
        <v>15000</v>
      </c>
      <c r="K432" s="4">
        <v>15000</v>
      </c>
      <c r="L432" s="4">
        <v>15000</v>
      </c>
      <c r="M432" s="4">
        <v>0</v>
      </c>
      <c r="N432" s="4">
        <v>0</v>
      </c>
      <c r="O432" s="4">
        <v>0</v>
      </c>
      <c r="P432" s="3">
        <v>0</v>
      </c>
      <c r="Q432" s="4">
        <v>0</v>
      </c>
      <c r="R432" s="4">
        <v>15000</v>
      </c>
      <c r="S432" s="4">
        <v>0</v>
      </c>
      <c r="T432" s="4">
        <v>0</v>
      </c>
      <c r="U432" s="3">
        <v>0</v>
      </c>
      <c r="V432" s="4">
        <v>271</v>
      </c>
      <c r="W432" s="46">
        <v>54808</v>
      </c>
      <c r="X432" s="81" t="s">
        <v>7478</v>
      </c>
      <c r="Y432" s="79" t="s">
        <v>215</v>
      </c>
      <c r="Z432" s="84" t="s">
        <v>773</v>
      </c>
      <c r="AA432" s="2"/>
      <c r="AB432" s="5" t="s">
        <v>13</v>
      </c>
      <c r="AC432" s="5" t="s">
        <v>2449</v>
      </c>
      <c r="AD432" s="5" t="s">
        <v>1766</v>
      </c>
      <c r="AE432" s="23" t="s">
        <v>13</v>
      </c>
      <c r="AF432" s="21" t="s">
        <v>2299</v>
      </c>
    </row>
    <row r="433" spans="2:32" x14ac:dyDescent="0.2">
      <c r="B433" s="10" t="s">
        <v>8141</v>
      </c>
      <c r="C433" s="64" t="s">
        <v>1437</v>
      </c>
      <c r="D433" s="13" t="s">
        <v>2450</v>
      </c>
      <c r="E433" s="80" t="s">
        <v>13</v>
      </c>
      <c r="F433" s="46">
        <v>44667</v>
      </c>
      <c r="G433" s="5" t="s">
        <v>3936</v>
      </c>
      <c r="H433" s="2"/>
      <c r="I433" s="4">
        <v>40287</v>
      </c>
      <c r="J433" s="4">
        <v>40287</v>
      </c>
      <c r="K433" s="4">
        <v>40287</v>
      </c>
      <c r="L433" s="4">
        <v>40287</v>
      </c>
      <c r="M433" s="4">
        <v>0</v>
      </c>
      <c r="N433" s="4">
        <v>0</v>
      </c>
      <c r="O433" s="4">
        <v>0</v>
      </c>
      <c r="P433" s="3">
        <v>0</v>
      </c>
      <c r="Q433" s="4">
        <v>0</v>
      </c>
      <c r="R433" s="4">
        <v>40287</v>
      </c>
      <c r="S433" s="4">
        <v>0</v>
      </c>
      <c r="T433" s="4">
        <v>0</v>
      </c>
      <c r="U433" s="3">
        <v>0</v>
      </c>
      <c r="V433" s="4">
        <v>806</v>
      </c>
      <c r="W433" s="46">
        <v>54164</v>
      </c>
      <c r="X433" s="81" t="s">
        <v>7478</v>
      </c>
      <c r="Y433" s="79" t="s">
        <v>6421</v>
      </c>
      <c r="Z433" s="84" t="s">
        <v>13</v>
      </c>
      <c r="AA433" s="2"/>
      <c r="AB433" s="5" t="s">
        <v>13</v>
      </c>
      <c r="AC433" s="5" t="s">
        <v>5055</v>
      </c>
      <c r="AD433" s="5" t="s">
        <v>5055</v>
      </c>
      <c r="AE433" s="23" t="s">
        <v>13</v>
      </c>
      <c r="AF433" s="21" t="s">
        <v>789</v>
      </c>
    </row>
    <row r="434" spans="2:32" x14ac:dyDescent="0.2">
      <c r="B434" s="10" t="s">
        <v>1920</v>
      </c>
      <c r="C434" s="64" t="s">
        <v>4031</v>
      </c>
      <c r="D434" s="13" t="s">
        <v>7112</v>
      </c>
      <c r="E434" s="80" t="s">
        <v>13</v>
      </c>
      <c r="F434" s="46">
        <v>44652</v>
      </c>
      <c r="G434" s="5" t="s">
        <v>1352</v>
      </c>
      <c r="H434" s="2"/>
      <c r="I434" s="4">
        <v>7000000</v>
      </c>
      <c r="J434" s="4">
        <v>7000000</v>
      </c>
      <c r="K434" s="4">
        <v>6997620</v>
      </c>
      <c r="L434" s="4">
        <v>6999932</v>
      </c>
      <c r="M434" s="4">
        <v>0</v>
      </c>
      <c r="N434" s="4">
        <v>68</v>
      </c>
      <c r="O434" s="4">
        <v>0</v>
      </c>
      <c r="P434" s="3">
        <v>68</v>
      </c>
      <c r="Q434" s="4">
        <v>0</v>
      </c>
      <c r="R434" s="4">
        <v>7000000</v>
      </c>
      <c r="S434" s="4">
        <v>0</v>
      </c>
      <c r="T434" s="4">
        <v>0</v>
      </c>
      <c r="U434" s="3">
        <v>0</v>
      </c>
      <c r="V434" s="4">
        <v>135625</v>
      </c>
      <c r="W434" s="46">
        <v>44652</v>
      </c>
      <c r="X434" s="81" t="s">
        <v>7478</v>
      </c>
      <c r="Y434" s="79" t="s">
        <v>6421</v>
      </c>
      <c r="Z434" s="84" t="s">
        <v>773</v>
      </c>
      <c r="AA434" s="2"/>
      <c r="AB434" s="5" t="s">
        <v>1438</v>
      </c>
      <c r="AC434" s="5" t="s">
        <v>1439</v>
      </c>
      <c r="AD434" s="5" t="s">
        <v>13</v>
      </c>
      <c r="AE434" s="23" t="s">
        <v>13</v>
      </c>
      <c r="AF434" s="21" t="s">
        <v>3422</v>
      </c>
    </row>
    <row r="435" spans="2:32" x14ac:dyDescent="0.2">
      <c r="B435" s="10" t="s">
        <v>4032</v>
      </c>
      <c r="C435" s="64" t="s">
        <v>5589</v>
      </c>
      <c r="D435" s="13" t="s">
        <v>5590</v>
      </c>
      <c r="E435" s="80" t="s">
        <v>13</v>
      </c>
      <c r="F435" s="46">
        <v>44742</v>
      </c>
      <c r="G435" s="5" t="s">
        <v>3936</v>
      </c>
      <c r="H435" s="2"/>
      <c r="I435" s="4">
        <v>55008</v>
      </c>
      <c r="J435" s="4">
        <v>55008</v>
      </c>
      <c r="K435" s="4">
        <v>55008</v>
      </c>
      <c r="L435" s="4">
        <v>55008</v>
      </c>
      <c r="M435" s="4">
        <v>0</v>
      </c>
      <c r="N435" s="4">
        <v>0</v>
      </c>
      <c r="O435" s="4">
        <v>0</v>
      </c>
      <c r="P435" s="3">
        <v>0</v>
      </c>
      <c r="Q435" s="4">
        <v>0</v>
      </c>
      <c r="R435" s="4">
        <v>55008</v>
      </c>
      <c r="S435" s="4">
        <v>0</v>
      </c>
      <c r="T435" s="4">
        <v>0</v>
      </c>
      <c r="U435" s="3">
        <v>0</v>
      </c>
      <c r="V435" s="4">
        <v>1458</v>
      </c>
      <c r="W435" s="46">
        <v>49856</v>
      </c>
      <c r="X435" s="81" t="s">
        <v>7478</v>
      </c>
      <c r="Y435" s="79" t="s">
        <v>2304</v>
      </c>
      <c r="Z435" s="84" t="s">
        <v>4395</v>
      </c>
      <c r="AA435" s="2"/>
      <c r="AB435" s="5" t="s">
        <v>13</v>
      </c>
      <c r="AC435" s="5" t="s">
        <v>1440</v>
      </c>
      <c r="AD435" s="5" t="s">
        <v>8142</v>
      </c>
      <c r="AE435" s="23" t="s">
        <v>13</v>
      </c>
      <c r="AF435" s="21" t="s">
        <v>5499</v>
      </c>
    </row>
    <row r="436" spans="2:32" x14ac:dyDescent="0.2">
      <c r="B436" s="10" t="s">
        <v>7639</v>
      </c>
      <c r="C436" s="64" t="s">
        <v>332</v>
      </c>
      <c r="D436" s="13" t="s">
        <v>5056</v>
      </c>
      <c r="E436" s="80" t="s">
        <v>13</v>
      </c>
      <c r="F436" s="46">
        <v>44742</v>
      </c>
      <c r="G436" s="5" t="s">
        <v>3936</v>
      </c>
      <c r="H436" s="2"/>
      <c r="I436" s="4">
        <v>128243</v>
      </c>
      <c r="J436" s="4">
        <v>128243</v>
      </c>
      <c r="K436" s="4">
        <v>128243</v>
      </c>
      <c r="L436" s="4">
        <v>128243</v>
      </c>
      <c r="M436" s="4">
        <v>0</v>
      </c>
      <c r="N436" s="4">
        <v>0</v>
      </c>
      <c r="O436" s="4">
        <v>0</v>
      </c>
      <c r="P436" s="3">
        <v>0</v>
      </c>
      <c r="Q436" s="4">
        <v>0</v>
      </c>
      <c r="R436" s="4">
        <v>128243</v>
      </c>
      <c r="S436" s="4">
        <v>0</v>
      </c>
      <c r="T436" s="4">
        <v>0</v>
      </c>
      <c r="U436" s="3">
        <v>0</v>
      </c>
      <c r="V436" s="4">
        <v>2918</v>
      </c>
      <c r="W436" s="46">
        <v>50040</v>
      </c>
      <c r="X436" s="81" t="s">
        <v>1716</v>
      </c>
      <c r="Y436" s="79" t="s">
        <v>6421</v>
      </c>
      <c r="Z436" s="84" t="s">
        <v>1763</v>
      </c>
      <c r="AA436" s="2"/>
      <c r="AB436" s="5" t="s">
        <v>13</v>
      </c>
      <c r="AC436" s="5" t="s">
        <v>1921</v>
      </c>
      <c r="AD436" s="5" t="s">
        <v>13</v>
      </c>
      <c r="AE436" s="23" t="s">
        <v>13</v>
      </c>
      <c r="AF436" s="21" t="s">
        <v>1331</v>
      </c>
    </row>
    <row r="437" spans="2:32" x14ac:dyDescent="0.2">
      <c r="B437" s="10" t="s">
        <v>1441</v>
      </c>
      <c r="C437" s="64" t="s">
        <v>2451</v>
      </c>
      <c r="D437" s="13" t="s">
        <v>4531</v>
      </c>
      <c r="E437" s="80" t="s">
        <v>13</v>
      </c>
      <c r="F437" s="46">
        <v>44742</v>
      </c>
      <c r="G437" s="5" t="s">
        <v>3936</v>
      </c>
      <c r="H437" s="2"/>
      <c r="I437" s="4">
        <v>221914</v>
      </c>
      <c r="J437" s="4">
        <v>221914</v>
      </c>
      <c r="K437" s="4">
        <v>221914</v>
      </c>
      <c r="L437" s="4">
        <v>221914</v>
      </c>
      <c r="M437" s="4">
        <v>0</v>
      </c>
      <c r="N437" s="4">
        <v>0</v>
      </c>
      <c r="O437" s="4">
        <v>0</v>
      </c>
      <c r="P437" s="3">
        <v>0</v>
      </c>
      <c r="Q437" s="4">
        <v>0</v>
      </c>
      <c r="R437" s="4">
        <v>221914</v>
      </c>
      <c r="S437" s="4">
        <v>0</v>
      </c>
      <c r="T437" s="4">
        <v>0</v>
      </c>
      <c r="U437" s="3">
        <v>0</v>
      </c>
      <c r="V437" s="4">
        <v>5503</v>
      </c>
      <c r="W437" s="46">
        <v>51866</v>
      </c>
      <c r="X437" s="81" t="s">
        <v>1716</v>
      </c>
      <c r="Y437" s="79" t="s">
        <v>2304</v>
      </c>
      <c r="Z437" s="84" t="s">
        <v>4395</v>
      </c>
      <c r="AA437" s="2"/>
      <c r="AB437" s="5" t="s">
        <v>13</v>
      </c>
      <c r="AC437" s="5" t="s">
        <v>333</v>
      </c>
      <c r="AD437" s="5" t="s">
        <v>4033</v>
      </c>
      <c r="AE437" s="23" t="s">
        <v>13</v>
      </c>
      <c r="AF437" s="21" t="s">
        <v>3916</v>
      </c>
    </row>
    <row r="438" spans="2:32" x14ac:dyDescent="0.2">
      <c r="B438" s="10" t="s">
        <v>3570</v>
      </c>
      <c r="C438" s="64" t="s">
        <v>1442</v>
      </c>
      <c r="D438" s="13" t="s">
        <v>1443</v>
      </c>
      <c r="E438" s="80" t="s">
        <v>13</v>
      </c>
      <c r="F438" s="46">
        <v>44742</v>
      </c>
      <c r="G438" s="5" t="s">
        <v>3936</v>
      </c>
      <c r="H438" s="2"/>
      <c r="I438" s="4">
        <v>37318</v>
      </c>
      <c r="J438" s="4">
        <v>37318</v>
      </c>
      <c r="K438" s="4">
        <v>37318</v>
      </c>
      <c r="L438" s="4">
        <v>37318</v>
      </c>
      <c r="M438" s="4">
        <v>0</v>
      </c>
      <c r="N438" s="4">
        <v>0</v>
      </c>
      <c r="O438" s="4">
        <v>0</v>
      </c>
      <c r="P438" s="3">
        <v>0</v>
      </c>
      <c r="Q438" s="4">
        <v>0</v>
      </c>
      <c r="R438" s="4">
        <v>37318</v>
      </c>
      <c r="S438" s="4">
        <v>0</v>
      </c>
      <c r="T438" s="4">
        <v>0</v>
      </c>
      <c r="U438" s="3">
        <v>0</v>
      </c>
      <c r="V438" s="4">
        <v>713</v>
      </c>
      <c r="W438" s="46">
        <v>53873</v>
      </c>
      <c r="X438" s="81" t="s">
        <v>7478</v>
      </c>
      <c r="Y438" s="79" t="s">
        <v>215</v>
      </c>
      <c r="Z438" s="84" t="s">
        <v>4395</v>
      </c>
      <c r="AA438" s="2"/>
      <c r="AB438" s="5" t="s">
        <v>2452</v>
      </c>
      <c r="AC438" s="5" t="s">
        <v>3571</v>
      </c>
      <c r="AD438" s="5" t="s">
        <v>3571</v>
      </c>
      <c r="AE438" s="23" t="s">
        <v>13</v>
      </c>
      <c r="AF438" s="21" t="s">
        <v>6054</v>
      </c>
    </row>
    <row r="439" spans="2:32" x14ac:dyDescent="0.2">
      <c r="B439" s="10" t="s">
        <v>5591</v>
      </c>
      <c r="C439" s="64" t="s">
        <v>3014</v>
      </c>
      <c r="D439" s="13" t="s">
        <v>6094</v>
      </c>
      <c r="E439" s="80" t="s">
        <v>13</v>
      </c>
      <c r="F439" s="46">
        <v>44727</v>
      </c>
      <c r="G439" s="5" t="s">
        <v>1747</v>
      </c>
      <c r="H439" s="2"/>
      <c r="I439" s="4">
        <v>214433</v>
      </c>
      <c r="J439" s="4">
        <v>214433</v>
      </c>
      <c r="K439" s="4">
        <v>214433</v>
      </c>
      <c r="L439" s="4">
        <v>214433</v>
      </c>
      <c r="M439" s="4">
        <v>0</v>
      </c>
      <c r="N439" s="4">
        <v>0</v>
      </c>
      <c r="O439" s="4">
        <v>0</v>
      </c>
      <c r="P439" s="3">
        <v>0</v>
      </c>
      <c r="Q439" s="4">
        <v>0</v>
      </c>
      <c r="R439" s="4">
        <v>214433</v>
      </c>
      <c r="S439" s="4">
        <v>0</v>
      </c>
      <c r="T439" s="4">
        <v>0</v>
      </c>
      <c r="U439" s="3">
        <v>0</v>
      </c>
      <c r="V439" s="4">
        <v>8710</v>
      </c>
      <c r="W439" s="46">
        <v>45275</v>
      </c>
      <c r="X439" s="81" t="s">
        <v>5437</v>
      </c>
      <c r="Y439" s="79" t="s">
        <v>6421</v>
      </c>
      <c r="Z439" s="84" t="s">
        <v>773</v>
      </c>
      <c r="AA439" s="2"/>
      <c r="AB439" s="5" t="s">
        <v>13</v>
      </c>
      <c r="AC439" s="5" t="s">
        <v>7113</v>
      </c>
      <c r="AD439" s="5" t="s">
        <v>13</v>
      </c>
      <c r="AE439" s="23" t="s">
        <v>13</v>
      </c>
      <c r="AF439" s="21" t="s">
        <v>4372</v>
      </c>
    </row>
    <row r="440" spans="2:32" x14ac:dyDescent="0.2">
      <c r="B440" s="10" t="s">
        <v>7640</v>
      </c>
      <c r="C440" s="64" t="s">
        <v>5592</v>
      </c>
      <c r="D440" s="13" t="s">
        <v>5057</v>
      </c>
      <c r="E440" s="80" t="s">
        <v>13</v>
      </c>
      <c r="F440" s="46">
        <v>44732</v>
      </c>
      <c r="G440" s="5" t="s">
        <v>4976</v>
      </c>
      <c r="H440" s="2"/>
      <c r="I440" s="4">
        <v>96875</v>
      </c>
      <c r="J440" s="4">
        <v>96875</v>
      </c>
      <c r="K440" s="4">
        <v>96863</v>
      </c>
      <c r="L440" s="4">
        <v>96864</v>
      </c>
      <c r="M440" s="4">
        <v>0</v>
      </c>
      <c r="N440" s="4">
        <v>11</v>
      </c>
      <c r="O440" s="4">
        <v>0</v>
      </c>
      <c r="P440" s="3">
        <v>11</v>
      </c>
      <c r="Q440" s="4">
        <v>0</v>
      </c>
      <c r="R440" s="4">
        <v>96875</v>
      </c>
      <c r="S440" s="4">
        <v>0</v>
      </c>
      <c r="T440" s="4">
        <v>0</v>
      </c>
      <c r="U440" s="3">
        <v>0</v>
      </c>
      <c r="V440" s="4">
        <v>533</v>
      </c>
      <c r="W440" s="46">
        <v>53378</v>
      </c>
      <c r="X440" s="81" t="s">
        <v>5437</v>
      </c>
      <c r="Y440" s="79" t="s">
        <v>779</v>
      </c>
      <c r="Z440" s="84" t="s">
        <v>773</v>
      </c>
      <c r="AA440" s="2"/>
      <c r="AB440" s="5" t="s">
        <v>13</v>
      </c>
      <c r="AC440" s="5" t="s">
        <v>8143</v>
      </c>
      <c r="AD440" s="5" t="s">
        <v>1766</v>
      </c>
      <c r="AE440" s="23" t="s">
        <v>13</v>
      </c>
      <c r="AF440" s="21" t="s">
        <v>1769</v>
      </c>
    </row>
    <row r="441" spans="2:32" x14ac:dyDescent="0.2">
      <c r="B441" s="10" t="s">
        <v>1922</v>
      </c>
      <c r="C441" s="64" t="s">
        <v>4532</v>
      </c>
      <c r="D441" s="13" t="s">
        <v>4533</v>
      </c>
      <c r="E441" s="80" t="s">
        <v>13</v>
      </c>
      <c r="F441" s="46">
        <v>44692</v>
      </c>
      <c r="G441" s="5" t="s">
        <v>334</v>
      </c>
      <c r="H441" s="2"/>
      <c r="I441" s="4">
        <v>7046130</v>
      </c>
      <c r="J441" s="4">
        <v>7000000</v>
      </c>
      <c r="K441" s="4">
        <v>6990890</v>
      </c>
      <c r="L441" s="4">
        <v>6999087</v>
      </c>
      <c r="M441" s="4">
        <v>0</v>
      </c>
      <c r="N441" s="4">
        <v>374</v>
      </c>
      <c r="O441" s="4">
        <v>0</v>
      </c>
      <c r="P441" s="3">
        <v>374</v>
      </c>
      <c r="Q441" s="4">
        <v>0</v>
      </c>
      <c r="R441" s="4">
        <v>6999460</v>
      </c>
      <c r="S441" s="4">
        <v>0</v>
      </c>
      <c r="T441" s="4">
        <v>540</v>
      </c>
      <c r="U441" s="3">
        <v>540</v>
      </c>
      <c r="V441" s="4">
        <v>150508</v>
      </c>
      <c r="W441" s="46">
        <v>44880</v>
      </c>
      <c r="X441" s="81" t="s">
        <v>5437</v>
      </c>
      <c r="Y441" s="79" t="s">
        <v>779</v>
      </c>
      <c r="Z441" s="84" t="s">
        <v>773</v>
      </c>
      <c r="AA441" s="2"/>
      <c r="AB441" s="5" t="s">
        <v>3015</v>
      </c>
      <c r="AC441" s="5" t="s">
        <v>903</v>
      </c>
      <c r="AD441" s="5" t="s">
        <v>1766</v>
      </c>
      <c r="AE441" s="23" t="s">
        <v>13</v>
      </c>
      <c r="AF441" s="21" t="s">
        <v>1769</v>
      </c>
    </row>
    <row r="442" spans="2:32" x14ac:dyDescent="0.2">
      <c r="B442" s="10" t="s">
        <v>4034</v>
      </c>
      <c r="C442" s="64" t="s">
        <v>1923</v>
      </c>
      <c r="D442" s="13" t="s">
        <v>5058</v>
      </c>
      <c r="E442" s="80" t="s">
        <v>13</v>
      </c>
      <c r="F442" s="46">
        <v>44706</v>
      </c>
      <c r="G442" s="5" t="s">
        <v>4976</v>
      </c>
      <c r="H442" s="2"/>
      <c r="I442" s="4">
        <v>25000</v>
      </c>
      <c r="J442" s="4">
        <v>25000</v>
      </c>
      <c r="K442" s="4">
        <v>25000</v>
      </c>
      <c r="L442" s="4">
        <v>25000</v>
      </c>
      <c r="M442" s="4">
        <v>0</v>
      </c>
      <c r="N442" s="4">
        <v>0</v>
      </c>
      <c r="O442" s="4">
        <v>0</v>
      </c>
      <c r="P442" s="3">
        <v>0</v>
      </c>
      <c r="Q442" s="4">
        <v>0</v>
      </c>
      <c r="R442" s="4">
        <v>25000</v>
      </c>
      <c r="S442" s="4">
        <v>0</v>
      </c>
      <c r="T442" s="4">
        <v>0</v>
      </c>
      <c r="U442" s="3">
        <v>0</v>
      </c>
      <c r="V442" s="4">
        <v>621</v>
      </c>
      <c r="W442" s="46">
        <v>53472</v>
      </c>
      <c r="X442" s="81" t="s">
        <v>7478</v>
      </c>
      <c r="Y442" s="79" t="s">
        <v>215</v>
      </c>
      <c r="Z442" s="84" t="s">
        <v>773</v>
      </c>
      <c r="AA442" s="2"/>
      <c r="AB442" s="5" t="s">
        <v>13</v>
      </c>
      <c r="AC442" s="5" t="s">
        <v>8144</v>
      </c>
      <c r="AD442" s="5" t="s">
        <v>13</v>
      </c>
      <c r="AE442" s="23" t="s">
        <v>13</v>
      </c>
      <c r="AF442" s="21" t="s">
        <v>2299</v>
      </c>
    </row>
    <row r="443" spans="2:32" x14ac:dyDescent="0.2">
      <c r="B443" s="10" t="s">
        <v>6095</v>
      </c>
      <c r="C443" s="64" t="s">
        <v>1924</v>
      </c>
      <c r="D443" s="13" t="s">
        <v>4035</v>
      </c>
      <c r="E443" s="80" t="s">
        <v>13</v>
      </c>
      <c r="F443" s="46">
        <v>44706</v>
      </c>
      <c r="G443" s="5" t="s">
        <v>4976</v>
      </c>
      <c r="H443" s="2"/>
      <c r="I443" s="4">
        <v>25000</v>
      </c>
      <c r="J443" s="4">
        <v>25000</v>
      </c>
      <c r="K443" s="4">
        <v>25000</v>
      </c>
      <c r="L443" s="4">
        <v>25000</v>
      </c>
      <c r="M443" s="4">
        <v>0</v>
      </c>
      <c r="N443" s="4">
        <v>0</v>
      </c>
      <c r="O443" s="4">
        <v>0</v>
      </c>
      <c r="P443" s="3">
        <v>0</v>
      </c>
      <c r="Q443" s="4">
        <v>0</v>
      </c>
      <c r="R443" s="4">
        <v>25000</v>
      </c>
      <c r="S443" s="4">
        <v>0</v>
      </c>
      <c r="T443" s="4">
        <v>0</v>
      </c>
      <c r="U443" s="3">
        <v>0</v>
      </c>
      <c r="V443" s="4">
        <v>618</v>
      </c>
      <c r="W443" s="46">
        <v>54387</v>
      </c>
      <c r="X443" s="81" t="s">
        <v>7478</v>
      </c>
      <c r="Y443" s="79" t="s">
        <v>215</v>
      </c>
      <c r="Z443" s="84" t="s">
        <v>773</v>
      </c>
      <c r="AA443" s="2"/>
      <c r="AB443" s="5" t="s">
        <v>13</v>
      </c>
      <c r="AC443" s="5" t="s">
        <v>904</v>
      </c>
      <c r="AD443" s="5" t="s">
        <v>1766</v>
      </c>
      <c r="AE443" s="23" t="s">
        <v>13</v>
      </c>
      <c r="AF443" s="21" t="s">
        <v>2299</v>
      </c>
    </row>
    <row r="444" spans="2:32" x14ac:dyDescent="0.2">
      <c r="B444" s="10" t="s">
        <v>8145</v>
      </c>
      <c r="C444" s="64" t="s">
        <v>335</v>
      </c>
      <c r="D444" s="13" t="s">
        <v>3016</v>
      </c>
      <c r="E444" s="80" t="s">
        <v>13</v>
      </c>
      <c r="F444" s="46">
        <v>44732</v>
      </c>
      <c r="G444" s="5" t="s">
        <v>4976</v>
      </c>
      <c r="H444" s="2"/>
      <c r="I444" s="4">
        <v>131250</v>
      </c>
      <c r="J444" s="4">
        <v>131250</v>
      </c>
      <c r="K444" s="4">
        <v>131198</v>
      </c>
      <c r="L444" s="4">
        <v>131206</v>
      </c>
      <c r="M444" s="4">
        <v>0</v>
      </c>
      <c r="N444" s="4">
        <v>44</v>
      </c>
      <c r="O444" s="4">
        <v>0</v>
      </c>
      <c r="P444" s="3">
        <v>44</v>
      </c>
      <c r="Q444" s="4">
        <v>0</v>
      </c>
      <c r="R444" s="4">
        <v>131250</v>
      </c>
      <c r="S444" s="4">
        <v>0</v>
      </c>
      <c r="T444" s="4">
        <v>0</v>
      </c>
      <c r="U444" s="3">
        <v>0</v>
      </c>
      <c r="V444" s="4">
        <v>897</v>
      </c>
      <c r="W444" s="46">
        <v>53225</v>
      </c>
      <c r="X444" s="81" t="s">
        <v>5437</v>
      </c>
      <c r="Y444" s="79" t="s">
        <v>779</v>
      </c>
      <c r="Z444" s="84" t="s">
        <v>773</v>
      </c>
      <c r="AA444" s="2"/>
      <c r="AB444" s="5" t="s">
        <v>13</v>
      </c>
      <c r="AC444" s="5" t="s">
        <v>4534</v>
      </c>
      <c r="AD444" s="5" t="s">
        <v>1766</v>
      </c>
      <c r="AE444" s="23" t="s">
        <v>13</v>
      </c>
      <c r="AF444" s="21" t="s">
        <v>1769</v>
      </c>
    </row>
    <row r="445" spans="2:32" x14ac:dyDescent="0.2">
      <c r="B445" s="10" t="s">
        <v>1925</v>
      </c>
      <c r="C445" s="64" t="s">
        <v>336</v>
      </c>
      <c r="D445" s="13" t="s">
        <v>6547</v>
      </c>
      <c r="E445" s="80" t="s">
        <v>13</v>
      </c>
      <c r="F445" s="46">
        <v>44732</v>
      </c>
      <c r="G445" s="5" t="s">
        <v>4976</v>
      </c>
      <c r="H445" s="2"/>
      <c r="I445" s="4">
        <v>72188</v>
      </c>
      <c r="J445" s="4">
        <v>72188</v>
      </c>
      <c r="K445" s="4">
        <v>72171</v>
      </c>
      <c r="L445" s="4">
        <v>72174</v>
      </c>
      <c r="M445" s="4">
        <v>0</v>
      </c>
      <c r="N445" s="4">
        <v>14</v>
      </c>
      <c r="O445" s="4">
        <v>0</v>
      </c>
      <c r="P445" s="3">
        <v>14</v>
      </c>
      <c r="Q445" s="4">
        <v>0</v>
      </c>
      <c r="R445" s="4">
        <v>72188</v>
      </c>
      <c r="S445" s="4">
        <v>0</v>
      </c>
      <c r="T445" s="4">
        <v>0</v>
      </c>
      <c r="U445" s="3">
        <v>0</v>
      </c>
      <c r="V445" s="4">
        <v>990</v>
      </c>
      <c r="W445" s="46">
        <v>53225</v>
      </c>
      <c r="X445" s="81" t="s">
        <v>7478</v>
      </c>
      <c r="Y445" s="79" t="s">
        <v>215</v>
      </c>
      <c r="Z445" s="84" t="s">
        <v>773</v>
      </c>
      <c r="AA445" s="2"/>
      <c r="AB445" s="5" t="s">
        <v>13</v>
      </c>
      <c r="AC445" s="5" t="s">
        <v>4534</v>
      </c>
      <c r="AD445" s="5" t="s">
        <v>1766</v>
      </c>
      <c r="AE445" s="23" t="s">
        <v>13</v>
      </c>
      <c r="AF445" s="21" t="s">
        <v>2299</v>
      </c>
    </row>
    <row r="446" spans="2:32" x14ac:dyDescent="0.2">
      <c r="B446" s="10" t="s">
        <v>5593</v>
      </c>
      <c r="C446" s="64" t="s">
        <v>905</v>
      </c>
      <c r="D446" s="13" t="s">
        <v>5059</v>
      </c>
      <c r="E446" s="80" t="s">
        <v>13</v>
      </c>
      <c r="F446" s="46">
        <v>44672</v>
      </c>
      <c r="G446" s="5" t="s">
        <v>6096</v>
      </c>
      <c r="H446" s="2"/>
      <c r="I446" s="4">
        <v>3088140</v>
      </c>
      <c r="J446" s="4">
        <v>3000000</v>
      </c>
      <c r="K446" s="4">
        <v>3000000</v>
      </c>
      <c r="L446" s="4">
        <v>3000000</v>
      </c>
      <c r="M446" s="4">
        <v>0</v>
      </c>
      <c r="N446" s="4">
        <v>0</v>
      </c>
      <c r="O446" s="4">
        <v>0</v>
      </c>
      <c r="P446" s="3">
        <v>0</v>
      </c>
      <c r="Q446" s="4">
        <v>0</v>
      </c>
      <c r="R446" s="4">
        <v>3000000</v>
      </c>
      <c r="S446" s="4">
        <v>0</v>
      </c>
      <c r="T446" s="4">
        <v>0</v>
      </c>
      <c r="U446" s="3">
        <v>0</v>
      </c>
      <c r="V446" s="4">
        <v>179692</v>
      </c>
      <c r="W446" s="46">
        <v>46127</v>
      </c>
      <c r="X446" s="81" t="s">
        <v>7478</v>
      </c>
      <c r="Y446" s="79" t="s">
        <v>2304</v>
      </c>
      <c r="Z446" s="84" t="s">
        <v>773</v>
      </c>
      <c r="AA446" s="2"/>
      <c r="AB446" s="5" t="s">
        <v>337</v>
      </c>
      <c r="AC446" s="5" t="s">
        <v>7114</v>
      </c>
      <c r="AD446" s="5" t="s">
        <v>13</v>
      </c>
      <c r="AE446" s="23" t="s">
        <v>13</v>
      </c>
      <c r="AF446" s="21" t="s">
        <v>1767</v>
      </c>
    </row>
    <row r="447" spans="2:32" x14ac:dyDescent="0.2">
      <c r="B447" s="10" t="s">
        <v>7641</v>
      </c>
      <c r="C447" s="64" t="s">
        <v>6097</v>
      </c>
      <c r="D447" s="13" t="s">
        <v>3017</v>
      </c>
      <c r="E447" s="80" t="s">
        <v>13</v>
      </c>
      <c r="F447" s="46">
        <v>44652</v>
      </c>
      <c r="G447" s="5" t="s">
        <v>7957</v>
      </c>
      <c r="H447" s="2"/>
      <c r="I447" s="4">
        <v>2113794</v>
      </c>
      <c r="J447" s="4">
        <v>2000000</v>
      </c>
      <c r="K447" s="4">
        <v>2198400</v>
      </c>
      <c r="L447" s="4">
        <v>2115741</v>
      </c>
      <c r="M447" s="4">
        <v>0</v>
      </c>
      <c r="N447" s="4">
        <v>-1947</v>
      </c>
      <c r="O447" s="4">
        <v>0</v>
      </c>
      <c r="P447" s="3">
        <v>-1947</v>
      </c>
      <c r="Q447" s="4">
        <v>0</v>
      </c>
      <c r="R447" s="4">
        <v>2113794</v>
      </c>
      <c r="S447" s="4">
        <v>0</v>
      </c>
      <c r="T447" s="4">
        <v>0</v>
      </c>
      <c r="U447" s="3">
        <v>0</v>
      </c>
      <c r="V447" s="4">
        <v>0</v>
      </c>
      <c r="W447" s="46">
        <v>48519</v>
      </c>
      <c r="X447" s="81" t="s">
        <v>5437</v>
      </c>
      <c r="Y447" s="79" t="s">
        <v>779</v>
      </c>
      <c r="Z447" s="84" t="s">
        <v>773</v>
      </c>
      <c r="AA447" s="2"/>
      <c r="AB447" s="5" t="s">
        <v>7115</v>
      </c>
      <c r="AC447" s="5" t="s">
        <v>1926</v>
      </c>
      <c r="AD447" s="5" t="s">
        <v>13</v>
      </c>
      <c r="AE447" s="23" t="s">
        <v>13</v>
      </c>
      <c r="AF447" s="21" t="s">
        <v>1769</v>
      </c>
    </row>
    <row r="448" spans="2:32" x14ac:dyDescent="0.2">
      <c r="B448" s="10" t="s">
        <v>1444</v>
      </c>
      <c r="C448" s="64" t="s">
        <v>6098</v>
      </c>
      <c r="D448" s="13" t="s">
        <v>1927</v>
      </c>
      <c r="E448" s="80" t="s">
        <v>13</v>
      </c>
      <c r="F448" s="46">
        <v>44662</v>
      </c>
      <c r="G448" s="5" t="s">
        <v>5471</v>
      </c>
      <c r="H448" s="2"/>
      <c r="I448" s="4">
        <v>1975000</v>
      </c>
      <c r="J448" s="4">
        <v>2000000</v>
      </c>
      <c r="K448" s="4">
        <v>1900000</v>
      </c>
      <c r="L448" s="4">
        <v>1931886</v>
      </c>
      <c r="M448" s="4">
        <v>0</v>
      </c>
      <c r="N448" s="4">
        <v>2811</v>
      </c>
      <c r="O448" s="4">
        <v>0</v>
      </c>
      <c r="P448" s="3">
        <v>2811</v>
      </c>
      <c r="Q448" s="4">
        <v>0</v>
      </c>
      <c r="R448" s="4">
        <v>1934696</v>
      </c>
      <c r="S448" s="4">
        <v>0</v>
      </c>
      <c r="T448" s="4">
        <v>40304</v>
      </c>
      <c r="U448" s="3">
        <v>40304</v>
      </c>
      <c r="V448" s="4">
        <v>38028</v>
      </c>
      <c r="W448" s="46">
        <v>46706</v>
      </c>
      <c r="X448" s="81" t="s">
        <v>1716</v>
      </c>
      <c r="Y448" s="79" t="s">
        <v>215</v>
      </c>
      <c r="Z448" s="84" t="s">
        <v>773</v>
      </c>
      <c r="AA448" s="2"/>
      <c r="AB448" s="5" t="s">
        <v>2453</v>
      </c>
      <c r="AC448" s="5" t="s">
        <v>3018</v>
      </c>
      <c r="AD448" s="5" t="s">
        <v>6548</v>
      </c>
      <c r="AE448" s="23" t="s">
        <v>13</v>
      </c>
      <c r="AF448" s="21" t="s">
        <v>1309</v>
      </c>
    </row>
    <row r="449" spans="2:32" x14ac:dyDescent="0.2">
      <c r="B449" s="10" t="s">
        <v>4036</v>
      </c>
      <c r="C449" s="64" t="s">
        <v>3019</v>
      </c>
      <c r="D449" s="13" t="s">
        <v>906</v>
      </c>
      <c r="E449" s="80" t="s">
        <v>13</v>
      </c>
      <c r="F449" s="46">
        <v>44732</v>
      </c>
      <c r="G449" s="5" t="s">
        <v>4976</v>
      </c>
      <c r="H449" s="2"/>
      <c r="I449" s="4">
        <v>50868</v>
      </c>
      <c r="J449" s="4">
        <v>50868</v>
      </c>
      <c r="K449" s="4">
        <v>50852</v>
      </c>
      <c r="L449" s="4">
        <v>50854</v>
      </c>
      <c r="M449" s="4">
        <v>0</v>
      </c>
      <c r="N449" s="4">
        <v>14</v>
      </c>
      <c r="O449" s="4">
        <v>0</v>
      </c>
      <c r="P449" s="3">
        <v>14</v>
      </c>
      <c r="Q449" s="4">
        <v>0</v>
      </c>
      <c r="R449" s="4">
        <v>50868</v>
      </c>
      <c r="S449" s="4">
        <v>0</v>
      </c>
      <c r="T449" s="4">
        <v>0</v>
      </c>
      <c r="U449" s="3">
        <v>0</v>
      </c>
      <c r="V449" s="4">
        <v>1047</v>
      </c>
      <c r="W449" s="46">
        <v>53195</v>
      </c>
      <c r="X449" s="81" t="s">
        <v>7478</v>
      </c>
      <c r="Y449" s="79" t="s">
        <v>215</v>
      </c>
      <c r="Z449" s="84" t="s">
        <v>773</v>
      </c>
      <c r="AA449" s="2"/>
      <c r="AB449" s="5" t="s">
        <v>13</v>
      </c>
      <c r="AC449" s="5" t="s">
        <v>5060</v>
      </c>
      <c r="AD449" s="5" t="s">
        <v>1766</v>
      </c>
      <c r="AE449" s="23" t="s">
        <v>13</v>
      </c>
      <c r="AF449" s="21" t="s">
        <v>2299</v>
      </c>
    </row>
    <row r="450" spans="2:32" x14ac:dyDescent="0.2">
      <c r="B450" s="10" t="s">
        <v>6099</v>
      </c>
      <c r="C450" s="64" t="s">
        <v>3020</v>
      </c>
      <c r="D450" s="13" t="s">
        <v>2454</v>
      </c>
      <c r="E450" s="80" t="s">
        <v>13</v>
      </c>
      <c r="F450" s="46">
        <v>44685</v>
      </c>
      <c r="G450" s="5" t="s">
        <v>1779</v>
      </c>
      <c r="H450" s="2"/>
      <c r="I450" s="4">
        <v>2402075</v>
      </c>
      <c r="J450" s="4">
        <v>2500000</v>
      </c>
      <c r="K450" s="4">
        <v>2341275</v>
      </c>
      <c r="L450" s="4">
        <v>2350284</v>
      </c>
      <c r="M450" s="4">
        <v>0</v>
      </c>
      <c r="N450" s="4">
        <v>1085</v>
      </c>
      <c r="O450" s="4">
        <v>0</v>
      </c>
      <c r="P450" s="3">
        <v>1085</v>
      </c>
      <c r="Q450" s="4">
        <v>0</v>
      </c>
      <c r="R450" s="4">
        <v>2351369</v>
      </c>
      <c r="S450" s="4">
        <v>0</v>
      </c>
      <c r="T450" s="4">
        <v>50706</v>
      </c>
      <c r="U450" s="3">
        <v>50706</v>
      </c>
      <c r="V450" s="4">
        <v>74313</v>
      </c>
      <c r="W450" s="46">
        <v>53919</v>
      </c>
      <c r="X450" s="81" t="s">
        <v>7478</v>
      </c>
      <c r="Y450" s="79" t="s">
        <v>6421</v>
      </c>
      <c r="Z450" s="84" t="s">
        <v>773</v>
      </c>
      <c r="AA450" s="2"/>
      <c r="AB450" s="5" t="s">
        <v>3572</v>
      </c>
      <c r="AC450" s="5" t="s">
        <v>4037</v>
      </c>
      <c r="AD450" s="5" t="s">
        <v>4037</v>
      </c>
      <c r="AE450" s="23" t="s">
        <v>13</v>
      </c>
      <c r="AF450" s="21" t="s">
        <v>3422</v>
      </c>
    </row>
    <row r="451" spans="2:32" x14ac:dyDescent="0.2">
      <c r="B451" s="10" t="s">
        <v>8146</v>
      </c>
      <c r="C451" s="64" t="s">
        <v>6100</v>
      </c>
      <c r="D451" s="13" t="s">
        <v>5594</v>
      </c>
      <c r="E451" s="80" t="s">
        <v>13</v>
      </c>
      <c r="F451" s="46">
        <v>44742</v>
      </c>
      <c r="G451" s="5" t="s">
        <v>3936</v>
      </c>
      <c r="H451" s="2"/>
      <c r="I451" s="4">
        <v>108747</v>
      </c>
      <c r="J451" s="4">
        <v>108747</v>
      </c>
      <c r="K451" s="4">
        <v>108747</v>
      </c>
      <c r="L451" s="4">
        <v>108747</v>
      </c>
      <c r="M451" s="4">
        <v>0</v>
      </c>
      <c r="N451" s="4">
        <v>0</v>
      </c>
      <c r="O451" s="4">
        <v>0</v>
      </c>
      <c r="P451" s="3">
        <v>0</v>
      </c>
      <c r="Q451" s="4">
        <v>0</v>
      </c>
      <c r="R451" s="4">
        <v>108747</v>
      </c>
      <c r="S451" s="4">
        <v>0</v>
      </c>
      <c r="T451" s="4">
        <v>0</v>
      </c>
      <c r="U451" s="3">
        <v>0</v>
      </c>
      <c r="V451" s="4">
        <v>1593</v>
      </c>
      <c r="W451" s="46">
        <v>53873</v>
      </c>
      <c r="X451" s="81" t="s">
        <v>5437</v>
      </c>
      <c r="Y451" s="79" t="s">
        <v>7062</v>
      </c>
      <c r="Z451" s="84" t="s">
        <v>4395</v>
      </c>
      <c r="AA451" s="2"/>
      <c r="AB451" s="5" t="s">
        <v>907</v>
      </c>
      <c r="AC451" s="5" t="s">
        <v>1445</v>
      </c>
      <c r="AD451" s="5" t="s">
        <v>13</v>
      </c>
      <c r="AE451" s="23" t="s">
        <v>13</v>
      </c>
      <c r="AF451" s="21" t="s">
        <v>5595</v>
      </c>
    </row>
    <row r="452" spans="2:32" x14ac:dyDescent="0.2">
      <c r="B452" s="10" t="s">
        <v>1928</v>
      </c>
      <c r="C452" s="64" t="s">
        <v>6101</v>
      </c>
      <c r="D452" s="13" t="s">
        <v>338</v>
      </c>
      <c r="E452" s="80" t="s">
        <v>13</v>
      </c>
      <c r="F452" s="46">
        <v>44652</v>
      </c>
      <c r="G452" s="5" t="s">
        <v>7957</v>
      </c>
      <c r="H452" s="2"/>
      <c r="I452" s="4">
        <v>6436577</v>
      </c>
      <c r="J452" s="4">
        <v>6500000</v>
      </c>
      <c r="K452" s="4">
        <v>6412120</v>
      </c>
      <c r="L452" s="4">
        <v>6435961</v>
      </c>
      <c r="M452" s="4">
        <v>0</v>
      </c>
      <c r="N452" s="4">
        <v>616</v>
      </c>
      <c r="O452" s="4">
        <v>0</v>
      </c>
      <c r="P452" s="3">
        <v>616</v>
      </c>
      <c r="Q452" s="4">
        <v>0</v>
      </c>
      <c r="R452" s="4">
        <v>6436577</v>
      </c>
      <c r="S452" s="4">
        <v>0</v>
      </c>
      <c r="T452" s="4">
        <v>0</v>
      </c>
      <c r="U452" s="3">
        <v>0</v>
      </c>
      <c r="V452" s="4">
        <v>0</v>
      </c>
      <c r="W452" s="46">
        <v>50206</v>
      </c>
      <c r="X452" s="81" t="s">
        <v>5437</v>
      </c>
      <c r="Y452" s="79" t="s">
        <v>779</v>
      </c>
      <c r="Z452" s="84" t="s">
        <v>773</v>
      </c>
      <c r="AA452" s="2"/>
      <c r="AB452" s="5" t="s">
        <v>3561</v>
      </c>
      <c r="AC452" s="5" t="s">
        <v>7630</v>
      </c>
      <c r="AD452" s="5" t="s">
        <v>7591</v>
      </c>
      <c r="AE452" s="23" t="s">
        <v>13</v>
      </c>
      <c r="AF452" s="21" t="s">
        <v>1769</v>
      </c>
    </row>
    <row r="453" spans="2:32" x14ac:dyDescent="0.2">
      <c r="B453" s="10" t="s">
        <v>4038</v>
      </c>
      <c r="C453" s="64" t="s">
        <v>4039</v>
      </c>
      <c r="D453" s="13" t="s">
        <v>2455</v>
      </c>
      <c r="E453" s="80" t="s">
        <v>13</v>
      </c>
      <c r="F453" s="46">
        <v>44652</v>
      </c>
      <c r="G453" s="5" t="s">
        <v>7957</v>
      </c>
      <c r="H453" s="2"/>
      <c r="I453" s="4">
        <v>2017875</v>
      </c>
      <c r="J453" s="4">
        <v>2000000</v>
      </c>
      <c r="K453" s="4">
        <v>2030500</v>
      </c>
      <c r="L453" s="4">
        <v>2018155</v>
      </c>
      <c r="M453" s="4">
        <v>0</v>
      </c>
      <c r="N453" s="4">
        <v>-280</v>
      </c>
      <c r="O453" s="4">
        <v>0</v>
      </c>
      <c r="P453" s="3">
        <v>-280</v>
      </c>
      <c r="Q453" s="4">
        <v>0</v>
      </c>
      <c r="R453" s="4">
        <v>2017875</v>
      </c>
      <c r="S453" s="4">
        <v>0</v>
      </c>
      <c r="T453" s="4">
        <v>0</v>
      </c>
      <c r="U453" s="3">
        <v>0</v>
      </c>
      <c r="V453" s="4">
        <v>63750</v>
      </c>
      <c r="W453" s="46">
        <v>48653</v>
      </c>
      <c r="X453" s="81" t="s">
        <v>5437</v>
      </c>
      <c r="Y453" s="79" t="s">
        <v>779</v>
      </c>
      <c r="Z453" s="84" t="s">
        <v>773</v>
      </c>
      <c r="AA453" s="2"/>
      <c r="AB453" s="5" t="s">
        <v>13</v>
      </c>
      <c r="AC453" s="5" t="s">
        <v>6102</v>
      </c>
      <c r="AD453" s="5" t="s">
        <v>13</v>
      </c>
      <c r="AE453" s="23" t="s">
        <v>13</v>
      </c>
      <c r="AF453" s="21" t="s">
        <v>1769</v>
      </c>
    </row>
    <row r="454" spans="2:32" x14ac:dyDescent="0.2">
      <c r="B454" s="10" t="s">
        <v>6103</v>
      </c>
      <c r="C454" s="64" t="s">
        <v>8147</v>
      </c>
      <c r="D454" s="13" t="s">
        <v>908</v>
      </c>
      <c r="E454" s="80" t="s">
        <v>13</v>
      </c>
      <c r="F454" s="46">
        <v>44665</v>
      </c>
      <c r="G454" s="5" t="s">
        <v>1747</v>
      </c>
      <c r="H454" s="2"/>
      <c r="I454" s="4">
        <v>3900785</v>
      </c>
      <c r="J454" s="4">
        <v>3500000</v>
      </c>
      <c r="K454" s="4">
        <v>3754240</v>
      </c>
      <c r="L454" s="4">
        <v>3701261</v>
      </c>
      <c r="M454" s="4">
        <v>0</v>
      </c>
      <c r="N454" s="4">
        <v>-1903</v>
      </c>
      <c r="O454" s="4">
        <v>0</v>
      </c>
      <c r="P454" s="3">
        <v>-1903</v>
      </c>
      <c r="Q454" s="4">
        <v>0</v>
      </c>
      <c r="R454" s="4">
        <v>3699358</v>
      </c>
      <c r="S454" s="4">
        <v>0</v>
      </c>
      <c r="T454" s="4">
        <v>201427</v>
      </c>
      <c r="U454" s="3">
        <v>201427</v>
      </c>
      <c r="V454" s="4">
        <v>72333</v>
      </c>
      <c r="W454" s="46">
        <v>51302</v>
      </c>
      <c r="X454" s="81" t="s">
        <v>5437</v>
      </c>
      <c r="Y454" s="79" t="s">
        <v>2883</v>
      </c>
      <c r="Z454" s="84" t="s">
        <v>773</v>
      </c>
      <c r="AA454" s="2"/>
      <c r="AB454" s="5" t="s">
        <v>3573</v>
      </c>
      <c r="AC454" s="5" t="s">
        <v>1929</v>
      </c>
      <c r="AD454" s="5" t="s">
        <v>5516</v>
      </c>
      <c r="AE454" s="23" t="s">
        <v>13</v>
      </c>
      <c r="AF454" s="21" t="s">
        <v>1311</v>
      </c>
    </row>
    <row r="455" spans="2:32" x14ac:dyDescent="0.2">
      <c r="B455" s="10" t="s">
        <v>8148</v>
      </c>
      <c r="C455" s="64" t="s">
        <v>1930</v>
      </c>
      <c r="D455" s="13" t="s">
        <v>1446</v>
      </c>
      <c r="E455" s="80" t="s">
        <v>13</v>
      </c>
      <c r="F455" s="46">
        <v>44656</v>
      </c>
      <c r="G455" s="5" t="s">
        <v>2456</v>
      </c>
      <c r="H455" s="2"/>
      <c r="I455" s="4">
        <v>3052920</v>
      </c>
      <c r="J455" s="4">
        <v>3000000</v>
      </c>
      <c r="K455" s="4">
        <v>3073800</v>
      </c>
      <c r="L455" s="4">
        <v>3066500</v>
      </c>
      <c r="M455" s="4">
        <v>0</v>
      </c>
      <c r="N455" s="4">
        <v>-461</v>
      </c>
      <c r="O455" s="4">
        <v>0</v>
      </c>
      <c r="P455" s="3">
        <v>-461</v>
      </c>
      <c r="Q455" s="4">
        <v>0</v>
      </c>
      <c r="R455" s="4">
        <v>3066039</v>
      </c>
      <c r="S455" s="4">
        <v>0</v>
      </c>
      <c r="T455" s="4">
        <v>-13119</v>
      </c>
      <c r="U455" s="3">
        <v>-13119</v>
      </c>
      <c r="V455" s="4">
        <v>61100</v>
      </c>
      <c r="W455" s="46">
        <v>52902</v>
      </c>
      <c r="X455" s="81" t="s">
        <v>5437</v>
      </c>
      <c r="Y455" s="79" t="s">
        <v>2883</v>
      </c>
      <c r="Z455" s="84" t="s">
        <v>773</v>
      </c>
      <c r="AA455" s="2"/>
      <c r="AB455" s="5" t="s">
        <v>3573</v>
      </c>
      <c r="AC455" s="5" t="s">
        <v>339</v>
      </c>
      <c r="AD455" s="5" t="s">
        <v>13</v>
      </c>
      <c r="AE455" s="23" t="s">
        <v>13</v>
      </c>
      <c r="AF455" s="21" t="s">
        <v>1311</v>
      </c>
    </row>
    <row r="456" spans="2:32" x14ac:dyDescent="0.2">
      <c r="B456" s="10" t="s">
        <v>3574</v>
      </c>
      <c r="C456" s="64" t="s">
        <v>8149</v>
      </c>
      <c r="D456" s="13" t="s">
        <v>6104</v>
      </c>
      <c r="E456" s="80" t="s">
        <v>13</v>
      </c>
      <c r="F456" s="46">
        <v>44732</v>
      </c>
      <c r="G456" s="5" t="s">
        <v>4976</v>
      </c>
      <c r="H456" s="2"/>
      <c r="I456" s="4">
        <v>233750</v>
      </c>
      <c r="J456" s="4">
        <v>233750</v>
      </c>
      <c r="K456" s="4">
        <v>233706</v>
      </c>
      <c r="L456" s="4">
        <v>233713</v>
      </c>
      <c r="M456" s="4">
        <v>0</v>
      </c>
      <c r="N456" s="4">
        <v>37</v>
      </c>
      <c r="O456" s="4">
        <v>0</v>
      </c>
      <c r="P456" s="3">
        <v>37</v>
      </c>
      <c r="Q456" s="4">
        <v>0</v>
      </c>
      <c r="R456" s="4">
        <v>233750</v>
      </c>
      <c r="S456" s="4">
        <v>0</v>
      </c>
      <c r="T456" s="4">
        <v>0</v>
      </c>
      <c r="U456" s="3">
        <v>0</v>
      </c>
      <c r="V456" s="4">
        <v>1644</v>
      </c>
      <c r="W456" s="46">
        <v>53225</v>
      </c>
      <c r="X456" s="81" t="s">
        <v>5437</v>
      </c>
      <c r="Y456" s="79" t="s">
        <v>779</v>
      </c>
      <c r="Z456" s="84" t="s">
        <v>773</v>
      </c>
      <c r="AA456" s="2"/>
      <c r="AB456" s="5" t="s">
        <v>13</v>
      </c>
      <c r="AC456" s="5" t="s">
        <v>5061</v>
      </c>
      <c r="AD456" s="5" t="s">
        <v>1766</v>
      </c>
      <c r="AE456" s="23" t="s">
        <v>13</v>
      </c>
      <c r="AF456" s="21" t="s">
        <v>1769</v>
      </c>
    </row>
    <row r="457" spans="2:32" x14ac:dyDescent="0.2">
      <c r="B457" s="10" t="s">
        <v>5596</v>
      </c>
      <c r="C457" s="64" t="s">
        <v>4535</v>
      </c>
      <c r="D457" s="13" t="s">
        <v>4536</v>
      </c>
      <c r="E457" s="80" t="s">
        <v>13</v>
      </c>
      <c r="F457" s="46">
        <v>44732</v>
      </c>
      <c r="G457" s="5" t="s">
        <v>4976</v>
      </c>
      <c r="H457" s="2"/>
      <c r="I457" s="4">
        <v>106250</v>
      </c>
      <c r="J457" s="4">
        <v>106250</v>
      </c>
      <c r="K457" s="4">
        <v>106231</v>
      </c>
      <c r="L457" s="4">
        <v>106234</v>
      </c>
      <c r="M457" s="4">
        <v>0</v>
      </c>
      <c r="N457" s="4">
        <v>17</v>
      </c>
      <c r="O457" s="4">
        <v>0</v>
      </c>
      <c r="P457" s="3">
        <v>17</v>
      </c>
      <c r="Q457" s="4">
        <v>0</v>
      </c>
      <c r="R457" s="4">
        <v>106250</v>
      </c>
      <c r="S457" s="4">
        <v>0</v>
      </c>
      <c r="T457" s="4">
        <v>0</v>
      </c>
      <c r="U457" s="3">
        <v>0</v>
      </c>
      <c r="V457" s="4">
        <v>1656</v>
      </c>
      <c r="W457" s="46">
        <v>53225</v>
      </c>
      <c r="X457" s="81" t="s">
        <v>7478</v>
      </c>
      <c r="Y457" s="79" t="s">
        <v>215</v>
      </c>
      <c r="Z457" s="84" t="s">
        <v>773</v>
      </c>
      <c r="AA457" s="2"/>
      <c r="AB457" s="5" t="s">
        <v>13</v>
      </c>
      <c r="AC457" s="5" t="s">
        <v>5061</v>
      </c>
      <c r="AD457" s="5" t="s">
        <v>1766</v>
      </c>
      <c r="AE457" s="23" t="s">
        <v>13</v>
      </c>
      <c r="AF457" s="21" t="s">
        <v>2299</v>
      </c>
    </row>
    <row r="458" spans="2:32" x14ac:dyDescent="0.2">
      <c r="B458" s="10" t="s">
        <v>8150</v>
      </c>
      <c r="C458" s="64" t="s">
        <v>8151</v>
      </c>
      <c r="D458" s="13" t="s">
        <v>4537</v>
      </c>
      <c r="E458" s="80" t="s">
        <v>13</v>
      </c>
      <c r="F458" s="46">
        <v>44697</v>
      </c>
      <c r="G458" s="5" t="s">
        <v>5062</v>
      </c>
      <c r="H458" s="2"/>
      <c r="I458" s="4">
        <v>8730000</v>
      </c>
      <c r="J458" s="4">
        <v>9000000</v>
      </c>
      <c r="K458" s="4">
        <v>9269968</v>
      </c>
      <c r="L458" s="4">
        <v>9027234</v>
      </c>
      <c r="M458" s="4">
        <v>0</v>
      </c>
      <c r="N458" s="4">
        <v>-12027</v>
      </c>
      <c r="O458" s="4">
        <v>0</v>
      </c>
      <c r="P458" s="3">
        <v>-12027</v>
      </c>
      <c r="Q458" s="4">
        <v>0</v>
      </c>
      <c r="R458" s="4">
        <v>9015207</v>
      </c>
      <c r="S458" s="4">
        <v>0</v>
      </c>
      <c r="T458" s="4">
        <v>-285207</v>
      </c>
      <c r="U458" s="3">
        <v>-285207</v>
      </c>
      <c r="V458" s="4">
        <v>152333</v>
      </c>
      <c r="W458" s="46">
        <v>53396</v>
      </c>
      <c r="X458" s="81" t="s">
        <v>5437</v>
      </c>
      <c r="Y458" s="79" t="s">
        <v>4383</v>
      </c>
      <c r="Z458" s="84" t="s">
        <v>13</v>
      </c>
      <c r="AA458" s="2"/>
      <c r="AB458" s="5" t="s">
        <v>13</v>
      </c>
      <c r="AC458" s="5" t="s">
        <v>1447</v>
      </c>
      <c r="AD458" s="5" t="s">
        <v>4538</v>
      </c>
      <c r="AE458" s="23" t="s">
        <v>13</v>
      </c>
      <c r="AF458" s="21" t="s">
        <v>3518</v>
      </c>
    </row>
    <row r="459" spans="2:32" x14ac:dyDescent="0.2">
      <c r="B459" s="10" t="s">
        <v>1931</v>
      </c>
      <c r="C459" s="64" t="s">
        <v>5597</v>
      </c>
      <c r="D459" s="13" t="s">
        <v>2457</v>
      </c>
      <c r="E459" s="80" t="s">
        <v>13</v>
      </c>
      <c r="F459" s="46">
        <v>44673</v>
      </c>
      <c r="G459" s="5" t="s">
        <v>3936</v>
      </c>
      <c r="H459" s="2"/>
      <c r="I459" s="4">
        <v>191525</v>
      </c>
      <c r="J459" s="4">
        <v>191525</v>
      </c>
      <c r="K459" s="4">
        <v>191525</v>
      </c>
      <c r="L459" s="4">
        <v>191525</v>
      </c>
      <c r="M459" s="4">
        <v>0</v>
      </c>
      <c r="N459" s="4">
        <v>0</v>
      </c>
      <c r="O459" s="4">
        <v>0</v>
      </c>
      <c r="P459" s="3">
        <v>0</v>
      </c>
      <c r="Q459" s="4">
        <v>0</v>
      </c>
      <c r="R459" s="4">
        <v>191525</v>
      </c>
      <c r="S459" s="4">
        <v>0</v>
      </c>
      <c r="T459" s="4">
        <v>0</v>
      </c>
      <c r="U459" s="3">
        <v>0</v>
      </c>
      <c r="V459" s="4">
        <v>6823</v>
      </c>
      <c r="W459" s="46">
        <v>45221</v>
      </c>
      <c r="X459" s="81" t="s">
        <v>1716</v>
      </c>
      <c r="Y459" s="79" t="s">
        <v>215</v>
      </c>
      <c r="Z459" s="84" t="s">
        <v>773</v>
      </c>
      <c r="AA459" s="2"/>
      <c r="AB459" s="5" t="s">
        <v>13</v>
      </c>
      <c r="AC459" s="5" t="s">
        <v>340</v>
      </c>
      <c r="AD459" s="5" t="s">
        <v>13</v>
      </c>
      <c r="AE459" s="23" t="s">
        <v>13</v>
      </c>
      <c r="AF459" s="21" t="s">
        <v>1309</v>
      </c>
    </row>
    <row r="460" spans="2:32" x14ac:dyDescent="0.2">
      <c r="B460" s="10" t="s">
        <v>4040</v>
      </c>
      <c r="C460" s="64" t="s">
        <v>5063</v>
      </c>
      <c r="D460" s="13" t="s">
        <v>6549</v>
      </c>
      <c r="E460" s="80" t="s">
        <v>13</v>
      </c>
      <c r="F460" s="46">
        <v>44652</v>
      </c>
      <c r="G460" s="5" t="s">
        <v>7957</v>
      </c>
      <c r="H460" s="2"/>
      <c r="I460" s="4">
        <v>6143311</v>
      </c>
      <c r="J460" s="4">
        <v>6000000</v>
      </c>
      <c r="K460" s="4">
        <v>6259660</v>
      </c>
      <c r="L460" s="4">
        <v>6145777</v>
      </c>
      <c r="M460" s="4">
        <v>0</v>
      </c>
      <c r="N460" s="4">
        <v>-2466</v>
      </c>
      <c r="O460" s="4">
        <v>0</v>
      </c>
      <c r="P460" s="3">
        <v>-2466</v>
      </c>
      <c r="Q460" s="4">
        <v>0</v>
      </c>
      <c r="R460" s="4">
        <v>6143311</v>
      </c>
      <c r="S460" s="4">
        <v>0</v>
      </c>
      <c r="T460" s="4">
        <v>0</v>
      </c>
      <c r="U460" s="3">
        <v>0</v>
      </c>
      <c r="V460" s="4">
        <v>0</v>
      </c>
      <c r="W460" s="46">
        <v>48533</v>
      </c>
      <c r="X460" s="81" t="s">
        <v>5437</v>
      </c>
      <c r="Y460" s="79" t="s">
        <v>7062</v>
      </c>
      <c r="Z460" s="84" t="s">
        <v>773</v>
      </c>
      <c r="AA460" s="2"/>
      <c r="AB460" s="5" t="s">
        <v>1932</v>
      </c>
      <c r="AC460" s="5" t="s">
        <v>3575</v>
      </c>
      <c r="AD460" s="5" t="s">
        <v>13</v>
      </c>
      <c r="AE460" s="23" t="s">
        <v>13</v>
      </c>
      <c r="AF460" s="21" t="s">
        <v>2396</v>
      </c>
    </row>
    <row r="461" spans="2:32" x14ac:dyDescent="0.2">
      <c r="B461" s="10" t="s">
        <v>6105</v>
      </c>
      <c r="C461" s="64" t="s">
        <v>2458</v>
      </c>
      <c r="D461" s="13" t="s">
        <v>1448</v>
      </c>
      <c r="E461" s="80" t="s">
        <v>13</v>
      </c>
      <c r="F461" s="46">
        <v>44727</v>
      </c>
      <c r="G461" s="5" t="s">
        <v>832</v>
      </c>
      <c r="H461" s="2"/>
      <c r="I461" s="4">
        <v>3000000</v>
      </c>
      <c r="J461" s="4">
        <v>3000000</v>
      </c>
      <c r="K461" s="4">
        <v>2990490</v>
      </c>
      <c r="L461" s="4">
        <v>2999412</v>
      </c>
      <c r="M461" s="4">
        <v>0</v>
      </c>
      <c r="N461" s="4">
        <v>498</v>
      </c>
      <c r="O461" s="4">
        <v>0</v>
      </c>
      <c r="P461" s="3">
        <v>498</v>
      </c>
      <c r="Q461" s="4">
        <v>0</v>
      </c>
      <c r="R461" s="4">
        <v>2999909</v>
      </c>
      <c r="S461" s="4">
        <v>0</v>
      </c>
      <c r="T461" s="4">
        <v>91</v>
      </c>
      <c r="U461" s="3">
        <v>91</v>
      </c>
      <c r="V461" s="4">
        <v>81125</v>
      </c>
      <c r="W461" s="46">
        <v>44757</v>
      </c>
      <c r="X461" s="81" t="s">
        <v>5437</v>
      </c>
      <c r="Y461" s="79" t="s">
        <v>779</v>
      </c>
      <c r="Z461" s="84" t="s">
        <v>773</v>
      </c>
      <c r="AA461" s="2"/>
      <c r="AB461" s="5" t="s">
        <v>8152</v>
      </c>
      <c r="AC461" s="5" t="s">
        <v>341</v>
      </c>
      <c r="AD461" s="5" t="s">
        <v>13</v>
      </c>
      <c r="AE461" s="23" t="s">
        <v>13</v>
      </c>
      <c r="AF461" s="21" t="s">
        <v>1769</v>
      </c>
    </row>
    <row r="462" spans="2:32" x14ac:dyDescent="0.2">
      <c r="B462" s="10" t="s">
        <v>8153</v>
      </c>
      <c r="C462" s="64" t="s">
        <v>3576</v>
      </c>
      <c r="D462" s="13" t="s">
        <v>1449</v>
      </c>
      <c r="E462" s="80" t="s">
        <v>13</v>
      </c>
      <c r="F462" s="46">
        <v>44732</v>
      </c>
      <c r="G462" s="5" t="s">
        <v>4976</v>
      </c>
      <c r="H462" s="2"/>
      <c r="I462" s="4">
        <v>79634</v>
      </c>
      <c r="J462" s="4">
        <v>79634</v>
      </c>
      <c r="K462" s="4">
        <v>79623</v>
      </c>
      <c r="L462" s="4">
        <v>79626</v>
      </c>
      <c r="M462" s="4">
        <v>0</v>
      </c>
      <c r="N462" s="4">
        <v>8</v>
      </c>
      <c r="O462" s="4">
        <v>0</v>
      </c>
      <c r="P462" s="3">
        <v>8</v>
      </c>
      <c r="Q462" s="4">
        <v>0</v>
      </c>
      <c r="R462" s="4">
        <v>79634</v>
      </c>
      <c r="S462" s="4">
        <v>0</v>
      </c>
      <c r="T462" s="4">
        <v>0</v>
      </c>
      <c r="U462" s="3">
        <v>0</v>
      </c>
      <c r="V462" s="4">
        <v>1338</v>
      </c>
      <c r="W462" s="46">
        <v>49725</v>
      </c>
      <c r="X462" s="81" t="s">
        <v>7478</v>
      </c>
      <c r="Y462" s="79" t="s">
        <v>215</v>
      </c>
      <c r="Z462" s="84" t="s">
        <v>773</v>
      </c>
      <c r="AA462" s="2"/>
      <c r="AB462" s="5" t="s">
        <v>13</v>
      </c>
      <c r="AC462" s="5" t="s">
        <v>8154</v>
      </c>
      <c r="AD462" s="5" t="s">
        <v>1766</v>
      </c>
      <c r="AE462" s="23" t="s">
        <v>13</v>
      </c>
      <c r="AF462" s="21" t="s">
        <v>2299</v>
      </c>
    </row>
    <row r="463" spans="2:32" x14ac:dyDescent="0.2">
      <c r="B463" s="10" t="s">
        <v>1933</v>
      </c>
      <c r="C463" s="64" t="s">
        <v>342</v>
      </c>
      <c r="D463" s="13" t="s">
        <v>7116</v>
      </c>
      <c r="E463" s="80" t="s">
        <v>13</v>
      </c>
      <c r="F463" s="46">
        <v>44732</v>
      </c>
      <c r="G463" s="5" t="s">
        <v>4976</v>
      </c>
      <c r="H463" s="2"/>
      <c r="I463" s="4">
        <v>139198</v>
      </c>
      <c r="J463" s="4">
        <v>139198</v>
      </c>
      <c r="K463" s="4">
        <v>139198</v>
      </c>
      <c r="L463" s="4">
        <v>139195</v>
      </c>
      <c r="M463" s="4">
        <v>0</v>
      </c>
      <c r="N463" s="4">
        <v>3</v>
      </c>
      <c r="O463" s="4">
        <v>0</v>
      </c>
      <c r="P463" s="3">
        <v>3</v>
      </c>
      <c r="Q463" s="4">
        <v>0</v>
      </c>
      <c r="R463" s="4">
        <v>139198</v>
      </c>
      <c r="S463" s="4">
        <v>0</v>
      </c>
      <c r="T463" s="4">
        <v>0</v>
      </c>
      <c r="U463" s="3">
        <v>0</v>
      </c>
      <c r="V463" s="4">
        <v>1685</v>
      </c>
      <c r="W463" s="46">
        <v>49388</v>
      </c>
      <c r="X463" s="81" t="s">
        <v>7478</v>
      </c>
      <c r="Y463" s="79" t="s">
        <v>215</v>
      </c>
      <c r="Z463" s="84" t="s">
        <v>773</v>
      </c>
      <c r="AA463" s="2"/>
      <c r="AB463" s="5" t="s">
        <v>13</v>
      </c>
      <c r="AC463" s="5" t="s">
        <v>4041</v>
      </c>
      <c r="AD463" s="5" t="s">
        <v>1766</v>
      </c>
      <c r="AE463" s="23" t="s">
        <v>13</v>
      </c>
      <c r="AF463" s="21" t="s">
        <v>2299</v>
      </c>
    </row>
    <row r="464" spans="2:32" x14ac:dyDescent="0.2">
      <c r="B464" s="10" t="s">
        <v>4042</v>
      </c>
      <c r="C464" s="64" t="s">
        <v>3021</v>
      </c>
      <c r="D464" s="13" t="s">
        <v>3022</v>
      </c>
      <c r="E464" s="80" t="s">
        <v>13</v>
      </c>
      <c r="F464" s="46">
        <v>44652</v>
      </c>
      <c r="G464" s="5" t="s">
        <v>3936</v>
      </c>
      <c r="H464" s="2"/>
      <c r="I464" s="4">
        <v>35528</v>
      </c>
      <c r="J464" s="4">
        <v>35528</v>
      </c>
      <c r="K464" s="4">
        <v>35528</v>
      </c>
      <c r="L464" s="4">
        <v>35528</v>
      </c>
      <c r="M464" s="4">
        <v>0</v>
      </c>
      <c r="N464" s="4">
        <v>0</v>
      </c>
      <c r="O464" s="4">
        <v>0</v>
      </c>
      <c r="P464" s="3">
        <v>0</v>
      </c>
      <c r="Q464" s="4">
        <v>0</v>
      </c>
      <c r="R464" s="4">
        <v>35528</v>
      </c>
      <c r="S464" s="4">
        <v>0</v>
      </c>
      <c r="T464" s="4">
        <v>0</v>
      </c>
      <c r="U464" s="3">
        <v>0</v>
      </c>
      <c r="V464" s="4">
        <v>228</v>
      </c>
      <c r="W464" s="46">
        <v>54710</v>
      </c>
      <c r="X464" s="81" t="s">
        <v>5437</v>
      </c>
      <c r="Y464" s="79" t="s">
        <v>779</v>
      </c>
      <c r="Z464" s="84" t="s">
        <v>4395</v>
      </c>
      <c r="AA464" s="2"/>
      <c r="AB464" s="5" t="s">
        <v>13</v>
      </c>
      <c r="AC464" s="5" t="s">
        <v>1450</v>
      </c>
      <c r="AD464" s="5" t="s">
        <v>1450</v>
      </c>
      <c r="AE464" s="23" t="s">
        <v>13</v>
      </c>
      <c r="AF464" s="21" t="s">
        <v>5064</v>
      </c>
    </row>
    <row r="465" spans="2:32" x14ac:dyDescent="0.2">
      <c r="B465" s="10" t="s">
        <v>6106</v>
      </c>
      <c r="C465" s="64" t="s">
        <v>3577</v>
      </c>
      <c r="D465" s="13" t="s">
        <v>4539</v>
      </c>
      <c r="E465" s="80" t="s">
        <v>13</v>
      </c>
      <c r="F465" s="46">
        <v>44685</v>
      </c>
      <c r="G465" s="5" t="s">
        <v>2877</v>
      </c>
      <c r="H465" s="2"/>
      <c r="I465" s="4">
        <v>10233300</v>
      </c>
      <c r="J465" s="4">
        <v>10000000</v>
      </c>
      <c r="K465" s="4">
        <v>9995100</v>
      </c>
      <c r="L465" s="4">
        <v>9996262</v>
      </c>
      <c r="M465" s="4">
        <v>0</v>
      </c>
      <c r="N465" s="4">
        <v>150</v>
      </c>
      <c r="O465" s="4">
        <v>0</v>
      </c>
      <c r="P465" s="3">
        <v>150</v>
      </c>
      <c r="Q465" s="4">
        <v>0</v>
      </c>
      <c r="R465" s="4">
        <v>9996411</v>
      </c>
      <c r="S465" s="4">
        <v>0</v>
      </c>
      <c r="T465" s="4">
        <v>236889</v>
      </c>
      <c r="U465" s="3">
        <v>236889</v>
      </c>
      <c r="V465" s="4">
        <v>314417</v>
      </c>
      <c r="W465" s="46">
        <v>47192</v>
      </c>
      <c r="X465" s="81" t="s">
        <v>7478</v>
      </c>
      <c r="Y465" s="79" t="s">
        <v>215</v>
      </c>
      <c r="Z465" s="84" t="s">
        <v>773</v>
      </c>
      <c r="AA465" s="2"/>
      <c r="AB465" s="5" t="s">
        <v>2459</v>
      </c>
      <c r="AC465" s="5" t="s">
        <v>7117</v>
      </c>
      <c r="AD465" s="5" t="s">
        <v>13</v>
      </c>
      <c r="AE465" s="23" t="s">
        <v>13</v>
      </c>
      <c r="AF465" s="21" t="s">
        <v>2299</v>
      </c>
    </row>
    <row r="466" spans="2:32" x14ac:dyDescent="0.2">
      <c r="B466" s="10" t="s">
        <v>1934</v>
      </c>
      <c r="C466" s="64" t="s">
        <v>6550</v>
      </c>
      <c r="D466" s="13" t="s">
        <v>5065</v>
      </c>
      <c r="E466" s="80" t="s">
        <v>13</v>
      </c>
      <c r="F466" s="46">
        <v>44727</v>
      </c>
      <c r="G466" s="5" t="s">
        <v>1747</v>
      </c>
      <c r="H466" s="2"/>
      <c r="I466" s="4">
        <v>28621</v>
      </c>
      <c r="J466" s="4">
        <v>28621</v>
      </c>
      <c r="K466" s="4">
        <v>28621</v>
      </c>
      <c r="L466" s="4">
        <v>28621</v>
      </c>
      <c r="M466" s="4">
        <v>0</v>
      </c>
      <c r="N466" s="4">
        <v>0</v>
      </c>
      <c r="O466" s="4">
        <v>0</v>
      </c>
      <c r="P466" s="3">
        <v>0</v>
      </c>
      <c r="Q466" s="4">
        <v>0</v>
      </c>
      <c r="R466" s="4">
        <v>28621</v>
      </c>
      <c r="S466" s="4">
        <v>0</v>
      </c>
      <c r="T466" s="4">
        <v>0</v>
      </c>
      <c r="U466" s="3">
        <v>0</v>
      </c>
      <c r="V466" s="4">
        <v>715</v>
      </c>
      <c r="W466" s="46">
        <v>47529</v>
      </c>
      <c r="X466" s="81" t="s">
        <v>7478</v>
      </c>
      <c r="Y466" s="79" t="s">
        <v>215</v>
      </c>
      <c r="Z466" s="84" t="s">
        <v>13</v>
      </c>
      <c r="AA466" s="2"/>
      <c r="AB466" s="5" t="s">
        <v>4477</v>
      </c>
      <c r="AC466" s="5" t="s">
        <v>1870</v>
      </c>
      <c r="AD466" s="5" t="s">
        <v>13</v>
      </c>
      <c r="AE466" s="23" t="s">
        <v>13</v>
      </c>
      <c r="AF466" s="21" t="s">
        <v>2920</v>
      </c>
    </row>
    <row r="467" spans="2:32" x14ac:dyDescent="0.2">
      <c r="B467" s="10" t="s">
        <v>4043</v>
      </c>
      <c r="C467" s="64" t="s">
        <v>3023</v>
      </c>
      <c r="D467" s="13" t="s">
        <v>8155</v>
      </c>
      <c r="E467" s="80" t="s">
        <v>13</v>
      </c>
      <c r="F467" s="46">
        <v>44652</v>
      </c>
      <c r="G467" s="5" t="s">
        <v>7957</v>
      </c>
      <c r="H467" s="2"/>
      <c r="I467" s="4">
        <v>4839434</v>
      </c>
      <c r="J467" s="4">
        <v>5000000</v>
      </c>
      <c r="K467" s="4">
        <v>4600650</v>
      </c>
      <c r="L467" s="4">
        <v>4834177</v>
      </c>
      <c r="M467" s="4">
        <v>0</v>
      </c>
      <c r="N467" s="4">
        <v>5257</v>
      </c>
      <c r="O467" s="4">
        <v>0</v>
      </c>
      <c r="P467" s="3">
        <v>5257</v>
      </c>
      <c r="Q467" s="4">
        <v>0</v>
      </c>
      <c r="R467" s="4">
        <v>4839434</v>
      </c>
      <c r="S467" s="4">
        <v>0</v>
      </c>
      <c r="T467" s="4">
        <v>0</v>
      </c>
      <c r="U467" s="3">
        <v>0</v>
      </c>
      <c r="V467" s="4">
        <v>170250</v>
      </c>
      <c r="W467" s="46">
        <v>46825</v>
      </c>
      <c r="X467" s="81" t="s">
        <v>5437</v>
      </c>
      <c r="Y467" s="79" t="s">
        <v>2883</v>
      </c>
      <c r="Z467" s="84" t="s">
        <v>773</v>
      </c>
      <c r="AA467" s="2"/>
      <c r="AB467" s="5" t="s">
        <v>13</v>
      </c>
      <c r="AC467" s="5" t="s">
        <v>909</v>
      </c>
      <c r="AD467" s="5" t="s">
        <v>2460</v>
      </c>
      <c r="AE467" s="23" t="s">
        <v>13</v>
      </c>
      <c r="AF467" s="21" t="s">
        <v>1311</v>
      </c>
    </row>
    <row r="468" spans="2:32" x14ac:dyDescent="0.2">
      <c r="B468" s="10" t="s">
        <v>6107</v>
      </c>
      <c r="C468" s="64" t="s">
        <v>2461</v>
      </c>
      <c r="D468" s="13" t="s">
        <v>4540</v>
      </c>
      <c r="E468" s="80" t="s">
        <v>13</v>
      </c>
      <c r="F468" s="46">
        <v>44696</v>
      </c>
      <c r="G468" s="5" t="s">
        <v>1352</v>
      </c>
      <c r="H468" s="2"/>
      <c r="I468" s="4">
        <v>8000000</v>
      </c>
      <c r="J468" s="4">
        <v>8000000</v>
      </c>
      <c r="K468" s="4">
        <v>8075990</v>
      </c>
      <c r="L468" s="4">
        <v>8003283</v>
      </c>
      <c r="M468" s="4">
        <v>0</v>
      </c>
      <c r="N468" s="4">
        <v>-3283</v>
      </c>
      <c r="O468" s="4">
        <v>0</v>
      </c>
      <c r="P468" s="3">
        <v>-3283</v>
      </c>
      <c r="Q468" s="4">
        <v>0</v>
      </c>
      <c r="R468" s="4">
        <v>8000000</v>
      </c>
      <c r="S468" s="4">
        <v>0</v>
      </c>
      <c r="T468" s="4">
        <v>0</v>
      </c>
      <c r="U468" s="3">
        <v>0</v>
      </c>
      <c r="V468" s="4">
        <v>125000</v>
      </c>
      <c r="W468" s="46">
        <v>44696</v>
      </c>
      <c r="X468" s="81" t="s">
        <v>7478</v>
      </c>
      <c r="Y468" s="79" t="s">
        <v>215</v>
      </c>
      <c r="Z468" s="84" t="s">
        <v>773</v>
      </c>
      <c r="AA468" s="2"/>
      <c r="AB468" s="5" t="s">
        <v>7642</v>
      </c>
      <c r="AC468" s="5" t="s">
        <v>3024</v>
      </c>
      <c r="AD468" s="5" t="s">
        <v>4044</v>
      </c>
      <c r="AE468" s="23" t="s">
        <v>13</v>
      </c>
      <c r="AF468" s="21" t="s">
        <v>2299</v>
      </c>
    </row>
    <row r="469" spans="2:32" x14ac:dyDescent="0.2">
      <c r="B469" s="10" t="s">
        <v>8156</v>
      </c>
      <c r="C469" s="64" t="s">
        <v>7118</v>
      </c>
      <c r="D469" s="13" t="s">
        <v>5066</v>
      </c>
      <c r="E469" s="80" t="s">
        <v>13</v>
      </c>
      <c r="F469" s="46">
        <v>44713</v>
      </c>
      <c r="G469" s="5" t="s">
        <v>1747</v>
      </c>
      <c r="H469" s="2"/>
      <c r="I469" s="4">
        <v>130021</v>
      </c>
      <c r="J469" s="4">
        <v>130021</v>
      </c>
      <c r="K469" s="4">
        <v>130021</v>
      </c>
      <c r="L469" s="4">
        <v>130021</v>
      </c>
      <c r="M469" s="4">
        <v>0</v>
      </c>
      <c r="N469" s="4">
        <v>0</v>
      </c>
      <c r="O469" s="4">
        <v>0</v>
      </c>
      <c r="P469" s="3">
        <v>0</v>
      </c>
      <c r="Q469" s="4">
        <v>0</v>
      </c>
      <c r="R469" s="4">
        <v>130021</v>
      </c>
      <c r="S469" s="4">
        <v>0</v>
      </c>
      <c r="T469" s="4">
        <v>0</v>
      </c>
      <c r="U469" s="3">
        <v>0</v>
      </c>
      <c r="V469" s="4">
        <v>4784</v>
      </c>
      <c r="W469" s="46">
        <v>46600</v>
      </c>
      <c r="X469" s="81" t="s">
        <v>7478</v>
      </c>
      <c r="Y469" s="79" t="s">
        <v>215</v>
      </c>
      <c r="Z469" s="84" t="s">
        <v>13</v>
      </c>
      <c r="AA469" s="2"/>
      <c r="AB469" s="5" t="s">
        <v>4477</v>
      </c>
      <c r="AC469" s="5" t="s">
        <v>5598</v>
      </c>
      <c r="AD469" s="5" t="s">
        <v>1451</v>
      </c>
      <c r="AE469" s="23" t="s">
        <v>13</v>
      </c>
      <c r="AF469" s="21" t="s">
        <v>2920</v>
      </c>
    </row>
    <row r="470" spans="2:32" x14ac:dyDescent="0.2">
      <c r="B470" s="10" t="s">
        <v>1935</v>
      </c>
      <c r="C470" s="64" t="s">
        <v>343</v>
      </c>
      <c r="D470" s="13" t="s">
        <v>3578</v>
      </c>
      <c r="E470" s="80" t="s">
        <v>13</v>
      </c>
      <c r="F470" s="46">
        <v>44727</v>
      </c>
      <c r="G470" s="5" t="s">
        <v>3936</v>
      </c>
      <c r="H470" s="2"/>
      <c r="I470" s="4">
        <v>118984</v>
      </c>
      <c r="J470" s="4">
        <v>118984</v>
      </c>
      <c r="K470" s="4">
        <v>112834</v>
      </c>
      <c r="L470" s="4">
        <v>118247</v>
      </c>
      <c r="M470" s="4">
        <v>0</v>
      </c>
      <c r="N470" s="4">
        <v>737</v>
      </c>
      <c r="O470" s="4">
        <v>0</v>
      </c>
      <c r="P470" s="3">
        <v>737</v>
      </c>
      <c r="Q470" s="4">
        <v>0</v>
      </c>
      <c r="R470" s="4">
        <v>118984</v>
      </c>
      <c r="S470" s="4">
        <v>0</v>
      </c>
      <c r="T470" s="4">
        <v>0</v>
      </c>
      <c r="U470" s="3">
        <v>0</v>
      </c>
      <c r="V470" s="4">
        <v>2872</v>
      </c>
      <c r="W470" s="46">
        <v>46706</v>
      </c>
      <c r="X470" s="81" t="s">
        <v>7478</v>
      </c>
      <c r="Y470" s="79" t="s">
        <v>6421</v>
      </c>
      <c r="Z470" s="84" t="s">
        <v>13</v>
      </c>
      <c r="AA470" s="2"/>
      <c r="AB470" s="5" t="s">
        <v>13</v>
      </c>
      <c r="AC470" s="5" t="s">
        <v>6108</v>
      </c>
      <c r="AD470" s="5" t="s">
        <v>1452</v>
      </c>
      <c r="AE470" s="23" t="s">
        <v>13</v>
      </c>
      <c r="AF470" s="21" t="s">
        <v>789</v>
      </c>
    </row>
    <row r="471" spans="2:32" x14ac:dyDescent="0.2">
      <c r="B471" s="10" t="s">
        <v>4045</v>
      </c>
      <c r="C471" s="64" t="s">
        <v>6109</v>
      </c>
      <c r="D471" s="13" t="s">
        <v>7119</v>
      </c>
      <c r="E471" s="80" t="s">
        <v>13</v>
      </c>
      <c r="F471" s="46">
        <v>44679</v>
      </c>
      <c r="G471" s="5" t="s">
        <v>1747</v>
      </c>
      <c r="H471" s="2"/>
      <c r="I471" s="4">
        <v>-1512</v>
      </c>
      <c r="J471" s="4">
        <v>-1512</v>
      </c>
      <c r="K471" s="4">
        <v>-1512</v>
      </c>
      <c r="L471" s="4">
        <v>-1512</v>
      </c>
      <c r="M471" s="4">
        <v>0</v>
      </c>
      <c r="N471" s="4">
        <v>0</v>
      </c>
      <c r="O471" s="4">
        <v>0</v>
      </c>
      <c r="P471" s="3">
        <v>0</v>
      </c>
      <c r="Q471" s="4">
        <v>0</v>
      </c>
      <c r="R471" s="4">
        <v>-1512</v>
      </c>
      <c r="S471" s="4">
        <v>0</v>
      </c>
      <c r="T471" s="4">
        <v>0</v>
      </c>
      <c r="U471" s="3">
        <v>0</v>
      </c>
      <c r="V471" s="4">
        <v>7827</v>
      </c>
      <c r="W471" s="46">
        <v>45659</v>
      </c>
      <c r="X471" s="81" t="s">
        <v>5437</v>
      </c>
      <c r="Y471" s="79" t="s">
        <v>4383</v>
      </c>
      <c r="Z471" s="84" t="s">
        <v>13</v>
      </c>
      <c r="AA471" s="2"/>
      <c r="AB471" s="5" t="s">
        <v>3579</v>
      </c>
      <c r="AC471" s="5" t="s">
        <v>344</v>
      </c>
      <c r="AD471" s="5" t="s">
        <v>4541</v>
      </c>
      <c r="AE471" s="23" t="s">
        <v>13</v>
      </c>
      <c r="AF471" s="21" t="s">
        <v>3518</v>
      </c>
    </row>
    <row r="472" spans="2:32" x14ac:dyDescent="0.2">
      <c r="B472" s="10" t="s">
        <v>6110</v>
      </c>
      <c r="C472" s="64" t="s">
        <v>910</v>
      </c>
      <c r="D472" s="13" t="s">
        <v>5599</v>
      </c>
      <c r="E472" s="80" t="s">
        <v>13</v>
      </c>
      <c r="F472" s="46">
        <v>44714</v>
      </c>
      <c r="G472" s="5" t="s">
        <v>832</v>
      </c>
      <c r="H472" s="2"/>
      <c r="I472" s="4">
        <v>9562</v>
      </c>
      <c r="J472" s="4">
        <v>9562</v>
      </c>
      <c r="K472" s="4">
        <v>9562</v>
      </c>
      <c r="L472" s="4">
        <v>9562</v>
      </c>
      <c r="M472" s="4">
        <v>0</v>
      </c>
      <c r="N472" s="4">
        <v>0</v>
      </c>
      <c r="O472" s="4">
        <v>0</v>
      </c>
      <c r="P472" s="3">
        <v>0</v>
      </c>
      <c r="Q472" s="4">
        <v>0</v>
      </c>
      <c r="R472" s="4">
        <v>9562</v>
      </c>
      <c r="S472" s="4">
        <v>0</v>
      </c>
      <c r="T472" s="4">
        <v>0</v>
      </c>
      <c r="U472" s="3">
        <v>0</v>
      </c>
      <c r="V472" s="4">
        <v>479</v>
      </c>
      <c r="W472" s="46">
        <v>45659</v>
      </c>
      <c r="X472" s="81" t="s">
        <v>5437</v>
      </c>
      <c r="Y472" s="79" t="s">
        <v>4383</v>
      </c>
      <c r="Z472" s="84" t="s">
        <v>13</v>
      </c>
      <c r="AA472" s="2"/>
      <c r="AB472" s="5" t="s">
        <v>3579</v>
      </c>
      <c r="AC472" s="5" t="s">
        <v>344</v>
      </c>
      <c r="AD472" s="5" t="s">
        <v>345</v>
      </c>
      <c r="AE472" s="23" t="s">
        <v>13</v>
      </c>
      <c r="AF472" s="21" t="s">
        <v>3518</v>
      </c>
    </row>
    <row r="473" spans="2:32" x14ac:dyDescent="0.2">
      <c r="B473" s="10" t="s">
        <v>8157</v>
      </c>
      <c r="C473" s="64" t="s">
        <v>910</v>
      </c>
      <c r="D473" s="13" t="s">
        <v>5599</v>
      </c>
      <c r="E473" s="80" t="s">
        <v>13</v>
      </c>
      <c r="F473" s="46">
        <v>44679</v>
      </c>
      <c r="G473" s="5" t="s">
        <v>1747</v>
      </c>
      <c r="H473" s="2"/>
      <c r="I473" s="4">
        <v>-2527</v>
      </c>
      <c r="J473" s="4">
        <v>-2527</v>
      </c>
      <c r="K473" s="4">
        <v>-2527</v>
      </c>
      <c r="L473" s="4">
        <v>-2527</v>
      </c>
      <c r="M473" s="4">
        <v>0</v>
      </c>
      <c r="N473" s="4">
        <v>0</v>
      </c>
      <c r="O473" s="4">
        <v>0</v>
      </c>
      <c r="P473" s="3">
        <v>0</v>
      </c>
      <c r="Q473" s="4">
        <v>0</v>
      </c>
      <c r="R473" s="4">
        <v>-2527</v>
      </c>
      <c r="S473" s="4">
        <v>0</v>
      </c>
      <c r="T473" s="4">
        <v>0</v>
      </c>
      <c r="U473" s="3">
        <v>0</v>
      </c>
      <c r="V473" s="4">
        <v>9895</v>
      </c>
      <c r="W473" s="46">
        <v>45659</v>
      </c>
      <c r="X473" s="81" t="s">
        <v>5437</v>
      </c>
      <c r="Y473" s="79" t="s">
        <v>4383</v>
      </c>
      <c r="Z473" s="84" t="s">
        <v>13</v>
      </c>
      <c r="AA473" s="2"/>
      <c r="AB473" s="5" t="s">
        <v>3579</v>
      </c>
      <c r="AC473" s="5" t="s">
        <v>344</v>
      </c>
      <c r="AD473" s="5" t="s">
        <v>345</v>
      </c>
      <c r="AE473" s="23" t="s">
        <v>13</v>
      </c>
      <c r="AF473" s="21" t="s">
        <v>3518</v>
      </c>
    </row>
    <row r="474" spans="2:32" x14ac:dyDescent="0.2">
      <c r="B474" s="10" t="s">
        <v>1936</v>
      </c>
      <c r="C474" s="64" t="s">
        <v>7643</v>
      </c>
      <c r="D474" s="13" t="s">
        <v>3580</v>
      </c>
      <c r="E474" s="80" t="s">
        <v>13</v>
      </c>
      <c r="F474" s="46">
        <v>44684</v>
      </c>
      <c r="G474" s="5" t="s">
        <v>2877</v>
      </c>
      <c r="H474" s="2"/>
      <c r="I474" s="4">
        <v>4975000</v>
      </c>
      <c r="J474" s="4">
        <v>5000000</v>
      </c>
      <c r="K474" s="4">
        <v>5039825</v>
      </c>
      <c r="L474" s="4">
        <v>5000238</v>
      </c>
      <c r="M474" s="4">
        <v>0</v>
      </c>
      <c r="N474" s="4">
        <v>-2093</v>
      </c>
      <c r="O474" s="4">
        <v>0</v>
      </c>
      <c r="P474" s="3">
        <v>-2093</v>
      </c>
      <c r="Q474" s="4">
        <v>0</v>
      </c>
      <c r="R474" s="4">
        <v>4998146</v>
      </c>
      <c r="S474" s="4">
        <v>0</v>
      </c>
      <c r="T474" s="4">
        <v>-23146</v>
      </c>
      <c r="U474" s="3">
        <v>-23146</v>
      </c>
      <c r="V474" s="4">
        <v>74776</v>
      </c>
      <c r="W474" s="46">
        <v>53523</v>
      </c>
      <c r="X474" s="81" t="s">
        <v>5437</v>
      </c>
      <c r="Y474" s="79" t="s">
        <v>6421</v>
      </c>
      <c r="Z474" s="84" t="s">
        <v>13</v>
      </c>
      <c r="AA474" s="2"/>
      <c r="AB474" s="5" t="s">
        <v>8158</v>
      </c>
      <c r="AC474" s="5" t="s">
        <v>911</v>
      </c>
      <c r="AD474" s="5" t="s">
        <v>6111</v>
      </c>
      <c r="AE474" s="23" t="s">
        <v>13</v>
      </c>
      <c r="AF474" s="21" t="s">
        <v>4930</v>
      </c>
    </row>
    <row r="475" spans="2:32" x14ac:dyDescent="0.2">
      <c r="B475" s="10" t="s">
        <v>4542</v>
      </c>
      <c r="C475" s="64" t="s">
        <v>8159</v>
      </c>
      <c r="D475" s="13" t="s">
        <v>6551</v>
      </c>
      <c r="E475" s="80" t="s">
        <v>13</v>
      </c>
      <c r="F475" s="46">
        <v>44727</v>
      </c>
      <c r="G475" s="5" t="s">
        <v>4976</v>
      </c>
      <c r="H475" s="2"/>
      <c r="I475" s="4">
        <v>12500</v>
      </c>
      <c r="J475" s="4">
        <v>12500</v>
      </c>
      <c r="K475" s="4">
        <v>12500</v>
      </c>
      <c r="L475" s="4">
        <v>12500</v>
      </c>
      <c r="M475" s="4">
        <v>0</v>
      </c>
      <c r="N475" s="4">
        <v>0</v>
      </c>
      <c r="O475" s="4">
        <v>0</v>
      </c>
      <c r="P475" s="3">
        <v>0</v>
      </c>
      <c r="Q475" s="4">
        <v>0</v>
      </c>
      <c r="R475" s="4">
        <v>12500</v>
      </c>
      <c r="S475" s="4">
        <v>0</v>
      </c>
      <c r="T475" s="4">
        <v>0</v>
      </c>
      <c r="U475" s="3">
        <v>0</v>
      </c>
      <c r="V475" s="4">
        <v>243</v>
      </c>
      <c r="W475" s="46">
        <v>54132</v>
      </c>
      <c r="X475" s="81" t="s">
        <v>7478</v>
      </c>
      <c r="Y475" s="79" t="s">
        <v>215</v>
      </c>
      <c r="Z475" s="84" t="s">
        <v>773</v>
      </c>
      <c r="AA475" s="2"/>
      <c r="AB475" s="5" t="s">
        <v>13</v>
      </c>
      <c r="AC475" s="5" t="s">
        <v>4543</v>
      </c>
      <c r="AD475" s="5" t="s">
        <v>1766</v>
      </c>
      <c r="AE475" s="23" t="s">
        <v>13</v>
      </c>
      <c r="AF475" s="21" t="s">
        <v>2299</v>
      </c>
    </row>
    <row r="476" spans="2:32" x14ac:dyDescent="0.2">
      <c r="B476" s="10" t="s">
        <v>8160</v>
      </c>
      <c r="C476" s="64" t="s">
        <v>1453</v>
      </c>
      <c r="D476" s="13" t="s">
        <v>346</v>
      </c>
      <c r="E476" s="80" t="s">
        <v>13</v>
      </c>
      <c r="F476" s="46">
        <v>44691</v>
      </c>
      <c r="G476" s="5" t="s">
        <v>5471</v>
      </c>
      <c r="H476" s="2"/>
      <c r="I476" s="4">
        <v>5814141</v>
      </c>
      <c r="J476" s="4">
        <v>6000000</v>
      </c>
      <c r="K476" s="4">
        <v>6000000</v>
      </c>
      <c r="L476" s="4">
        <v>0</v>
      </c>
      <c r="M476" s="4">
        <v>0</v>
      </c>
      <c r="N476" s="4">
        <v>0</v>
      </c>
      <c r="O476" s="4">
        <v>0</v>
      </c>
      <c r="P476" s="3">
        <v>0</v>
      </c>
      <c r="Q476" s="4">
        <v>0</v>
      </c>
      <c r="R476" s="4">
        <v>6000000</v>
      </c>
      <c r="S476" s="4">
        <v>0</v>
      </c>
      <c r="T476" s="4">
        <v>-185859</v>
      </c>
      <c r="U476" s="3">
        <v>-185859</v>
      </c>
      <c r="V476" s="4">
        <v>30989</v>
      </c>
      <c r="W476" s="46">
        <v>55593</v>
      </c>
      <c r="X476" s="81" t="s">
        <v>7478</v>
      </c>
      <c r="Y476" s="79" t="s">
        <v>215</v>
      </c>
      <c r="Z476" s="84" t="s">
        <v>773</v>
      </c>
      <c r="AA476" s="2"/>
      <c r="AB476" s="5" t="s">
        <v>13</v>
      </c>
      <c r="AC476" s="5" t="s">
        <v>7644</v>
      </c>
      <c r="AD476" s="5" t="s">
        <v>5067</v>
      </c>
      <c r="AE476" s="23" t="s">
        <v>13</v>
      </c>
      <c r="AF476" s="21" t="s">
        <v>2299</v>
      </c>
    </row>
    <row r="477" spans="2:32" x14ac:dyDescent="0.2">
      <c r="B477" s="10" t="s">
        <v>1937</v>
      </c>
      <c r="C477" s="64" t="s">
        <v>5600</v>
      </c>
      <c r="D477" s="13" t="s">
        <v>347</v>
      </c>
      <c r="E477" s="80" t="s">
        <v>13</v>
      </c>
      <c r="F477" s="46">
        <v>44704</v>
      </c>
      <c r="G477" s="5" t="s">
        <v>1747</v>
      </c>
      <c r="H477" s="2"/>
      <c r="I477" s="4">
        <v>14402150</v>
      </c>
      <c r="J477" s="4">
        <v>14570000</v>
      </c>
      <c r="K477" s="4">
        <v>14477500</v>
      </c>
      <c r="L477" s="4">
        <v>14516363</v>
      </c>
      <c r="M477" s="4">
        <v>0</v>
      </c>
      <c r="N477" s="4">
        <v>4695</v>
      </c>
      <c r="O477" s="4">
        <v>0</v>
      </c>
      <c r="P477" s="3">
        <v>4695</v>
      </c>
      <c r="Q477" s="4">
        <v>0</v>
      </c>
      <c r="R477" s="4">
        <v>14521058</v>
      </c>
      <c r="S477" s="4">
        <v>0</v>
      </c>
      <c r="T477" s="4">
        <v>-118908</v>
      </c>
      <c r="U477" s="3">
        <v>-118908</v>
      </c>
      <c r="V477" s="4">
        <v>527841</v>
      </c>
      <c r="W477" s="46">
        <v>46068</v>
      </c>
      <c r="X477" s="81" t="s">
        <v>7478</v>
      </c>
      <c r="Y477" s="79" t="s">
        <v>2304</v>
      </c>
      <c r="Z477" s="84" t="s">
        <v>773</v>
      </c>
      <c r="AA477" s="2"/>
      <c r="AB477" s="5" t="s">
        <v>6112</v>
      </c>
      <c r="AC477" s="5" t="s">
        <v>6552</v>
      </c>
      <c r="AD477" s="5" t="s">
        <v>1938</v>
      </c>
      <c r="AE477" s="23" t="s">
        <v>13</v>
      </c>
      <c r="AF477" s="21" t="s">
        <v>1767</v>
      </c>
    </row>
    <row r="478" spans="2:32" x14ac:dyDescent="0.2">
      <c r="B478" s="10" t="s">
        <v>4046</v>
      </c>
      <c r="C478" s="64" t="s">
        <v>8161</v>
      </c>
      <c r="D478" s="13" t="s">
        <v>1939</v>
      </c>
      <c r="E478" s="80" t="s">
        <v>13</v>
      </c>
      <c r="F478" s="46">
        <v>44697</v>
      </c>
      <c r="G478" s="5" t="s">
        <v>832</v>
      </c>
      <c r="H478" s="2"/>
      <c r="I478" s="4">
        <v>7500000</v>
      </c>
      <c r="J478" s="4">
        <v>7500000</v>
      </c>
      <c r="K478" s="4">
        <v>7503615</v>
      </c>
      <c r="L478" s="4">
        <v>7500197</v>
      </c>
      <c r="M478" s="4">
        <v>0</v>
      </c>
      <c r="N478" s="4">
        <v>-240</v>
      </c>
      <c r="O478" s="4">
        <v>0</v>
      </c>
      <c r="P478" s="3">
        <v>-240</v>
      </c>
      <c r="Q478" s="4">
        <v>0</v>
      </c>
      <c r="R478" s="4">
        <v>7499957</v>
      </c>
      <c r="S478" s="4">
        <v>0</v>
      </c>
      <c r="T478" s="4">
        <v>43</v>
      </c>
      <c r="U478" s="3">
        <v>43</v>
      </c>
      <c r="V478" s="4">
        <v>224250</v>
      </c>
      <c r="W478" s="46">
        <v>44757</v>
      </c>
      <c r="X478" s="81" t="s">
        <v>7478</v>
      </c>
      <c r="Y478" s="79" t="s">
        <v>215</v>
      </c>
      <c r="Z478" s="84" t="s">
        <v>773</v>
      </c>
      <c r="AA478" s="2"/>
      <c r="AB478" s="5" t="s">
        <v>4544</v>
      </c>
      <c r="AC478" s="5" t="s">
        <v>5068</v>
      </c>
      <c r="AD478" s="5" t="s">
        <v>13</v>
      </c>
      <c r="AE478" s="23" t="s">
        <v>13</v>
      </c>
      <c r="AF478" s="21" t="s">
        <v>2299</v>
      </c>
    </row>
    <row r="479" spans="2:32" x14ac:dyDescent="0.2">
      <c r="B479" s="10" t="s">
        <v>6113</v>
      </c>
      <c r="C479" s="64" t="s">
        <v>1454</v>
      </c>
      <c r="D479" s="13" t="s">
        <v>2462</v>
      </c>
      <c r="E479" s="80" t="s">
        <v>13</v>
      </c>
      <c r="F479" s="46">
        <v>44713</v>
      </c>
      <c r="G479" s="5" t="s">
        <v>1352</v>
      </c>
      <c r="H479" s="2"/>
      <c r="I479" s="4">
        <v>4000000</v>
      </c>
      <c r="J479" s="4">
        <v>4000000</v>
      </c>
      <c r="K479" s="4">
        <v>3999700</v>
      </c>
      <c r="L479" s="4">
        <v>3999984</v>
      </c>
      <c r="M479" s="4">
        <v>0</v>
      </c>
      <c r="N479" s="4">
        <v>16</v>
      </c>
      <c r="O479" s="4">
        <v>0</v>
      </c>
      <c r="P479" s="3">
        <v>16</v>
      </c>
      <c r="Q479" s="4">
        <v>0</v>
      </c>
      <c r="R479" s="4">
        <v>4000000</v>
      </c>
      <c r="S479" s="4">
        <v>0</v>
      </c>
      <c r="T479" s="4">
        <v>0</v>
      </c>
      <c r="U479" s="3">
        <v>0</v>
      </c>
      <c r="V479" s="4">
        <v>94000</v>
      </c>
      <c r="W479" s="46">
        <v>44713</v>
      </c>
      <c r="X479" s="81" t="s">
        <v>7478</v>
      </c>
      <c r="Y479" s="79" t="s">
        <v>215</v>
      </c>
      <c r="Z479" s="84" t="s">
        <v>773</v>
      </c>
      <c r="AA479" s="2"/>
      <c r="AB479" s="5" t="s">
        <v>6553</v>
      </c>
      <c r="AC479" s="5" t="s">
        <v>4545</v>
      </c>
      <c r="AD479" s="5" t="s">
        <v>13</v>
      </c>
      <c r="AE479" s="23" t="s">
        <v>13</v>
      </c>
      <c r="AF479" s="21" t="s">
        <v>2299</v>
      </c>
    </row>
    <row r="480" spans="2:32" x14ac:dyDescent="0.2">
      <c r="B480" s="10" t="s">
        <v>8162</v>
      </c>
      <c r="C480" s="64" t="s">
        <v>8163</v>
      </c>
      <c r="D480" s="13" t="s">
        <v>348</v>
      </c>
      <c r="E480" s="80" t="s">
        <v>13</v>
      </c>
      <c r="F480" s="46">
        <v>44655</v>
      </c>
      <c r="G480" s="5" t="s">
        <v>3025</v>
      </c>
      <c r="H480" s="2"/>
      <c r="I480" s="4">
        <v>3094068</v>
      </c>
      <c r="J480" s="4">
        <v>3000000</v>
      </c>
      <c r="K480" s="4">
        <v>3000000</v>
      </c>
      <c r="L480" s="4">
        <v>3000000</v>
      </c>
      <c r="M480" s="4">
        <v>0</v>
      </c>
      <c r="N480" s="4">
        <v>0</v>
      </c>
      <c r="O480" s="4">
        <v>0</v>
      </c>
      <c r="P480" s="3">
        <v>0</v>
      </c>
      <c r="Q480" s="4">
        <v>0</v>
      </c>
      <c r="R480" s="4">
        <v>3000000</v>
      </c>
      <c r="S480" s="4">
        <v>0</v>
      </c>
      <c r="T480" s="4">
        <v>0</v>
      </c>
      <c r="U480" s="3">
        <v>0</v>
      </c>
      <c r="V480" s="4">
        <v>157776</v>
      </c>
      <c r="W480" s="46">
        <v>45792</v>
      </c>
      <c r="X480" s="81" t="s">
        <v>1716</v>
      </c>
      <c r="Y480" s="79" t="s">
        <v>215</v>
      </c>
      <c r="Z480" s="84" t="s">
        <v>773</v>
      </c>
      <c r="AA480" s="2"/>
      <c r="AB480" s="5" t="s">
        <v>13</v>
      </c>
      <c r="AC480" s="5" t="s">
        <v>8164</v>
      </c>
      <c r="AD480" s="5" t="s">
        <v>1766</v>
      </c>
      <c r="AE480" s="23" t="s">
        <v>13</v>
      </c>
      <c r="AF480" s="21" t="s">
        <v>1309</v>
      </c>
    </row>
    <row r="481" spans="2:32" x14ac:dyDescent="0.2">
      <c r="B481" s="10" t="s">
        <v>1940</v>
      </c>
      <c r="C481" s="64" t="s">
        <v>8165</v>
      </c>
      <c r="D481" s="13" t="s">
        <v>1941</v>
      </c>
      <c r="E481" s="80" t="s">
        <v>13</v>
      </c>
      <c r="F481" s="46">
        <v>44713</v>
      </c>
      <c r="G481" s="5" t="s">
        <v>4976</v>
      </c>
      <c r="H481" s="2"/>
      <c r="I481" s="4">
        <v>184959</v>
      </c>
      <c r="J481" s="4">
        <v>184959</v>
      </c>
      <c r="K481" s="4">
        <v>187582</v>
      </c>
      <c r="L481" s="4">
        <v>186988</v>
      </c>
      <c r="M481" s="4">
        <v>0</v>
      </c>
      <c r="N481" s="4">
        <v>-2028</v>
      </c>
      <c r="O481" s="4">
        <v>0</v>
      </c>
      <c r="P481" s="3">
        <v>-2028</v>
      </c>
      <c r="Q481" s="4">
        <v>0</v>
      </c>
      <c r="R481" s="4">
        <v>184959</v>
      </c>
      <c r="S481" s="4">
        <v>0</v>
      </c>
      <c r="T481" s="4">
        <v>0</v>
      </c>
      <c r="U481" s="3">
        <v>0</v>
      </c>
      <c r="V481" s="4">
        <v>2737</v>
      </c>
      <c r="W481" s="46">
        <v>53041</v>
      </c>
      <c r="X481" s="81" t="s">
        <v>5437</v>
      </c>
      <c r="Y481" s="79" t="s">
        <v>6421</v>
      </c>
      <c r="Z481" s="84" t="s">
        <v>13</v>
      </c>
      <c r="AA481" s="2"/>
      <c r="AB481" s="5" t="s">
        <v>13</v>
      </c>
      <c r="AC481" s="5" t="s">
        <v>2463</v>
      </c>
      <c r="AD481" s="5" t="s">
        <v>4546</v>
      </c>
      <c r="AE481" s="23" t="s">
        <v>13</v>
      </c>
      <c r="AF481" s="21" t="s">
        <v>4930</v>
      </c>
    </row>
    <row r="482" spans="2:32" x14ac:dyDescent="0.2">
      <c r="B482" s="10" t="s">
        <v>4047</v>
      </c>
      <c r="C482" s="64" t="s">
        <v>1455</v>
      </c>
      <c r="D482" s="13" t="s">
        <v>7645</v>
      </c>
      <c r="E482" s="80" t="s">
        <v>13</v>
      </c>
      <c r="F482" s="46">
        <v>44713</v>
      </c>
      <c r="G482" s="5" t="s">
        <v>4976</v>
      </c>
      <c r="H482" s="2"/>
      <c r="I482" s="4">
        <v>14115</v>
      </c>
      <c r="J482" s="4">
        <v>14115</v>
      </c>
      <c r="K482" s="4">
        <v>14591</v>
      </c>
      <c r="L482" s="4">
        <v>14305</v>
      </c>
      <c r="M482" s="4">
        <v>0</v>
      </c>
      <c r="N482" s="4">
        <v>-190</v>
      </c>
      <c r="O482" s="4">
        <v>0</v>
      </c>
      <c r="P482" s="3">
        <v>-190</v>
      </c>
      <c r="Q482" s="4">
        <v>0</v>
      </c>
      <c r="R482" s="4">
        <v>14115</v>
      </c>
      <c r="S482" s="4">
        <v>0</v>
      </c>
      <c r="T482" s="4">
        <v>0</v>
      </c>
      <c r="U482" s="3">
        <v>0</v>
      </c>
      <c r="V482" s="4">
        <v>266</v>
      </c>
      <c r="W482" s="46">
        <v>52768</v>
      </c>
      <c r="X482" s="81" t="s">
        <v>5437</v>
      </c>
      <c r="Y482" s="79" t="s">
        <v>6421</v>
      </c>
      <c r="Z482" s="84" t="s">
        <v>13</v>
      </c>
      <c r="AA482" s="2"/>
      <c r="AB482" s="5" t="s">
        <v>7120</v>
      </c>
      <c r="AC482" s="5" t="s">
        <v>2463</v>
      </c>
      <c r="AD482" s="5" t="s">
        <v>2463</v>
      </c>
      <c r="AE482" s="23" t="s">
        <v>13</v>
      </c>
      <c r="AF482" s="21" t="s">
        <v>4930</v>
      </c>
    </row>
    <row r="483" spans="2:32" x14ac:dyDescent="0.2">
      <c r="B483" s="10" t="s">
        <v>6114</v>
      </c>
      <c r="C483" s="64" t="s">
        <v>6554</v>
      </c>
      <c r="D483" s="13" t="s">
        <v>1456</v>
      </c>
      <c r="E483" s="80" t="s">
        <v>13</v>
      </c>
      <c r="F483" s="46">
        <v>44652</v>
      </c>
      <c r="G483" s="5" t="s">
        <v>7957</v>
      </c>
      <c r="H483" s="2"/>
      <c r="I483" s="4">
        <v>1517868</v>
      </c>
      <c r="J483" s="4">
        <v>1544000</v>
      </c>
      <c r="K483" s="4">
        <v>1500660</v>
      </c>
      <c r="L483" s="4">
        <v>1517454</v>
      </c>
      <c r="M483" s="4">
        <v>0</v>
      </c>
      <c r="N483" s="4">
        <v>414</v>
      </c>
      <c r="O483" s="4">
        <v>0</v>
      </c>
      <c r="P483" s="3">
        <v>414</v>
      </c>
      <c r="Q483" s="4">
        <v>0</v>
      </c>
      <c r="R483" s="4">
        <v>1517868</v>
      </c>
      <c r="S483" s="4">
        <v>0</v>
      </c>
      <c r="T483" s="4">
        <v>0</v>
      </c>
      <c r="U483" s="3">
        <v>0</v>
      </c>
      <c r="V483" s="4">
        <v>0</v>
      </c>
      <c r="W483" s="46">
        <v>48714</v>
      </c>
      <c r="X483" s="81" t="s">
        <v>5437</v>
      </c>
      <c r="Y483" s="79" t="s">
        <v>2883</v>
      </c>
      <c r="Z483" s="84" t="s">
        <v>773</v>
      </c>
      <c r="AA483" s="2"/>
      <c r="AB483" s="5" t="s">
        <v>5069</v>
      </c>
      <c r="AC483" s="5" t="s">
        <v>7646</v>
      </c>
      <c r="AD483" s="5" t="s">
        <v>13</v>
      </c>
      <c r="AE483" s="23" t="s">
        <v>13</v>
      </c>
      <c r="AF483" s="21" t="s">
        <v>1311</v>
      </c>
    </row>
    <row r="484" spans="2:32" x14ac:dyDescent="0.2">
      <c r="B484" s="10" t="s">
        <v>349</v>
      </c>
      <c r="C484" s="64" t="s">
        <v>7121</v>
      </c>
      <c r="D484" s="13" t="s">
        <v>350</v>
      </c>
      <c r="E484" s="80" t="s">
        <v>13</v>
      </c>
      <c r="F484" s="46">
        <v>44652</v>
      </c>
      <c r="G484" s="5" t="s">
        <v>7957</v>
      </c>
      <c r="H484" s="2"/>
      <c r="I484" s="4">
        <v>3038143</v>
      </c>
      <c r="J484" s="4">
        <v>2900000</v>
      </c>
      <c r="K484" s="4">
        <v>3083686</v>
      </c>
      <c r="L484" s="4">
        <v>3039407</v>
      </c>
      <c r="M484" s="4">
        <v>0</v>
      </c>
      <c r="N484" s="4">
        <v>-1264</v>
      </c>
      <c r="O484" s="4">
        <v>0</v>
      </c>
      <c r="P484" s="3">
        <v>-1264</v>
      </c>
      <c r="Q484" s="4">
        <v>0</v>
      </c>
      <c r="R484" s="4">
        <v>3038143</v>
      </c>
      <c r="S484" s="4">
        <v>0</v>
      </c>
      <c r="T484" s="4">
        <v>0</v>
      </c>
      <c r="U484" s="3">
        <v>0</v>
      </c>
      <c r="V484" s="4">
        <v>0</v>
      </c>
      <c r="W484" s="46">
        <v>50571</v>
      </c>
      <c r="X484" s="81" t="s">
        <v>5437</v>
      </c>
      <c r="Y484" s="79" t="s">
        <v>4383</v>
      </c>
      <c r="Z484" s="84" t="s">
        <v>773</v>
      </c>
      <c r="AA484" s="2"/>
      <c r="AB484" s="5" t="s">
        <v>5601</v>
      </c>
      <c r="AC484" s="5" t="s">
        <v>5602</v>
      </c>
      <c r="AD484" s="5" t="s">
        <v>13</v>
      </c>
      <c r="AE484" s="23" t="s">
        <v>13</v>
      </c>
      <c r="AF484" s="21" t="s">
        <v>2885</v>
      </c>
    </row>
    <row r="485" spans="2:32" x14ac:dyDescent="0.2">
      <c r="B485" s="10" t="s">
        <v>2464</v>
      </c>
      <c r="C485" s="64" t="s">
        <v>8166</v>
      </c>
      <c r="D485" s="13" t="s">
        <v>912</v>
      </c>
      <c r="E485" s="80" t="s">
        <v>13</v>
      </c>
      <c r="F485" s="46">
        <v>44652</v>
      </c>
      <c r="G485" s="5" t="s">
        <v>7957</v>
      </c>
      <c r="H485" s="2"/>
      <c r="I485" s="4">
        <v>4993387</v>
      </c>
      <c r="J485" s="4">
        <v>5000000</v>
      </c>
      <c r="K485" s="4">
        <v>4991300</v>
      </c>
      <c r="L485" s="4">
        <v>4993333</v>
      </c>
      <c r="M485" s="4">
        <v>0</v>
      </c>
      <c r="N485" s="4">
        <v>54</v>
      </c>
      <c r="O485" s="4">
        <v>0</v>
      </c>
      <c r="P485" s="3">
        <v>54</v>
      </c>
      <c r="Q485" s="4">
        <v>0</v>
      </c>
      <c r="R485" s="4">
        <v>4993387</v>
      </c>
      <c r="S485" s="4">
        <v>0</v>
      </c>
      <c r="T485" s="4">
        <v>0</v>
      </c>
      <c r="U485" s="3">
        <v>0</v>
      </c>
      <c r="V485" s="4">
        <v>143750</v>
      </c>
      <c r="W485" s="46">
        <v>51104</v>
      </c>
      <c r="X485" s="81" t="s">
        <v>7478</v>
      </c>
      <c r="Y485" s="79" t="s">
        <v>215</v>
      </c>
      <c r="Z485" s="84" t="s">
        <v>773</v>
      </c>
      <c r="AA485" s="2"/>
      <c r="AB485" s="5" t="s">
        <v>1942</v>
      </c>
      <c r="AC485" s="5" t="s">
        <v>2465</v>
      </c>
      <c r="AD485" s="5" t="s">
        <v>13</v>
      </c>
      <c r="AE485" s="23" t="s">
        <v>13</v>
      </c>
      <c r="AF485" s="21" t="s">
        <v>2299</v>
      </c>
    </row>
    <row r="486" spans="2:32" x14ac:dyDescent="0.2">
      <c r="B486" s="10" t="s">
        <v>6115</v>
      </c>
      <c r="C486" s="64" t="s">
        <v>6555</v>
      </c>
      <c r="D486" s="13" t="s">
        <v>2466</v>
      </c>
      <c r="E486" s="80" t="s">
        <v>13</v>
      </c>
      <c r="F486" s="46">
        <v>44700</v>
      </c>
      <c r="G486" s="5" t="s">
        <v>5471</v>
      </c>
      <c r="H486" s="2"/>
      <c r="I486" s="4">
        <v>4822550</v>
      </c>
      <c r="J486" s="4">
        <v>5000000</v>
      </c>
      <c r="K486" s="4">
        <v>4813500</v>
      </c>
      <c r="L486" s="4">
        <v>4823728</v>
      </c>
      <c r="M486" s="4">
        <v>0</v>
      </c>
      <c r="N486" s="4">
        <v>1322</v>
      </c>
      <c r="O486" s="4">
        <v>0</v>
      </c>
      <c r="P486" s="3">
        <v>1322</v>
      </c>
      <c r="Q486" s="4">
        <v>0</v>
      </c>
      <c r="R486" s="4">
        <v>4825050</v>
      </c>
      <c r="S486" s="4">
        <v>0</v>
      </c>
      <c r="T486" s="4">
        <v>-2500</v>
      </c>
      <c r="U486" s="3">
        <v>-2500</v>
      </c>
      <c r="V486" s="4">
        <v>168729</v>
      </c>
      <c r="W486" s="46">
        <v>54290</v>
      </c>
      <c r="X486" s="81" t="s">
        <v>7478</v>
      </c>
      <c r="Y486" s="79" t="s">
        <v>6421</v>
      </c>
      <c r="Z486" s="84" t="s">
        <v>773</v>
      </c>
      <c r="AA486" s="2"/>
      <c r="AB486" s="5" t="s">
        <v>913</v>
      </c>
      <c r="AC486" s="5" t="s">
        <v>6116</v>
      </c>
      <c r="AD486" s="5" t="s">
        <v>13</v>
      </c>
      <c r="AE486" s="23" t="s">
        <v>13</v>
      </c>
      <c r="AF486" s="21" t="s">
        <v>3422</v>
      </c>
    </row>
    <row r="487" spans="2:32" x14ac:dyDescent="0.2">
      <c r="B487" s="10" t="s">
        <v>8167</v>
      </c>
      <c r="C487" s="64" t="s">
        <v>1457</v>
      </c>
      <c r="D487" s="13" t="s">
        <v>4547</v>
      </c>
      <c r="E487" s="80" t="s">
        <v>13</v>
      </c>
      <c r="F487" s="46">
        <v>44742</v>
      </c>
      <c r="G487" s="5" t="s">
        <v>3936</v>
      </c>
      <c r="H487" s="2"/>
      <c r="I487" s="4">
        <v>324220</v>
      </c>
      <c r="J487" s="4">
        <v>324220</v>
      </c>
      <c r="K487" s="4">
        <v>324220</v>
      </c>
      <c r="L487" s="4">
        <v>324220</v>
      </c>
      <c r="M487" s="4">
        <v>0</v>
      </c>
      <c r="N487" s="4">
        <v>0</v>
      </c>
      <c r="O487" s="4">
        <v>0</v>
      </c>
      <c r="P487" s="3">
        <v>0</v>
      </c>
      <c r="Q487" s="4">
        <v>0</v>
      </c>
      <c r="R487" s="4">
        <v>324220</v>
      </c>
      <c r="S487" s="4">
        <v>0</v>
      </c>
      <c r="T487" s="4">
        <v>0</v>
      </c>
      <c r="U487" s="3">
        <v>0</v>
      </c>
      <c r="V487" s="4">
        <v>8041</v>
      </c>
      <c r="W487" s="46">
        <v>45291</v>
      </c>
      <c r="X487" s="81" t="s">
        <v>7478</v>
      </c>
      <c r="Y487" s="79" t="s">
        <v>2304</v>
      </c>
      <c r="Z487" s="84" t="s">
        <v>773</v>
      </c>
      <c r="AA487" s="2"/>
      <c r="AB487" s="5" t="s">
        <v>13</v>
      </c>
      <c r="AC487" s="5" t="s">
        <v>914</v>
      </c>
      <c r="AD487" s="5" t="s">
        <v>914</v>
      </c>
      <c r="AE487" s="23" t="s">
        <v>13</v>
      </c>
      <c r="AF487" s="21" t="s">
        <v>1767</v>
      </c>
    </row>
    <row r="488" spans="2:32" x14ac:dyDescent="0.2">
      <c r="B488" s="10" t="s">
        <v>1943</v>
      </c>
      <c r="C488" s="64" t="s">
        <v>6556</v>
      </c>
      <c r="D488" s="13" t="s">
        <v>6117</v>
      </c>
      <c r="E488" s="80" t="s">
        <v>6421</v>
      </c>
      <c r="F488" s="46">
        <v>44652</v>
      </c>
      <c r="G488" s="5" t="s">
        <v>7957</v>
      </c>
      <c r="H488" s="2"/>
      <c r="I488" s="4">
        <v>18407691</v>
      </c>
      <c r="J488" s="4">
        <v>18500000</v>
      </c>
      <c r="K488" s="4">
        <v>18374755</v>
      </c>
      <c r="L488" s="4">
        <v>18406862</v>
      </c>
      <c r="M488" s="4">
        <v>0</v>
      </c>
      <c r="N488" s="4">
        <v>829</v>
      </c>
      <c r="O488" s="4">
        <v>0</v>
      </c>
      <c r="P488" s="3">
        <v>829</v>
      </c>
      <c r="Q488" s="4">
        <v>0</v>
      </c>
      <c r="R488" s="4">
        <v>18407691</v>
      </c>
      <c r="S488" s="4">
        <v>0</v>
      </c>
      <c r="T488" s="4">
        <v>0</v>
      </c>
      <c r="U488" s="3">
        <v>0</v>
      </c>
      <c r="V488" s="4">
        <v>578125</v>
      </c>
      <c r="W488" s="46">
        <v>50479</v>
      </c>
      <c r="X488" s="81" t="s">
        <v>7478</v>
      </c>
      <c r="Y488" s="79" t="s">
        <v>215</v>
      </c>
      <c r="Z488" s="84" t="s">
        <v>773</v>
      </c>
      <c r="AA488" s="2"/>
      <c r="AB488" s="5" t="s">
        <v>8168</v>
      </c>
      <c r="AC488" s="5" t="s">
        <v>915</v>
      </c>
      <c r="AD488" s="5" t="s">
        <v>13</v>
      </c>
      <c r="AE488" s="23" t="s">
        <v>13</v>
      </c>
      <c r="AF488" s="21" t="s">
        <v>2299</v>
      </c>
    </row>
    <row r="489" spans="2:32" x14ac:dyDescent="0.2">
      <c r="B489" s="10" t="s">
        <v>4048</v>
      </c>
      <c r="C489" s="64" t="s">
        <v>3581</v>
      </c>
      <c r="D489" s="13" t="s">
        <v>5603</v>
      </c>
      <c r="E489" s="80" t="s">
        <v>6421</v>
      </c>
      <c r="F489" s="46">
        <v>44652</v>
      </c>
      <c r="G489" s="5" t="s">
        <v>7957</v>
      </c>
      <c r="H489" s="2"/>
      <c r="I489" s="4">
        <v>5247034</v>
      </c>
      <c r="J489" s="4">
        <v>5000000</v>
      </c>
      <c r="K489" s="4">
        <v>6092050</v>
      </c>
      <c r="L489" s="4">
        <v>5265368</v>
      </c>
      <c r="M489" s="4">
        <v>0</v>
      </c>
      <c r="N489" s="4">
        <v>-18334</v>
      </c>
      <c r="O489" s="4">
        <v>0</v>
      </c>
      <c r="P489" s="3">
        <v>-18334</v>
      </c>
      <c r="Q489" s="4">
        <v>0</v>
      </c>
      <c r="R489" s="4">
        <v>5247034</v>
      </c>
      <c r="S489" s="4">
        <v>0</v>
      </c>
      <c r="T489" s="4">
        <v>0</v>
      </c>
      <c r="U489" s="3">
        <v>0</v>
      </c>
      <c r="V489" s="4">
        <v>210000</v>
      </c>
      <c r="W489" s="46">
        <v>45744</v>
      </c>
      <c r="X489" s="81" t="s">
        <v>5437</v>
      </c>
      <c r="Y489" s="79" t="s">
        <v>4383</v>
      </c>
      <c r="Z489" s="84" t="s">
        <v>773</v>
      </c>
      <c r="AA489" s="2"/>
      <c r="AB489" s="5" t="s">
        <v>13</v>
      </c>
      <c r="AC489" s="5" t="s">
        <v>1458</v>
      </c>
      <c r="AD489" s="5" t="s">
        <v>6557</v>
      </c>
      <c r="AE489" s="23" t="s">
        <v>13</v>
      </c>
      <c r="AF489" s="21" t="s">
        <v>2885</v>
      </c>
    </row>
    <row r="490" spans="2:32" x14ac:dyDescent="0.2">
      <c r="B490" s="10" t="s">
        <v>6118</v>
      </c>
      <c r="C490" s="64" t="s">
        <v>6119</v>
      </c>
      <c r="D490" s="13" t="s">
        <v>6120</v>
      </c>
      <c r="E490" s="80" t="s">
        <v>6421</v>
      </c>
      <c r="F490" s="46">
        <v>44684</v>
      </c>
      <c r="G490" s="5" t="s">
        <v>1747</v>
      </c>
      <c r="H490" s="2"/>
      <c r="I490" s="4">
        <v>7351004</v>
      </c>
      <c r="J490" s="4">
        <v>6800000</v>
      </c>
      <c r="K490" s="4">
        <v>6734004</v>
      </c>
      <c r="L490" s="4">
        <v>6764575</v>
      </c>
      <c r="M490" s="4">
        <v>0</v>
      </c>
      <c r="N490" s="4">
        <v>432</v>
      </c>
      <c r="O490" s="4">
        <v>0</v>
      </c>
      <c r="P490" s="3">
        <v>432</v>
      </c>
      <c r="Q490" s="4">
        <v>0</v>
      </c>
      <c r="R490" s="4">
        <v>6765008</v>
      </c>
      <c r="S490" s="4">
        <v>0</v>
      </c>
      <c r="T490" s="4">
        <v>585996</v>
      </c>
      <c r="U490" s="3">
        <v>585996</v>
      </c>
      <c r="V490" s="4">
        <v>173079</v>
      </c>
      <c r="W490" s="46">
        <v>49279</v>
      </c>
      <c r="X490" s="81" t="s">
        <v>7478</v>
      </c>
      <c r="Y490" s="79" t="s">
        <v>6421</v>
      </c>
      <c r="Z490" s="84" t="s">
        <v>773</v>
      </c>
      <c r="AA490" s="2"/>
      <c r="AB490" s="5" t="s">
        <v>2467</v>
      </c>
      <c r="AC490" s="5" t="s">
        <v>1944</v>
      </c>
      <c r="AD490" s="5" t="s">
        <v>13</v>
      </c>
      <c r="AE490" s="23" t="s">
        <v>13</v>
      </c>
      <c r="AF490" s="21" t="s">
        <v>3422</v>
      </c>
    </row>
    <row r="491" spans="2:32" x14ac:dyDescent="0.2">
      <c r="B491" s="10" t="s">
        <v>8169</v>
      </c>
      <c r="C491" s="64" t="s">
        <v>8170</v>
      </c>
      <c r="D491" s="13" t="s">
        <v>1459</v>
      </c>
      <c r="E491" s="80" t="s">
        <v>6421</v>
      </c>
      <c r="F491" s="46">
        <v>44740</v>
      </c>
      <c r="G491" s="5" t="s">
        <v>6558</v>
      </c>
      <c r="H491" s="2"/>
      <c r="I491" s="4">
        <v>2597720</v>
      </c>
      <c r="J491" s="4">
        <v>2000000</v>
      </c>
      <c r="K491" s="4">
        <v>2049400</v>
      </c>
      <c r="L491" s="4">
        <v>2037878</v>
      </c>
      <c r="M491" s="4">
        <v>0</v>
      </c>
      <c r="N491" s="4">
        <v>-698</v>
      </c>
      <c r="O491" s="4">
        <v>0</v>
      </c>
      <c r="P491" s="3">
        <v>-698</v>
      </c>
      <c r="Q491" s="4">
        <v>0</v>
      </c>
      <c r="R491" s="4">
        <v>2037180</v>
      </c>
      <c r="S491" s="4">
        <v>0</v>
      </c>
      <c r="T491" s="4">
        <v>-37180</v>
      </c>
      <c r="U491" s="3">
        <v>-37180</v>
      </c>
      <c r="V491" s="4">
        <v>711262</v>
      </c>
      <c r="W491" s="46">
        <v>50437</v>
      </c>
      <c r="X491" s="81" t="s">
        <v>7478</v>
      </c>
      <c r="Y491" s="79" t="s">
        <v>215</v>
      </c>
      <c r="Z491" s="84" t="s">
        <v>773</v>
      </c>
      <c r="AA491" s="2"/>
      <c r="AB491" s="5" t="s">
        <v>6559</v>
      </c>
      <c r="AC491" s="5" t="s">
        <v>916</v>
      </c>
      <c r="AD491" s="5" t="s">
        <v>13</v>
      </c>
      <c r="AE491" s="23" t="s">
        <v>13</v>
      </c>
      <c r="AF491" s="21" t="s">
        <v>2299</v>
      </c>
    </row>
    <row r="492" spans="2:32" x14ac:dyDescent="0.2">
      <c r="B492" s="10" t="s">
        <v>1945</v>
      </c>
      <c r="C492" s="64" t="s">
        <v>351</v>
      </c>
      <c r="D492" s="13" t="s">
        <v>917</v>
      </c>
      <c r="E492" s="80" t="s">
        <v>2304</v>
      </c>
      <c r="F492" s="46">
        <v>44681</v>
      </c>
      <c r="G492" s="5" t="s">
        <v>3936</v>
      </c>
      <c r="H492" s="2"/>
      <c r="I492" s="4">
        <v>27690</v>
      </c>
      <c r="J492" s="4">
        <v>27690</v>
      </c>
      <c r="K492" s="4">
        <v>27689</v>
      </c>
      <c r="L492" s="4">
        <v>27686</v>
      </c>
      <c r="M492" s="4">
        <v>0</v>
      </c>
      <c r="N492" s="4">
        <v>4</v>
      </c>
      <c r="O492" s="4">
        <v>0</v>
      </c>
      <c r="P492" s="3">
        <v>4</v>
      </c>
      <c r="Q492" s="4">
        <v>0</v>
      </c>
      <c r="R492" s="4">
        <v>27690</v>
      </c>
      <c r="S492" s="4">
        <v>0</v>
      </c>
      <c r="T492" s="4">
        <v>0</v>
      </c>
      <c r="U492" s="3">
        <v>0</v>
      </c>
      <c r="V492" s="4">
        <v>952</v>
      </c>
      <c r="W492" s="46">
        <v>52351</v>
      </c>
      <c r="X492" s="81" t="s">
        <v>7478</v>
      </c>
      <c r="Y492" s="79" t="s">
        <v>215</v>
      </c>
      <c r="Z492" s="84" t="s">
        <v>773</v>
      </c>
      <c r="AA492" s="2"/>
      <c r="AB492" s="5" t="s">
        <v>7122</v>
      </c>
      <c r="AC492" s="5" t="s">
        <v>8171</v>
      </c>
      <c r="AD492" s="5" t="s">
        <v>13</v>
      </c>
      <c r="AE492" s="23" t="s">
        <v>13</v>
      </c>
      <c r="AF492" s="21" t="s">
        <v>2299</v>
      </c>
    </row>
    <row r="493" spans="2:32" x14ac:dyDescent="0.2">
      <c r="B493" s="10" t="s">
        <v>4548</v>
      </c>
      <c r="C493" s="64" t="s">
        <v>352</v>
      </c>
      <c r="D493" s="13" t="s">
        <v>1946</v>
      </c>
      <c r="E493" s="80" t="s">
        <v>2304</v>
      </c>
      <c r="F493" s="46">
        <v>44690</v>
      </c>
      <c r="G493" s="5" t="s">
        <v>5462</v>
      </c>
      <c r="H493" s="2"/>
      <c r="I493" s="4">
        <v>2431600</v>
      </c>
      <c r="J493" s="4">
        <v>2500000</v>
      </c>
      <c r="K493" s="4">
        <v>2466275</v>
      </c>
      <c r="L493" s="4">
        <v>2473188</v>
      </c>
      <c r="M493" s="4">
        <v>0</v>
      </c>
      <c r="N493" s="4">
        <v>1499</v>
      </c>
      <c r="O493" s="4">
        <v>0</v>
      </c>
      <c r="P493" s="3">
        <v>1499</v>
      </c>
      <c r="Q493" s="4">
        <v>0</v>
      </c>
      <c r="R493" s="4">
        <v>2474687</v>
      </c>
      <c r="S493" s="4">
        <v>0</v>
      </c>
      <c r="T493" s="4">
        <v>-43087</v>
      </c>
      <c r="U493" s="3">
        <v>-43087</v>
      </c>
      <c r="V493" s="4">
        <v>66667</v>
      </c>
      <c r="W493" s="46">
        <v>46641</v>
      </c>
      <c r="X493" s="81" t="s">
        <v>7478</v>
      </c>
      <c r="Y493" s="79" t="s">
        <v>215</v>
      </c>
      <c r="Z493" s="84" t="s">
        <v>773</v>
      </c>
      <c r="AA493" s="2"/>
      <c r="AB493" s="5" t="s">
        <v>918</v>
      </c>
      <c r="AC493" s="5" t="s">
        <v>6560</v>
      </c>
      <c r="AD493" s="5" t="s">
        <v>1766</v>
      </c>
      <c r="AE493" s="23" t="s">
        <v>13</v>
      </c>
      <c r="AF493" s="21" t="s">
        <v>2299</v>
      </c>
    </row>
    <row r="494" spans="2:32" x14ac:dyDescent="0.2">
      <c r="B494" s="10" t="s">
        <v>6561</v>
      </c>
      <c r="C494" s="64" t="s">
        <v>7123</v>
      </c>
      <c r="D494" s="13" t="s">
        <v>7647</v>
      </c>
      <c r="E494" s="80" t="s">
        <v>4383</v>
      </c>
      <c r="F494" s="46">
        <v>44690</v>
      </c>
      <c r="G494" s="5" t="s">
        <v>1779</v>
      </c>
      <c r="H494" s="2"/>
      <c r="I494" s="4">
        <v>1850400</v>
      </c>
      <c r="J494" s="4">
        <v>2000000</v>
      </c>
      <c r="K494" s="4">
        <v>1807460</v>
      </c>
      <c r="L494" s="4">
        <v>1840348</v>
      </c>
      <c r="M494" s="4">
        <v>0</v>
      </c>
      <c r="N494" s="4">
        <v>1667</v>
      </c>
      <c r="O494" s="4">
        <v>0</v>
      </c>
      <c r="P494" s="3">
        <v>1667</v>
      </c>
      <c r="Q494" s="4">
        <v>0</v>
      </c>
      <c r="R494" s="4">
        <v>1842015</v>
      </c>
      <c r="S494" s="4">
        <v>0</v>
      </c>
      <c r="T494" s="4">
        <v>8385</v>
      </c>
      <c r="U494" s="3">
        <v>8385</v>
      </c>
      <c r="V494" s="4">
        <v>51778</v>
      </c>
      <c r="W494" s="46">
        <v>52127</v>
      </c>
      <c r="X494" s="81" t="s">
        <v>7478</v>
      </c>
      <c r="Y494" s="79" t="s">
        <v>6421</v>
      </c>
      <c r="Z494" s="84" t="s">
        <v>773</v>
      </c>
      <c r="AA494" s="2"/>
      <c r="AB494" s="5" t="s">
        <v>6121</v>
      </c>
      <c r="AC494" s="5" t="s">
        <v>6122</v>
      </c>
      <c r="AD494" s="5" t="s">
        <v>6122</v>
      </c>
      <c r="AE494" s="23" t="s">
        <v>13</v>
      </c>
      <c r="AF494" s="21" t="s">
        <v>3422</v>
      </c>
    </row>
    <row r="495" spans="2:32" x14ac:dyDescent="0.2">
      <c r="B495" s="10" t="s">
        <v>353</v>
      </c>
      <c r="C495" s="64" t="s">
        <v>5070</v>
      </c>
      <c r="D495" s="13" t="s">
        <v>919</v>
      </c>
      <c r="E495" s="80" t="s">
        <v>4383</v>
      </c>
      <c r="F495" s="46">
        <v>44691</v>
      </c>
      <c r="G495" s="5" t="s">
        <v>1747</v>
      </c>
      <c r="H495" s="2"/>
      <c r="I495" s="4">
        <v>7872240</v>
      </c>
      <c r="J495" s="4">
        <v>8000000</v>
      </c>
      <c r="K495" s="4">
        <v>7386000</v>
      </c>
      <c r="L495" s="4">
        <v>7418317</v>
      </c>
      <c r="M495" s="4">
        <v>0</v>
      </c>
      <c r="N495" s="4">
        <v>3901</v>
      </c>
      <c r="O495" s="4">
        <v>0</v>
      </c>
      <c r="P495" s="3">
        <v>3901</v>
      </c>
      <c r="Q495" s="4">
        <v>0</v>
      </c>
      <c r="R495" s="4">
        <v>7422218</v>
      </c>
      <c r="S495" s="4">
        <v>0</v>
      </c>
      <c r="T495" s="4">
        <v>450022</v>
      </c>
      <c r="U495" s="3">
        <v>450022</v>
      </c>
      <c r="V495" s="4">
        <v>257274</v>
      </c>
      <c r="W495" s="46">
        <v>54287</v>
      </c>
      <c r="X495" s="81" t="s">
        <v>7478</v>
      </c>
      <c r="Y495" s="79" t="s">
        <v>6421</v>
      </c>
      <c r="Z495" s="84" t="s">
        <v>773</v>
      </c>
      <c r="AA495" s="2"/>
      <c r="AB495" s="5" t="s">
        <v>6121</v>
      </c>
      <c r="AC495" s="5" t="s">
        <v>6122</v>
      </c>
      <c r="AD495" s="5" t="s">
        <v>13</v>
      </c>
      <c r="AE495" s="23" t="s">
        <v>13</v>
      </c>
      <c r="AF495" s="21" t="s">
        <v>3422</v>
      </c>
    </row>
    <row r="496" spans="2:32" x14ac:dyDescent="0.2">
      <c r="B496" s="10" t="s">
        <v>4049</v>
      </c>
      <c r="C496" s="64" t="s">
        <v>6123</v>
      </c>
      <c r="D496" s="13" t="s">
        <v>5071</v>
      </c>
      <c r="E496" s="80" t="s">
        <v>2304</v>
      </c>
      <c r="F496" s="46">
        <v>44742</v>
      </c>
      <c r="G496" s="5" t="s">
        <v>6562</v>
      </c>
      <c r="H496" s="2"/>
      <c r="I496" s="4">
        <v>5580853</v>
      </c>
      <c r="J496" s="4">
        <v>5528000</v>
      </c>
      <c r="K496" s="4">
        <v>5958078</v>
      </c>
      <c r="L496" s="4">
        <v>5843646</v>
      </c>
      <c r="M496" s="4">
        <v>0</v>
      </c>
      <c r="N496" s="4">
        <v>-37043</v>
      </c>
      <c r="O496" s="4">
        <v>0</v>
      </c>
      <c r="P496" s="3">
        <v>-37043</v>
      </c>
      <c r="Q496" s="4">
        <v>0</v>
      </c>
      <c r="R496" s="4">
        <v>5806603</v>
      </c>
      <c r="S496" s="4">
        <v>0</v>
      </c>
      <c r="T496" s="4">
        <v>-278603</v>
      </c>
      <c r="U496" s="3">
        <v>-278603</v>
      </c>
      <c r="V496" s="4">
        <v>165883</v>
      </c>
      <c r="W496" s="46">
        <v>46146</v>
      </c>
      <c r="X496" s="81" t="s">
        <v>5437</v>
      </c>
      <c r="Y496" s="79" t="s">
        <v>2883</v>
      </c>
      <c r="Z496" s="84" t="s">
        <v>773</v>
      </c>
      <c r="AA496" s="2"/>
      <c r="AB496" s="5" t="s">
        <v>3026</v>
      </c>
      <c r="AC496" s="5" t="s">
        <v>354</v>
      </c>
      <c r="AD496" s="5" t="s">
        <v>13</v>
      </c>
      <c r="AE496" s="23" t="s">
        <v>13</v>
      </c>
      <c r="AF496" s="21" t="s">
        <v>1311</v>
      </c>
    </row>
    <row r="497" spans="2:32" x14ac:dyDescent="0.2">
      <c r="B497" s="10" t="s">
        <v>6124</v>
      </c>
      <c r="C497" s="64" t="s">
        <v>5072</v>
      </c>
      <c r="D497" s="13" t="s">
        <v>7648</v>
      </c>
      <c r="E497" s="80" t="s">
        <v>2304</v>
      </c>
      <c r="F497" s="46">
        <v>44706</v>
      </c>
      <c r="G497" s="5" t="s">
        <v>4050</v>
      </c>
      <c r="H497" s="2"/>
      <c r="I497" s="4">
        <v>3692500</v>
      </c>
      <c r="J497" s="4">
        <v>3500000</v>
      </c>
      <c r="K497" s="4">
        <v>3782765</v>
      </c>
      <c r="L497" s="4">
        <v>3659421</v>
      </c>
      <c r="M497" s="4">
        <v>0</v>
      </c>
      <c r="N497" s="4">
        <v>-12882</v>
      </c>
      <c r="O497" s="4">
        <v>0</v>
      </c>
      <c r="P497" s="3">
        <v>-12882</v>
      </c>
      <c r="Q497" s="4">
        <v>0</v>
      </c>
      <c r="R497" s="4">
        <v>3646539</v>
      </c>
      <c r="S497" s="4">
        <v>0</v>
      </c>
      <c r="T497" s="4">
        <v>45961</v>
      </c>
      <c r="U497" s="3">
        <v>45961</v>
      </c>
      <c r="V497" s="4">
        <v>174976</v>
      </c>
      <c r="W497" s="46">
        <v>46217</v>
      </c>
      <c r="X497" s="81" t="s">
        <v>7478</v>
      </c>
      <c r="Y497" s="79" t="s">
        <v>2304</v>
      </c>
      <c r="Z497" s="84" t="s">
        <v>773</v>
      </c>
      <c r="AA497" s="2"/>
      <c r="AB497" s="5" t="s">
        <v>13</v>
      </c>
      <c r="AC497" s="5" t="s">
        <v>6563</v>
      </c>
      <c r="AD497" s="5" t="s">
        <v>1766</v>
      </c>
      <c r="AE497" s="23" t="s">
        <v>13</v>
      </c>
      <c r="AF497" s="21" t="s">
        <v>1767</v>
      </c>
    </row>
    <row r="498" spans="2:32" x14ac:dyDescent="0.2">
      <c r="B498" s="10" t="s">
        <v>8172</v>
      </c>
      <c r="C498" s="64" t="s">
        <v>920</v>
      </c>
      <c r="D498" s="13" t="s">
        <v>1460</v>
      </c>
      <c r="E498" s="80" t="s">
        <v>2304</v>
      </c>
      <c r="F498" s="46">
        <v>44685</v>
      </c>
      <c r="G498" s="5" t="s">
        <v>7985</v>
      </c>
      <c r="H498" s="2"/>
      <c r="I498" s="4">
        <v>5002750</v>
      </c>
      <c r="J498" s="4">
        <v>5000000</v>
      </c>
      <c r="K498" s="4">
        <v>4984050</v>
      </c>
      <c r="L498" s="4">
        <v>4989119</v>
      </c>
      <c r="M498" s="4">
        <v>0</v>
      </c>
      <c r="N498" s="4">
        <v>509</v>
      </c>
      <c r="O498" s="4">
        <v>0</v>
      </c>
      <c r="P498" s="3">
        <v>509</v>
      </c>
      <c r="Q498" s="4">
        <v>0</v>
      </c>
      <c r="R498" s="4">
        <v>4989628</v>
      </c>
      <c r="S498" s="4">
        <v>0</v>
      </c>
      <c r="T498" s="4">
        <v>13122</v>
      </c>
      <c r="U498" s="3">
        <v>13122</v>
      </c>
      <c r="V498" s="4">
        <v>111625</v>
      </c>
      <c r="W498" s="46">
        <v>46888</v>
      </c>
      <c r="X498" s="81" t="s">
        <v>7478</v>
      </c>
      <c r="Y498" s="79" t="s">
        <v>2304</v>
      </c>
      <c r="Z498" s="84" t="s">
        <v>773</v>
      </c>
      <c r="AA498" s="2"/>
      <c r="AB498" s="5" t="s">
        <v>5604</v>
      </c>
      <c r="AC498" s="5" t="s">
        <v>7124</v>
      </c>
      <c r="AD498" s="5" t="s">
        <v>1766</v>
      </c>
      <c r="AE498" s="23" t="s">
        <v>13</v>
      </c>
      <c r="AF498" s="21" t="s">
        <v>1767</v>
      </c>
    </row>
    <row r="499" spans="2:32" x14ac:dyDescent="0.2">
      <c r="B499" s="10" t="s">
        <v>1947</v>
      </c>
      <c r="C499" s="64" t="s">
        <v>4051</v>
      </c>
      <c r="D499" s="13" t="s">
        <v>4052</v>
      </c>
      <c r="E499" s="80" t="s">
        <v>2304</v>
      </c>
      <c r="F499" s="46">
        <v>44696</v>
      </c>
      <c r="G499" s="5" t="s">
        <v>4976</v>
      </c>
      <c r="H499" s="2"/>
      <c r="I499" s="4">
        <v>50402</v>
      </c>
      <c r="J499" s="4">
        <v>50402</v>
      </c>
      <c r="K499" s="4">
        <v>50402</v>
      </c>
      <c r="L499" s="4">
        <v>50402</v>
      </c>
      <c r="M499" s="4">
        <v>0</v>
      </c>
      <c r="N499" s="4">
        <v>0</v>
      </c>
      <c r="O499" s="4">
        <v>0</v>
      </c>
      <c r="P499" s="3">
        <v>0</v>
      </c>
      <c r="Q499" s="4">
        <v>0</v>
      </c>
      <c r="R499" s="4">
        <v>50402</v>
      </c>
      <c r="S499" s="4">
        <v>0</v>
      </c>
      <c r="T499" s="4">
        <v>0</v>
      </c>
      <c r="U499" s="3">
        <v>0</v>
      </c>
      <c r="V499" s="4">
        <v>736</v>
      </c>
      <c r="W499" s="46">
        <v>51850</v>
      </c>
      <c r="X499" s="81" t="s">
        <v>5437</v>
      </c>
      <c r="Y499" s="79" t="s">
        <v>2883</v>
      </c>
      <c r="Z499" s="84" t="s">
        <v>773</v>
      </c>
      <c r="AA499" s="2"/>
      <c r="AB499" s="5" t="s">
        <v>13</v>
      </c>
      <c r="AC499" s="5" t="s">
        <v>7649</v>
      </c>
      <c r="AD499" s="5" t="s">
        <v>7649</v>
      </c>
      <c r="AE499" s="23" t="s">
        <v>13</v>
      </c>
      <c r="AF499" s="21" t="s">
        <v>1311</v>
      </c>
    </row>
    <row r="500" spans="2:32" x14ac:dyDescent="0.2">
      <c r="B500" s="10" t="s">
        <v>4053</v>
      </c>
      <c r="C500" s="64" t="s">
        <v>8173</v>
      </c>
      <c r="D500" s="13" t="s">
        <v>8174</v>
      </c>
      <c r="E500" s="80" t="s">
        <v>2304</v>
      </c>
      <c r="F500" s="46">
        <v>44737</v>
      </c>
      <c r="G500" s="5" t="s">
        <v>4976</v>
      </c>
      <c r="H500" s="2"/>
      <c r="I500" s="4">
        <v>255000</v>
      </c>
      <c r="J500" s="4">
        <v>255000</v>
      </c>
      <c r="K500" s="4">
        <v>254942</v>
      </c>
      <c r="L500" s="4">
        <v>254954</v>
      </c>
      <c r="M500" s="4">
        <v>0</v>
      </c>
      <c r="N500" s="4">
        <v>46</v>
      </c>
      <c r="O500" s="4">
        <v>0</v>
      </c>
      <c r="P500" s="3">
        <v>46</v>
      </c>
      <c r="Q500" s="4">
        <v>0</v>
      </c>
      <c r="R500" s="4">
        <v>255000</v>
      </c>
      <c r="S500" s="4">
        <v>0</v>
      </c>
      <c r="T500" s="4">
        <v>0</v>
      </c>
      <c r="U500" s="3">
        <v>0</v>
      </c>
      <c r="V500" s="4">
        <v>1887</v>
      </c>
      <c r="W500" s="46">
        <v>53230</v>
      </c>
      <c r="X500" s="81" t="s">
        <v>5437</v>
      </c>
      <c r="Y500" s="79" t="s">
        <v>779</v>
      </c>
      <c r="Z500" s="84" t="s">
        <v>773</v>
      </c>
      <c r="AA500" s="2"/>
      <c r="AB500" s="5" t="s">
        <v>13</v>
      </c>
      <c r="AC500" s="5" t="s">
        <v>1461</v>
      </c>
      <c r="AD500" s="5" t="s">
        <v>1766</v>
      </c>
      <c r="AE500" s="23" t="s">
        <v>13</v>
      </c>
      <c r="AF500" s="21" t="s">
        <v>1769</v>
      </c>
    </row>
    <row r="501" spans="2:32" x14ac:dyDescent="0.2">
      <c r="B501" s="10" t="s">
        <v>6564</v>
      </c>
      <c r="C501" s="64" t="s">
        <v>4054</v>
      </c>
      <c r="D501" s="13" t="s">
        <v>2468</v>
      </c>
      <c r="E501" s="80" t="s">
        <v>2304</v>
      </c>
      <c r="F501" s="46">
        <v>44737</v>
      </c>
      <c r="G501" s="5" t="s">
        <v>4976</v>
      </c>
      <c r="H501" s="2"/>
      <c r="I501" s="4">
        <v>74375</v>
      </c>
      <c r="J501" s="4">
        <v>74375</v>
      </c>
      <c r="K501" s="4">
        <v>74343</v>
      </c>
      <c r="L501" s="4">
        <v>74349</v>
      </c>
      <c r="M501" s="4">
        <v>0</v>
      </c>
      <c r="N501" s="4">
        <v>26</v>
      </c>
      <c r="O501" s="4">
        <v>0</v>
      </c>
      <c r="P501" s="3">
        <v>26</v>
      </c>
      <c r="Q501" s="4">
        <v>0</v>
      </c>
      <c r="R501" s="4">
        <v>74375</v>
      </c>
      <c r="S501" s="4">
        <v>0</v>
      </c>
      <c r="T501" s="4">
        <v>0</v>
      </c>
      <c r="U501" s="3">
        <v>0</v>
      </c>
      <c r="V501" s="4">
        <v>1085</v>
      </c>
      <c r="W501" s="46">
        <v>53230</v>
      </c>
      <c r="X501" s="81" t="s">
        <v>7478</v>
      </c>
      <c r="Y501" s="79" t="s">
        <v>215</v>
      </c>
      <c r="Z501" s="84" t="s">
        <v>773</v>
      </c>
      <c r="AA501" s="2"/>
      <c r="AB501" s="5" t="s">
        <v>13</v>
      </c>
      <c r="AC501" s="5" t="s">
        <v>1461</v>
      </c>
      <c r="AD501" s="5" t="s">
        <v>1766</v>
      </c>
      <c r="AE501" s="23" t="s">
        <v>13</v>
      </c>
      <c r="AF501" s="21" t="s">
        <v>2299</v>
      </c>
    </row>
    <row r="502" spans="2:32" x14ac:dyDescent="0.2">
      <c r="B502" s="10" t="s">
        <v>355</v>
      </c>
      <c r="C502" s="64" t="s">
        <v>5605</v>
      </c>
      <c r="D502" s="13" t="s">
        <v>1462</v>
      </c>
      <c r="E502" s="80" t="s">
        <v>2304</v>
      </c>
      <c r="F502" s="46">
        <v>44666</v>
      </c>
      <c r="G502" s="5" t="s">
        <v>4976</v>
      </c>
      <c r="H502" s="2"/>
      <c r="I502" s="4">
        <v>51603</v>
      </c>
      <c r="J502" s="4">
        <v>51603</v>
      </c>
      <c r="K502" s="4">
        <v>50894</v>
      </c>
      <c r="L502" s="4">
        <v>51180</v>
      </c>
      <c r="M502" s="4">
        <v>0</v>
      </c>
      <c r="N502" s="4">
        <v>424</v>
      </c>
      <c r="O502" s="4">
        <v>0</v>
      </c>
      <c r="P502" s="3">
        <v>424</v>
      </c>
      <c r="Q502" s="4">
        <v>0</v>
      </c>
      <c r="R502" s="4">
        <v>51603</v>
      </c>
      <c r="S502" s="4">
        <v>0</v>
      </c>
      <c r="T502" s="4">
        <v>0</v>
      </c>
      <c r="U502" s="3">
        <v>0</v>
      </c>
      <c r="V502" s="4">
        <v>381</v>
      </c>
      <c r="W502" s="46">
        <v>47526</v>
      </c>
      <c r="X502" s="81" t="s">
        <v>5437</v>
      </c>
      <c r="Y502" s="79" t="s">
        <v>6421</v>
      </c>
      <c r="Z502" s="84" t="s">
        <v>773</v>
      </c>
      <c r="AA502" s="2"/>
      <c r="AB502" s="5" t="s">
        <v>13</v>
      </c>
      <c r="AC502" s="5" t="s">
        <v>6125</v>
      </c>
      <c r="AD502" s="5" t="s">
        <v>1766</v>
      </c>
      <c r="AE502" s="23" t="s">
        <v>13</v>
      </c>
      <c r="AF502" s="21" t="s">
        <v>4372</v>
      </c>
    </row>
    <row r="503" spans="2:32" x14ac:dyDescent="0.2">
      <c r="B503" s="10" t="s">
        <v>2469</v>
      </c>
      <c r="C503" s="64" t="s">
        <v>7650</v>
      </c>
      <c r="D503" s="13" t="s">
        <v>1948</v>
      </c>
      <c r="E503" s="80" t="s">
        <v>4383</v>
      </c>
      <c r="F503" s="46">
        <v>44691</v>
      </c>
      <c r="G503" s="5" t="s">
        <v>2308</v>
      </c>
      <c r="H503" s="2"/>
      <c r="I503" s="4">
        <v>8600000</v>
      </c>
      <c r="J503" s="4">
        <v>10000000</v>
      </c>
      <c r="K503" s="4">
        <v>9305400</v>
      </c>
      <c r="L503" s="4">
        <v>9337911</v>
      </c>
      <c r="M503" s="4">
        <v>0</v>
      </c>
      <c r="N503" s="4">
        <v>4360</v>
      </c>
      <c r="O503" s="4">
        <v>0</v>
      </c>
      <c r="P503" s="3">
        <v>4360</v>
      </c>
      <c r="Q503" s="4">
        <v>0</v>
      </c>
      <c r="R503" s="4">
        <v>9342271</v>
      </c>
      <c r="S503" s="4">
        <v>0</v>
      </c>
      <c r="T503" s="4">
        <v>-742271</v>
      </c>
      <c r="U503" s="3">
        <v>-742271</v>
      </c>
      <c r="V503" s="4">
        <v>336632</v>
      </c>
      <c r="W503" s="46">
        <v>54459</v>
      </c>
      <c r="X503" s="81" t="s">
        <v>5437</v>
      </c>
      <c r="Y503" s="79" t="s">
        <v>2883</v>
      </c>
      <c r="Z503" s="84" t="s">
        <v>773</v>
      </c>
      <c r="AA503" s="2"/>
      <c r="AB503" s="5" t="s">
        <v>7651</v>
      </c>
      <c r="AC503" s="5" t="s">
        <v>2470</v>
      </c>
      <c r="AD503" s="5" t="s">
        <v>1766</v>
      </c>
      <c r="AE503" s="23" t="s">
        <v>13</v>
      </c>
      <c r="AF503" s="21" t="s">
        <v>1311</v>
      </c>
    </row>
    <row r="504" spans="2:32" x14ac:dyDescent="0.2">
      <c r="B504" s="10" t="s">
        <v>4549</v>
      </c>
      <c r="C504" s="64" t="s">
        <v>7125</v>
      </c>
      <c r="D504" s="13" t="s">
        <v>356</v>
      </c>
      <c r="E504" s="80" t="s">
        <v>4383</v>
      </c>
      <c r="F504" s="46">
        <v>44727</v>
      </c>
      <c r="G504" s="5" t="s">
        <v>1747</v>
      </c>
      <c r="H504" s="2"/>
      <c r="I504" s="4">
        <v>7900000</v>
      </c>
      <c r="J504" s="4">
        <v>7900000</v>
      </c>
      <c r="K504" s="4">
        <v>7879466</v>
      </c>
      <c r="L504" s="4">
        <v>7898935</v>
      </c>
      <c r="M504" s="4">
        <v>0</v>
      </c>
      <c r="N504" s="4">
        <v>1065</v>
      </c>
      <c r="O504" s="4">
        <v>0</v>
      </c>
      <c r="P504" s="3">
        <v>1065</v>
      </c>
      <c r="Q504" s="4">
        <v>0</v>
      </c>
      <c r="R504" s="4">
        <v>7900000</v>
      </c>
      <c r="S504" s="4">
        <v>0</v>
      </c>
      <c r="T504" s="4">
        <v>0</v>
      </c>
      <c r="U504" s="3">
        <v>0</v>
      </c>
      <c r="V504" s="4">
        <v>118500</v>
      </c>
      <c r="W504" s="46">
        <v>44727</v>
      </c>
      <c r="X504" s="81" t="s">
        <v>7478</v>
      </c>
      <c r="Y504" s="79" t="s">
        <v>6421</v>
      </c>
      <c r="Z504" s="84" t="s">
        <v>773</v>
      </c>
      <c r="AA504" s="2"/>
      <c r="AB504" s="5" t="s">
        <v>1949</v>
      </c>
      <c r="AC504" s="5" t="s">
        <v>4550</v>
      </c>
      <c r="AD504" s="5" t="s">
        <v>1766</v>
      </c>
      <c r="AE504" s="23" t="s">
        <v>13</v>
      </c>
      <c r="AF504" s="21" t="s">
        <v>3422</v>
      </c>
    </row>
    <row r="505" spans="2:32" x14ac:dyDescent="0.2">
      <c r="B505" s="10" t="s">
        <v>6565</v>
      </c>
      <c r="C505" s="64" t="s">
        <v>4551</v>
      </c>
      <c r="D505" s="13" t="s">
        <v>4552</v>
      </c>
      <c r="E505" s="80" t="s">
        <v>4383</v>
      </c>
      <c r="F505" s="46">
        <v>44696</v>
      </c>
      <c r="G505" s="5" t="s">
        <v>1747</v>
      </c>
      <c r="H505" s="2"/>
      <c r="I505" s="4">
        <v>3000000</v>
      </c>
      <c r="J505" s="4">
        <v>3000000</v>
      </c>
      <c r="K505" s="4">
        <v>2987550</v>
      </c>
      <c r="L505" s="4">
        <v>2999445</v>
      </c>
      <c r="M505" s="4">
        <v>0</v>
      </c>
      <c r="N505" s="4">
        <v>555</v>
      </c>
      <c r="O505" s="4">
        <v>0</v>
      </c>
      <c r="P505" s="3">
        <v>555</v>
      </c>
      <c r="Q505" s="4">
        <v>0</v>
      </c>
      <c r="R505" s="4">
        <v>3000000</v>
      </c>
      <c r="S505" s="4">
        <v>0</v>
      </c>
      <c r="T505" s="4">
        <v>0</v>
      </c>
      <c r="U505" s="3">
        <v>0</v>
      </c>
      <c r="V505" s="4">
        <v>61875</v>
      </c>
      <c r="W505" s="46">
        <v>44696</v>
      </c>
      <c r="X505" s="81" t="s">
        <v>7478</v>
      </c>
      <c r="Y505" s="79" t="s">
        <v>2304</v>
      </c>
      <c r="Z505" s="84" t="s">
        <v>773</v>
      </c>
      <c r="AA505" s="2"/>
      <c r="AB505" s="5" t="s">
        <v>3027</v>
      </c>
      <c r="AC505" s="5" t="s">
        <v>1950</v>
      </c>
      <c r="AD505" s="5" t="s">
        <v>5606</v>
      </c>
      <c r="AE505" s="23" t="s">
        <v>13</v>
      </c>
      <c r="AF505" s="21" t="s">
        <v>1767</v>
      </c>
    </row>
    <row r="506" spans="2:32" x14ac:dyDescent="0.2">
      <c r="B506" s="10" t="s">
        <v>1951</v>
      </c>
      <c r="C506" s="64" t="s">
        <v>1463</v>
      </c>
      <c r="D506" s="13" t="s">
        <v>3028</v>
      </c>
      <c r="E506" s="80" t="s">
        <v>4383</v>
      </c>
      <c r="F506" s="46">
        <v>44652</v>
      </c>
      <c r="G506" s="5" t="s">
        <v>1352</v>
      </c>
      <c r="H506" s="2"/>
      <c r="I506" s="4">
        <v>7555000</v>
      </c>
      <c r="J506" s="4">
        <v>7555000</v>
      </c>
      <c r="K506" s="4">
        <v>7622969</v>
      </c>
      <c r="L506" s="4">
        <v>7558280</v>
      </c>
      <c r="M506" s="4">
        <v>0</v>
      </c>
      <c r="N506" s="4">
        <v>-3280</v>
      </c>
      <c r="O506" s="4">
        <v>0</v>
      </c>
      <c r="P506" s="3">
        <v>-3280</v>
      </c>
      <c r="Q506" s="4">
        <v>0</v>
      </c>
      <c r="R506" s="4">
        <v>7555000</v>
      </c>
      <c r="S506" s="4">
        <v>0</v>
      </c>
      <c r="T506" s="4">
        <v>0</v>
      </c>
      <c r="U506" s="3">
        <v>0</v>
      </c>
      <c r="V506" s="4">
        <v>139768</v>
      </c>
      <c r="W506" s="46">
        <v>44652</v>
      </c>
      <c r="X506" s="81" t="s">
        <v>7478</v>
      </c>
      <c r="Y506" s="79" t="s">
        <v>2304</v>
      </c>
      <c r="Z506" s="84" t="s">
        <v>773</v>
      </c>
      <c r="AA506" s="2"/>
      <c r="AB506" s="5" t="s">
        <v>13</v>
      </c>
      <c r="AC506" s="5" t="s">
        <v>3582</v>
      </c>
      <c r="AD506" s="5" t="s">
        <v>13</v>
      </c>
      <c r="AE506" s="23" t="s">
        <v>13</v>
      </c>
      <c r="AF506" s="21" t="s">
        <v>1767</v>
      </c>
    </row>
    <row r="507" spans="2:32" x14ac:dyDescent="0.2">
      <c r="B507" s="10" t="s">
        <v>4055</v>
      </c>
      <c r="C507" s="64" t="s">
        <v>4553</v>
      </c>
      <c r="D507" s="13" t="s">
        <v>7126</v>
      </c>
      <c r="E507" s="80" t="s">
        <v>4383</v>
      </c>
      <c r="F507" s="46">
        <v>44689</v>
      </c>
      <c r="G507" s="5" t="s">
        <v>1747</v>
      </c>
      <c r="H507" s="2"/>
      <c r="I507" s="4">
        <v>10000000</v>
      </c>
      <c r="J507" s="4">
        <v>10000000</v>
      </c>
      <c r="K507" s="4">
        <v>10065750</v>
      </c>
      <c r="L507" s="4">
        <v>10002635</v>
      </c>
      <c r="M507" s="4">
        <v>0</v>
      </c>
      <c r="N507" s="4">
        <v>-2635</v>
      </c>
      <c r="O507" s="4">
        <v>0</v>
      </c>
      <c r="P507" s="3">
        <v>-2635</v>
      </c>
      <c r="Q507" s="4">
        <v>0</v>
      </c>
      <c r="R507" s="4">
        <v>10000000</v>
      </c>
      <c r="S507" s="4">
        <v>0</v>
      </c>
      <c r="T507" s="4">
        <v>0</v>
      </c>
      <c r="U507" s="3">
        <v>0</v>
      </c>
      <c r="V507" s="4">
        <v>142500</v>
      </c>
      <c r="W507" s="46">
        <v>44689</v>
      </c>
      <c r="X507" s="81" t="s">
        <v>5437</v>
      </c>
      <c r="Y507" s="79" t="s">
        <v>779</v>
      </c>
      <c r="Z507" s="84" t="s">
        <v>773</v>
      </c>
      <c r="AA507" s="2"/>
      <c r="AB507" s="5" t="s">
        <v>1952</v>
      </c>
      <c r="AC507" s="5" t="s">
        <v>5607</v>
      </c>
      <c r="AD507" s="5" t="s">
        <v>5607</v>
      </c>
      <c r="AE507" s="23" t="s">
        <v>13</v>
      </c>
      <c r="AF507" s="21" t="s">
        <v>1769</v>
      </c>
    </row>
    <row r="508" spans="2:32" x14ac:dyDescent="0.2">
      <c r="B508" s="10" t="s">
        <v>6126</v>
      </c>
      <c r="C508" s="64" t="s">
        <v>4056</v>
      </c>
      <c r="D508" s="13" t="s">
        <v>357</v>
      </c>
      <c r="E508" s="80" t="s">
        <v>2304</v>
      </c>
      <c r="F508" s="46">
        <v>44729</v>
      </c>
      <c r="G508" s="5" t="s">
        <v>4976</v>
      </c>
      <c r="H508" s="2"/>
      <c r="I508" s="4">
        <v>148745</v>
      </c>
      <c r="J508" s="4">
        <v>148745</v>
      </c>
      <c r="K508" s="4">
        <v>148738</v>
      </c>
      <c r="L508" s="4">
        <v>148739</v>
      </c>
      <c r="M508" s="4">
        <v>0</v>
      </c>
      <c r="N508" s="4">
        <v>6</v>
      </c>
      <c r="O508" s="4">
        <v>0</v>
      </c>
      <c r="P508" s="3">
        <v>6</v>
      </c>
      <c r="Q508" s="4">
        <v>0</v>
      </c>
      <c r="R508" s="4">
        <v>148745</v>
      </c>
      <c r="S508" s="4">
        <v>0</v>
      </c>
      <c r="T508" s="4">
        <v>0</v>
      </c>
      <c r="U508" s="3">
        <v>0</v>
      </c>
      <c r="V508" s="4">
        <v>1346</v>
      </c>
      <c r="W508" s="46">
        <v>51426</v>
      </c>
      <c r="X508" s="81" t="s">
        <v>5437</v>
      </c>
      <c r="Y508" s="79" t="s">
        <v>779</v>
      </c>
      <c r="Z508" s="84" t="s">
        <v>773</v>
      </c>
      <c r="AA508" s="2"/>
      <c r="AB508" s="5" t="s">
        <v>13</v>
      </c>
      <c r="AC508" s="5" t="s">
        <v>8175</v>
      </c>
      <c r="AD508" s="5" t="s">
        <v>1766</v>
      </c>
      <c r="AE508" s="23" t="s">
        <v>13</v>
      </c>
      <c r="AF508" s="21" t="s">
        <v>1769</v>
      </c>
    </row>
    <row r="509" spans="2:32" x14ac:dyDescent="0.2">
      <c r="B509" s="10" t="s">
        <v>8176</v>
      </c>
      <c r="C509" s="64" t="s">
        <v>1464</v>
      </c>
      <c r="D509" s="13" t="s">
        <v>8177</v>
      </c>
      <c r="E509" s="80" t="s">
        <v>2304</v>
      </c>
      <c r="F509" s="46">
        <v>44727</v>
      </c>
      <c r="G509" s="5" t="s">
        <v>3936</v>
      </c>
      <c r="H509" s="2"/>
      <c r="I509" s="4">
        <v>397630</v>
      </c>
      <c r="J509" s="4">
        <v>397630</v>
      </c>
      <c r="K509" s="4">
        <v>397610</v>
      </c>
      <c r="L509" s="4">
        <v>397571</v>
      </c>
      <c r="M509" s="4">
        <v>0</v>
      </c>
      <c r="N509" s="4">
        <v>59</v>
      </c>
      <c r="O509" s="4">
        <v>0</v>
      </c>
      <c r="P509" s="3">
        <v>59</v>
      </c>
      <c r="Q509" s="4">
        <v>0</v>
      </c>
      <c r="R509" s="4">
        <v>397630</v>
      </c>
      <c r="S509" s="4">
        <v>0</v>
      </c>
      <c r="T509" s="4">
        <v>0</v>
      </c>
      <c r="U509" s="3">
        <v>0</v>
      </c>
      <c r="V509" s="4">
        <v>10334</v>
      </c>
      <c r="W509" s="46">
        <v>49110</v>
      </c>
      <c r="X509" s="81" t="s">
        <v>1716</v>
      </c>
      <c r="Y509" s="79" t="s">
        <v>6421</v>
      </c>
      <c r="Z509" s="84" t="s">
        <v>773</v>
      </c>
      <c r="AA509" s="2"/>
      <c r="AB509" s="5" t="s">
        <v>13</v>
      </c>
      <c r="AC509" s="5" t="s">
        <v>1465</v>
      </c>
      <c r="AD509" s="5" t="s">
        <v>1766</v>
      </c>
      <c r="AE509" s="23" t="s">
        <v>13</v>
      </c>
      <c r="AF509" s="21" t="s">
        <v>1789</v>
      </c>
    </row>
    <row r="510" spans="2:32" x14ac:dyDescent="0.2">
      <c r="B510" s="10" t="s">
        <v>2471</v>
      </c>
      <c r="C510" s="64" t="s">
        <v>8178</v>
      </c>
      <c r="D510" s="13" t="s">
        <v>921</v>
      </c>
      <c r="E510" s="80" t="s">
        <v>4383</v>
      </c>
      <c r="F510" s="46">
        <v>44652</v>
      </c>
      <c r="G510" s="5" t="s">
        <v>1352</v>
      </c>
      <c r="H510" s="2"/>
      <c r="I510" s="4">
        <v>5000000</v>
      </c>
      <c r="J510" s="4">
        <v>5000000</v>
      </c>
      <c r="K510" s="4">
        <v>4986550</v>
      </c>
      <c r="L510" s="4">
        <v>4999611</v>
      </c>
      <c r="M510" s="4">
        <v>0</v>
      </c>
      <c r="N510" s="4">
        <v>389</v>
      </c>
      <c r="O510" s="4">
        <v>0</v>
      </c>
      <c r="P510" s="3">
        <v>389</v>
      </c>
      <c r="Q510" s="4">
        <v>0</v>
      </c>
      <c r="R510" s="4">
        <v>5000000</v>
      </c>
      <c r="S510" s="4">
        <v>0</v>
      </c>
      <c r="T510" s="4">
        <v>0</v>
      </c>
      <c r="U510" s="3">
        <v>0</v>
      </c>
      <c r="V510" s="4">
        <v>85000</v>
      </c>
      <c r="W510" s="46">
        <v>44652</v>
      </c>
      <c r="X510" s="81" t="s">
        <v>7478</v>
      </c>
      <c r="Y510" s="79" t="s">
        <v>6421</v>
      </c>
      <c r="Z510" s="84" t="s">
        <v>773</v>
      </c>
      <c r="AA510" s="2"/>
      <c r="AB510" s="5" t="s">
        <v>4057</v>
      </c>
      <c r="AC510" s="5" t="s">
        <v>5073</v>
      </c>
      <c r="AD510" s="5" t="s">
        <v>5073</v>
      </c>
      <c r="AE510" s="23" t="s">
        <v>13</v>
      </c>
      <c r="AF510" s="21" t="s">
        <v>3422</v>
      </c>
    </row>
    <row r="511" spans="2:32" x14ac:dyDescent="0.2">
      <c r="B511" s="10" t="s">
        <v>4554</v>
      </c>
      <c r="C511" s="64" t="s">
        <v>358</v>
      </c>
      <c r="D511" s="13" t="s">
        <v>6566</v>
      </c>
      <c r="E511" s="80" t="s">
        <v>2304</v>
      </c>
      <c r="F511" s="46">
        <v>44666</v>
      </c>
      <c r="G511" s="5" t="s">
        <v>4976</v>
      </c>
      <c r="H511" s="2"/>
      <c r="I511" s="4">
        <v>257865</v>
      </c>
      <c r="J511" s="4">
        <v>257865</v>
      </c>
      <c r="K511" s="4">
        <v>257865</v>
      </c>
      <c r="L511" s="4">
        <v>257865</v>
      </c>
      <c r="M511" s="4">
        <v>0</v>
      </c>
      <c r="N511" s="4">
        <v>0</v>
      </c>
      <c r="O511" s="4">
        <v>0</v>
      </c>
      <c r="P511" s="3">
        <v>0</v>
      </c>
      <c r="Q511" s="4">
        <v>0</v>
      </c>
      <c r="R511" s="4">
        <v>257865</v>
      </c>
      <c r="S511" s="4">
        <v>0</v>
      </c>
      <c r="T511" s="4">
        <v>0</v>
      </c>
      <c r="U511" s="3">
        <v>0</v>
      </c>
      <c r="V511" s="4">
        <v>6862</v>
      </c>
      <c r="W511" s="46">
        <v>46127</v>
      </c>
      <c r="X511" s="81" t="s">
        <v>7478</v>
      </c>
      <c r="Y511" s="79" t="s">
        <v>215</v>
      </c>
      <c r="Z511" s="84" t="s">
        <v>773</v>
      </c>
      <c r="AA511" s="2"/>
      <c r="AB511" s="5" t="s">
        <v>5074</v>
      </c>
      <c r="AC511" s="5" t="s">
        <v>1466</v>
      </c>
      <c r="AD511" s="5" t="s">
        <v>1466</v>
      </c>
      <c r="AE511" s="23" t="s">
        <v>13</v>
      </c>
      <c r="AF511" s="21" t="s">
        <v>2299</v>
      </c>
    </row>
    <row r="512" spans="2:32" x14ac:dyDescent="0.2">
      <c r="B512" s="10" t="s">
        <v>6567</v>
      </c>
      <c r="C512" s="64" t="s">
        <v>1953</v>
      </c>
      <c r="D512" s="13" t="s">
        <v>1467</v>
      </c>
      <c r="E512" s="80" t="s">
        <v>2304</v>
      </c>
      <c r="F512" s="46">
        <v>44711</v>
      </c>
      <c r="G512" s="5" t="s">
        <v>3936</v>
      </c>
      <c r="H512" s="2"/>
      <c r="I512" s="4">
        <v>145791</v>
      </c>
      <c r="J512" s="4">
        <v>145791</v>
      </c>
      <c r="K512" s="4">
        <v>72371</v>
      </c>
      <c r="L512" s="4">
        <v>131087</v>
      </c>
      <c r="M512" s="4">
        <v>0</v>
      </c>
      <c r="N512" s="4">
        <v>14703</v>
      </c>
      <c r="O512" s="4">
        <v>0</v>
      </c>
      <c r="P512" s="3">
        <v>14703</v>
      </c>
      <c r="Q512" s="4">
        <v>0</v>
      </c>
      <c r="R512" s="4">
        <v>145791</v>
      </c>
      <c r="S512" s="4">
        <v>0</v>
      </c>
      <c r="T512" s="4">
        <v>0</v>
      </c>
      <c r="U512" s="3">
        <v>0</v>
      </c>
      <c r="V512" s="4">
        <v>0</v>
      </c>
      <c r="W512" s="46">
        <v>45991</v>
      </c>
      <c r="X512" s="81" t="s">
        <v>7478</v>
      </c>
      <c r="Y512" s="79" t="s">
        <v>215</v>
      </c>
      <c r="Z512" s="84" t="s">
        <v>773</v>
      </c>
      <c r="AA512" s="2"/>
      <c r="AB512" s="5" t="s">
        <v>13</v>
      </c>
      <c r="AC512" s="5" t="s">
        <v>5075</v>
      </c>
      <c r="AD512" s="5" t="s">
        <v>5516</v>
      </c>
      <c r="AE512" s="23" t="s">
        <v>13</v>
      </c>
      <c r="AF512" s="21" t="s">
        <v>2299</v>
      </c>
    </row>
    <row r="513" spans="2:32" x14ac:dyDescent="0.2">
      <c r="B513" s="10" t="s">
        <v>359</v>
      </c>
      <c r="C513" s="64" t="s">
        <v>360</v>
      </c>
      <c r="D513" s="13" t="s">
        <v>922</v>
      </c>
      <c r="E513" s="80" t="s">
        <v>4383</v>
      </c>
      <c r="F513" s="46">
        <v>44676</v>
      </c>
      <c r="G513" s="5" t="s">
        <v>1352</v>
      </c>
      <c r="H513" s="2"/>
      <c r="I513" s="4">
        <v>5000000</v>
      </c>
      <c r="J513" s="4">
        <v>5000000</v>
      </c>
      <c r="K513" s="4">
        <v>4941250</v>
      </c>
      <c r="L513" s="4">
        <v>4997731</v>
      </c>
      <c r="M513" s="4">
        <v>0</v>
      </c>
      <c r="N513" s="4">
        <v>2269</v>
      </c>
      <c r="O513" s="4">
        <v>0</v>
      </c>
      <c r="P513" s="3">
        <v>2269</v>
      </c>
      <c r="Q513" s="4">
        <v>0</v>
      </c>
      <c r="R513" s="4">
        <v>5000000</v>
      </c>
      <c r="S513" s="4">
        <v>0</v>
      </c>
      <c r="T513" s="4">
        <v>0</v>
      </c>
      <c r="U513" s="3">
        <v>0</v>
      </c>
      <c r="V513" s="4">
        <v>112500</v>
      </c>
      <c r="W513" s="46">
        <v>44676</v>
      </c>
      <c r="X513" s="81" t="s">
        <v>7478</v>
      </c>
      <c r="Y513" s="79" t="s">
        <v>2304</v>
      </c>
      <c r="Z513" s="84" t="s">
        <v>773</v>
      </c>
      <c r="AA513" s="2"/>
      <c r="AB513" s="5" t="s">
        <v>923</v>
      </c>
      <c r="AC513" s="5" t="s">
        <v>1954</v>
      </c>
      <c r="AD513" s="5" t="s">
        <v>1954</v>
      </c>
      <c r="AE513" s="23" t="s">
        <v>13</v>
      </c>
      <c r="AF513" s="21" t="s">
        <v>1767</v>
      </c>
    </row>
    <row r="514" spans="2:32" x14ac:dyDescent="0.2">
      <c r="B514" s="10" t="s">
        <v>2472</v>
      </c>
      <c r="C514" s="64" t="s">
        <v>8179</v>
      </c>
      <c r="D514" s="13" t="s">
        <v>1955</v>
      </c>
      <c r="E514" s="80" t="s">
        <v>2304</v>
      </c>
      <c r="F514" s="46">
        <v>44686</v>
      </c>
      <c r="G514" s="5" t="s">
        <v>7982</v>
      </c>
      <c r="H514" s="2"/>
      <c r="I514" s="4">
        <v>1007670</v>
      </c>
      <c r="J514" s="4">
        <v>1000000</v>
      </c>
      <c r="K514" s="4">
        <v>992840</v>
      </c>
      <c r="L514" s="4">
        <v>998324</v>
      </c>
      <c r="M514" s="4">
        <v>0</v>
      </c>
      <c r="N514" s="4">
        <v>275</v>
      </c>
      <c r="O514" s="4">
        <v>0</v>
      </c>
      <c r="P514" s="3">
        <v>275</v>
      </c>
      <c r="Q514" s="4">
        <v>0</v>
      </c>
      <c r="R514" s="4">
        <v>998599</v>
      </c>
      <c r="S514" s="4">
        <v>0</v>
      </c>
      <c r="T514" s="4">
        <v>9071</v>
      </c>
      <c r="U514" s="3">
        <v>9071</v>
      </c>
      <c r="V514" s="4">
        <v>31000</v>
      </c>
      <c r="W514" s="46">
        <v>45321</v>
      </c>
      <c r="X514" s="81" t="s">
        <v>7478</v>
      </c>
      <c r="Y514" s="79" t="s">
        <v>6421</v>
      </c>
      <c r="Z514" s="84" t="s">
        <v>773</v>
      </c>
      <c r="AA514" s="2"/>
      <c r="AB514" s="5" t="s">
        <v>361</v>
      </c>
      <c r="AC514" s="5" t="s">
        <v>6568</v>
      </c>
      <c r="AD514" s="5" t="s">
        <v>13</v>
      </c>
      <c r="AE514" s="23" t="s">
        <v>13</v>
      </c>
      <c r="AF514" s="21" t="s">
        <v>3422</v>
      </c>
    </row>
    <row r="515" spans="2:32" x14ac:dyDescent="0.2">
      <c r="B515" s="10" t="s">
        <v>4555</v>
      </c>
      <c r="C515" s="64" t="s">
        <v>7127</v>
      </c>
      <c r="D515" s="13" t="s">
        <v>6569</v>
      </c>
      <c r="E515" s="80" t="s">
        <v>2304</v>
      </c>
      <c r="F515" s="46">
        <v>44679</v>
      </c>
      <c r="G515" s="5" t="s">
        <v>1352</v>
      </c>
      <c r="H515" s="2"/>
      <c r="I515" s="4">
        <v>2000000</v>
      </c>
      <c r="J515" s="4">
        <v>2000000</v>
      </c>
      <c r="K515" s="4">
        <v>1970600</v>
      </c>
      <c r="L515" s="4">
        <v>1998661</v>
      </c>
      <c r="M515" s="4">
        <v>0</v>
      </c>
      <c r="N515" s="4">
        <v>1339</v>
      </c>
      <c r="O515" s="4">
        <v>0</v>
      </c>
      <c r="P515" s="3">
        <v>1339</v>
      </c>
      <c r="Q515" s="4">
        <v>0</v>
      </c>
      <c r="R515" s="4">
        <v>2000000</v>
      </c>
      <c r="S515" s="4">
        <v>0</v>
      </c>
      <c r="T515" s="4">
        <v>0</v>
      </c>
      <c r="U515" s="3">
        <v>0</v>
      </c>
      <c r="V515" s="4">
        <v>32500</v>
      </c>
      <c r="W515" s="46">
        <v>44679</v>
      </c>
      <c r="X515" s="81" t="s">
        <v>5437</v>
      </c>
      <c r="Y515" s="79" t="s">
        <v>2304</v>
      </c>
      <c r="Z515" s="84" t="s">
        <v>773</v>
      </c>
      <c r="AA515" s="2"/>
      <c r="AB515" s="5" t="s">
        <v>362</v>
      </c>
      <c r="AC515" s="5" t="s">
        <v>3583</v>
      </c>
      <c r="AD515" s="5" t="s">
        <v>13</v>
      </c>
      <c r="AE515" s="23" t="s">
        <v>13</v>
      </c>
      <c r="AF515" s="21" t="s">
        <v>3584</v>
      </c>
    </row>
    <row r="516" spans="2:32" x14ac:dyDescent="0.2">
      <c r="B516" s="10" t="s">
        <v>7652</v>
      </c>
      <c r="C516" s="64" t="s">
        <v>4058</v>
      </c>
      <c r="D516" s="13" t="s">
        <v>8180</v>
      </c>
      <c r="E516" s="80" t="s">
        <v>2304</v>
      </c>
      <c r="F516" s="46">
        <v>44700</v>
      </c>
      <c r="G516" s="5" t="s">
        <v>7987</v>
      </c>
      <c r="H516" s="2"/>
      <c r="I516" s="4">
        <v>5984407</v>
      </c>
      <c r="J516" s="4">
        <v>6000000</v>
      </c>
      <c r="K516" s="4">
        <v>5979240</v>
      </c>
      <c r="L516" s="4">
        <v>5983698</v>
      </c>
      <c r="M516" s="4">
        <v>0</v>
      </c>
      <c r="N516" s="4">
        <v>709</v>
      </c>
      <c r="O516" s="4">
        <v>0</v>
      </c>
      <c r="P516" s="3">
        <v>709</v>
      </c>
      <c r="Q516" s="4">
        <v>0</v>
      </c>
      <c r="R516" s="4">
        <v>5984407</v>
      </c>
      <c r="S516" s="4">
        <v>0</v>
      </c>
      <c r="T516" s="4">
        <v>0</v>
      </c>
      <c r="U516" s="3">
        <v>0</v>
      </c>
      <c r="V516" s="4">
        <v>108217</v>
      </c>
      <c r="W516" s="46">
        <v>47287</v>
      </c>
      <c r="X516" s="81" t="s">
        <v>7478</v>
      </c>
      <c r="Y516" s="79" t="s">
        <v>215</v>
      </c>
      <c r="Z516" s="84" t="s">
        <v>773</v>
      </c>
      <c r="AA516" s="2"/>
      <c r="AB516" s="5" t="s">
        <v>13</v>
      </c>
      <c r="AC516" s="5" t="s">
        <v>5481</v>
      </c>
      <c r="AD516" s="5" t="s">
        <v>1766</v>
      </c>
      <c r="AE516" s="23" t="s">
        <v>13</v>
      </c>
      <c r="AF516" s="21" t="s">
        <v>2299</v>
      </c>
    </row>
    <row r="517" spans="2:32" x14ac:dyDescent="0.2">
      <c r="B517" s="10" t="s">
        <v>1468</v>
      </c>
      <c r="C517" s="64" t="s">
        <v>3585</v>
      </c>
      <c r="D517" s="13" t="s">
        <v>6570</v>
      </c>
      <c r="E517" s="80" t="s">
        <v>2304</v>
      </c>
      <c r="F517" s="46">
        <v>44700</v>
      </c>
      <c r="G517" s="5" t="s">
        <v>7987</v>
      </c>
      <c r="H517" s="2"/>
      <c r="I517" s="4">
        <v>4989645</v>
      </c>
      <c r="J517" s="4">
        <v>5000000</v>
      </c>
      <c r="K517" s="4">
        <v>4987400</v>
      </c>
      <c r="L517" s="4">
        <v>4989217</v>
      </c>
      <c r="M517" s="4">
        <v>0</v>
      </c>
      <c r="N517" s="4">
        <v>428</v>
      </c>
      <c r="O517" s="4">
        <v>0</v>
      </c>
      <c r="P517" s="3">
        <v>428</v>
      </c>
      <c r="Q517" s="4">
        <v>0</v>
      </c>
      <c r="R517" s="4">
        <v>4989645</v>
      </c>
      <c r="S517" s="4">
        <v>0</v>
      </c>
      <c r="T517" s="4">
        <v>0</v>
      </c>
      <c r="U517" s="3">
        <v>0</v>
      </c>
      <c r="V517" s="4">
        <v>93500</v>
      </c>
      <c r="W517" s="46">
        <v>47604</v>
      </c>
      <c r="X517" s="81" t="s">
        <v>7478</v>
      </c>
      <c r="Y517" s="79" t="s">
        <v>215</v>
      </c>
      <c r="Z517" s="84" t="s">
        <v>773</v>
      </c>
      <c r="AA517" s="2"/>
      <c r="AB517" s="5" t="s">
        <v>13</v>
      </c>
      <c r="AC517" s="5" t="s">
        <v>5481</v>
      </c>
      <c r="AD517" s="5" t="s">
        <v>1766</v>
      </c>
      <c r="AE517" s="23" t="s">
        <v>13</v>
      </c>
      <c r="AF517" s="21" t="s">
        <v>2299</v>
      </c>
    </row>
    <row r="518" spans="2:32" x14ac:dyDescent="0.2">
      <c r="B518" s="10" t="s">
        <v>3586</v>
      </c>
      <c r="C518" s="64" t="s">
        <v>6127</v>
      </c>
      <c r="D518" s="13" t="s">
        <v>3029</v>
      </c>
      <c r="E518" s="80" t="s">
        <v>2304</v>
      </c>
      <c r="F518" s="46">
        <v>44700</v>
      </c>
      <c r="G518" s="5" t="s">
        <v>7987</v>
      </c>
      <c r="H518" s="2"/>
      <c r="I518" s="4">
        <v>4984411</v>
      </c>
      <c r="J518" s="4">
        <v>5000000</v>
      </c>
      <c r="K518" s="4">
        <v>4982850</v>
      </c>
      <c r="L518" s="4">
        <v>4983825</v>
      </c>
      <c r="M518" s="4">
        <v>0</v>
      </c>
      <c r="N518" s="4">
        <v>586</v>
      </c>
      <c r="O518" s="4">
        <v>0</v>
      </c>
      <c r="P518" s="3">
        <v>586</v>
      </c>
      <c r="Q518" s="4">
        <v>0</v>
      </c>
      <c r="R518" s="4">
        <v>4984411</v>
      </c>
      <c r="S518" s="4">
        <v>0</v>
      </c>
      <c r="T518" s="4">
        <v>0</v>
      </c>
      <c r="U518" s="3">
        <v>0</v>
      </c>
      <c r="V518" s="4">
        <v>65278</v>
      </c>
      <c r="W518" s="46">
        <v>47979</v>
      </c>
      <c r="X518" s="81" t="s">
        <v>7478</v>
      </c>
      <c r="Y518" s="79" t="s">
        <v>215</v>
      </c>
      <c r="Z518" s="84" t="s">
        <v>773</v>
      </c>
      <c r="AA518" s="2"/>
      <c r="AB518" s="5" t="s">
        <v>13</v>
      </c>
      <c r="AC518" s="5" t="s">
        <v>5481</v>
      </c>
      <c r="AD518" s="5" t="s">
        <v>1766</v>
      </c>
      <c r="AE518" s="23" t="s">
        <v>13</v>
      </c>
      <c r="AF518" s="21" t="s">
        <v>2299</v>
      </c>
    </row>
    <row r="519" spans="2:32" x14ac:dyDescent="0.2">
      <c r="B519" s="10" t="s">
        <v>5608</v>
      </c>
      <c r="C519" s="64" t="s">
        <v>5609</v>
      </c>
      <c r="D519" s="13" t="s">
        <v>8181</v>
      </c>
      <c r="E519" s="80" t="s">
        <v>2304</v>
      </c>
      <c r="F519" s="46">
        <v>44700</v>
      </c>
      <c r="G519" s="5" t="s">
        <v>7987</v>
      </c>
      <c r="H519" s="2"/>
      <c r="I519" s="4">
        <v>9978128</v>
      </c>
      <c r="J519" s="4">
        <v>10000000</v>
      </c>
      <c r="K519" s="4">
        <v>9977430</v>
      </c>
      <c r="L519" s="4">
        <v>9977510</v>
      </c>
      <c r="M519" s="4">
        <v>0</v>
      </c>
      <c r="N519" s="4">
        <v>618</v>
      </c>
      <c r="O519" s="4">
        <v>0</v>
      </c>
      <c r="P519" s="3">
        <v>618</v>
      </c>
      <c r="Q519" s="4">
        <v>0</v>
      </c>
      <c r="R519" s="4">
        <v>9978128</v>
      </c>
      <c r="S519" s="4">
        <v>0</v>
      </c>
      <c r="T519" s="4">
        <v>0</v>
      </c>
      <c r="U519" s="3">
        <v>0</v>
      </c>
      <c r="V519" s="4">
        <v>124403</v>
      </c>
      <c r="W519" s="46">
        <v>48259</v>
      </c>
      <c r="X519" s="81" t="s">
        <v>7478</v>
      </c>
      <c r="Y519" s="79" t="s">
        <v>215</v>
      </c>
      <c r="Z519" s="84" t="s">
        <v>773</v>
      </c>
      <c r="AA519" s="2"/>
      <c r="AB519" s="5" t="s">
        <v>13</v>
      </c>
      <c r="AC519" s="5" t="s">
        <v>5481</v>
      </c>
      <c r="AD519" s="5" t="s">
        <v>1766</v>
      </c>
      <c r="AE519" s="23" t="s">
        <v>13</v>
      </c>
      <c r="AF519" s="21" t="s">
        <v>2299</v>
      </c>
    </row>
    <row r="520" spans="2:32" x14ac:dyDescent="0.2">
      <c r="B520" s="10" t="s">
        <v>7653</v>
      </c>
      <c r="C520" s="64" t="s">
        <v>1469</v>
      </c>
      <c r="D520" s="13" t="s">
        <v>5610</v>
      </c>
      <c r="E520" s="80" t="s">
        <v>4383</v>
      </c>
      <c r="F520" s="46">
        <v>44677</v>
      </c>
      <c r="G520" s="5" t="s">
        <v>832</v>
      </c>
      <c r="H520" s="2"/>
      <c r="I520" s="4">
        <v>2000000</v>
      </c>
      <c r="J520" s="4">
        <v>2000000</v>
      </c>
      <c r="K520" s="4">
        <v>2000000</v>
      </c>
      <c r="L520" s="4">
        <v>2000000</v>
      </c>
      <c r="M520" s="4">
        <v>0</v>
      </c>
      <c r="N520" s="4">
        <v>0</v>
      </c>
      <c r="O520" s="4">
        <v>0</v>
      </c>
      <c r="P520" s="3">
        <v>0</v>
      </c>
      <c r="Q520" s="4">
        <v>0</v>
      </c>
      <c r="R520" s="4">
        <v>2000000</v>
      </c>
      <c r="S520" s="4">
        <v>0</v>
      </c>
      <c r="T520" s="4">
        <v>0</v>
      </c>
      <c r="U520" s="3">
        <v>0</v>
      </c>
      <c r="V520" s="4">
        <v>36220</v>
      </c>
      <c r="W520" s="46">
        <v>45042</v>
      </c>
      <c r="X520" s="81" t="s">
        <v>7478</v>
      </c>
      <c r="Y520" s="79" t="s">
        <v>6421</v>
      </c>
      <c r="Z520" s="84" t="s">
        <v>773</v>
      </c>
      <c r="AA520" s="2"/>
      <c r="AB520" s="5" t="s">
        <v>5611</v>
      </c>
      <c r="AC520" s="5" t="s">
        <v>924</v>
      </c>
      <c r="AD520" s="5" t="s">
        <v>1766</v>
      </c>
      <c r="AE520" s="23" t="s">
        <v>13</v>
      </c>
      <c r="AF520" s="21" t="s">
        <v>3422</v>
      </c>
    </row>
    <row r="521" spans="2:32" x14ac:dyDescent="0.2">
      <c r="B521" s="10" t="s">
        <v>1470</v>
      </c>
      <c r="C521" s="64" t="s">
        <v>3587</v>
      </c>
      <c r="D521" s="13" t="s">
        <v>7128</v>
      </c>
      <c r="E521" s="80" t="s">
        <v>4383</v>
      </c>
      <c r="F521" s="46">
        <v>44652</v>
      </c>
      <c r="G521" s="5" t="s">
        <v>7957</v>
      </c>
      <c r="H521" s="2"/>
      <c r="I521" s="4">
        <v>1279741</v>
      </c>
      <c r="J521" s="4">
        <v>1209000</v>
      </c>
      <c r="K521" s="4">
        <v>1404858</v>
      </c>
      <c r="L521" s="4">
        <v>1282422</v>
      </c>
      <c r="M521" s="4">
        <v>0</v>
      </c>
      <c r="N521" s="4">
        <v>-2682</v>
      </c>
      <c r="O521" s="4">
        <v>0</v>
      </c>
      <c r="P521" s="3">
        <v>-2682</v>
      </c>
      <c r="Q521" s="4">
        <v>0</v>
      </c>
      <c r="R521" s="4">
        <v>1279741</v>
      </c>
      <c r="S521" s="4">
        <v>0</v>
      </c>
      <c r="T521" s="4">
        <v>0</v>
      </c>
      <c r="U521" s="3">
        <v>0</v>
      </c>
      <c r="V521" s="4">
        <v>43826</v>
      </c>
      <c r="W521" s="46">
        <v>46653</v>
      </c>
      <c r="X521" s="81" t="s">
        <v>5437</v>
      </c>
      <c r="Y521" s="79" t="s">
        <v>4383</v>
      </c>
      <c r="Z521" s="84" t="s">
        <v>773</v>
      </c>
      <c r="AA521" s="2"/>
      <c r="AB521" s="5" t="s">
        <v>4059</v>
      </c>
      <c r="AC521" s="5" t="s">
        <v>3030</v>
      </c>
      <c r="AD521" s="5" t="s">
        <v>13</v>
      </c>
      <c r="AE521" s="23" t="s">
        <v>13</v>
      </c>
      <c r="AF521" s="21" t="s">
        <v>2885</v>
      </c>
    </row>
    <row r="522" spans="2:32" x14ac:dyDescent="0.2">
      <c r="B522" s="10" t="s">
        <v>3588</v>
      </c>
      <c r="C522" s="64" t="s">
        <v>5076</v>
      </c>
      <c r="D522" s="13" t="s">
        <v>6571</v>
      </c>
      <c r="E522" s="80" t="s">
        <v>4383</v>
      </c>
      <c r="F522" s="46">
        <v>44726</v>
      </c>
      <c r="G522" s="5" t="s">
        <v>832</v>
      </c>
      <c r="H522" s="2"/>
      <c r="I522" s="4">
        <v>10000000</v>
      </c>
      <c r="J522" s="4">
        <v>10000000</v>
      </c>
      <c r="K522" s="4">
        <v>10000000</v>
      </c>
      <c r="L522" s="4">
        <v>10000000</v>
      </c>
      <c r="M522" s="4">
        <v>0</v>
      </c>
      <c r="N522" s="4">
        <v>0</v>
      </c>
      <c r="O522" s="4">
        <v>0</v>
      </c>
      <c r="P522" s="3">
        <v>0</v>
      </c>
      <c r="Q522" s="4">
        <v>0</v>
      </c>
      <c r="R522" s="4">
        <v>10000000</v>
      </c>
      <c r="S522" s="4">
        <v>0</v>
      </c>
      <c r="T522" s="4">
        <v>0</v>
      </c>
      <c r="U522" s="3">
        <v>0</v>
      </c>
      <c r="V522" s="4">
        <v>209718</v>
      </c>
      <c r="W522" s="46">
        <v>47959</v>
      </c>
      <c r="X522" s="81" t="s">
        <v>5437</v>
      </c>
      <c r="Y522" s="79" t="s">
        <v>779</v>
      </c>
      <c r="Z522" s="84" t="s">
        <v>773</v>
      </c>
      <c r="AA522" s="2"/>
      <c r="AB522" s="5" t="s">
        <v>13</v>
      </c>
      <c r="AC522" s="5" t="s">
        <v>2473</v>
      </c>
      <c r="AD522" s="5" t="s">
        <v>2473</v>
      </c>
      <c r="AE522" s="23" t="s">
        <v>13</v>
      </c>
      <c r="AF522" s="21" t="s">
        <v>1769</v>
      </c>
    </row>
    <row r="523" spans="2:32" x14ac:dyDescent="0.2">
      <c r="B523" s="10" t="s">
        <v>5612</v>
      </c>
      <c r="C523" s="64" t="s">
        <v>6128</v>
      </c>
      <c r="D523" s="13" t="s">
        <v>6129</v>
      </c>
      <c r="E523" s="80" t="s">
        <v>4383</v>
      </c>
      <c r="F523" s="46">
        <v>44689</v>
      </c>
      <c r="G523" s="5" t="s">
        <v>1352</v>
      </c>
      <c r="H523" s="2"/>
      <c r="I523" s="4">
        <v>1000000</v>
      </c>
      <c r="J523" s="4">
        <v>1000000</v>
      </c>
      <c r="K523" s="4">
        <v>993650</v>
      </c>
      <c r="L523" s="4">
        <v>999735</v>
      </c>
      <c r="M523" s="4">
        <v>0</v>
      </c>
      <c r="N523" s="4">
        <v>265</v>
      </c>
      <c r="O523" s="4">
        <v>0</v>
      </c>
      <c r="P523" s="3">
        <v>265</v>
      </c>
      <c r="Q523" s="4">
        <v>0</v>
      </c>
      <c r="R523" s="4">
        <v>1000000</v>
      </c>
      <c r="S523" s="4">
        <v>0</v>
      </c>
      <c r="T523" s="4">
        <v>0</v>
      </c>
      <c r="U523" s="3">
        <v>0</v>
      </c>
      <c r="V523" s="4">
        <v>18750</v>
      </c>
      <c r="W523" s="46">
        <v>44689</v>
      </c>
      <c r="X523" s="81" t="s">
        <v>7478</v>
      </c>
      <c r="Y523" s="79" t="s">
        <v>2304</v>
      </c>
      <c r="Z523" s="84" t="s">
        <v>773</v>
      </c>
      <c r="AA523" s="2"/>
      <c r="AB523" s="5" t="s">
        <v>3031</v>
      </c>
      <c r="AC523" s="5" t="s">
        <v>925</v>
      </c>
      <c r="AD523" s="5" t="s">
        <v>1766</v>
      </c>
      <c r="AE523" s="23" t="s">
        <v>13</v>
      </c>
      <c r="AF523" s="21" t="s">
        <v>1767</v>
      </c>
    </row>
    <row r="524" spans="2:32" x14ac:dyDescent="0.2">
      <c r="B524" s="10" t="s">
        <v>8182</v>
      </c>
      <c r="C524" s="64" t="s">
        <v>1471</v>
      </c>
      <c r="D524" s="13" t="s">
        <v>3032</v>
      </c>
      <c r="E524" s="80" t="s">
        <v>4383</v>
      </c>
      <c r="F524" s="46">
        <v>44703</v>
      </c>
      <c r="G524" s="5" t="s">
        <v>1747</v>
      </c>
      <c r="H524" s="2"/>
      <c r="I524" s="4">
        <v>3000000</v>
      </c>
      <c r="J524" s="4">
        <v>3000000</v>
      </c>
      <c r="K524" s="4">
        <v>3718340</v>
      </c>
      <c r="L524" s="4">
        <v>3029097</v>
      </c>
      <c r="M524" s="4">
        <v>0</v>
      </c>
      <c r="N524" s="4">
        <v>-29097</v>
      </c>
      <c r="O524" s="4">
        <v>0</v>
      </c>
      <c r="P524" s="3">
        <v>-29097</v>
      </c>
      <c r="Q524" s="4">
        <v>0</v>
      </c>
      <c r="R524" s="4">
        <v>3000000</v>
      </c>
      <c r="S524" s="4">
        <v>0</v>
      </c>
      <c r="T524" s="4">
        <v>0</v>
      </c>
      <c r="U524" s="3">
        <v>0</v>
      </c>
      <c r="V524" s="4">
        <v>118125</v>
      </c>
      <c r="W524" s="46">
        <v>44703</v>
      </c>
      <c r="X524" s="81" t="s">
        <v>5437</v>
      </c>
      <c r="Y524" s="79" t="s">
        <v>2883</v>
      </c>
      <c r="Z524" s="84" t="s">
        <v>773</v>
      </c>
      <c r="AA524" s="2"/>
      <c r="AB524" s="5" t="s">
        <v>7129</v>
      </c>
      <c r="AC524" s="5" t="s">
        <v>7130</v>
      </c>
      <c r="AD524" s="5" t="s">
        <v>5516</v>
      </c>
      <c r="AE524" s="23" t="s">
        <v>13</v>
      </c>
      <c r="AF524" s="21" t="s">
        <v>1311</v>
      </c>
    </row>
    <row r="525" spans="2:32" x14ac:dyDescent="0.2">
      <c r="B525" s="10" t="s">
        <v>1956</v>
      </c>
      <c r="C525" s="64" t="s">
        <v>7131</v>
      </c>
      <c r="D525" s="13" t="s">
        <v>3033</v>
      </c>
      <c r="E525" s="80" t="s">
        <v>4383</v>
      </c>
      <c r="F525" s="46">
        <v>44705</v>
      </c>
      <c r="G525" s="5" t="s">
        <v>2308</v>
      </c>
      <c r="H525" s="2"/>
      <c r="I525" s="4">
        <v>2000000</v>
      </c>
      <c r="J525" s="4">
        <v>2000000</v>
      </c>
      <c r="K525" s="4">
        <v>1934000</v>
      </c>
      <c r="L525" s="4">
        <v>1939257</v>
      </c>
      <c r="M525" s="4">
        <v>0</v>
      </c>
      <c r="N525" s="4">
        <v>682</v>
      </c>
      <c r="O525" s="4">
        <v>0</v>
      </c>
      <c r="P525" s="3">
        <v>682</v>
      </c>
      <c r="Q525" s="4">
        <v>0</v>
      </c>
      <c r="R525" s="4">
        <v>1939939</v>
      </c>
      <c r="S525" s="4">
        <v>0</v>
      </c>
      <c r="T525" s="4">
        <v>60061</v>
      </c>
      <c r="U525" s="3">
        <v>60061</v>
      </c>
      <c r="V525" s="4">
        <v>74000</v>
      </c>
      <c r="W525" s="46">
        <v>52262</v>
      </c>
      <c r="X525" s="81" t="s">
        <v>5437</v>
      </c>
      <c r="Y525" s="79" t="s">
        <v>2883</v>
      </c>
      <c r="Z525" s="84" t="s">
        <v>773</v>
      </c>
      <c r="AA525" s="2"/>
      <c r="AB525" s="5" t="s">
        <v>13</v>
      </c>
      <c r="AC525" s="5" t="s">
        <v>1472</v>
      </c>
      <c r="AD525" s="5" t="s">
        <v>1766</v>
      </c>
      <c r="AE525" s="23" t="s">
        <v>13</v>
      </c>
      <c r="AF525" s="21" t="s">
        <v>1311</v>
      </c>
    </row>
    <row r="526" spans="2:32" x14ac:dyDescent="0.2">
      <c r="B526" s="10" t="s">
        <v>5613</v>
      </c>
      <c r="C526" s="64" t="s">
        <v>1957</v>
      </c>
      <c r="D526" s="13" t="s">
        <v>1473</v>
      </c>
      <c r="E526" s="80" t="s">
        <v>2304</v>
      </c>
      <c r="F526" s="46">
        <v>44652</v>
      </c>
      <c r="G526" s="5" t="s">
        <v>7957</v>
      </c>
      <c r="H526" s="2"/>
      <c r="I526" s="4">
        <v>4995846</v>
      </c>
      <c r="J526" s="4">
        <v>5000000</v>
      </c>
      <c r="K526" s="4">
        <v>4990950</v>
      </c>
      <c r="L526" s="4">
        <v>4995617</v>
      </c>
      <c r="M526" s="4">
        <v>0</v>
      </c>
      <c r="N526" s="4">
        <v>230</v>
      </c>
      <c r="O526" s="4">
        <v>0</v>
      </c>
      <c r="P526" s="3">
        <v>230</v>
      </c>
      <c r="Q526" s="4">
        <v>0</v>
      </c>
      <c r="R526" s="4">
        <v>4995846</v>
      </c>
      <c r="S526" s="4">
        <v>0</v>
      </c>
      <c r="T526" s="4">
        <v>0</v>
      </c>
      <c r="U526" s="3">
        <v>0</v>
      </c>
      <c r="V526" s="4">
        <v>0</v>
      </c>
      <c r="W526" s="46">
        <v>46117</v>
      </c>
      <c r="X526" s="81" t="s">
        <v>7478</v>
      </c>
      <c r="Y526" s="79" t="s">
        <v>6421</v>
      </c>
      <c r="Z526" s="84" t="s">
        <v>773</v>
      </c>
      <c r="AA526" s="2"/>
      <c r="AB526" s="5" t="s">
        <v>6572</v>
      </c>
      <c r="AC526" s="5" t="s">
        <v>3589</v>
      </c>
      <c r="AD526" s="5" t="s">
        <v>13</v>
      </c>
      <c r="AE526" s="23" t="s">
        <v>13</v>
      </c>
      <c r="AF526" s="21" t="s">
        <v>3422</v>
      </c>
    </row>
    <row r="527" spans="2:32" x14ac:dyDescent="0.2">
      <c r="B527" s="10" t="s">
        <v>7654</v>
      </c>
      <c r="C527" s="64" t="s">
        <v>3034</v>
      </c>
      <c r="D527" s="13" t="s">
        <v>3035</v>
      </c>
      <c r="E527" s="80" t="s">
        <v>4383</v>
      </c>
      <c r="F527" s="46">
        <v>44683</v>
      </c>
      <c r="G527" s="5" t="s">
        <v>832</v>
      </c>
      <c r="H527" s="2"/>
      <c r="I527" s="4">
        <v>2000000</v>
      </c>
      <c r="J527" s="4">
        <v>2000000</v>
      </c>
      <c r="K527" s="4">
        <v>1996640</v>
      </c>
      <c r="L527" s="4">
        <v>1996689</v>
      </c>
      <c r="M527" s="4">
        <v>0</v>
      </c>
      <c r="N527" s="4">
        <v>3311</v>
      </c>
      <c r="O527" s="4">
        <v>0</v>
      </c>
      <c r="P527" s="3">
        <v>3311</v>
      </c>
      <c r="Q527" s="4">
        <v>0</v>
      </c>
      <c r="R527" s="4">
        <v>2000000</v>
      </c>
      <c r="S527" s="4">
        <v>0</v>
      </c>
      <c r="T527" s="4">
        <v>0</v>
      </c>
      <c r="U527" s="3">
        <v>0</v>
      </c>
      <c r="V527" s="4">
        <v>36133</v>
      </c>
      <c r="W527" s="46">
        <v>44774</v>
      </c>
      <c r="X527" s="81" t="s">
        <v>5437</v>
      </c>
      <c r="Y527" s="79" t="s">
        <v>779</v>
      </c>
      <c r="Z527" s="84" t="s">
        <v>773</v>
      </c>
      <c r="AA527" s="2"/>
      <c r="AB527" s="5" t="s">
        <v>7132</v>
      </c>
      <c r="AC527" s="5" t="s">
        <v>6573</v>
      </c>
      <c r="AD527" s="5" t="s">
        <v>13</v>
      </c>
      <c r="AE527" s="23" t="s">
        <v>13</v>
      </c>
      <c r="AF527" s="21" t="s">
        <v>1769</v>
      </c>
    </row>
    <row r="528" spans="2:32" x14ac:dyDescent="0.2">
      <c r="B528" s="10" t="s">
        <v>1474</v>
      </c>
      <c r="C528" s="64" t="s">
        <v>363</v>
      </c>
      <c r="D528" s="13" t="s">
        <v>2474</v>
      </c>
      <c r="E528" s="80" t="s">
        <v>4383</v>
      </c>
      <c r="F528" s="46">
        <v>44705</v>
      </c>
      <c r="G528" s="5" t="s">
        <v>1747</v>
      </c>
      <c r="H528" s="2"/>
      <c r="I528" s="4">
        <v>8112500</v>
      </c>
      <c r="J528" s="4">
        <v>10000000</v>
      </c>
      <c r="K528" s="4">
        <v>9903482</v>
      </c>
      <c r="L528" s="4">
        <v>9939665</v>
      </c>
      <c r="M528" s="4">
        <v>0</v>
      </c>
      <c r="N528" s="4">
        <v>1221</v>
      </c>
      <c r="O528" s="4">
        <v>0</v>
      </c>
      <c r="P528" s="3">
        <v>1221</v>
      </c>
      <c r="Q528" s="4">
        <v>0</v>
      </c>
      <c r="R528" s="4">
        <v>9940887</v>
      </c>
      <c r="S528" s="4">
        <v>0</v>
      </c>
      <c r="T528" s="4">
        <v>-1828387</v>
      </c>
      <c r="U528" s="3">
        <v>-1828387</v>
      </c>
      <c r="V528" s="4">
        <v>325833</v>
      </c>
      <c r="W528" s="46">
        <v>48898</v>
      </c>
      <c r="X528" s="81" t="s">
        <v>1716</v>
      </c>
      <c r="Y528" s="79" t="s">
        <v>2304</v>
      </c>
      <c r="Z528" s="84" t="s">
        <v>773</v>
      </c>
      <c r="AA528" s="2"/>
      <c r="AB528" s="5" t="s">
        <v>13</v>
      </c>
      <c r="AC528" s="5" t="s">
        <v>6574</v>
      </c>
      <c r="AD528" s="5" t="s">
        <v>13</v>
      </c>
      <c r="AE528" s="23" t="s">
        <v>13</v>
      </c>
      <c r="AF528" s="21" t="s">
        <v>784</v>
      </c>
    </row>
    <row r="529" spans="2:32" x14ac:dyDescent="0.2">
      <c r="B529" s="10" t="s">
        <v>3590</v>
      </c>
      <c r="C529" s="64" t="s">
        <v>2475</v>
      </c>
      <c r="D529" s="13" t="s">
        <v>2476</v>
      </c>
      <c r="E529" s="80" t="s">
        <v>2304</v>
      </c>
      <c r="F529" s="46">
        <v>44732</v>
      </c>
      <c r="G529" s="5" t="s">
        <v>4976</v>
      </c>
      <c r="H529" s="2"/>
      <c r="I529" s="4">
        <v>71190</v>
      </c>
      <c r="J529" s="4">
        <v>71190</v>
      </c>
      <c r="K529" s="4">
        <v>71182</v>
      </c>
      <c r="L529" s="4">
        <v>70542</v>
      </c>
      <c r="M529" s="4">
        <v>0</v>
      </c>
      <c r="N529" s="4">
        <v>648</v>
      </c>
      <c r="O529" s="4">
        <v>0</v>
      </c>
      <c r="P529" s="3">
        <v>648</v>
      </c>
      <c r="Q529" s="4">
        <v>0</v>
      </c>
      <c r="R529" s="4">
        <v>71190</v>
      </c>
      <c r="S529" s="4">
        <v>0</v>
      </c>
      <c r="T529" s="4">
        <v>0</v>
      </c>
      <c r="U529" s="3">
        <v>0</v>
      </c>
      <c r="V529" s="4">
        <v>1189</v>
      </c>
      <c r="W529" s="46">
        <v>53225</v>
      </c>
      <c r="X529" s="81" t="s">
        <v>7478</v>
      </c>
      <c r="Y529" s="79" t="s">
        <v>215</v>
      </c>
      <c r="Z529" s="84" t="s">
        <v>773</v>
      </c>
      <c r="AA529" s="2"/>
      <c r="AB529" s="5" t="s">
        <v>13</v>
      </c>
      <c r="AC529" s="5" t="s">
        <v>5060</v>
      </c>
      <c r="AD529" s="5" t="s">
        <v>5060</v>
      </c>
      <c r="AE529" s="23" t="s">
        <v>13</v>
      </c>
      <c r="AF529" s="21" t="s">
        <v>2299</v>
      </c>
    </row>
    <row r="530" spans="2:32" x14ac:dyDescent="0.2">
      <c r="B530" s="10" t="s">
        <v>5614</v>
      </c>
      <c r="C530" s="64" t="s">
        <v>926</v>
      </c>
      <c r="D530" s="13" t="s">
        <v>4556</v>
      </c>
      <c r="E530" s="80" t="s">
        <v>2304</v>
      </c>
      <c r="F530" s="44">
        <v>44732</v>
      </c>
      <c r="G530" s="5" t="s">
        <v>4976</v>
      </c>
      <c r="H530" s="2"/>
      <c r="I530" s="4">
        <v>26916</v>
      </c>
      <c r="J530" s="4">
        <v>26916</v>
      </c>
      <c r="K530" s="4">
        <v>26904</v>
      </c>
      <c r="L530" s="4">
        <v>26906</v>
      </c>
      <c r="M530" s="4">
        <v>0</v>
      </c>
      <c r="N530" s="4">
        <v>10</v>
      </c>
      <c r="O530" s="4">
        <v>0</v>
      </c>
      <c r="P530" s="3">
        <v>10</v>
      </c>
      <c r="Q530" s="4">
        <v>0</v>
      </c>
      <c r="R530" s="4">
        <v>26916</v>
      </c>
      <c r="S530" s="4">
        <v>0</v>
      </c>
      <c r="T530" s="4">
        <v>0</v>
      </c>
      <c r="U530" s="3">
        <v>0</v>
      </c>
      <c r="V530" s="4">
        <v>354</v>
      </c>
      <c r="W530" s="44">
        <v>53378</v>
      </c>
      <c r="X530" s="81" t="s">
        <v>7478</v>
      </c>
      <c r="Y530" s="79" t="s">
        <v>215</v>
      </c>
      <c r="Z530" s="84" t="s">
        <v>773</v>
      </c>
      <c r="AA530" s="2"/>
      <c r="AB530" s="5" t="s">
        <v>13</v>
      </c>
      <c r="AC530" s="5" t="s">
        <v>3036</v>
      </c>
      <c r="AD530" s="5" t="s">
        <v>1766</v>
      </c>
      <c r="AE530" s="23" t="s">
        <v>13</v>
      </c>
      <c r="AF530" s="21" t="s">
        <v>2299</v>
      </c>
    </row>
    <row r="531" spans="2:32" x14ac:dyDescent="0.2">
      <c r="B531" s="10" t="s">
        <v>7655</v>
      </c>
      <c r="C531" s="64" t="s">
        <v>364</v>
      </c>
      <c r="D531" s="13" t="s">
        <v>5615</v>
      </c>
      <c r="E531" s="80" t="s">
        <v>2304</v>
      </c>
      <c r="F531" s="44">
        <v>44652</v>
      </c>
      <c r="G531" s="5" t="s">
        <v>7957</v>
      </c>
      <c r="H531" s="2"/>
      <c r="I531" s="4">
        <v>2497406</v>
      </c>
      <c r="J531" s="4">
        <v>2500000</v>
      </c>
      <c r="K531" s="4">
        <v>2493925</v>
      </c>
      <c r="L531" s="4">
        <v>2497253</v>
      </c>
      <c r="M531" s="4">
        <v>0</v>
      </c>
      <c r="N531" s="4">
        <v>153</v>
      </c>
      <c r="O531" s="4">
        <v>0</v>
      </c>
      <c r="P531" s="3">
        <v>153</v>
      </c>
      <c r="Q531" s="4">
        <v>0</v>
      </c>
      <c r="R531" s="4">
        <v>2497406</v>
      </c>
      <c r="S531" s="4">
        <v>0</v>
      </c>
      <c r="T531" s="4">
        <v>0</v>
      </c>
      <c r="U531" s="3">
        <v>0</v>
      </c>
      <c r="V531" s="4">
        <v>46250</v>
      </c>
      <c r="W531" s="44">
        <v>46068</v>
      </c>
      <c r="X531" s="81" t="s">
        <v>5437</v>
      </c>
      <c r="Y531" s="79" t="s">
        <v>2883</v>
      </c>
      <c r="Z531" s="84" t="s">
        <v>773</v>
      </c>
      <c r="AA531" s="2"/>
      <c r="AB531" s="5" t="s">
        <v>6130</v>
      </c>
      <c r="AC531" s="5" t="s">
        <v>2477</v>
      </c>
      <c r="AD531" s="5" t="s">
        <v>2477</v>
      </c>
      <c r="AE531" s="23" t="s">
        <v>13</v>
      </c>
      <c r="AF531" s="21" t="s">
        <v>1311</v>
      </c>
    </row>
    <row r="532" spans="2:32" x14ac:dyDescent="0.2">
      <c r="B532" s="10" t="s">
        <v>1958</v>
      </c>
      <c r="C532" s="64" t="s">
        <v>4557</v>
      </c>
      <c r="D532" s="13" t="s">
        <v>7656</v>
      </c>
      <c r="E532" s="80" t="s">
        <v>2304</v>
      </c>
      <c r="F532" s="44">
        <v>44685</v>
      </c>
      <c r="G532" s="5" t="s">
        <v>223</v>
      </c>
      <c r="H532" s="2"/>
      <c r="I532" s="4">
        <v>6853967</v>
      </c>
      <c r="J532" s="4">
        <v>7000000</v>
      </c>
      <c r="K532" s="4">
        <v>7000000</v>
      </c>
      <c r="L532" s="4">
        <v>7000000</v>
      </c>
      <c r="M532" s="4">
        <v>0</v>
      </c>
      <c r="N532" s="4">
        <v>0</v>
      </c>
      <c r="O532" s="4">
        <v>0</v>
      </c>
      <c r="P532" s="3">
        <v>0</v>
      </c>
      <c r="Q532" s="4">
        <v>0</v>
      </c>
      <c r="R532" s="4">
        <v>7000000</v>
      </c>
      <c r="S532" s="4">
        <v>0</v>
      </c>
      <c r="T532" s="4">
        <v>-146020</v>
      </c>
      <c r="U532" s="3">
        <v>-146020</v>
      </c>
      <c r="V532" s="4">
        <v>136983</v>
      </c>
      <c r="W532" s="44">
        <v>48175</v>
      </c>
      <c r="X532" s="81" t="s">
        <v>7478</v>
      </c>
      <c r="Y532" s="79" t="s">
        <v>6421</v>
      </c>
      <c r="Z532" s="84" t="s">
        <v>773</v>
      </c>
      <c r="AA532" s="2"/>
      <c r="AB532" s="5" t="s">
        <v>2478</v>
      </c>
      <c r="AC532" s="5" t="s">
        <v>1475</v>
      </c>
      <c r="AD532" s="5" t="s">
        <v>13</v>
      </c>
      <c r="AE532" s="23" t="s">
        <v>13</v>
      </c>
      <c r="AF532" s="21" t="s">
        <v>3422</v>
      </c>
    </row>
    <row r="533" spans="2:32" x14ac:dyDescent="0.2">
      <c r="B533" s="10" t="s">
        <v>4060</v>
      </c>
      <c r="C533" s="64" t="s">
        <v>1959</v>
      </c>
      <c r="D533" s="13" t="s">
        <v>2479</v>
      </c>
      <c r="E533" s="80" t="s">
        <v>2304</v>
      </c>
      <c r="F533" s="44">
        <v>44685</v>
      </c>
      <c r="G533" s="5" t="s">
        <v>7985</v>
      </c>
      <c r="H533" s="2"/>
      <c r="I533" s="4">
        <v>2021880</v>
      </c>
      <c r="J533" s="4">
        <v>2000000</v>
      </c>
      <c r="K533" s="4">
        <v>1992660</v>
      </c>
      <c r="L533" s="4">
        <v>1997251</v>
      </c>
      <c r="M533" s="4">
        <v>0</v>
      </c>
      <c r="N533" s="4">
        <v>271</v>
      </c>
      <c r="O533" s="4">
        <v>0</v>
      </c>
      <c r="P533" s="3">
        <v>271</v>
      </c>
      <c r="Q533" s="4">
        <v>0</v>
      </c>
      <c r="R533" s="4">
        <v>1997522</v>
      </c>
      <c r="S533" s="4">
        <v>0</v>
      </c>
      <c r="T533" s="4">
        <v>24358</v>
      </c>
      <c r="U533" s="3">
        <v>24358</v>
      </c>
      <c r="V533" s="4">
        <v>53400</v>
      </c>
      <c r="W533" s="44">
        <v>45747</v>
      </c>
      <c r="X533" s="81" t="s">
        <v>7478</v>
      </c>
      <c r="Y533" s="79" t="s">
        <v>6421</v>
      </c>
      <c r="Z533" s="84" t="s">
        <v>773</v>
      </c>
      <c r="AA533" s="2"/>
      <c r="AB533" s="5" t="s">
        <v>4558</v>
      </c>
      <c r="AC533" s="5" t="s">
        <v>5616</v>
      </c>
      <c r="AD533" s="5" t="s">
        <v>13</v>
      </c>
      <c r="AE533" s="23" t="s">
        <v>13</v>
      </c>
      <c r="AF533" s="21" t="s">
        <v>3422</v>
      </c>
    </row>
    <row r="534" spans="2:32" x14ac:dyDescent="0.2">
      <c r="B534" s="10" t="s">
        <v>6131</v>
      </c>
      <c r="C534" s="64" t="s">
        <v>1959</v>
      </c>
      <c r="D534" s="13" t="s">
        <v>2479</v>
      </c>
      <c r="E534" s="80" t="s">
        <v>2304</v>
      </c>
      <c r="F534" s="44">
        <v>44741</v>
      </c>
      <c r="G534" s="5" t="s">
        <v>5617</v>
      </c>
      <c r="H534" s="2"/>
      <c r="I534" s="4">
        <v>3070091</v>
      </c>
      <c r="J534" s="4">
        <v>3000000</v>
      </c>
      <c r="K534" s="4">
        <v>3007650</v>
      </c>
      <c r="L534" s="4">
        <v>3003336</v>
      </c>
      <c r="M534" s="4">
        <v>0</v>
      </c>
      <c r="N534" s="4">
        <v>-479</v>
      </c>
      <c r="O534" s="4">
        <v>0</v>
      </c>
      <c r="P534" s="3">
        <v>-479</v>
      </c>
      <c r="Q534" s="4">
        <v>0</v>
      </c>
      <c r="R534" s="4">
        <v>3002858</v>
      </c>
      <c r="S534" s="4">
        <v>0</v>
      </c>
      <c r="T534" s="4">
        <v>-2858</v>
      </c>
      <c r="U534" s="3">
        <v>-2858</v>
      </c>
      <c r="V534" s="4">
        <v>169845</v>
      </c>
      <c r="W534" s="44">
        <v>45747</v>
      </c>
      <c r="X534" s="81" t="s">
        <v>5437</v>
      </c>
      <c r="Y534" s="79" t="s">
        <v>2883</v>
      </c>
      <c r="Z534" s="84" t="s">
        <v>773</v>
      </c>
      <c r="AA534" s="2"/>
      <c r="AB534" s="5" t="s">
        <v>4558</v>
      </c>
      <c r="AC534" s="5" t="s">
        <v>5616</v>
      </c>
      <c r="AD534" s="5" t="s">
        <v>13</v>
      </c>
      <c r="AE534" s="23" t="s">
        <v>13</v>
      </c>
      <c r="AF534" s="21" t="s">
        <v>1311</v>
      </c>
    </row>
    <row r="535" spans="2:32" x14ac:dyDescent="0.2">
      <c r="B535" s="10" t="s">
        <v>8183</v>
      </c>
      <c r="C535" s="64" t="s">
        <v>4394</v>
      </c>
      <c r="D535" s="13" t="s">
        <v>5483</v>
      </c>
      <c r="E535" s="80" t="s">
        <v>2304</v>
      </c>
      <c r="F535" s="44">
        <v>44681</v>
      </c>
      <c r="G535" s="5" t="s">
        <v>4976</v>
      </c>
      <c r="H535" s="2"/>
      <c r="I535" s="4">
        <v>-319259</v>
      </c>
      <c r="J535" s="4">
        <v>-319259</v>
      </c>
      <c r="K535" s="4">
        <v>-319259</v>
      </c>
      <c r="L535" s="4">
        <v>-333944</v>
      </c>
      <c r="M535" s="4">
        <v>0</v>
      </c>
      <c r="N535" s="4">
        <v>0</v>
      </c>
      <c r="O535" s="4">
        <v>0</v>
      </c>
      <c r="P535" s="3">
        <v>0</v>
      </c>
      <c r="Q535" s="4">
        <v>0</v>
      </c>
      <c r="R535" s="4">
        <v>-319259</v>
      </c>
      <c r="S535" s="4">
        <v>0</v>
      </c>
      <c r="T535" s="4">
        <v>0</v>
      </c>
      <c r="U535" s="3">
        <v>0</v>
      </c>
      <c r="V535" s="4">
        <v>1644</v>
      </c>
      <c r="W535" s="44">
        <v>50951</v>
      </c>
      <c r="X535" s="81" t="s">
        <v>5437</v>
      </c>
      <c r="Y535" s="79" t="s">
        <v>2883</v>
      </c>
      <c r="Z535" s="84" t="s">
        <v>4395</v>
      </c>
      <c r="AA535" s="2"/>
      <c r="AB535" s="5" t="s">
        <v>13</v>
      </c>
      <c r="AC535" s="5" t="s">
        <v>796</v>
      </c>
      <c r="AD535" s="5" t="s">
        <v>13</v>
      </c>
      <c r="AE535" s="23" t="s">
        <v>13</v>
      </c>
      <c r="AF535" s="21" t="s">
        <v>4396</v>
      </c>
    </row>
    <row r="536" spans="2:32" x14ac:dyDescent="0.2">
      <c r="B536" s="10" t="s">
        <v>3591</v>
      </c>
      <c r="C536" s="64" t="s">
        <v>797</v>
      </c>
      <c r="D536" s="13" t="s">
        <v>4961</v>
      </c>
      <c r="E536" s="80" t="s">
        <v>2304</v>
      </c>
      <c r="F536" s="44">
        <v>44681</v>
      </c>
      <c r="G536" s="5" t="s">
        <v>4976</v>
      </c>
      <c r="H536" s="2"/>
      <c r="I536" s="4">
        <v>-374955</v>
      </c>
      <c r="J536" s="4">
        <v>-374955</v>
      </c>
      <c r="K536" s="4">
        <v>-374955</v>
      </c>
      <c r="L536" s="4">
        <v>-374955</v>
      </c>
      <c r="M536" s="4">
        <v>0</v>
      </c>
      <c r="N536" s="4">
        <v>0</v>
      </c>
      <c r="O536" s="4">
        <v>0</v>
      </c>
      <c r="P536" s="3">
        <v>0</v>
      </c>
      <c r="Q536" s="4">
        <v>0</v>
      </c>
      <c r="R536" s="4">
        <v>-374955</v>
      </c>
      <c r="S536" s="4">
        <v>0</v>
      </c>
      <c r="T536" s="4">
        <v>0</v>
      </c>
      <c r="U536" s="3">
        <v>0</v>
      </c>
      <c r="V536" s="4">
        <v>0</v>
      </c>
      <c r="W536" s="44">
        <v>50951</v>
      </c>
      <c r="X536" s="81" t="s">
        <v>1716</v>
      </c>
      <c r="Y536" s="79" t="s">
        <v>6421</v>
      </c>
      <c r="Z536" s="84" t="s">
        <v>773</v>
      </c>
      <c r="AA536" s="2"/>
      <c r="AB536" s="5" t="s">
        <v>13</v>
      </c>
      <c r="AC536" s="5" t="s">
        <v>7531</v>
      </c>
      <c r="AD536" s="5" t="s">
        <v>13</v>
      </c>
      <c r="AE536" s="23" t="s">
        <v>13</v>
      </c>
      <c r="AF536" s="21" t="s">
        <v>1789</v>
      </c>
    </row>
    <row r="537" spans="2:32" x14ac:dyDescent="0.2">
      <c r="B537" s="10" t="s">
        <v>5618</v>
      </c>
      <c r="C537" s="64" t="s">
        <v>1960</v>
      </c>
      <c r="D537" s="13" t="s">
        <v>365</v>
      </c>
      <c r="E537" s="80" t="s">
        <v>2304</v>
      </c>
      <c r="F537" s="46">
        <v>44695</v>
      </c>
      <c r="G537" s="5" t="s">
        <v>1352</v>
      </c>
      <c r="H537" s="2"/>
      <c r="I537" s="4">
        <v>5749243</v>
      </c>
      <c r="J537" s="4">
        <v>5749243</v>
      </c>
      <c r="K537" s="4">
        <v>5701538</v>
      </c>
      <c r="L537" s="4">
        <v>5739349</v>
      </c>
      <c r="M537" s="4">
        <v>0</v>
      </c>
      <c r="N537" s="4">
        <v>9894</v>
      </c>
      <c r="O537" s="4">
        <v>0</v>
      </c>
      <c r="P537" s="3">
        <v>9894</v>
      </c>
      <c r="Q537" s="4">
        <v>0</v>
      </c>
      <c r="R537" s="4">
        <v>5749243</v>
      </c>
      <c r="S537" s="4">
        <v>0</v>
      </c>
      <c r="T537" s="4">
        <v>0</v>
      </c>
      <c r="U537" s="3">
        <v>0</v>
      </c>
      <c r="V537" s="4">
        <v>129933</v>
      </c>
      <c r="W537" s="46">
        <v>44695</v>
      </c>
      <c r="X537" s="81" t="s">
        <v>7478</v>
      </c>
      <c r="Y537" s="79" t="s">
        <v>2304</v>
      </c>
      <c r="Z537" s="84" t="s">
        <v>4395</v>
      </c>
      <c r="AA537" s="2"/>
      <c r="AB537" s="5" t="s">
        <v>13</v>
      </c>
      <c r="AC537" s="5" t="s">
        <v>3037</v>
      </c>
      <c r="AD537" s="5" t="s">
        <v>13</v>
      </c>
      <c r="AE537" s="23" t="s">
        <v>13</v>
      </c>
      <c r="AF537" s="21" t="s">
        <v>5499</v>
      </c>
    </row>
    <row r="538" spans="2:32" x14ac:dyDescent="0.2">
      <c r="B538" s="10" t="s">
        <v>7657</v>
      </c>
      <c r="C538" s="64" t="s">
        <v>6575</v>
      </c>
      <c r="D538" s="13" t="s">
        <v>6576</v>
      </c>
      <c r="E538" s="80" t="s">
        <v>4383</v>
      </c>
      <c r="F538" s="46">
        <v>44727</v>
      </c>
      <c r="G538" s="5" t="s">
        <v>3936</v>
      </c>
      <c r="H538" s="2"/>
      <c r="I538" s="4">
        <v>276750</v>
      </c>
      <c r="J538" s="4">
        <v>276750</v>
      </c>
      <c r="K538" s="4">
        <v>276750</v>
      </c>
      <c r="L538" s="4">
        <v>276750</v>
      </c>
      <c r="M538" s="4">
        <v>0</v>
      </c>
      <c r="N538" s="4">
        <v>0</v>
      </c>
      <c r="O538" s="4">
        <v>0</v>
      </c>
      <c r="P538" s="3">
        <v>0</v>
      </c>
      <c r="Q538" s="4">
        <v>0</v>
      </c>
      <c r="R538" s="4">
        <v>276750</v>
      </c>
      <c r="S538" s="4">
        <v>0</v>
      </c>
      <c r="T538" s="4">
        <v>0</v>
      </c>
      <c r="U538" s="3">
        <v>0</v>
      </c>
      <c r="V538" s="4">
        <v>7611</v>
      </c>
      <c r="W538" s="46">
        <v>46645</v>
      </c>
      <c r="X538" s="81" t="s">
        <v>1716</v>
      </c>
      <c r="Y538" s="79" t="s">
        <v>2304</v>
      </c>
      <c r="Z538" s="84" t="s">
        <v>13</v>
      </c>
      <c r="AA538" s="2"/>
      <c r="AB538" s="5" t="s">
        <v>6577</v>
      </c>
      <c r="AC538" s="5" t="s">
        <v>6132</v>
      </c>
      <c r="AD538" s="5" t="s">
        <v>13</v>
      </c>
      <c r="AE538" s="23" t="s">
        <v>13</v>
      </c>
      <c r="AF538" s="21" t="s">
        <v>1476</v>
      </c>
    </row>
    <row r="539" spans="2:32" x14ac:dyDescent="0.2">
      <c r="B539" s="10" t="s">
        <v>1477</v>
      </c>
      <c r="C539" s="64" t="s">
        <v>1478</v>
      </c>
      <c r="D539" s="13" t="s">
        <v>8184</v>
      </c>
      <c r="E539" s="80" t="s">
        <v>2304</v>
      </c>
      <c r="F539" s="46">
        <v>44673</v>
      </c>
      <c r="G539" s="5" t="s">
        <v>3592</v>
      </c>
      <c r="H539" s="2"/>
      <c r="I539" s="4">
        <v>5000000</v>
      </c>
      <c r="J539" s="4">
        <v>5000000</v>
      </c>
      <c r="K539" s="4">
        <v>5000000</v>
      </c>
      <c r="L539" s="4">
        <v>5000000</v>
      </c>
      <c r="M539" s="4">
        <v>0</v>
      </c>
      <c r="N539" s="4">
        <v>0</v>
      </c>
      <c r="O539" s="4">
        <v>0</v>
      </c>
      <c r="P539" s="3">
        <v>0</v>
      </c>
      <c r="Q539" s="4">
        <v>0</v>
      </c>
      <c r="R539" s="4">
        <v>5000000</v>
      </c>
      <c r="S539" s="4">
        <v>0</v>
      </c>
      <c r="T539" s="4">
        <v>0</v>
      </c>
      <c r="U539" s="3">
        <v>0</v>
      </c>
      <c r="V539" s="4">
        <v>137250</v>
      </c>
      <c r="W539" s="46">
        <v>45129</v>
      </c>
      <c r="X539" s="81" t="s">
        <v>7478</v>
      </c>
      <c r="Y539" s="79" t="s">
        <v>215</v>
      </c>
      <c r="Z539" s="84" t="s">
        <v>13</v>
      </c>
      <c r="AA539" s="2"/>
      <c r="AB539" s="5" t="s">
        <v>13</v>
      </c>
      <c r="AC539" s="5" t="s">
        <v>8185</v>
      </c>
      <c r="AD539" s="5" t="s">
        <v>8185</v>
      </c>
      <c r="AE539" s="23" t="s">
        <v>13</v>
      </c>
      <c r="AF539" s="21" t="s">
        <v>2920</v>
      </c>
    </row>
    <row r="540" spans="2:32" x14ac:dyDescent="0.2">
      <c r="B540" s="10" t="s">
        <v>3593</v>
      </c>
      <c r="C540" s="64" t="s">
        <v>6578</v>
      </c>
      <c r="D540" s="13" t="s">
        <v>8186</v>
      </c>
      <c r="E540" s="80" t="s">
        <v>2304</v>
      </c>
      <c r="F540" s="46">
        <v>44680</v>
      </c>
      <c r="G540" s="5" t="s">
        <v>3592</v>
      </c>
      <c r="H540" s="2"/>
      <c r="I540" s="4">
        <v>22254</v>
      </c>
      <c r="J540" s="4">
        <v>22254</v>
      </c>
      <c r="K540" s="4">
        <v>22254</v>
      </c>
      <c r="L540" s="4">
        <v>22254</v>
      </c>
      <c r="M540" s="4">
        <v>0</v>
      </c>
      <c r="N540" s="4">
        <v>0</v>
      </c>
      <c r="O540" s="4">
        <v>0</v>
      </c>
      <c r="P540" s="3">
        <v>0</v>
      </c>
      <c r="Q540" s="4">
        <v>0</v>
      </c>
      <c r="R540" s="4">
        <v>22254</v>
      </c>
      <c r="S540" s="4">
        <v>0</v>
      </c>
      <c r="T540" s="4">
        <v>0</v>
      </c>
      <c r="U540" s="3">
        <v>0</v>
      </c>
      <c r="V540" s="4">
        <v>227</v>
      </c>
      <c r="W540" s="46">
        <v>49309</v>
      </c>
      <c r="X540" s="81" t="s">
        <v>7478</v>
      </c>
      <c r="Y540" s="79" t="s">
        <v>215</v>
      </c>
      <c r="Z540" s="84" t="s">
        <v>4395</v>
      </c>
      <c r="AA540" s="2"/>
      <c r="AB540" s="5" t="s">
        <v>7658</v>
      </c>
      <c r="AC540" s="5" t="s">
        <v>3038</v>
      </c>
      <c r="AD540" s="5" t="s">
        <v>13</v>
      </c>
      <c r="AE540" s="23" t="s">
        <v>13</v>
      </c>
      <c r="AF540" s="21" t="s">
        <v>6054</v>
      </c>
    </row>
    <row r="541" spans="2:32" x14ac:dyDescent="0.2">
      <c r="B541" s="10" t="s">
        <v>6133</v>
      </c>
      <c r="C541" s="64" t="s">
        <v>7133</v>
      </c>
      <c r="D541" s="13" t="s">
        <v>6579</v>
      </c>
      <c r="E541" s="80" t="s">
        <v>2304</v>
      </c>
      <c r="F541" s="46">
        <v>44714</v>
      </c>
      <c r="G541" s="5" t="s">
        <v>3897</v>
      </c>
      <c r="H541" s="2"/>
      <c r="I541" s="4">
        <v>20000000</v>
      </c>
      <c r="J541" s="4">
        <v>20000000</v>
      </c>
      <c r="K541" s="4">
        <v>20000000</v>
      </c>
      <c r="L541" s="4">
        <v>20000000</v>
      </c>
      <c r="M541" s="4">
        <v>0</v>
      </c>
      <c r="N541" s="4">
        <v>0</v>
      </c>
      <c r="O541" s="4">
        <v>0</v>
      </c>
      <c r="P541" s="3">
        <v>0</v>
      </c>
      <c r="Q541" s="4">
        <v>0</v>
      </c>
      <c r="R541" s="4">
        <v>20000000</v>
      </c>
      <c r="S541" s="4">
        <v>0</v>
      </c>
      <c r="T541" s="4">
        <v>0</v>
      </c>
      <c r="U541" s="3">
        <v>0</v>
      </c>
      <c r="V541" s="4">
        <v>445778</v>
      </c>
      <c r="W541" s="46">
        <v>46916</v>
      </c>
      <c r="X541" s="81" t="s">
        <v>7478</v>
      </c>
      <c r="Y541" s="79" t="s">
        <v>2304</v>
      </c>
      <c r="Z541" s="84" t="s">
        <v>773</v>
      </c>
      <c r="AA541" s="2"/>
      <c r="AB541" s="5" t="s">
        <v>13</v>
      </c>
      <c r="AC541" s="5" t="s">
        <v>3039</v>
      </c>
      <c r="AD541" s="5" t="s">
        <v>13</v>
      </c>
      <c r="AE541" s="23" t="s">
        <v>13</v>
      </c>
      <c r="AF541" s="21" t="s">
        <v>1767</v>
      </c>
    </row>
    <row r="542" spans="2:32" x14ac:dyDescent="0.2">
      <c r="B542" s="10" t="s">
        <v>8187</v>
      </c>
      <c r="C542" s="64" t="s">
        <v>3594</v>
      </c>
      <c r="D542" s="13" t="s">
        <v>1961</v>
      </c>
      <c r="E542" s="80" t="s">
        <v>2304</v>
      </c>
      <c r="F542" s="46">
        <v>44714</v>
      </c>
      <c r="G542" s="5" t="s">
        <v>3897</v>
      </c>
      <c r="H542" s="2"/>
      <c r="I542" s="4">
        <v>15000000</v>
      </c>
      <c r="J542" s="4">
        <v>15000000</v>
      </c>
      <c r="K542" s="4">
        <v>15000000</v>
      </c>
      <c r="L542" s="4">
        <v>15000000</v>
      </c>
      <c r="M542" s="4">
        <v>0</v>
      </c>
      <c r="N542" s="4">
        <v>0</v>
      </c>
      <c r="O542" s="4">
        <v>0</v>
      </c>
      <c r="P542" s="3">
        <v>0</v>
      </c>
      <c r="Q542" s="4">
        <v>0</v>
      </c>
      <c r="R542" s="4">
        <v>15000000</v>
      </c>
      <c r="S542" s="4">
        <v>0</v>
      </c>
      <c r="T542" s="4">
        <v>0</v>
      </c>
      <c r="U542" s="3">
        <v>0</v>
      </c>
      <c r="V542" s="4">
        <v>352042</v>
      </c>
      <c r="W542" s="46">
        <v>48742</v>
      </c>
      <c r="X542" s="81" t="s">
        <v>7478</v>
      </c>
      <c r="Y542" s="79" t="s">
        <v>2304</v>
      </c>
      <c r="Z542" s="84" t="s">
        <v>773</v>
      </c>
      <c r="AA542" s="2"/>
      <c r="AB542" s="5" t="s">
        <v>13</v>
      </c>
      <c r="AC542" s="5" t="s">
        <v>3039</v>
      </c>
      <c r="AD542" s="5" t="s">
        <v>13</v>
      </c>
      <c r="AE542" s="23" t="s">
        <v>13</v>
      </c>
      <c r="AF542" s="21" t="s">
        <v>1767</v>
      </c>
    </row>
    <row r="543" spans="2:32" x14ac:dyDescent="0.2">
      <c r="B543" s="10" t="s">
        <v>1962</v>
      </c>
      <c r="C543" s="64" t="s">
        <v>1479</v>
      </c>
      <c r="D543" s="13" t="s">
        <v>7659</v>
      </c>
      <c r="E543" s="80" t="s">
        <v>4383</v>
      </c>
      <c r="F543" s="46">
        <v>44703</v>
      </c>
      <c r="G543" s="5" t="s">
        <v>1352</v>
      </c>
      <c r="H543" s="2"/>
      <c r="I543" s="4">
        <v>1000000</v>
      </c>
      <c r="J543" s="4">
        <v>1000000</v>
      </c>
      <c r="K543" s="4">
        <v>1038190</v>
      </c>
      <c r="L543" s="4">
        <v>1001411</v>
      </c>
      <c r="M543" s="4">
        <v>0</v>
      </c>
      <c r="N543" s="4">
        <v>-1411</v>
      </c>
      <c r="O543" s="4">
        <v>0</v>
      </c>
      <c r="P543" s="3">
        <v>-1411</v>
      </c>
      <c r="Q543" s="4">
        <v>0</v>
      </c>
      <c r="R543" s="4">
        <v>1000000</v>
      </c>
      <c r="S543" s="4">
        <v>0</v>
      </c>
      <c r="T543" s="4">
        <v>0</v>
      </c>
      <c r="U543" s="3">
        <v>0</v>
      </c>
      <c r="V543" s="4">
        <v>39375</v>
      </c>
      <c r="W543" s="46">
        <v>44703</v>
      </c>
      <c r="X543" s="81" t="s">
        <v>5437</v>
      </c>
      <c r="Y543" s="79" t="s">
        <v>2883</v>
      </c>
      <c r="Z543" s="84" t="s">
        <v>773</v>
      </c>
      <c r="AA543" s="2"/>
      <c r="AB543" s="5" t="s">
        <v>7129</v>
      </c>
      <c r="AC543" s="5" t="s">
        <v>7130</v>
      </c>
      <c r="AD543" s="5" t="s">
        <v>8188</v>
      </c>
      <c r="AE543" s="23" t="s">
        <v>13</v>
      </c>
      <c r="AF543" s="21" t="s">
        <v>1311</v>
      </c>
    </row>
    <row r="544" spans="2:32" x14ac:dyDescent="0.2">
      <c r="B544" s="10" t="s">
        <v>4061</v>
      </c>
      <c r="C544" s="64" t="s">
        <v>6134</v>
      </c>
      <c r="D544" s="13" t="s">
        <v>4062</v>
      </c>
      <c r="E544" s="80" t="s">
        <v>13</v>
      </c>
      <c r="F544" s="46">
        <v>44742</v>
      </c>
      <c r="G544" s="5" t="s">
        <v>4976</v>
      </c>
      <c r="H544" s="2"/>
      <c r="I544" s="4">
        <v>1797761</v>
      </c>
      <c r="J544" s="4">
        <v>1797761</v>
      </c>
      <c r="K544" s="4">
        <v>1797761</v>
      </c>
      <c r="L544" s="4">
        <v>1797761</v>
      </c>
      <c r="M544" s="4">
        <v>0</v>
      </c>
      <c r="N544" s="4">
        <v>0</v>
      </c>
      <c r="O544" s="4">
        <v>0</v>
      </c>
      <c r="P544" s="3">
        <v>0</v>
      </c>
      <c r="Q544" s="4">
        <v>0</v>
      </c>
      <c r="R544" s="4">
        <v>1797761</v>
      </c>
      <c r="S544" s="4">
        <v>0</v>
      </c>
      <c r="T544" s="4">
        <v>0</v>
      </c>
      <c r="U544" s="3">
        <v>0</v>
      </c>
      <c r="V544" s="4">
        <v>0</v>
      </c>
      <c r="W544" s="46">
        <v>48742</v>
      </c>
      <c r="X544" s="81" t="s">
        <v>5437</v>
      </c>
      <c r="Y544" s="79" t="s">
        <v>4383</v>
      </c>
      <c r="Z544" s="84" t="s">
        <v>13</v>
      </c>
      <c r="AA544" s="2"/>
      <c r="AB544" s="5" t="s">
        <v>13</v>
      </c>
      <c r="AC544" s="5" t="s">
        <v>4062</v>
      </c>
      <c r="AD544" s="5" t="s">
        <v>13</v>
      </c>
      <c r="AE544" s="23" t="s">
        <v>13</v>
      </c>
      <c r="AF544" s="21" t="s">
        <v>3518</v>
      </c>
    </row>
    <row r="545" spans="2:32" x14ac:dyDescent="0.2">
      <c r="B545" s="10" t="s">
        <v>6135</v>
      </c>
      <c r="C545" s="64" t="s">
        <v>1480</v>
      </c>
      <c r="D545" s="13" t="s">
        <v>4062</v>
      </c>
      <c r="E545" s="80" t="s">
        <v>13</v>
      </c>
      <c r="F545" s="46">
        <v>44742</v>
      </c>
      <c r="G545" s="5" t="s">
        <v>4976</v>
      </c>
      <c r="H545" s="2"/>
      <c r="I545" s="4">
        <v>67966</v>
      </c>
      <c r="J545" s="4">
        <v>67966</v>
      </c>
      <c r="K545" s="4">
        <v>67966</v>
      </c>
      <c r="L545" s="4">
        <v>67966</v>
      </c>
      <c r="M545" s="4">
        <v>0</v>
      </c>
      <c r="N545" s="4">
        <v>0</v>
      </c>
      <c r="O545" s="4">
        <v>0</v>
      </c>
      <c r="P545" s="3">
        <v>0</v>
      </c>
      <c r="Q545" s="4">
        <v>0</v>
      </c>
      <c r="R545" s="4">
        <v>67966</v>
      </c>
      <c r="S545" s="4">
        <v>0</v>
      </c>
      <c r="T545" s="4">
        <v>0</v>
      </c>
      <c r="U545" s="3">
        <v>0</v>
      </c>
      <c r="V545" s="4">
        <v>0</v>
      </c>
      <c r="W545" s="46">
        <v>48742</v>
      </c>
      <c r="X545" s="81" t="s">
        <v>3912</v>
      </c>
      <c r="Y545" s="79" t="s">
        <v>2304</v>
      </c>
      <c r="Z545" s="84" t="s">
        <v>773</v>
      </c>
      <c r="AA545" s="2"/>
      <c r="AB545" s="5" t="s">
        <v>13</v>
      </c>
      <c r="AC545" s="5" t="s">
        <v>4062</v>
      </c>
      <c r="AD545" s="5" t="s">
        <v>13</v>
      </c>
      <c r="AE545" s="23" t="s">
        <v>13</v>
      </c>
      <c r="AF545" s="21" t="s">
        <v>7625</v>
      </c>
    </row>
    <row r="546" spans="2:32" x14ac:dyDescent="0.2">
      <c r="B546" s="7" t="s">
        <v>5227</v>
      </c>
      <c r="C546" s="1" t="s">
        <v>5227</v>
      </c>
      <c r="D546" s="6" t="s">
        <v>5227</v>
      </c>
      <c r="E546" s="1" t="s">
        <v>5227</v>
      </c>
      <c r="F546" s="17" t="s">
        <v>5227</v>
      </c>
      <c r="G546" s="1" t="s">
        <v>5227</v>
      </c>
      <c r="H546" s="1" t="s">
        <v>5227</v>
      </c>
      <c r="I546" s="1" t="s">
        <v>5227</v>
      </c>
      <c r="J546" s="1" t="s">
        <v>5227</v>
      </c>
      <c r="K546" s="1" t="s">
        <v>5227</v>
      </c>
      <c r="L546" s="1" t="s">
        <v>5227</v>
      </c>
      <c r="M546" s="1" t="s">
        <v>5227</v>
      </c>
      <c r="N546" s="1" t="s">
        <v>5227</v>
      </c>
      <c r="O546" s="1" t="s">
        <v>5227</v>
      </c>
      <c r="P546" s="1" t="s">
        <v>5227</v>
      </c>
      <c r="Q546" s="1" t="s">
        <v>5227</v>
      </c>
      <c r="R546" s="1" t="s">
        <v>5227</v>
      </c>
      <c r="S546" s="1" t="s">
        <v>5227</v>
      </c>
      <c r="T546" s="1" t="s">
        <v>5227</v>
      </c>
      <c r="U546" s="1" t="s">
        <v>5227</v>
      </c>
      <c r="V546" s="1" t="s">
        <v>5227</v>
      </c>
      <c r="W546" s="17" t="s">
        <v>5227</v>
      </c>
      <c r="X546" s="1" t="s">
        <v>5227</v>
      </c>
      <c r="Y546" s="1" t="s">
        <v>5227</v>
      </c>
      <c r="Z546" s="1" t="s">
        <v>5227</v>
      </c>
      <c r="AA546" s="1" t="s">
        <v>5227</v>
      </c>
      <c r="AB546" s="1" t="s">
        <v>5227</v>
      </c>
      <c r="AC546" s="1" t="s">
        <v>5227</v>
      </c>
      <c r="AD546" s="1" t="s">
        <v>5227</v>
      </c>
      <c r="AE546" s="1" t="s">
        <v>5227</v>
      </c>
      <c r="AF546" s="1" t="s">
        <v>5227</v>
      </c>
    </row>
    <row r="547" spans="2:32" ht="42.75" x14ac:dyDescent="0.2">
      <c r="B547" s="11" t="s">
        <v>4962</v>
      </c>
      <c r="C547" s="12" t="s">
        <v>798</v>
      </c>
      <c r="D547" s="9"/>
      <c r="E547" s="2"/>
      <c r="F547" s="27"/>
      <c r="G547" s="2"/>
      <c r="H547" s="2"/>
      <c r="I547" s="3">
        <v>1067507635</v>
      </c>
      <c r="J547" s="3">
        <v>1075948683</v>
      </c>
      <c r="K547" s="3">
        <v>1077545978</v>
      </c>
      <c r="L547" s="3">
        <v>1057703737</v>
      </c>
      <c r="M547" s="3">
        <v>0</v>
      </c>
      <c r="N547" s="3">
        <v>55892</v>
      </c>
      <c r="O547" s="3">
        <v>1275114</v>
      </c>
      <c r="P547" s="3">
        <v>-1219222</v>
      </c>
      <c r="Q547" s="3">
        <v>0</v>
      </c>
      <c r="R547" s="3">
        <v>1069209038</v>
      </c>
      <c r="S547" s="3">
        <v>0</v>
      </c>
      <c r="T547" s="3">
        <v>-4231426</v>
      </c>
      <c r="U547" s="3">
        <v>-4231426</v>
      </c>
      <c r="V547" s="3">
        <v>28744215</v>
      </c>
      <c r="W547" s="27"/>
      <c r="X547" s="2"/>
      <c r="Y547" s="2"/>
      <c r="Z547" s="2"/>
      <c r="AA547" s="2"/>
      <c r="AB547" s="2"/>
      <c r="AC547" s="2"/>
      <c r="AD547" s="2"/>
      <c r="AE547" s="2"/>
      <c r="AF547" s="2"/>
    </row>
    <row r="548" spans="2:32" x14ac:dyDescent="0.2">
      <c r="B548" s="7" t="s">
        <v>5227</v>
      </c>
      <c r="C548" s="1" t="s">
        <v>5227</v>
      </c>
      <c r="D548" s="6" t="s">
        <v>5227</v>
      </c>
      <c r="E548" s="1" t="s">
        <v>5227</v>
      </c>
      <c r="F548" s="17" t="s">
        <v>5227</v>
      </c>
      <c r="G548" s="1" t="s">
        <v>5227</v>
      </c>
      <c r="H548" s="1" t="s">
        <v>5227</v>
      </c>
      <c r="I548" s="1" t="s">
        <v>5227</v>
      </c>
      <c r="J548" s="1" t="s">
        <v>5227</v>
      </c>
      <c r="K548" s="1" t="s">
        <v>5227</v>
      </c>
      <c r="L548" s="1" t="s">
        <v>5227</v>
      </c>
      <c r="M548" s="1" t="s">
        <v>5227</v>
      </c>
      <c r="N548" s="1" t="s">
        <v>5227</v>
      </c>
      <c r="O548" s="1" t="s">
        <v>5227</v>
      </c>
      <c r="P548" s="1" t="s">
        <v>5227</v>
      </c>
      <c r="Q548" s="1" t="s">
        <v>5227</v>
      </c>
      <c r="R548" s="1" t="s">
        <v>5227</v>
      </c>
      <c r="S548" s="1" t="s">
        <v>5227</v>
      </c>
      <c r="T548" s="1" t="s">
        <v>5227</v>
      </c>
      <c r="U548" s="1" t="s">
        <v>5227</v>
      </c>
      <c r="V548" s="1" t="s">
        <v>5227</v>
      </c>
      <c r="W548" s="17" t="s">
        <v>5227</v>
      </c>
      <c r="X548" s="1" t="s">
        <v>5227</v>
      </c>
      <c r="Y548" s="1" t="s">
        <v>5227</v>
      </c>
      <c r="Z548" s="1" t="s">
        <v>5227</v>
      </c>
      <c r="AA548" s="1" t="s">
        <v>5227</v>
      </c>
      <c r="AB548" s="1" t="s">
        <v>5227</v>
      </c>
      <c r="AC548" s="1" t="s">
        <v>5227</v>
      </c>
      <c r="AD548" s="1" t="s">
        <v>5227</v>
      </c>
      <c r="AE548" s="1" t="s">
        <v>5227</v>
      </c>
      <c r="AF548" s="1" t="s">
        <v>5227</v>
      </c>
    </row>
    <row r="549" spans="2:32" x14ac:dyDescent="0.2">
      <c r="B549" s="10" t="s">
        <v>4398</v>
      </c>
      <c r="C549" s="18" t="s">
        <v>7272</v>
      </c>
      <c r="D549" s="13" t="s">
        <v>13</v>
      </c>
      <c r="E549" s="45" t="s">
        <v>13</v>
      </c>
      <c r="F549" s="30"/>
      <c r="G549" s="5" t="s">
        <v>13</v>
      </c>
      <c r="H549" s="2"/>
      <c r="I549" s="4"/>
      <c r="J549" s="4"/>
      <c r="K549" s="4"/>
      <c r="L549" s="4"/>
      <c r="M549" s="4"/>
      <c r="N549" s="4"/>
      <c r="O549" s="4"/>
      <c r="P549" s="3"/>
      <c r="Q549" s="4"/>
      <c r="R549" s="4"/>
      <c r="S549" s="4"/>
      <c r="T549" s="4"/>
      <c r="U549" s="3"/>
      <c r="V549" s="4"/>
      <c r="W549" s="30"/>
      <c r="X549" s="20" t="s">
        <v>13</v>
      </c>
      <c r="Y549" s="19" t="s">
        <v>13</v>
      </c>
      <c r="Z549" s="36" t="s">
        <v>13</v>
      </c>
      <c r="AA549" s="2"/>
      <c r="AB549" s="5" t="s">
        <v>13</v>
      </c>
      <c r="AC549" s="5" t="s">
        <v>13</v>
      </c>
      <c r="AD549" s="5" t="s">
        <v>13</v>
      </c>
      <c r="AE549" s="23" t="s">
        <v>13</v>
      </c>
      <c r="AF549" s="21" t="s">
        <v>13</v>
      </c>
    </row>
    <row r="550" spans="2:32" x14ac:dyDescent="0.2">
      <c r="B550" s="7" t="s">
        <v>5227</v>
      </c>
      <c r="C550" s="1" t="s">
        <v>5227</v>
      </c>
      <c r="D550" s="6" t="s">
        <v>5227</v>
      </c>
      <c r="E550" s="1" t="s">
        <v>5227</v>
      </c>
      <c r="F550" s="17" t="s">
        <v>5227</v>
      </c>
      <c r="G550" s="1" t="s">
        <v>5227</v>
      </c>
      <c r="H550" s="1" t="s">
        <v>5227</v>
      </c>
      <c r="I550" s="1" t="s">
        <v>5227</v>
      </c>
      <c r="J550" s="1" t="s">
        <v>5227</v>
      </c>
      <c r="K550" s="1" t="s">
        <v>5227</v>
      </c>
      <c r="L550" s="1" t="s">
        <v>5227</v>
      </c>
      <c r="M550" s="1" t="s">
        <v>5227</v>
      </c>
      <c r="N550" s="1" t="s">
        <v>5227</v>
      </c>
      <c r="O550" s="1" t="s">
        <v>5227</v>
      </c>
      <c r="P550" s="1" t="s">
        <v>5227</v>
      </c>
      <c r="Q550" s="1" t="s">
        <v>5227</v>
      </c>
      <c r="R550" s="1" t="s">
        <v>5227</v>
      </c>
      <c r="S550" s="1" t="s">
        <v>5227</v>
      </c>
      <c r="T550" s="1" t="s">
        <v>5227</v>
      </c>
      <c r="U550" s="1" t="s">
        <v>5227</v>
      </c>
      <c r="V550" s="1" t="s">
        <v>5227</v>
      </c>
      <c r="W550" s="17" t="s">
        <v>5227</v>
      </c>
      <c r="X550" s="1" t="s">
        <v>5227</v>
      </c>
      <c r="Y550" s="1" t="s">
        <v>5227</v>
      </c>
      <c r="Z550" s="1" t="s">
        <v>5227</v>
      </c>
      <c r="AA550" s="1" t="s">
        <v>5227</v>
      </c>
      <c r="AB550" s="1" t="s">
        <v>5227</v>
      </c>
      <c r="AC550" s="1" t="s">
        <v>5227</v>
      </c>
      <c r="AD550" s="1" t="s">
        <v>5227</v>
      </c>
      <c r="AE550" s="1" t="s">
        <v>5227</v>
      </c>
      <c r="AF550" s="1" t="s">
        <v>5227</v>
      </c>
    </row>
    <row r="551" spans="2:32" ht="28.5" x14ac:dyDescent="0.2">
      <c r="B551" s="11" t="s">
        <v>5970</v>
      </c>
      <c r="C551" s="12" t="s">
        <v>799</v>
      </c>
      <c r="D551" s="9"/>
      <c r="E551" s="2"/>
      <c r="F551" s="27"/>
      <c r="G551" s="2"/>
      <c r="H551" s="2"/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27"/>
      <c r="X551" s="2"/>
      <c r="Y551" s="2"/>
      <c r="Z551" s="2"/>
      <c r="AA551" s="2"/>
      <c r="AB551" s="2"/>
      <c r="AC551" s="2"/>
      <c r="AD551" s="2"/>
      <c r="AE551" s="2"/>
      <c r="AF551" s="2"/>
    </row>
    <row r="552" spans="2:32" x14ac:dyDescent="0.2">
      <c r="B552" s="7" t="s">
        <v>5227</v>
      </c>
      <c r="C552" s="1" t="s">
        <v>5227</v>
      </c>
      <c r="D552" s="6" t="s">
        <v>5227</v>
      </c>
      <c r="E552" s="1" t="s">
        <v>5227</v>
      </c>
      <c r="F552" s="17" t="s">
        <v>5227</v>
      </c>
      <c r="G552" s="1" t="s">
        <v>5227</v>
      </c>
      <c r="H552" s="1" t="s">
        <v>5227</v>
      </c>
      <c r="I552" s="1" t="s">
        <v>5227</v>
      </c>
      <c r="J552" s="1" t="s">
        <v>5227</v>
      </c>
      <c r="K552" s="1" t="s">
        <v>5227</v>
      </c>
      <c r="L552" s="1" t="s">
        <v>5227</v>
      </c>
      <c r="M552" s="1" t="s">
        <v>5227</v>
      </c>
      <c r="N552" s="1" t="s">
        <v>5227</v>
      </c>
      <c r="O552" s="1" t="s">
        <v>5227</v>
      </c>
      <c r="P552" s="1" t="s">
        <v>5227</v>
      </c>
      <c r="Q552" s="1" t="s">
        <v>5227</v>
      </c>
      <c r="R552" s="1" t="s">
        <v>5227</v>
      </c>
      <c r="S552" s="1" t="s">
        <v>5227</v>
      </c>
      <c r="T552" s="1" t="s">
        <v>5227</v>
      </c>
      <c r="U552" s="1" t="s">
        <v>5227</v>
      </c>
      <c r="V552" s="1" t="s">
        <v>5227</v>
      </c>
      <c r="W552" s="17" t="s">
        <v>5227</v>
      </c>
      <c r="X552" s="1" t="s">
        <v>5227</v>
      </c>
      <c r="Y552" s="1" t="s">
        <v>5227</v>
      </c>
      <c r="Z552" s="1" t="s">
        <v>5227</v>
      </c>
      <c r="AA552" s="1" t="s">
        <v>5227</v>
      </c>
      <c r="AB552" s="1" t="s">
        <v>5227</v>
      </c>
      <c r="AC552" s="1" t="s">
        <v>5227</v>
      </c>
      <c r="AD552" s="1" t="s">
        <v>5227</v>
      </c>
      <c r="AE552" s="1" t="s">
        <v>5227</v>
      </c>
      <c r="AF552" s="1" t="s">
        <v>5227</v>
      </c>
    </row>
    <row r="553" spans="2:32" x14ac:dyDescent="0.2">
      <c r="B553" s="10" t="s">
        <v>5484</v>
      </c>
      <c r="C553" s="18" t="s">
        <v>7272</v>
      </c>
      <c r="D553" s="13" t="s">
        <v>13</v>
      </c>
      <c r="E553" s="45" t="s">
        <v>13</v>
      </c>
      <c r="F553" s="30"/>
      <c r="G553" s="5" t="s">
        <v>13</v>
      </c>
      <c r="H553" s="2"/>
      <c r="I553" s="4"/>
      <c r="J553" s="4"/>
      <c r="K553" s="4"/>
      <c r="L553" s="4"/>
      <c r="M553" s="4"/>
      <c r="N553" s="4"/>
      <c r="O553" s="4"/>
      <c r="P553" s="3"/>
      <c r="Q553" s="4"/>
      <c r="R553" s="4"/>
      <c r="S553" s="4"/>
      <c r="T553" s="4"/>
      <c r="U553" s="3"/>
      <c r="V553" s="4"/>
      <c r="W553" s="30"/>
      <c r="X553" s="20" t="s">
        <v>13</v>
      </c>
      <c r="Y553" s="19" t="s">
        <v>13</v>
      </c>
      <c r="Z553" s="36" t="s">
        <v>13</v>
      </c>
      <c r="AA553" s="2"/>
      <c r="AB553" s="5" t="s">
        <v>13</v>
      </c>
      <c r="AC553" s="5" t="s">
        <v>13</v>
      </c>
      <c r="AD553" s="5" t="s">
        <v>13</v>
      </c>
      <c r="AE553" s="23" t="s">
        <v>13</v>
      </c>
      <c r="AF553" s="21" t="s">
        <v>13</v>
      </c>
    </row>
    <row r="554" spans="2:32" x14ac:dyDescent="0.2">
      <c r="B554" s="7" t="s">
        <v>5227</v>
      </c>
      <c r="C554" s="1" t="s">
        <v>5227</v>
      </c>
      <c r="D554" s="6" t="s">
        <v>5227</v>
      </c>
      <c r="E554" s="1" t="s">
        <v>5227</v>
      </c>
      <c r="F554" s="17" t="s">
        <v>5227</v>
      </c>
      <c r="G554" s="1" t="s">
        <v>5227</v>
      </c>
      <c r="H554" s="1" t="s">
        <v>5227</v>
      </c>
      <c r="I554" s="1" t="s">
        <v>5227</v>
      </c>
      <c r="J554" s="1" t="s">
        <v>5227</v>
      </c>
      <c r="K554" s="1" t="s">
        <v>5227</v>
      </c>
      <c r="L554" s="1" t="s">
        <v>5227</v>
      </c>
      <c r="M554" s="1" t="s">
        <v>5227</v>
      </c>
      <c r="N554" s="1" t="s">
        <v>5227</v>
      </c>
      <c r="O554" s="1" t="s">
        <v>5227</v>
      </c>
      <c r="P554" s="1" t="s">
        <v>5227</v>
      </c>
      <c r="Q554" s="1" t="s">
        <v>5227</v>
      </c>
      <c r="R554" s="1" t="s">
        <v>5227</v>
      </c>
      <c r="S554" s="1" t="s">
        <v>5227</v>
      </c>
      <c r="T554" s="1" t="s">
        <v>5227</v>
      </c>
      <c r="U554" s="1" t="s">
        <v>5227</v>
      </c>
      <c r="V554" s="1" t="s">
        <v>5227</v>
      </c>
      <c r="W554" s="17" t="s">
        <v>5227</v>
      </c>
      <c r="X554" s="1" t="s">
        <v>5227</v>
      </c>
      <c r="Y554" s="1" t="s">
        <v>5227</v>
      </c>
      <c r="Z554" s="1" t="s">
        <v>5227</v>
      </c>
      <c r="AA554" s="1" t="s">
        <v>5227</v>
      </c>
      <c r="AB554" s="1" t="s">
        <v>5227</v>
      </c>
      <c r="AC554" s="1" t="s">
        <v>5227</v>
      </c>
      <c r="AD554" s="1" t="s">
        <v>5227</v>
      </c>
      <c r="AE554" s="1" t="s">
        <v>5227</v>
      </c>
      <c r="AF554" s="1" t="s">
        <v>5227</v>
      </c>
    </row>
    <row r="555" spans="2:32" ht="28.5" x14ac:dyDescent="0.2">
      <c r="B555" s="11" t="s">
        <v>7005</v>
      </c>
      <c r="C555" s="12" t="s">
        <v>1791</v>
      </c>
      <c r="D555" s="9"/>
      <c r="E555" s="2"/>
      <c r="F555" s="27"/>
      <c r="G555" s="2"/>
      <c r="H555" s="2"/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27"/>
      <c r="X555" s="2"/>
      <c r="Y555" s="2"/>
      <c r="Z555" s="2"/>
      <c r="AA555" s="2"/>
      <c r="AB555" s="2"/>
      <c r="AC555" s="2"/>
      <c r="AD555" s="2"/>
      <c r="AE555" s="2"/>
      <c r="AF555" s="2"/>
    </row>
    <row r="556" spans="2:32" x14ac:dyDescent="0.2">
      <c r="B556" s="7" t="s">
        <v>5227</v>
      </c>
      <c r="C556" s="1" t="s">
        <v>5227</v>
      </c>
      <c r="D556" s="6" t="s">
        <v>5227</v>
      </c>
      <c r="E556" s="1" t="s">
        <v>5227</v>
      </c>
      <c r="F556" s="17" t="s">
        <v>5227</v>
      </c>
      <c r="G556" s="1" t="s">
        <v>5227</v>
      </c>
      <c r="H556" s="1" t="s">
        <v>5227</v>
      </c>
      <c r="I556" s="1" t="s">
        <v>5227</v>
      </c>
      <c r="J556" s="1" t="s">
        <v>5227</v>
      </c>
      <c r="K556" s="1" t="s">
        <v>5227</v>
      </c>
      <c r="L556" s="1" t="s">
        <v>5227</v>
      </c>
      <c r="M556" s="1" t="s">
        <v>5227</v>
      </c>
      <c r="N556" s="1" t="s">
        <v>5227</v>
      </c>
      <c r="O556" s="1" t="s">
        <v>5227</v>
      </c>
      <c r="P556" s="1" t="s">
        <v>5227</v>
      </c>
      <c r="Q556" s="1" t="s">
        <v>5227</v>
      </c>
      <c r="R556" s="1" t="s">
        <v>5227</v>
      </c>
      <c r="S556" s="1" t="s">
        <v>5227</v>
      </c>
      <c r="T556" s="1" t="s">
        <v>5227</v>
      </c>
      <c r="U556" s="1" t="s">
        <v>5227</v>
      </c>
      <c r="V556" s="1" t="s">
        <v>5227</v>
      </c>
      <c r="W556" s="17" t="s">
        <v>5227</v>
      </c>
      <c r="X556" s="1" t="s">
        <v>5227</v>
      </c>
      <c r="Y556" s="1" t="s">
        <v>5227</v>
      </c>
      <c r="Z556" s="1" t="s">
        <v>5227</v>
      </c>
      <c r="AA556" s="1" t="s">
        <v>5227</v>
      </c>
      <c r="AB556" s="1" t="s">
        <v>5227</v>
      </c>
      <c r="AC556" s="1" t="s">
        <v>5227</v>
      </c>
      <c r="AD556" s="1" t="s">
        <v>5227</v>
      </c>
      <c r="AE556" s="1" t="s">
        <v>5227</v>
      </c>
      <c r="AF556" s="1" t="s">
        <v>5227</v>
      </c>
    </row>
    <row r="557" spans="2:32" x14ac:dyDescent="0.2">
      <c r="B557" s="10" t="s">
        <v>4399</v>
      </c>
      <c r="C557" s="18" t="s">
        <v>7272</v>
      </c>
      <c r="D557" s="13" t="s">
        <v>13</v>
      </c>
      <c r="E557" s="45" t="s">
        <v>13</v>
      </c>
      <c r="F557" s="30"/>
      <c r="G557" s="5" t="s">
        <v>13</v>
      </c>
      <c r="H557" s="60"/>
      <c r="I557" s="4"/>
      <c r="J557" s="4"/>
      <c r="K557" s="4"/>
      <c r="L557" s="4"/>
      <c r="M557" s="4"/>
      <c r="N557" s="4"/>
      <c r="O557" s="4"/>
      <c r="P557" s="3"/>
      <c r="Q557" s="4"/>
      <c r="R557" s="4"/>
      <c r="S557" s="4"/>
      <c r="T557" s="4"/>
      <c r="U557" s="3"/>
      <c r="V557" s="4"/>
      <c r="W557" s="27"/>
      <c r="X557" s="20" t="s">
        <v>13</v>
      </c>
      <c r="Y557" s="19" t="s">
        <v>13</v>
      </c>
      <c r="Z557" s="36" t="s">
        <v>13</v>
      </c>
      <c r="AA557" s="2"/>
      <c r="AB557" s="5" t="s">
        <v>13</v>
      </c>
      <c r="AC557" s="5" t="s">
        <v>13</v>
      </c>
      <c r="AD557" s="5" t="s">
        <v>13</v>
      </c>
      <c r="AE557" s="23" t="s">
        <v>13</v>
      </c>
      <c r="AF557" s="21" t="s">
        <v>13</v>
      </c>
    </row>
    <row r="558" spans="2:32" x14ac:dyDescent="0.2">
      <c r="B558" s="7" t="s">
        <v>5227</v>
      </c>
      <c r="C558" s="1" t="s">
        <v>5227</v>
      </c>
      <c r="D558" s="6" t="s">
        <v>5227</v>
      </c>
      <c r="E558" s="1" t="s">
        <v>5227</v>
      </c>
      <c r="F558" s="17" t="s">
        <v>5227</v>
      </c>
      <c r="G558" s="1" t="s">
        <v>5227</v>
      </c>
      <c r="H558" s="1" t="s">
        <v>5227</v>
      </c>
      <c r="I558" s="1" t="s">
        <v>5227</v>
      </c>
      <c r="J558" s="1" t="s">
        <v>5227</v>
      </c>
      <c r="K558" s="1" t="s">
        <v>5227</v>
      </c>
      <c r="L558" s="1" t="s">
        <v>5227</v>
      </c>
      <c r="M558" s="1" t="s">
        <v>5227</v>
      </c>
      <c r="N558" s="1" t="s">
        <v>5227</v>
      </c>
      <c r="O558" s="1" t="s">
        <v>5227</v>
      </c>
      <c r="P558" s="1" t="s">
        <v>5227</v>
      </c>
      <c r="Q558" s="1" t="s">
        <v>5227</v>
      </c>
      <c r="R558" s="1" t="s">
        <v>5227</v>
      </c>
      <c r="S558" s="1" t="s">
        <v>5227</v>
      </c>
      <c r="T558" s="1" t="s">
        <v>5227</v>
      </c>
      <c r="U558" s="1" t="s">
        <v>5227</v>
      </c>
      <c r="V558" s="1" t="s">
        <v>5227</v>
      </c>
      <c r="W558" s="17" t="s">
        <v>5227</v>
      </c>
      <c r="X558" s="1" t="s">
        <v>5227</v>
      </c>
      <c r="Y558" s="1" t="s">
        <v>5227</v>
      </c>
      <c r="Z558" s="1" t="s">
        <v>5227</v>
      </c>
      <c r="AA558" s="1" t="s">
        <v>5227</v>
      </c>
      <c r="AB558" s="1" t="s">
        <v>5227</v>
      </c>
      <c r="AC558" s="1" t="s">
        <v>5227</v>
      </c>
      <c r="AD558" s="1" t="s">
        <v>5227</v>
      </c>
      <c r="AE558" s="1" t="s">
        <v>5227</v>
      </c>
      <c r="AF558" s="1" t="s">
        <v>5227</v>
      </c>
    </row>
    <row r="559" spans="2:32" ht="28.5" x14ac:dyDescent="0.2">
      <c r="B559" s="11" t="s">
        <v>5971</v>
      </c>
      <c r="C559" s="12" t="s">
        <v>7006</v>
      </c>
      <c r="D559" s="9"/>
      <c r="E559" s="2"/>
      <c r="F559" s="27"/>
      <c r="G559" s="2"/>
      <c r="H559" s="2"/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27"/>
      <c r="X559" s="2"/>
      <c r="Y559" s="2"/>
      <c r="Z559" s="2"/>
      <c r="AA559" s="2"/>
      <c r="AB559" s="2"/>
      <c r="AC559" s="2"/>
      <c r="AD559" s="2"/>
      <c r="AE559" s="2"/>
      <c r="AF559" s="2"/>
    </row>
    <row r="560" spans="2:32" x14ac:dyDescent="0.2">
      <c r="B560" s="7" t="s">
        <v>5227</v>
      </c>
      <c r="C560" s="1" t="s">
        <v>5227</v>
      </c>
      <c r="D560" s="6" t="s">
        <v>5227</v>
      </c>
      <c r="E560" s="1" t="s">
        <v>5227</v>
      </c>
      <c r="F560" s="17" t="s">
        <v>5227</v>
      </c>
      <c r="G560" s="1" t="s">
        <v>5227</v>
      </c>
      <c r="H560" s="1" t="s">
        <v>5227</v>
      </c>
      <c r="I560" s="1" t="s">
        <v>5227</v>
      </c>
      <c r="J560" s="1" t="s">
        <v>5227</v>
      </c>
      <c r="K560" s="1" t="s">
        <v>5227</v>
      </c>
      <c r="L560" s="1" t="s">
        <v>5227</v>
      </c>
      <c r="M560" s="1" t="s">
        <v>5227</v>
      </c>
      <c r="N560" s="1" t="s">
        <v>5227</v>
      </c>
      <c r="O560" s="1" t="s">
        <v>5227</v>
      </c>
      <c r="P560" s="1" t="s">
        <v>5227</v>
      </c>
      <c r="Q560" s="1" t="s">
        <v>5227</v>
      </c>
      <c r="R560" s="1" t="s">
        <v>5227</v>
      </c>
      <c r="S560" s="1" t="s">
        <v>5227</v>
      </c>
      <c r="T560" s="1" t="s">
        <v>5227</v>
      </c>
      <c r="U560" s="1" t="s">
        <v>5227</v>
      </c>
      <c r="V560" s="1" t="s">
        <v>5227</v>
      </c>
      <c r="W560" s="17" t="s">
        <v>5227</v>
      </c>
      <c r="X560" s="1" t="s">
        <v>5227</v>
      </c>
      <c r="Y560" s="1" t="s">
        <v>5227</v>
      </c>
      <c r="Z560" s="1" t="s">
        <v>5227</v>
      </c>
      <c r="AA560" s="1" t="s">
        <v>5227</v>
      </c>
      <c r="AB560" s="1" t="s">
        <v>5227</v>
      </c>
      <c r="AC560" s="1" t="s">
        <v>5227</v>
      </c>
      <c r="AD560" s="1" t="s">
        <v>5227</v>
      </c>
      <c r="AE560" s="1" t="s">
        <v>5227</v>
      </c>
      <c r="AF560" s="1" t="s">
        <v>5227</v>
      </c>
    </row>
    <row r="561" spans="2:32" x14ac:dyDescent="0.2">
      <c r="B561" s="10" t="s">
        <v>1321</v>
      </c>
      <c r="C561" s="64" t="s">
        <v>3595</v>
      </c>
      <c r="D561" s="13" t="s">
        <v>7533</v>
      </c>
      <c r="E561" s="45" t="s">
        <v>13</v>
      </c>
      <c r="F561" s="46">
        <v>44708</v>
      </c>
      <c r="G561" s="5" t="s">
        <v>3936</v>
      </c>
      <c r="H561" s="2"/>
      <c r="I561" s="4">
        <v>5408980</v>
      </c>
      <c r="J561" s="4">
        <v>5408980</v>
      </c>
      <c r="K561" s="4">
        <v>5354684</v>
      </c>
      <c r="L561" s="4">
        <v>5313590</v>
      </c>
      <c r="M561" s="4">
        <v>0</v>
      </c>
      <c r="N561" s="4">
        <v>95390</v>
      </c>
      <c r="O561" s="4">
        <v>0</v>
      </c>
      <c r="P561" s="3">
        <v>95390</v>
      </c>
      <c r="Q561" s="4">
        <v>0</v>
      </c>
      <c r="R561" s="4">
        <v>5408980</v>
      </c>
      <c r="S561" s="4">
        <v>0</v>
      </c>
      <c r="T561" s="4">
        <v>0</v>
      </c>
      <c r="U561" s="3">
        <v>0</v>
      </c>
      <c r="V561" s="4">
        <v>115440</v>
      </c>
      <c r="W561" s="46">
        <v>45532</v>
      </c>
      <c r="X561" s="20" t="s">
        <v>3912</v>
      </c>
      <c r="Y561" s="19" t="s">
        <v>6421</v>
      </c>
      <c r="Z561" s="36" t="s">
        <v>4395</v>
      </c>
      <c r="AA561" s="2"/>
      <c r="AB561" s="5" t="s">
        <v>13</v>
      </c>
      <c r="AC561" s="5" t="s">
        <v>1322</v>
      </c>
      <c r="AD561" s="5" t="s">
        <v>8010</v>
      </c>
      <c r="AE561" s="23" t="s">
        <v>13</v>
      </c>
      <c r="AF561" s="21" t="s">
        <v>3447</v>
      </c>
    </row>
    <row r="562" spans="2:32" x14ac:dyDescent="0.2">
      <c r="B562" s="10" t="s">
        <v>3448</v>
      </c>
      <c r="C562" s="64" t="s">
        <v>5485</v>
      </c>
      <c r="D562" s="13" t="s">
        <v>7533</v>
      </c>
      <c r="E562" s="80" t="s">
        <v>13</v>
      </c>
      <c r="F562" s="46">
        <v>44708</v>
      </c>
      <c r="G562" s="5" t="s">
        <v>3936</v>
      </c>
      <c r="H562" s="2"/>
      <c r="I562" s="4">
        <v>1950615</v>
      </c>
      <c r="J562" s="4">
        <v>1950615</v>
      </c>
      <c r="K562" s="4">
        <v>1950615</v>
      </c>
      <c r="L562" s="4">
        <v>36133</v>
      </c>
      <c r="M562" s="4">
        <v>0</v>
      </c>
      <c r="N562" s="4">
        <v>0</v>
      </c>
      <c r="O562" s="4">
        <v>0</v>
      </c>
      <c r="P562" s="3">
        <v>0</v>
      </c>
      <c r="Q562" s="4">
        <v>0</v>
      </c>
      <c r="R562" s="4">
        <v>1950615</v>
      </c>
      <c r="S562" s="4">
        <v>0</v>
      </c>
      <c r="T562" s="4">
        <v>0</v>
      </c>
      <c r="U562" s="3">
        <v>0</v>
      </c>
      <c r="V562" s="4">
        <v>21299</v>
      </c>
      <c r="W562" s="46">
        <v>45532</v>
      </c>
      <c r="X562" s="81" t="s">
        <v>3912</v>
      </c>
      <c r="Y562" s="79" t="s">
        <v>6421</v>
      </c>
      <c r="Z562" s="84" t="s">
        <v>4395</v>
      </c>
      <c r="AA562" s="2"/>
      <c r="AB562" s="5" t="s">
        <v>13</v>
      </c>
      <c r="AC562" s="5" t="s">
        <v>1322</v>
      </c>
      <c r="AD562" s="5" t="s">
        <v>8010</v>
      </c>
      <c r="AE562" s="23" t="s">
        <v>13</v>
      </c>
      <c r="AF562" s="21" t="s">
        <v>3447</v>
      </c>
    </row>
    <row r="563" spans="2:32" x14ac:dyDescent="0.2">
      <c r="B563" s="10" t="s">
        <v>5487</v>
      </c>
      <c r="C563" s="64" t="s">
        <v>3596</v>
      </c>
      <c r="D563" s="13" t="s">
        <v>8189</v>
      </c>
      <c r="E563" s="80" t="s">
        <v>13</v>
      </c>
      <c r="F563" s="46">
        <v>44652</v>
      </c>
      <c r="G563" s="5" t="s">
        <v>3936</v>
      </c>
      <c r="H563" s="2"/>
      <c r="I563" s="4">
        <v>9375</v>
      </c>
      <c r="J563" s="4">
        <v>9375</v>
      </c>
      <c r="K563" s="4">
        <v>9188</v>
      </c>
      <c r="L563" s="4">
        <v>9271</v>
      </c>
      <c r="M563" s="4">
        <v>0</v>
      </c>
      <c r="N563" s="4">
        <v>104</v>
      </c>
      <c r="O563" s="4">
        <v>0</v>
      </c>
      <c r="P563" s="3">
        <v>104</v>
      </c>
      <c r="Q563" s="4">
        <v>0</v>
      </c>
      <c r="R563" s="4">
        <v>9375</v>
      </c>
      <c r="S563" s="4">
        <v>0</v>
      </c>
      <c r="T563" s="4">
        <v>0</v>
      </c>
      <c r="U563" s="3">
        <v>0</v>
      </c>
      <c r="V563" s="4">
        <v>188</v>
      </c>
      <c r="W563" s="46">
        <v>45382</v>
      </c>
      <c r="X563" s="81" t="s">
        <v>3912</v>
      </c>
      <c r="Y563" s="79" t="s">
        <v>215</v>
      </c>
      <c r="Z563" s="84" t="s">
        <v>366</v>
      </c>
      <c r="AA563" s="2"/>
      <c r="AB563" s="5" t="s">
        <v>13</v>
      </c>
      <c r="AC563" s="5" t="s">
        <v>4559</v>
      </c>
      <c r="AD563" s="5" t="s">
        <v>4559</v>
      </c>
      <c r="AE563" s="23" t="s">
        <v>13</v>
      </c>
      <c r="AF563" s="21" t="s">
        <v>5619</v>
      </c>
    </row>
    <row r="564" spans="2:32" x14ac:dyDescent="0.2">
      <c r="B564" s="10" t="s">
        <v>7535</v>
      </c>
      <c r="C564" s="64" t="s">
        <v>6580</v>
      </c>
      <c r="D564" s="13" t="s">
        <v>8189</v>
      </c>
      <c r="E564" s="80" t="s">
        <v>13</v>
      </c>
      <c r="F564" s="46">
        <v>44652</v>
      </c>
      <c r="G564" s="5" t="s">
        <v>3936</v>
      </c>
      <c r="H564" s="2"/>
      <c r="I564" s="4">
        <v>9387</v>
      </c>
      <c r="J564" s="4">
        <v>9387</v>
      </c>
      <c r="K564" s="4">
        <v>9199</v>
      </c>
      <c r="L564" s="4">
        <v>9289</v>
      </c>
      <c r="M564" s="4">
        <v>0</v>
      </c>
      <c r="N564" s="4">
        <v>98</v>
      </c>
      <c r="O564" s="4">
        <v>0</v>
      </c>
      <c r="P564" s="3">
        <v>98</v>
      </c>
      <c r="Q564" s="4">
        <v>0</v>
      </c>
      <c r="R564" s="4">
        <v>9387</v>
      </c>
      <c r="S564" s="4">
        <v>0</v>
      </c>
      <c r="T564" s="4">
        <v>0</v>
      </c>
      <c r="U564" s="3">
        <v>0</v>
      </c>
      <c r="V564" s="4">
        <v>141</v>
      </c>
      <c r="W564" s="46">
        <v>45382</v>
      </c>
      <c r="X564" s="81" t="s">
        <v>3912</v>
      </c>
      <c r="Y564" s="79" t="s">
        <v>215</v>
      </c>
      <c r="Z564" s="84" t="s">
        <v>366</v>
      </c>
      <c r="AA564" s="2"/>
      <c r="AB564" s="5" t="s">
        <v>13</v>
      </c>
      <c r="AC564" s="5" t="s">
        <v>4559</v>
      </c>
      <c r="AD564" s="5" t="s">
        <v>4559</v>
      </c>
      <c r="AE564" s="23" t="s">
        <v>13</v>
      </c>
      <c r="AF564" s="21" t="s">
        <v>5619</v>
      </c>
    </row>
    <row r="565" spans="2:32" x14ac:dyDescent="0.2">
      <c r="B565" s="10" t="s">
        <v>1323</v>
      </c>
      <c r="C565" s="64" t="s">
        <v>4963</v>
      </c>
      <c r="D565" s="13" t="s">
        <v>4400</v>
      </c>
      <c r="E565" s="80" t="s">
        <v>13</v>
      </c>
      <c r="F565" s="46">
        <v>44652</v>
      </c>
      <c r="G565" s="5" t="s">
        <v>3936</v>
      </c>
      <c r="H565" s="2"/>
      <c r="I565" s="4">
        <v>48387</v>
      </c>
      <c r="J565" s="4">
        <v>48387</v>
      </c>
      <c r="K565" s="4">
        <v>47967</v>
      </c>
      <c r="L565" s="4">
        <v>40765</v>
      </c>
      <c r="M565" s="4">
        <v>0</v>
      </c>
      <c r="N565" s="4">
        <v>243</v>
      </c>
      <c r="O565" s="4">
        <v>0</v>
      </c>
      <c r="P565" s="3">
        <v>243</v>
      </c>
      <c r="Q565" s="4">
        <v>0</v>
      </c>
      <c r="R565" s="4">
        <v>48387</v>
      </c>
      <c r="S565" s="4">
        <v>0</v>
      </c>
      <c r="T565" s="4">
        <v>0</v>
      </c>
      <c r="U565" s="3">
        <v>0</v>
      </c>
      <c r="V565" s="4">
        <v>1495</v>
      </c>
      <c r="W565" s="46">
        <v>45198</v>
      </c>
      <c r="X565" s="81" t="s">
        <v>3912</v>
      </c>
      <c r="Y565" s="79" t="s">
        <v>6421</v>
      </c>
      <c r="Z565" s="84" t="s">
        <v>366</v>
      </c>
      <c r="AA565" s="2"/>
      <c r="AB565" s="5" t="s">
        <v>13</v>
      </c>
      <c r="AC565" s="5" t="s">
        <v>7534</v>
      </c>
      <c r="AD565" s="5" t="s">
        <v>7534</v>
      </c>
      <c r="AE565" s="23" t="s">
        <v>13</v>
      </c>
      <c r="AF565" s="21" t="s">
        <v>6581</v>
      </c>
    </row>
    <row r="566" spans="2:32" x14ac:dyDescent="0.2">
      <c r="B566" s="10" t="s">
        <v>3449</v>
      </c>
      <c r="C566" s="64" t="s">
        <v>4963</v>
      </c>
      <c r="D566" s="13" t="s">
        <v>4400</v>
      </c>
      <c r="E566" s="80" t="s">
        <v>13</v>
      </c>
      <c r="F566" s="46">
        <v>44706</v>
      </c>
      <c r="G566" s="5" t="s">
        <v>5486</v>
      </c>
      <c r="H566" s="2"/>
      <c r="I566" s="4">
        <v>2016</v>
      </c>
      <c r="J566" s="4">
        <v>0</v>
      </c>
      <c r="K566" s="4">
        <v>2016</v>
      </c>
      <c r="L566" s="4">
        <v>1309</v>
      </c>
      <c r="M566" s="4">
        <v>0</v>
      </c>
      <c r="N566" s="4">
        <v>0</v>
      </c>
      <c r="O566" s="4">
        <v>0</v>
      </c>
      <c r="P566" s="3">
        <v>0</v>
      </c>
      <c r="Q566" s="4">
        <v>0</v>
      </c>
      <c r="R566" s="4">
        <v>2016</v>
      </c>
      <c r="S566" s="4">
        <v>0</v>
      </c>
      <c r="T566" s="4">
        <v>0</v>
      </c>
      <c r="U566" s="3">
        <v>0</v>
      </c>
      <c r="V566" s="4">
        <v>48</v>
      </c>
      <c r="W566" s="46">
        <v>45198</v>
      </c>
      <c r="X566" s="81" t="s">
        <v>3912</v>
      </c>
      <c r="Y566" s="79" t="s">
        <v>6421</v>
      </c>
      <c r="Z566" s="84" t="s">
        <v>1763</v>
      </c>
      <c r="AA566" s="2"/>
      <c r="AB566" s="5" t="s">
        <v>13</v>
      </c>
      <c r="AC566" s="5" t="s">
        <v>7534</v>
      </c>
      <c r="AD566" s="5" t="s">
        <v>7534</v>
      </c>
      <c r="AE566" s="23" t="s">
        <v>13</v>
      </c>
      <c r="AF566" s="21" t="s">
        <v>802</v>
      </c>
    </row>
    <row r="567" spans="2:32" x14ac:dyDescent="0.2">
      <c r="B567" s="10" t="s">
        <v>5489</v>
      </c>
      <c r="C567" s="64" t="s">
        <v>5488</v>
      </c>
      <c r="D567" s="13" t="s">
        <v>800</v>
      </c>
      <c r="E567" s="80" t="s">
        <v>13</v>
      </c>
      <c r="F567" s="46">
        <v>44687</v>
      </c>
      <c r="G567" s="5" t="s">
        <v>3936</v>
      </c>
      <c r="H567" s="2"/>
      <c r="I567" s="4">
        <v>119231</v>
      </c>
      <c r="J567" s="4">
        <v>119231</v>
      </c>
      <c r="K567" s="4">
        <v>116846</v>
      </c>
      <c r="L567" s="4">
        <v>0</v>
      </c>
      <c r="M567" s="4">
        <v>0</v>
      </c>
      <c r="N567" s="4">
        <v>2385</v>
      </c>
      <c r="O567" s="4">
        <v>0</v>
      </c>
      <c r="P567" s="3">
        <v>2385</v>
      </c>
      <c r="Q567" s="4">
        <v>0</v>
      </c>
      <c r="R567" s="4">
        <v>119231</v>
      </c>
      <c r="S567" s="4">
        <v>0</v>
      </c>
      <c r="T567" s="4">
        <v>0</v>
      </c>
      <c r="U567" s="3">
        <v>0</v>
      </c>
      <c r="V567" s="4">
        <v>0</v>
      </c>
      <c r="W567" s="46">
        <v>45571</v>
      </c>
      <c r="X567" s="81" t="s">
        <v>3912</v>
      </c>
      <c r="Y567" s="79" t="s">
        <v>215</v>
      </c>
      <c r="Z567" s="84" t="s">
        <v>4395</v>
      </c>
      <c r="AA567" s="2"/>
      <c r="AB567" s="5" t="s">
        <v>13</v>
      </c>
      <c r="AC567" s="5" t="s">
        <v>801</v>
      </c>
      <c r="AD567" s="5" t="s">
        <v>801</v>
      </c>
      <c r="AE567" s="23" t="s">
        <v>13</v>
      </c>
      <c r="AF567" s="21" t="s">
        <v>2894</v>
      </c>
    </row>
    <row r="568" spans="2:32" x14ac:dyDescent="0.2">
      <c r="B568" s="10" t="s">
        <v>7538</v>
      </c>
      <c r="C568" s="64" t="s">
        <v>1963</v>
      </c>
      <c r="D568" s="13" t="s">
        <v>7134</v>
      </c>
      <c r="E568" s="80" t="s">
        <v>13</v>
      </c>
      <c r="F568" s="46">
        <v>44655</v>
      </c>
      <c r="G568" s="5" t="s">
        <v>3936</v>
      </c>
      <c r="H568" s="2"/>
      <c r="I568" s="4">
        <v>14169</v>
      </c>
      <c r="J568" s="4">
        <v>14169</v>
      </c>
      <c r="K568" s="4">
        <v>14027</v>
      </c>
      <c r="L568" s="4">
        <v>13999</v>
      </c>
      <c r="M568" s="4">
        <v>0</v>
      </c>
      <c r="N568" s="4">
        <v>169</v>
      </c>
      <c r="O568" s="4">
        <v>0</v>
      </c>
      <c r="P568" s="3">
        <v>169</v>
      </c>
      <c r="Q568" s="4">
        <v>0</v>
      </c>
      <c r="R568" s="4">
        <v>14169</v>
      </c>
      <c r="S568" s="4">
        <v>0</v>
      </c>
      <c r="T568" s="4">
        <v>0</v>
      </c>
      <c r="U568" s="3">
        <v>0</v>
      </c>
      <c r="V568" s="4">
        <v>197</v>
      </c>
      <c r="W568" s="46">
        <v>45261</v>
      </c>
      <c r="X568" s="81" t="s">
        <v>1716</v>
      </c>
      <c r="Y568" s="79" t="s">
        <v>215</v>
      </c>
      <c r="Z568" s="84" t="s">
        <v>4395</v>
      </c>
      <c r="AA568" s="2"/>
      <c r="AB568" s="5" t="s">
        <v>13</v>
      </c>
      <c r="AC568" s="5" t="s">
        <v>7536</v>
      </c>
      <c r="AD568" s="5" t="s">
        <v>3597</v>
      </c>
      <c r="AE568" s="23" t="s">
        <v>13</v>
      </c>
      <c r="AF568" s="21" t="s">
        <v>4401</v>
      </c>
    </row>
    <row r="569" spans="2:32" x14ac:dyDescent="0.2">
      <c r="B569" s="10" t="s">
        <v>1792</v>
      </c>
      <c r="C569" s="64" t="s">
        <v>7537</v>
      </c>
      <c r="D569" s="13" t="s">
        <v>229</v>
      </c>
      <c r="E569" s="80" t="s">
        <v>13</v>
      </c>
      <c r="F569" s="46">
        <v>44664</v>
      </c>
      <c r="G569" s="5" t="s">
        <v>3936</v>
      </c>
      <c r="H569" s="2"/>
      <c r="I569" s="4">
        <v>93103</v>
      </c>
      <c r="J569" s="4">
        <v>93103</v>
      </c>
      <c r="K569" s="4">
        <v>93103</v>
      </c>
      <c r="L569" s="4">
        <v>77586</v>
      </c>
      <c r="M569" s="4">
        <v>0</v>
      </c>
      <c r="N569" s="4">
        <v>0</v>
      </c>
      <c r="O569" s="4">
        <v>0</v>
      </c>
      <c r="P569" s="3">
        <v>0</v>
      </c>
      <c r="Q569" s="4">
        <v>0</v>
      </c>
      <c r="R569" s="4">
        <v>93103</v>
      </c>
      <c r="S569" s="4">
        <v>0</v>
      </c>
      <c r="T569" s="4">
        <v>0</v>
      </c>
      <c r="U569" s="3">
        <v>0</v>
      </c>
      <c r="V569" s="4">
        <v>2021</v>
      </c>
      <c r="W569" s="46">
        <v>45338</v>
      </c>
      <c r="X569" s="81" t="s">
        <v>3912</v>
      </c>
      <c r="Y569" s="79" t="s">
        <v>6421</v>
      </c>
      <c r="Z569" s="84" t="s">
        <v>4395</v>
      </c>
      <c r="AA569" s="2"/>
      <c r="AB569" s="5" t="s">
        <v>13</v>
      </c>
      <c r="AC569" s="5" t="s">
        <v>6447</v>
      </c>
      <c r="AD569" s="5" t="s">
        <v>6447</v>
      </c>
      <c r="AE569" s="23" t="s">
        <v>13</v>
      </c>
      <c r="AF569" s="21" t="s">
        <v>3447</v>
      </c>
    </row>
    <row r="570" spans="2:32" x14ac:dyDescent="0.2">
      <c r="B570" s="10" t="s">
        <v>5491</v>
      </c>
      <c r="C570" s="64" t="s">
        <v>1481</v>
      </c>
      <c r="D570" s="13" t="s">
        <v>3040</v>
      </c>
      <c r="E570" s="80" t="s">
        <v>13</v>
      </c>
      <c r="F570" s="46">
        <v>44655</v>
      </c>
      <c r="G570" s="5" t="s">
        <v>5486</v>
      </c>
      <c r="H570" s="2"/>
      <c r="I570" s="4">
        <v>2002</v>
      </c>
      <c r="J570" s="4">
        <v>0</v>
      </c>
      <c r="K570" s="4">
        <v>2002</v>
      </c>
      <c r="L570" s="4">
        <v>2002</v>
      </c>
      <c r="M570" s="4">
        <v>0</v>
      </c>
      <c r="N570" s="4">
        <v>0</v>
      </c>
      <c r="O570" s="4">
        <v>0</v>
      </c>
      <c r="P570" s="3">
        <v>0</v>
      </c>
      <c r="Q570" s="4">
        <v>0</v>
      </c>
      <c r="R570" s="4">
        <v>2002</v>
      </c>
      <c r="S570" s="4">
        <v>0</v>
      </c>
      <c r="T570" s="4">
        <v>0</v>
      </c>
      <c r="U570" s="3">
        <v>0</v>
      </c>
      <c r="V570" s="4">
        <v>36</v>
      </c>
      <c r="W570" s="46">
        <v>45678</v>
      </c>
      <c r="X570" s="81" t="s">
        <v>3912</v>
      </c>
      <c r="Y570" s="79" t="s">
        <v>215</v>
      </c>
      <c r="Z570" s="84" t="s">
        <v>4395</v>
      </c>
      <c r="AA570" s="2"/>
      <c r="AB570" s="5" t="s">
        <v>13</v>
      </c>
      <c r="AC570" s="5" t="s">
        <v>7660</v>
      </c>
      <c r="AD570" s="5" t="s">
        <v>5620</v>
      </c>
      <c r="AE570" s="23" t="s">
        <v>13</v>
      </c>
      <c r="AF570" s="21" t="s">
        <v>2894</v>
      </c>
    </row>
    <row r="571" spans="2:32" x14ac:dyDescent="0.2">
      <c r="B571" s="10" t="s">
        <v>7540</v>
      </c>
      <c r="C571" s="64" t="s">
        <v>927</v>
      </c>
      <c r="D571" s="13" t="s">
        <v>3040</v>
      </c>
      <c r="E571" s="80" t="s">
        <v>13</v>
      </c>
      <c r="F571" s="46">
        <v>44742</v>
      </c>
      <c r="G571" s="5" t="s">
        <v>3936</v>
      </c>
      <c r="H571" s="2"/>
      <c r="I571" s="4">
        <v>11974</v>
      </c>
      <c r="J571" s="4">
        <v>11974</v>
      </c>
      <c r="K571" s="4">
        <v>11824</v>
      </c>
      <c r="L571" s="4">
        <v>11796</v>
      </c>
      <c r="M571" s="4">
        <v>0</v>
      </c>
      <c r="N571" s="4">
        <v>178</v>
      </c>
      <c r="O571" s="4">
        <v>0</v>
      </c>
      <c r="P571" s="3">
        <v>178</v>
      </c>
      <c r="Q571" s="4">
        <v>0</v>
      </c>
      <c r="R571" s="4">
        <v>11974</v>
      </c>
      <c r="S571" s="4">
        <v>0</v>
      </c>
      <c r="T571" s="4">
        <v>0</v>
      </c>
      <c r="U571" s="3">
        <v>0</v>
      </c>
      <c r="V571" s="4">
        <v>406</v>
      </c>
      <c r="W571" s="46">
        <v>45678</v>
      </c>
      <c r="X571" s="81" t="s">
        <v>3912</v>
      </c>
      <c r="Y571" s="79" t="s">
        <v>2304</v>
      </c>
      <c r="Z571" s="84" t="s">
        <v>1763</v>
      </c>
      <c r="AA571" s="2"/>
      <c r="AB571" s="5" t="s">
        <v>13</v>
      </c>
      <c r="AC571" s="5" t="s">
        <v>7660</v>
      </c>
      <c r="AD571" s="5" t="s">
        <v>5620</v>
      </c>
      <c r="AE571" s="23" t="s">
        <v>13</v>
      </c>
      <c r="AF571" s="21" t="s">
        <v>928</v>
      </c>
    </row>
    <row r="572" spans="2:32" x14ac:dyDescent="0.2">
      <c r="B572" s="10" t="s">
        <v>1324</v>
      </c>
      <c r="C572" s="64" t="s">
        <v>927</v>
      </c>
      <c r="D572" s="13" t="s">
        <v>3040</v>
      </c>
      <c r="E572" s="80" t="s">
        <v>13</v>
      </c>
      <c r="F572" s="46">
        <v>44655</v>
      </c>
      <c r="G572" s="5" t="s">
        <v>5486</v>
      </c>
      <c r="H572" s="2"/>
      <c r="I572" s="4">
        <v>10150</v>
      </c>
      <c r="J572" s="4">
        <v>0</v>
      </c>
      <c r="K572" s="4">
        <v>10150</v>
      </c>
      <c r="L572" s="4">
        <v>10150</v>
      </c>
      <c r="M572" s="4">
        <v>0</v>
      </c>
      <c r="N572" s="4">
        <v>0</v>
      </c>
      <c r="O572" s="4">
        <v>0</v>
      </c>
      <c r="P572" s="3">
        <v>0</v>
      </c>
      <c r="Q572" s="4">
        <v>0</v>
      </c>
      <c r="R572" s="4">
        <v>10150</v>
      </c>
      <c r="S572" s="4">
        <v>0</v>
      </c>
      <c r="T572" s="4">
        <v>0</v>
      </c>
      <c r="U572" s="3">
        <v>0</v>
      </c>
      <c r="V572" s="4">
        <v>167</v>
      </c>
      <c r="W572" s="46">
        <v>45678</v>
      </c>
      <c r="X572" s="81" t="s">
        <v>3912</v>
      </c>
      <c r="Y572" s="79" t="s">
        <v>215</v>
      </c>
      <c r="Z572" s="84" t="s">
        <v>4395</v>
      </c>
      <c r="AA572" s="2"/>
      <c r="AB572" s="5" t="s">
        <v>13</v>
      </c>
      <c r="AC572" s="5" t="s">
        <v>7660</v>
      </c>
      <c r="AD572" s="5" t="s">
        <v>5620</v>
      </c>
      <c r="AE572" s="23" t="s">
        <v>13</v>
      </c>
      <c r="AF572" s="21" t="s">
        <v>2894</v>
      </c>
    </row>
    <row r="573" spans="2:32" x14ac:dyDescent="0.2">
      <c r="B573" s="10" t="s">
        <v>3450</v>
      </c>
      <c r="C573" s="64" t="s">
        <v>1964</v>
      </c>
      <c r="D573" s="13" t="s">
        <v>3040</v>
      </c>
      <c r="E573" s="80" t="s">
        <v>13</v>
      </c>
      <c r="F573" s="46">
        <v>44655</v>
      </c>
      <c r="G573" s="5" t="s">
        <v>5486</v>
      </c>
      <c r="H573" s="2"/>
      <c r="I573" s="4">
        <v>1349</v>
      </c>
      <c r="J573" s="4">
        <v>0</v>
      </c>
      <c r="K573" s="4">
        <v>1349</v>
      </c>
      <c r="L573" s="4">
        <v>1349</v>
      </c>
      <c r="M573" s="4">
        <v>0</v>
      </c>
      <c r="N573" s="4">
        <v>0</v>
      </c>
      <c r="O573" s="4">
        <v>0</v>
      </c>
      <c r="P573" s="3">
        <v>0</v>
      </c>
      <c r="Q573" s="4">
        <v>0</v>
      </c>
      <c r="R573" s="4">
        <v>1349</v>
      </c>
      <c r="S573" s="4">
        <v>0</v>
      </c>
      <c r="T573" s="4">
        <v>0</v>
      </c>
      <c r="U573" s="3">
        <v>0</v>
      </c>
      <c r="V573" s="4">
        <v>22</v>
      </c>
      <c r="W573" s="46">
        <v>45678</v>
      </c>
      <c r="X573" s="81" t="s">
        <v>3912</v>
      </c>
      <c r="Y573" s="79" t="s">
        <v>215</v>
      </c>
      <c r="Z573" s="84" t="s">
        <v>4395</v>
      </c>
      <c r="AA573" s="2"/>
      <c r="AB573" s="5" t="s">
        <v>13</v>
      </c>
      <c r="AC573" s="5" t="s">
        <v>7660</v>
      </c>
      <c r="AD573" s="5" t="s">
        <v>5620</v>
      </c>
      <c r="AE573" s="23" t="s">
        <v>13</v>
      </c>
      <c r="AF573" s="21" t="s">
        <v>2894</v>
      </c>
    </row>
    <row r="574" spans="2:32" x14ac:dyDescent="0.2">
      <c r="B574" s="10" t="s">
        <v>5492</v>
      </c>
      <c r="C574" s="64" t="s">
        <v>8013</v>
      </c>
      <c r="D574" s="13" t="s">
        <v>230</v>
      </c>
      <c r="E574" s="80" t="s">
        <v>13</v>
      </c>
      <c r="F574" s="46">
        <v>44652</v>
      </c>
      <c r="G574" s="5" t="s">
        <v>3936</v>
      </c>
      <c r="H574" s="2"/>
      <c r="I574" s="4">
        <v>12641</v>
      </c>
      <c r="J574" s="4">
        <v>12641</v>
      </c>
      <c r="K574" s="4">
        <v>10789</v>
      </c>
      <c r="L574" s="4">
        <v>12047</v>
      </c>
      <c r="M574" s="4">
        <v>0</v>
      </c>
      <c r="N574" s="4">
        <v>594</v>
      </c>
      <c r="O574" s="4">
        <v>0</v>
      </c>
      <c r="P574" s="3">
        <v>594</v>
      </c>
      <c r="Q574" s="4">
        <v>0</v>
      </c>
      <c r="R574" s="4">
        <v>12641</v>
      </c>
      <c r="S574" s="4">
        <v>0</v>
      </c>
      <c r="T574" s="4">
        <v>0</v>
      </c>
      <c r="U574" s="3">
        <v>0</v>
      </c>
      <c r="V574" s="4">
        <v>124</v>
      </c>
      <c r="W574" s="46">
        <v>45654</v>
      </c>
      <c r="X574" s="81" t="s">
        <v>8011</v>
      </c>
      <c r="Y574" s="79" t="s">
        <v>13</v>
      </c>
      <c r="Z574" s="84" t="s">
        <v>4395</v>
      </c>
      <c r="AA574" s="2"/>
      <c r="AB574" s="5" t="s">
        <v>13</v>
      </c>
      <c r="AC574" s="5" t="s">
        <v>8012</v>
      </c>
      <c r="AD574" s="5" t="s">
        <v>8012</v>
      </c>
      <c r="AE574" s="23" t="s">
        <v>13</v>
      </c>
      <c r="AF574" s="21" t="s">
        <v>1793</v>
      </c>
    </row>
    <row r="575" spans="2:32" x14ac:dyDescent="0.2">
      <c r="B575" s="10" t="s">
        <v>7541</v>
      </c>
      <c r="C575" s="64" t="s">
        <v>6582</v>
      </c>
      <c r="D575" s="13" t="s">
        <v>929</v>
      </c>
      <c r="E575" s="80" t="s">
        <v>13</v>
      </c>
      <c r="F575" s="46">
        <v>44652</v>
      </c>
      <c r="G575" s="5" t="s">
        <v>3936</v>
      </c>
      <c r="H575" s="2"/>
      <c r="I575" s="4">
        <v>8181</v>
      </c>
      <c r="J575" s="4">
        <v>8181</v>
      </c>
      <c r="K575" s="4">
        <v>8023</v>
      </c>
      <c r="L575" s="4">
        <v>8061</v>
      </c>
      <c r="M575" s="4">
        <v>0</v>
      </c>
      <c r="N575" s="4">
        <v>120</v>
      </c>
      <c r="O575" s="4">
        <v>0</v>
      </c>
      <c r="P575" s="3">
        <v>120</v>
      </c>
      <c r="Q575" s="4">
        <v>0</v>
      </c>
      <c r="R575" s="4">
        <v>8181</v>
      </c>
      <c r="S575" s="4">
        <v>0</v>
      </c>
      <c r="T575" s="4">
        <v>0</v>
      </c>
      <c r="U575" s="3">
        <v>0</v>
      </c>
      <c r="V575" s="4">
        <v>114</v>
      </c>
      <c r="W575" s="46">
        <v>45323</v>
      </c>
      <c r="X575" s="81" t="s">
        <v>3912</v>
      </c>
      <c r="Y575" s="79" t="s">
        <v>6421</v>
      </c>
      <c r="Z575" s="84" t="s">
        <v>366</v>
      </c>
      <c r="AA575" s="2"/>
      <c r="AB575" s="5" t="s">
        <v>13</v>
      </c>
      <c r="AC575" s="5" t="s">
        <v>8190</v>
      </c>
      <c r="AD575" s="5" t="s">
        <v>5077</v>
      </c>
      <c r="AE575" s="23" t="s">
        <v>13</v>
      </c>
      <c r="AF575" s="21" t="s">
        <v>6581</v>
      </c>
    </row>
    <row r="576" spans="2:32" x14ac:dyDescent="0.2">
      <c r="B576" s="10" t="s">
        <v>1325</v>
      </c>
      <c r="C576" s="64" t="s">
        <v>7539</v>
      </c>
      <c r="D576" s="13" t="s">
        <v>231</v>
      </c>
      <c r="E576" s="80" t="s">
        <v>13</v>
      </c>
      <c r="F576" s="46">
        <v>44656</v>
      </c>
      <c r="G576" s="5" t="s">
        <v>3936</v>
      </c>
      <c r="H576" s="2"/>
      <c r="I576" s="4">
        <v>14470</v>
      </c>
      <c r="J576" s="4">
        <v>14470</v>
      </c>
      <c r="K576" s="4">
        <v>14328</v>
      </c>
      <c r="L576" s="4">
        <v>14268</v>
      </c>
      <c r="M576" s="4">
        <v>0</v>
      </c>
      <c r="N576" s="4">
        <v>166</v>
      </c>
      <c r="O576" s="4">
        <v>0</v>
      </c>
      <c r="P576" s="3">
        <v>166</v>
      </c>
      <c r="Q576" s="4">
        <v>0</v>
      </c>
      <c r="R576" s="4">
        <v>14470</v>
      </c>
      <c r="S576" s="4">
        <v>0</v>
      </c>
      <c r="T576" s="4">
        <v>0</v>
      </c>
      <c r="U576" s="3">
        <v>0</v>
      </c>
      <c r="V576" s="4">
        <v>436</v>
      </c>
      <c r="W576" s="46">
        <v>45405</v>
      </c>
      <c r="X576" s="81" t="s">
        <v>3912</v>
      </c>
      <c r="Y576" s="79" t="s">
        <v>2304</v>
      </c>
      <c r="Z576" s="84" t="s">
        <v>4395</v>
      </c>
      <c r="AA576" s="2"/>
      <c r="AB576" s="5" t="s">
        <v>13</v>
      </c>
      <c r="AC576" s="5" t="s">
        <v>5974</v>
      </c>
      <c r="AD576" s="5" t="s">
        <v>2318</v>
      </c>
      <c r="AE576" s="23" t="s">
        <v>13</v>
      </c>
      <c r="AF576" s="21" t="s">
        <v>2319</v>
      </c>
    </row>
    <row r="577" spans="2:32" x14ac:dyDescent="0.2">
      <c r="B577" s="10" t="s">
        <v>3915</v>
      </c>
      <c r="C577" s="64" t="s">
        <v>7539</v>
      </c>
      <c r="D577" s="13" t="s">
        <v>231</v>
      </c>
      <c r="E577" s="80" t="s">
        <v>13</v>
      </c>
      <c r="F577" s="46">
        <v>44693</v>
      </c>
      <c r="G577" s="5" t="s">
        <v>5486</v>
      </c>
      <c r="H577" s="2"/>
      <c r="I577" s="4">
        <v>16920</v>
      </c>
      <c r="J577" s="4">
        <v>0</v>
      </c>
      <c r="K577" s="4">
        <v>16920</v>
      </c>
      <c r="L577" s="4">
        <v>16878</v>
      </c>
      <c r="M577" s="4">
        <v>0</v>
      </c>
      <c r="N577" s="4">
        <v>0</v>
      </c>
      <c r="O577" s="4">
        <v>0</v>
      </c>
      <c r="P577" s="3">
        <v>0</v>
      </c>
      <c r="Q577" s="4">
        <v>0</v>
      </c>
      <c r="R577" s="4">
        <v>16920</v>
      </c>
      <c r="S577" s="4">
        <v>0</v>
      </c>
      <c r="T577" s="4">
        <v>0</v>
      </c>
      <c r="U577" s="3">
        <v>0</v>
      </c>
      <c r="V577" s="4">
        <v>515</v>
      </c>
      <c r="W577" s="46">
        <v>45405</v>
      </c>
      <c r="X577" s="81" t="s">
        <v>3912</v>
      </c>
      <c r="Y577" s="79" t="s">
        <v>2304</v>
      </c>
      <c r="Z577" s="84" t="s">
        <v>4395</v>
      </c>
      <c r="AA577" s="2"/>
      <c r="AB577" s="5" t="s">
        <v>13</v>
      </c>
      <c r="AC577" s="5" t="s">
        <v>5974</v>
      </c>
      <c r="AD577" s="5" t="s">
        <v>2318</v>
      </c>
      <c r="AE577" s="23" t="s">
        <v>13</v>
      </c>
      <c r="AF577" s="21" t="s">
        <v>2319</v>
      </c>
    </row>
    <row r="578" spans="2:32" x14ac:dyDescent="0.2">
      <c r="B578" s="10" t="s">
        <v>5977</v>
      </c>
      <c r="C578" s="64" t="s">
        <v>6583</v>
      </c>
      <c r="D578" s="13" t="s">
        <v>5621</v>
      </c>
      <c r="E578" s="80" t="s">
        <v>13</v>
      </c>
      <c r="F578" s="46">
        <v>44707</v>
      </c>
      <c r="G578" s="5" t="s">
        <v>3936</v>
      </c>
      <c r="H578" s="2"/>
      <c r="I578" s="4">
        <v>63076</v>
      </c>
      <c r="J578" s="4">
        <v>63076</v>
      </c>
      <c r="K578" s="4">
        <v>62713</v>
      </c>
      <c r="L578" s="4">
        <v>62882</v>
      </c>
      <c r="M578" s="4">
        <v>0</v>
      </c>
      <c r="N578" s="4">
        <v>194</v>
      </c>
      <c r="O578" s="4">
        <v>0</v>
      </c>
      <c r="P578" s="3">
        <v>194</v>
      </c>
      <c r="Q578" s="4">
        <v>0</v>
      </c>
      <c r="R578" s="4">
        <v>63076</v>
      </c>
      <c r="S578" s="4">
        <v>0</v>
      </c>
      <c r="T578" s="4">
        <v>0</v>
      </c>
      <c r="U578" s="3">
        <v>0</v>
      </c>
      <c r="V578" s="4">
        <v>707</v>
      </c>
      <c r="W578" s="46">
        <v>44926</v>
      </c>
      <c r="X578" s="81" t="s">
        <v>3912</v>
      </c>
      <c r="Y578" s="79" t="s">
        <v>215</v>
      </c>
      <c r="Z578" s="84" t="s">
        <v>4395</v>
      </c>
      <c r="AA578" s="2"/>
      <c r="AB578" s="5" t="s">
        <v>13</v>
      </c>
      <c r="AC578" s="5" t="s">
        <v>4560</v>
      </c>
      <c r="AD578" s="5" t="s">
        <v>4560</v>
      </c>
      <c r="AE578" s="23" t="s">
        <v>13</v>
      </c>
      <c r="AF578" s="21" t="s">
        <v>2894</v>
      </c>
    </row>
    <row r="579" spans="2:32" x14ac:dyDescent="0.2">
      <c r="B579" s="10" t="s">
        <v>8016</v>
      </c>
      <c r="C579" s="64" t="s">
        <v>6583</v>
      </c>
      <c r="D579" s="13" t="s">
        <v>5621</v>
      </c>
      <c r="E579" s="80" t="s">
        <v>13</v>
      </c>
      <c r="F579" s="46">
        <v>44739</v>
      </c>
      <c r="G579" s="5" t="s">
        <v>3936</v>
      </c>
      <c r="H579" s="2"/>
      <c r="I579" s="4">
        <v>100922</v>
      </c>
      <c r="J579" s="4">
        <v>100922</v>
      </c>
      <c r="K579" s="4">
        <v>100340</v>
      </c>
      <c r="L579" s="4">
        <v>100612</v>
      </c>
      <c r="M579" s="4">
        <v>0</v>
      </c>
      <c r="N579" s="4">
        <v>310</v>
      </c>
      <c r="O579" s="4">
        <v>0</v>
      </c>
      <c r="P579" s="3">
        <v>310</v>
      </c>
      <c r="Q579" s="4">
        <v>0</v>
      </c>
      <c r="R579" s="4">
        <v>100922</v>
      </c>
      <c r="S579" s="4">
        <v>0</v>
      </c>
      <c r="T579" s="4">
        <v>0</v>
      </c>
      <c r="U579" s="3">
        <v>0</v>
      </c>
      <c r="V579" s="4">
        <v>1131</v>
      </c>
      <c r="W579" s="46">
        <v>44926</v>
      </c>
      <c r="X579" s="81" t="s">
        <v>3912</v>
      </c>
      <c r="Y579" s="79" t="s">
        <v>215</v>
      </c>
      <c r="Z579" s="84" t="s">
        <v>1763</v>
      </c>
      <c r="AA579" s="2"/>
      <c r="AB579" s="5" t="s">
        <v>13</v>
      </c>
      <c r="AC579" s="5" t="s">
        <v>4560</v>
      </c>
      <c r="AD579" s="5" t="s">
        <v>4560</v>
      </c>
      <c r="AE579" s="23" t="s">
        <v>13</v>
      </c>
      <c r="AF579" s="21" t="s">
        <v>5078</v>
      </c>
    </row>
    <row r="580" spans="2:32" x14ac:dyDescent="0.2">
      <c r="B580" s="10" t="s">
        <v>3452</v>
      </c>
      <c r="C580" s="64" t="s">
        <v>6583</v>
      </c>
      <c r="D580" s="13" t="s">
        <v>5621</v>
      </c>
      <c r="E580" s="80" t="s">
        <v>13</v>
      </c>
      <c r="F580" s="46">
        <v>44672</v>
      </c>
      <c r="G580" s="5" t="s">
        <v>5486</v>
      </c>
      <c r="H580" s="2"/>
      <c r="I580" s="4">
        <v>7207</v>
      </c>
      <c r="J580" s="4">
        <v>0</v>
      </c>
      <c r="K580" s="4">
        <v>7207</v>
      </c>
      <c r="L580" s="4">
        <v>7207</v>
      </c>
      <c r="M580" s="4">
        <v>0</v>
      </c>
      <c r="N580" s="4">
        <v>0</v>
      </c>
      <c r="O580" s="4">
        <v>0</v>
      </c>
      <c r="P580" s="3">
        <v>0</v>
      </c>
      <c r="Q580" s="4">
        <v>0</v>
      </c>
      <c r="R580" s="4">
        <v>7207</v>
      </c>
      <c r="S580" s="4">
        <v>0</v>
      </c>
      <c r="T580" s="4">
        <v>0</v>
      </c>
      <c r="U580" s="3">
        <v>0</v>
      </c>
      <c r="V580" s="4">
        <v>81</v>
      </c>
      <c r="W580" s="46">
        <v>44926</v>
      </c>
      <c r="X580" s="81" t="s">
        <v>3912</v>
      </c>
      <c r="Y580" s="79" t="s">
        <v>215</v>
      </c>
      <c r="Z580" s="84" t="s">
        <v>4395</v>
      </c>
      <c r="AA580" s="2"/>
      <c r="AB580" s="5" t="s">
        <v>13</v>
      </c>
      <c r="AC580" s="5" t="s">
        <v>4560</v>
      </c>
      <c r="AD580" s="5" t="s">
        <v>4560</v>
      </c>
      <c r="AE580" s="23" t="s">
        <v>13</v>
      </c>
      <c r="AF580" s="21" t="s">
        <v>2894</v>
      </c>
    </row>
    <row r="581" spans="2:32" x14ac:dyDescent="0.2">
      <c r="B581" s="10" t="s">
        <v>5495</v>
      </c>
      <c r="C581" s="64" t="s">
        <v>5493</v>
      </c>
      <c r="D581" s="13" t="s">
        <v>5976</v>
      </c>
      <c r="E581" s="80" t="s">
        <v>13</v>
      </c>
      <c r="F581" s="46">
        <v>44736</v>
      </c>
      <c r="G581" s="5" t="s">
        <v>3936</v>
      </c>
      <c r="H581" s="2"/>
      <c r="I581" s="4">
        <v>151508</v>
      </c>
      <c r="J581" s="4">
        <v>151508</v>
      </c>
      <c r="K581" s="4">
        <v>151457</v>
      </c>
      <c r="L581" s="4">
        <v>46587</v>
      </c>
      <c r="M581" s="4">
        <v>0</v>
      </c>
      <c r="N581" s="4">
        <v>31</v>
      </c>
      <c r="O581" s="4">
        <v>0</v>
      </c>
      <c r="P581" s="3">
        <v>31</v>
      </c>
      <c r="Q581" s="4">
        <v>0</v>
      </c>
      <c r="R581" s="4">
        <v>151508</v>
      </c>
      <c r="S581" s="4">
        <v>0</v>
      </c>
      <c r="T581" s="4">
        <v>0</v>
      </c>
      <c r="U581" s="3">
        <v>0</v>
      </c>
      <c r="V581" s="4">
        <v>2036</v>
      </c>
      <c r="W581" s="46">
        <v>45469</v>
      </c>
      <c r="X581" s="81" t="s">
        <v>3912</v>
      </c>
      <c r="Y581" s="79" t="s">
        <v>6421</v>
      </c>
      <c r="Z581" s="84" t="s">
        <v>4395</v>
      </c>
      <c r="AA581" s="2"/>
      <c r="AB581" s="5" t="s">
        <v>13</v>
      </c>
      <c r="AC581" s="5" t="s">
        <v>5494</v>
      </c>
      <c r="AD581" s="5" t="s">
        <v>5494</v>
      </c>
      <c r="AE581" s="23" t="s">
        <v>13</v>
      </c>
      <c r="AF581" s="21" t="s">
        <v>3447</v>
      </c>
    </row>
    <row r="582" spans="2:32" x14ac:dyDescent="0.2">
      <c r="B582" s="10" t="s">
        <v>7543</v>
      </c>
      <c r="C582" s="64" t="s">
        <v>6449</v>
      </c>
      <c r="D582" s="13" t="s">
        <v>1795</v>
      </c>
      <c r="E582" s="80" t="s">
        <v>13</v>
      </c>
      <c r="F582" s="46">
        <v>44657</v>
      </c>
      <c r="G582" s="5" t="s">
        <v>3936</v>
      </c>
      <c r="H582" s="2"/>
      <c r="I582" s="4">
        <v>277778</v>
      </c>
      <c r="J582" s="4">
        <v>277778</v>
      </c>
      <c r="K582" s="4">
        <v>277778</v>
      </c>
      <c r="L582" s="4">
        <v>0</v>
      </c>
      <c r="M582" s="4">
        <v>0</v>
      </c>
      <c r="N582" s="4">
        <v>0</v>
      </c>
      <c r="O582" s="4">
        <v>0</v>
      </c>
      <c r="P582" s="3">
        <v>0</v>
      </c>
      <c r="Q582" s="4">
        <v>0</v>
      </c>
      <c r="R582" s="4">
        <v>277778</v>
      </c>
      <c r="S582" s="4">
        <v>0</v>
      </c>
      <c r="T582" s="4">
        <v>0</v>
      </c>
      <c r="U582" s="3">
        <v>0</v>
      </c>
      <c r="V582" s="4">
        <v>0</v>
      </c>
      <c r="W582" s="46">
        <v>45498</v>
      </c>
      <c r="X582" s="81" t="s">
        <v>3912</v>
      </c>
      <c r="Y582" s="79" t="s">
        <v>2304</v>
      </c>
      <c r="Z582" s="84" t="s">
        <v>4395</v>
      </c>
      <c r="AA582" s="2"/>
      <c r="AB582" s="5" t="s">
        <v>13</v>
      </c>
      <c r="AC582" s="5" t="s">
        <v>6450</v>
      </c>
      <c r="AD582" s="5" t="s">
        <v>6450</v>
      </c>
      <c r="AE582" s="23" t="s">
        <v>13</v>
      </c>
      <c r="AF582" s="21" t="s">
        <v>2319</v>
      </c>
    </row>
    <row r="583" spans="2:32" x14ac:dyDescent="0.2">
      <c r="B583" s="10" t="s">
        <v>1326</v>
      </c>
      <c r="C583" s="64" t="s">
        <v>1482</v>
      </c>
      <c r="D583" s="13" t="s">
        <v>6584</v>
      </c>
      <c r="E583" s="80" t="s">
        <v>13</v>
      </c>
      <c r="F583" s="46">
        <v>44742</v>
      </c>
      <c r="G583" s="5" t="s">
        <v>3936</v>
      </c>
      <c r="H583" s="2"/>
      <c r="I583" s="4">
        <v>16256</v>
      </c>
      <c r="J583" s="4">
        <v>16256</v>
      </c>
      <c r="K583" s="4">
        <v>15886</v>
      </c>
      <c r="L583" s="4">
        <v>15919</v>
      </c>
      <c r="M583" s="4">
        <v>0</v>
      </c>
      <c r="N583" s="4">
        <v>337</v>
      </c>
      <c r="O583" s="4">
        <v>0</v>
      </c>
      <c r="P583" s="3">
        <v>337</v>
      </c>
      <c r="Q583" s="4">
        <v>0</v>
      </c>
      <c r="R583" s="4">
        <v>16256</v>
      </c>
      <c r="S583" s="4">
        <v>0</v>
      </c>
      <c r="T583" s="4">
        <v>0</v>
      </c>
      <c r="U583" s="3">
        <v>0</v>
      </c>
      <c r="V583" s="4">
        <v>451</v>
      </c>
      <c r="W583" s="46">
        <v>45868</v>
      </c>
      <c r="X583" s="81" t="s">
        <v>1716</v>
      </c>
      <c r="Y583" s="79" t="s">
        <v>215</v>
      </c>
      <c r="Z583" s="84" t="s">
        <v>4395</v>
      </c>
      <c r="AA583" s="2"/>
      <c r="AB583" s="5" t="s">
        <v>13</v>
      </c>
      <c r="AC583" s="5" t="s">
        <v>2321</v>
      </c>
      <c r="AD583" s="5" t="s">
        <v>2321</v>
      </c>
      <c r="AE583" s="23" t="s">
        <v>13</v>
      </c>
      <c r="AF583" s="21" t="s">
        <v>4401</v>
      </c>
    </row>
    <row r="584" spans="2:32" x14ac:dyDescent="0.2">
      <c r="B584" s="10" t="s">
        <v>3453</v>
      </c>
      <c r="C584" s="64" t="s">
        <v>3041</v>
      </c>
      <c r="D584" s="13" t="s">
        <v>7661</v>
      </c>
      <c r="E584" s="80" t="s">
        <v>13</v>
      </c>
      <c r="F584" s="46">
        <v>44742</v>
      </c>
      <c r="G584" s="5" t="s">
        <v>3936</v>
      </c>
      <c r="H584" s="2"/>
      <c r="I584" s="4">
        <v>24247</v>
      </c>
      <c r="J584" s="4">
        <v>24247</v>
      </c>
      <c r="K584" s="4">
        <v>23976</v>
      </c>
      <c r="L584" s="4">
        <v>24032</v>
      </c>
      <c r="M584" s="4">
        <v>0</v>
      </c>
      <c r="N584" s="4">
        <v>215</v>
      </c>
      <c r="O584" s="4">
        <v>0</v>
      </c>
      <c r="P584" s="3">
        <v>215</v>
      </c>
      <c r="Q584" s="4">
        <v>0</v>
      </c>
      <c r="R584" s="4">
        <v>24247</v>
      </c>
      <c r="S584" s="4">
        <v>0</v>
      </c>
      <c r="T584" s="4">
        <v>0</v>
      </c>
      <c r="U584" s="3">
        <v>0</v>
      </c>
      <c r="V584" s="4">
        <v>460</v>
      </c>
      <c r="W584" s="46">
        <v>45409</v>
      </c>
      <c r="X584" s="81" t="s">
        <v>1716</v>
      </c>
      <c r="Y584" s="79" t="s">
        <v>2304</v>
      </c>
      <c r="Z584" s="84" t="s">
        <v>4395</v>
      </c>
      <c r="AA584" s="2"/>
      <c r="AB584" s="5" t="s">
        <v>13</v>
      </c>
      <c r="AC584" s="5" t="s">
        <v>930</v>
      </c>
      <c r="AD584" s="5" t="s">
        <v>930</v>
      </c>
      <c r="AE584" s="23" t="s">
        <v>13</v>
      </c>
      <c r="AF584" s="21" t="s">
        <v>3916</v>
      </c>
    </row>
    <row r="585" spans="2:32" x14ac:dyDescent="0.2">
      <c r="B585" s="10" t="s">
        <v>5498</v>
      </c>
      <c r="C585" s="64" t="s">
        <v>3041</v>
      </c>
      <c r="D585" s="13" t="s">
        <v>7661</v>
      </c>
      <c r="E585" s="80" t="s">
        <v>13</v>
      </c>
      <c r="F585" s="46">
        <v>44687</v>
      </c>
      <c r="G585" s="5" t="s">
        <v>5486</v>
      </c>
      <c r="H585" s="2"/>
      <c r="I585" s="4">
        <v>11790</v>
      </c>
      <c r="J585" s="4">
        <v>0</v>
      </c>
      <c r="K585" s="4">
        <v>11790</v>
      </c>
      <c r="L585" s="4">
        <v>11790</v>
      </c>
      <c r="M585" s="4">
        <v>0</v>
      </c>
      <c r="N585" s="4">
        <v>0</v>
      </c>
      <c r="O585" s="4">
        <v>0</v>
      </c>
      <c r="P585" s="3">
        <v>0</v>
      </c>
      <c r="Q585" s="4">
        <v>0</v>
      </c>
      <c r="R585" s="4">
        <v>11790</v>
      </c>
      <c r="S585" s="4">
        <v>0</v>
      </c>
      <c r="T585" s="4">
        <v>0</v>
      </c>
      <c r="U585" s="3">
        <v>0</v>
      </c>
      <c r="V585" s="4">
        <v>226</v>
      </c>
      <c r="W585" s="46">
        <v>45409</v>
      </c>
      <c r="X585" s="81" t="s">
        <v>1716</v>
      </c>
      <c r="Y585" s="79" t="s">
        <v>2304</v>
      </c>
      <c r="Z585" s="84" t="s">
        <v>4395</v>
      </c>
      <c r="AA585" s="2"/>
      <c r="AB585" s="5" t="s">
        <v>13</v>
      </c>
      <c r="AC585" s="5" t="s">
        <v>930</v>
      </c>
      <c r="AD585" s="5" t="s">
        <v>930</v>
      </c>
      <c r="AE585" s="23" t="s">
        <v>13</v>
      </c>
      <c r="AF585" s="21" t="s">
        <v>3916</v>
      </c>
    </row>
    <row r="586" spans="2:32" x14ac:dyDescent="0.2">
      <c r="B586" s="10" t="s">
        <v>8019</v>
      </c>
      <c r="C586" s="64" t="s">
        <v>5622</v>
      </c>
      <c r="D586" s="13" t="s">
        <v>6136</v>
      </c>
      <c r="E586" s="80" t="s">
        <v>13</v>
      </c>
      <c r="F586" s="46">
        <v>44706</v>
      </c>
      <c r="G586" s="5" t="s">
        <v>3936</v>
      </c>
      <c r="H586" s="2"/>
      <c r="I586" s="4">
        <v>234916</v>
      </c>
      <c r="J586" s="4">
        <v>234916</v>
      </c>
      <c r="K586" s="4">
        <v>234916</v>
      </c>
      <c r="L586" s="4">
        <v>0</v>
      </c>
      <c r="M586" s="4">
        <v>0</v>
      </c>
      <c r="N586" s="4">
        <v>0</v>
      </c>
      <c r="O586" s="4">
        <v>0</v>
      </c>
      <c r="P586" s="3">
        <v>0</v>
      </c>
      <c r="Q586" s="4">
        <v>0</v>
      </c>
      <c r="R586" s="4">
        <v>234916</v>
      </c>
      <c r="S586" s="4">
        <v>0</v>
      </c>
      <c r="T586" s="4">
        <v>0</v>
      </c>
      <c r="U586" s="3">
        <v>0</v>
      </c>
      <c r="V586" s="4">
        <v>1653</v>
      </c>
      <c r="W586" s="46">
        <v>45629</v>
      </c>
      <c r="X586" s="81" t="s">
        <v>3912</v>
      </c>
      <c r="Y586" s="79" t="s">
        <v>215</v>
      </c>
      <c r="Z586" s="84" t="s">
        <v>4395</v>
      </c>
      <c r="AA586" s="2"/>
      <c r="AB586" s="5" t="s">
        <v>13</v>
      </c>
      <c r="AC586" s="5" t="s">
        <v>1965</v>
      </c>
      <c r="AD586" s="5" t="s">
        <v>1965</v>
      </c>
      <c r="AE586" s="23" t="s">
        <v>13</v>
      </c>
      <c r="AF586" s="21" t="s">
        <v>2894</v>
      </c>
    </row>
    <row r="587" spans="2:32" x14ac:dyDescent="0.2">
      <c r="B587" s="10" t="s">
        <v>1797</v>
      </c>
      <c r="C587" s="64" t="s">
        <v>4561</v>
      </c>
      <c r="D587" s="13" t="s">
        <v>2480</v>
      </c>
      <c r="E587" s="80" t="s">
        <v>13</v>
      </c>
      <c r="F587" s="46">
        <v>44742</v>
      </c>
      <c r="G587" s="5" t="s">
        <v>3936</v>
      </c>
      <c r="H587" s="2"/>
      <c r="I587" s="4">
        <v>15240</v>
      </c>
      <c r="J587" s="4">
        <v>15240</v>
      </c>
      <c r="K587" s="4">
        <v>15090</v>
      </c>
      <c r="L587" s="4">
        <v>14943</v>
      </c>
      <c r="M587" s="4">
        <v>0</v>
      </c>
      <c r="N587" s="4">
        <v>297</v>
      </c>
      <c r="O587" s="4">
        <v>0</v>
      </c>
      <c r="P587" s="3">
        <v>297</v>
      </c>
      <c r="Q587" s="4">
        <v>0</v>
      </c>
      <c r="R587" s="4">
        <v>15240</v>
      </c>
      <c r="S587" s="4">
        <v>0</v>
      </c>
      <c r="T587" s="4">
        <v>0</v>
      </c>
      <c r="U587" s="3">
        <v>0</v>
      </c>
      <c r="V587" s="4">
        <v>303</v>
      </c>
      <c r="W587" s="46">
        <v>45644</v>
      </c>
      <c r="X587" s="81" t="s">
        <v>3912</v>
      </c>
      <c r="Y587" s="79" t="s">
        <v>215</v>
      </c>
      <c r="Z587" s="84" t="s">
        <v>4395</v>
      </c>
      <c r="AA587" s="2"/>
      <c r="AB587" s="5" t="s">
        <v>13</v>
      </c>
      <c r="AC587" s="5" t="s">
        <v>1965</v>
      </c>
      <c r="AD587" s="5" t="s">
        <v>1965</v>
      </c>
      <c r="AE587" s="23" t="s">
        <v>13</v>
      </c>
      <c r="AF587" s="21" t="s">
        <v>2894</v>
      </c>
    </row>
    <row r="588" spans="2:32" x14ac:dyDescent="0.2">
      <c r="B588" s="10" t="s">
        <v>3918</v>
      </c>
      <c r="C588" s="64" t="s">
        <v>4063</v>
      </c>
      <c r="D588" s="13" t="s">
        <v>2480</v>
      </c>
      <c r="E588" s="80" t="s">
        <v>13</v>
      </c>
      <c r="F588" s="46">
        <v>44742</v>
      </c>
      <c r="G588" s="5" t="s">
        <v>3936</v>
      </c>
      <c r="H588" s="2"/>
      <c r="I588" s="4">
        <v>3490</v>
      </c>
      <c r="J588" s="4">
        <v>3490</v>
      </c>
      <c r="K588" s="4">
        <v>3455</v>
      </c>
      <c r="L588" s="4">
        <v>3457</v>
      </c>
      <c r="M588" s="4">
        <v>0</v>
      </c>
      <c r="N588" s="4">
        <v>34</v>
      </c>
      <c r="O588" s="4">
        <v>0</v>
      </c>
      <c r="P588" s="3">
        <v>34</v>
      </c>
      <c r="Q588" s="4">
        <v>0</v>
      </c>
      <c r="R588" s="4">
        <v>3490</v>
      </c>
      <c r="S588" s="4">
        <v>0</v>
      </c>
      <c r="T588" s="4">
        <v>0</v>
      </c>
      <c r="U588" s="3">
        <v>0</v>
      </c>
      <c r="V588" s="4">
        <v>69</v>
      </c>
      <c r="W588" s="46">
        <v>45644</v>
      </c>
      <c r="X588" s="81" t="s">
        <v>3912</v>
      </c>
      <c r="Y588" s="79" t="s">
        <v>215</v>
      </c>
      <c r="Z588" s="84" t="s">
        <v>4395</v>
      </c>
      <c r="AA588" s="2"/>
      <c r="AB588" s="5" t="s">
        <v>13</v>
      </c>
      <c r="AC588" s="5" t="s">
        <v>1965</v>
      </c>
      <c r="AD588" s="5" t="s">
        <v>1965</v>
      </c>
      <c r="AE588" s="23" t="s">
        <v>13</v>
      </c>
      <c r="AF588" s="21" t="s">
        <v>2894</v>
      </c>
    </row>
    <row r="589" spans="2:32" x14ac:dyDescent="0.2">
      <c r="B589" s="10" t="s">
        <v>5979</v>
      </c>
      <c r="C589" s="64" t="s">
        <v>8191</v>
      </c>
      <c r="D589" s="13" t="s">
        <v>5079</v>
      </c>
      <c r="E589" s="80" t="s">
        <v>13</v>
      </c>
      <c r="F589" s="46">
        <v>44742</v>
      </c>
      <c r="G589" s="5" t="s">
        <v>3936</v>
      </c>
      <c r="H589" s="2"/>
      <c r="I589" s="4">
        <v>14889</v>
      </c>
      <c r="J589" s="4">
        <v>14889</v>
      </c>
      <c r="K589" s="4">
        <v>14592</v>
      </c>
      <c r="L589" s="4">
        <v>14593</v>
      </c>
      <c r="M589" s="4">
        <v>0</v>
      </c>
      <c r="N589" s="4">
        <v>296</v>
      </c>
      <c r="O589" s="4">
        <v>0</v>
      </c>
      <c r="P589" s="3">
        <v>296</v>
      </c>
      <c r="Q589" s="4">
        <v>0</v>
      </c>
      <c r="R589" s="4">
        <v>14889</v>
      </c>
      <c r="S589" s="4">
        <v>0</v>
      </c>
      <c r="T589" s="4">
        <v>0</v>
      </c>
      <c r="U589" s="3">
        <v>0</v>
      </c>
      <c r="V589" s="4">
        <v>433</v>
      </c>
      <c r="W589" s="46">
        <v>45385</v>
      </c>
      <c r="X589" s="81" t="s">
        <v>3912</v>
      </c>
      <c r="Y589" s="79" t="s">
        <v>2304</v>
      </c>
      <c r="Z589" s="84" t="s">
        <v>4395</v>
      </c>
      <c r="AA589" s="2"/>
      <c r="AB589" s="5" t="s">
        <v>13</v>
      </c>
      <c r="AC589" s="5" t="s">
        <v>2481</v>
      </c>
      <c r="AD589" s="5" t="s">
        <v>2481</v>
      </c>
      <c r="AE589" s="23" t="s">
        <v>13</v>
      </c>
      <c r="AF589" s="21" t="s">
        <v>2319</v>
      </c>
    </row>
    <row r="590" spans="2:32" x14ac:dyDescent="0.2">
      <c r="B590" s="10" t="s">
        <v>1330</v>
      </c>
      <c r="C590" s="64" t="s">
        <v>2482</v>
      </c>
      <c r="D590" s="13" t="s">
        <v>5080</v>
      </c>
      <c r="E590" s="80" t="s">
        <v>13</v>
      </c>
      <c r="F590" s="46">
        <v>44652</v>
      </c>
      <c r="G590" s="5" t="s">
        <v>3936</v>
      </c>
      <c r="H590" s="2"/>
      <c r="I590" s="4">
        <v>9440</v>
      </c>
      <c r="J590" s="4">
        <v>9440</v>
      </c>
      <c r="K590" s="4">
        <v>9251</v>
      </c>
      <c r="L590" s="4">
        <v>9396</v>
      </c>
      <c r="M590" s="4">
        <v>0</v>
      </c>
      <c r="N590" s="4">
        <v>44</v>
      </c>
      <c r="O590" s="4">
        <v>0</v>
      </c>
      <c r="P590" s="3">
        <v>44</v>
      </c>
      <c r="Q590" s="4">
        <v>0</v>
      </c>
      <c r="R590" s="4">
        <v>9440</v>
      </c>
      <c r="S590" s="4">
        <v>0</v>
      </c>
      <c r="T590" s="4">
        <v>0</v>
      </c>
      <c r="U590" s="3">
        <v>0</v>
      </c>
      <c r="V590" s="4">
        <v>84</v>
      </c>
      <c r="W590" s="46">
        <v>46512</v>
      </c>
      <c r="X590" s="81" t="s">
        <v>3912</v>
      </c>
      <c r="Y590" s="79" t="s">
        <v>6421</v>
      </c>
      <c r="Z590" s="84" t="s">
        <v>4395</v>
      </c>
      <c r="AA590" s="2"/>
      <c r="AB590" s="5" t="s">
        <v>13</v>
      </c>
      <c r="AC590" s="5" t="s">
        <v>6137</v>
      </c>
      <c r="AD590" s="5" t="s">
        <v>6137</v>
      </c>
      <c r="AE590" s="23" t="s">
        <v>13</v>
      </c>
      <c r="AF590" s="21" t="s">
        <v>3447</v>
      </c>
    </row>
    <row r="591" spans="2:32" x14ac:dyDescent="0.2">
      <c r="B591" s="10" t="s">
        <v>3455</v>
      </c>
      <c r="C591" s="64" t="s">
        <v>6138</v>
      </c>
      <c r="D591" s="13" t="s">
        <v>7662</v>
      </c>
      <c r="E591" s="80" t="s">
        <v>13</v>
      </c>
      <c r="F591" s="46">
        <v>44652</v>
      </c>
      <c r="G591" s="5" t="s">
        <v>3936</v>
      </c>
      <c r="H591" s="2"/>
      <c r="I591" s="4">
        <v>13264</v>
      </c>
      <c r="J591" s="4">
        <v>13264</v>
      </c>
      <c r="K591" s="4">
        <v>13198</v>
      </c>
      <c r="L591" s="4">
        <v>13193</v>
      </c>
      <c r="M591" s="4">
        <v>0</v>
      </c>
      <c r="N591" s="4">
        <v>71</v>
      </c>
      <c r="O591" s="4">
        <v>0</v>
      </c>
      <c r="P591" s="3">
        <v>71</v>
      </c>
      <c r="Q591" s="4">
        <v>0</v>
      </c>
      <c r="R591" s="4">
        <v>13264</v>
      </c>
      <c r="S591" s="4">
        <v>0</v>
      </c>
      <c r="T591" s="4">
        <v>0</v>
      </c>
      <c r="U591" s="3">
        <v>0</v>
      </c>
      <c r="V591" s="4">
        <v>176</v>
      </c>
      <c r="W591" s="46">
        <v>45620</v>
      </c>
      <c r="X591" s="81" t="s">
        <v>1716</v>
      </c>
      <c r="Y591" s="79" t="s">
        <v>215</v>
      </c>
      <c r="Z591" s="84" t="s">
        <v>4395</v>
      </c>
      <c r="AA591" s="2"/>
      <c r="AB591" s="5" t="s">
        <v>13</v>
      </c>
      <c r="AC591" s="5" t="s">
        <v>5081</v>
      </c>
      <c r="AD591" s="5" t="s">
        <v>367</v>
      </c>
      <c r="AE591" s="23" t="s">
        <v>13</v>
      </c>
      <c r="AF591" s="21" t="s">
        <v>4401</v>
      </c>
    </row>
    <row r="592" spans="2:32" x14ac:dyDescent="0.2">
      <c r="B592" s="10" t="s">
        <v>5500</v>
      </c>
      <c r="C592" s="64" t="s">
        <v>3451</v>
      </c>
      <c r="D592" s="13" t="s">
        <v>4404</v>
      </c>
      <c r="E592" s="80" t="s">
        <v>13</v>
      </c>
      <c r="F592" s="46">
        <v>44736</v>
      </c>
      <c r="G592" s="5" t="s">
        <v>3936</v>
      </c>
      <c r="H592" s="2"/>
      <c r="I592" s="4">
        <v>204762</v>
      </c>
      <c r="J592" s="4">
        <v>204762</v>
      </c>
      <c r="K592" s="4">
        <v>204756</v>
      </c>
      <c r="L592" s="4">
        <v>30441</v>
      </c>
      <c r="M592" s="4">
        <v>0</v>
      </c>
      <c r="N592" s="4">
        <v>2</v>
      </c>
      <c r="O592" s="4">
        <v>0</v>
      </c>
      <c r="P592" s="3">
        <v>2</v>
      </c>
      <c r="Q592" s="4">
        <v>0</v>
      </c>
      <c r="R592" s="4">
        <v>204762</v>
      </c>
      <c r="S592" s="4">
        <v>0</v>
      </c>
      <c r="T592" s="4">
        <v>0</v>
      </c>
      <c r="U592" s="3">
        <v>0</v>
      </c>
      <c r="V592" s="4">
        <v>2212</v>
      </c>
      <c r="W592" s="46">
        <v>45323</v>
      </c>
      <c r="X592" s="81" t="s">
        <v>5972</v>
      </c>
      <c r="Y592" s="79" t="s">
        <v>6421</v>
      </c>
      <c r="Z592" s="84" t="s">
        <v>4395</v>
      </c>
      <c r="AA592" s="2"/>
      <c r="AB592" s="5" t="s">
        <v>13</v>
      </c>
      <c r="AC592" s="5" t="s">
        <v>234</v>
      </c>
      <c r="AD592" s="5" t="s">
        <v>234</v>
      </c>
      <c r="AE592" s="23" t="s">
        <v>13</v>
      </c>
      <c r="AF592" s="21" t="s">
        <v>2322</v>
      </c>
    </row>
    <row r="593" spans="2:32" x14ac:dyDescent="0.2">
      <c r="B593" s="10" t="s">
        <v>7546</v>
      </c>
      <c r="C593" s="64" t="s">
        <v>8192</v>
      </c>
      <c r="D593" s="13" t="s">
        <v>6585</v>
      </c>
      <c r="E593" s="80" t="s">
        <v>13</v>
      </c>
      <c r="F593" s="46">
        <v>44742</v>
      </c>
      <c r="G593" s="5" t="s">
        <v>3936</v>
      </c>
      <c r="H593" s="2"/>
      <c r="I593" s="4">
        <v>20238</v>
      </c>
      <c r="J593" s="4">
        <v>20238</v>
      </c>
      <c r="K593" s="4">
        <v>19935</v>
      </c>
      <c r="L593" s="4">
        <v>20037</v>
      </c>
      <c r="M593" s="4">
        <v>0</v>
      </c>
      <c r="N593" s="4">
        <v>201</v>
      </c>
      <c r="O593" s="4">
        <v>0</v>
      </c>
      <c r="P593" s="3">
        <v>201</v>
      </c>
      <c r="Q593" s="4">
        <v>0</v>
      </c>
      <c r="R593" s="4">
        <v>20238</v>
      </c>
      <c r="S593" s="4">
        <v>0</v>
      </c>
      <c r="T593" s="4">
        <v>0</v>
      </c>
      <c r="U593" s="3">
        <v>0</v>
      </c>
      <c r="V593" s="4">
        <v>470</v>
      </c>
      <c r="W593" s="46">
        <v>45689</v>
      </c>
      <c r="X593" s="81" t="s">
        <v>5972</v>
      </c>
      <c r="Y593" s="79" t="s">
        <v>6421</v>
      </c>
      <c r="Z593" s="84" t="s">
        <v>4395</v>
      </c>
      <c r="AA593" s="2"/>
      <c r="AB593" s="5" t="s">
        <v>13</v>
      </c>
      <c r="AC593" s="5" t="s">
        <v>234</v>
      </c>
      <c r="AD593" s="5" t="s">
        <v>234</v>
      </c>
      <c r="AE593" s="23" t="s">
        <v>13</v>
      </c>
      <c r="AF593" s="21" t="s">
        <v>2322</v>
      </c>
    </row>
    <row r="594" spans="2:32" x14ac:dyDescent="0.2">
      <c r="B594" s="10" t="s">
        <v>1799</v>
      </c>
      <c r="C594" s="64" t="s">
        <v>2483</v>
      </c>
      <c r="D594" s="13" t="s">
        <v>1966</v>
      </c>
      <c r="E594" s="80" t="s">
        <v>13</v>
      </c>
      <c r="F594" s="46">
        <v>44742</v>
      </c>
      <c r="G594" s="5" t="s">
        <v>3936</v>
      </c>
      <c r="H594" s="2"/>
      <c r="I594" s="4">
        <v>16775</v>
      </c>
      <c r="J594" s="4">
        <v>16775</v>
      </c>
      <c r="K594" s="4">
        <v>16593</v>
      </c>
      <c r="L594" s="4">
        <v>16615</v>
      </c>
      <c r="M594" s="4">
        <v>0</v>
      </c>
      <c r="N594" s="4">
        <v>160</v>
      </c>
      <c r="O594" s="4">
        <v>0</v>
      </c>
      <c r="P594" s="3">
        <v>160</v>
      </c>
      <c r="Q594" s="4">
        <v>0</v>
      </c>
      <c r="R594" s="4">
        <v>16775</v>
      </c>
      <c r="S594" s="4">
        <v>0</v>
      </c>
      <c r="T594" s="4">
        <v>0</v>
      </c>
      <c r="U594" s="3">
        <v>0</v>
      </c>
      <c r="V594" s="4">
        <v>482</v>
      </c>
      <c r="W594" s="46">
        <v>46054</v>
      </c>
      <c r="X594" s="81" t="s">
        <v>3912</v>
      </c>
      <c r="Y594" s="79" t="s">
        <v>215</v>
      </c>
      <c r="Z594" s="84" t="s">
        <v>4395</v>
      </c>
      <c r="AA594" s="2"/>
      <c r="AB594" s="5" t="s">
        <v>13</v>
      </c>
      <c r="AC594" s="5" t="s">
        <v>1967</v>
      </c>
      <c r="AD594" s="5" t="s">
        <v>7135</v>
      </c>
      <c r="AE594" s="23" t="s">
        <v>13</v>
      </c>
      <c r="AF594" s="21" t="s">
        <v>2894</v>
      </c>
    </row>
    <row r="595" spans="2:32" x14ac:dyDescent="0.2">
      <c r="B595" s="10" t="s">
        <v>3919</v>
      </c>
      <c r="C595" s="64" t="s">
        <v>7663</v>
      </c>
      <c r="D595" s="13" t="s">
        <v>2484</v>
      </c>
      <c r="E595" s="80" t="s">
        <v>13</v>
      </c>
      <c r="F595" s="46">
        <v>44692</v>
      </c>
      <c r="G595" s="5" t="s">
        <v>3936</v>
      </c>
      <c r="H595" s="2"/>
      <c r="I595" s="4">
        <v>4862500</v>
      </c>
      <c r="J595" s="4">
        <v>4862500</v>
      </c>
      <c r="K595" s="4">
        <v>4765250</v>
      </c>
      <c r="L595" s="4">
        <v>4815356</v>
      </c>
      <c r="M595" s="4">
        <v>0</v>
      </c>
      <c r="N595" s="4">
        <v>47144</v>
      </c>
      <c r="O595" s="4">
        <v>0</v>
      </c>
      <c r="P595" s="3">
        <v>47144</v>
      </c>
      <c r="Q595" s="4">
        <v>0</v>
      </c>
      <c r="R595" s="4">
        <v>4862500</v>
      </c>
      <c r="S595" s="4">
        <v>0</v>
      </c>
      <c r="T595" s="4">
        <v>0</v>
      </c>
      <c r="U595" s="3">
        <v>0</v>
      </c>
      <c r="V595" s="4">
        <v>116115</v>
      </c>
      <c r="W595" s="46">
        <v>45282</v>
      </c>
      <c r="X595" s="81" t="s">
        <v>3912</v>
      </c>
      <c r="Y595" s="79" t="s">
        <v>215</v>
      </c>
      <c r="Z595" s="84" t="s">
        <v>4395</v>
      </c>
      <c r="AA595" s="2"/>
      <c r="AB595" s="5" t="s">
        <v>13</v>
      </c>
      <c r="AC595" s="5" t="s">
        <v>3598</v>
      </c>
      <c r="AD595" s="5" t="s">
        <v>3598</v>
      </c>
      <c r="AE595" s="23" t="s">
        <v>13</v>
      </c>
      <c r="AF595" s="21" t="s">
        <v>2894</v>
      </c>
    </row>
    <row r="596" spans="2:32" x14ac:dyDescent="0.2">
      <c r="B596" s="10" t="s">
        <v>5980</v>
      </c>
      <c r="C596" s="64" t="s">
        <v>6586</v>
      </c>
      <c r="D596" s="13" t="s">
        <v>368</v>
      </c>
      <c r="E596" s="80" t="s">
        <v>13</v>
      </c>
      <c r="F596" s="46">
        <v>44742</v>
      </c>
      <c r="G596" s="5" t="s">
        <v>3936</v>
      </c>
      <c r="H596" s="2"/>
      <c r="I596" s="4">
        <v>11383</v>
      </c>
      <c r="J596" s="4">
        <v>11383</v>
      </c>
      <c r="K596" s="4">
        <v>11270</v>
      </c>
      <c r="L596" s="4">
        <v>11283</v>
      </c>
      <c r="M596" s="4">
        <v>0</v>
      </c>
      <c r="N596" s="4">
        <v>100</v>
      </c>
      <c r="O596" s="4">
        <v>0</v>
      </c>
      <c r="P596" s="3">
        <v>100</v>
      </c>
      <c r="Q596" s="4">
        <v>0</v>
      </c>
      <c r="R596" s="4">
        <v>11383</v>
      </c>
      <c r="S596" s="4">
        <v>0</v>
      </c>
      <c r="T596" s="4">
        <v>0</v>
      </c>
      <c r="U596" s="3">
        <v>0</v>
      </c>
      <c r="V596" s="4">
        <v>341</v>
      </c>
      <c r="W596" s="46">
        <v>45710</v>
      </c>
      <c r="X596" s="81" t="s">
        <v>1716</v>
      </c>
      <c r="Y596" s="79" t="s">
        <v>2304</v>
      </c>
      <c r="Z596" s="84" t="s">
        <v>4395</v>
      </c>
      <c r="AA596" s="2"/>
      <c r="AB596" s="5" t="s">
        <v>13</v>
      </c>
      <c r="AC596" s="5" t="s">
        <v>1483</v>
      </c>
      <c r="AD596" s="5" t="s">
        <v>1483</v>
      </c>
      <c r="AE596" s="23" t="s">
        <v>13</v>
      </c>
      <c r="AF596" s="21" t="s">
        <v>3916</v>
      </c>
    </row>
    <row r="597" spans="2:32" x14ac:dyDescent="0.2">
      <c r="B597" s="10" t="s">
        <v>8022</v>
      </c>
      <c r="C597" s="64" t="s">
        <v>4064</v>
      </c>
      <c r="D597" s="13" t="s">
        <v>368</v>
      </c>
      <c r="E597" s="80" t="s">
        <v>13</v>
      </c>
      <c r="F597" s="46">
        <v>44742</v>
      </c>
      <c r="G597" s="5" t="s">
        <v>3936</v>
      </c>
      <c r="H597" s="2"/>
      <c r="I597" s="4">
        <v>171180</v>
      </c>
      <c r="J597" s="4">
        <v>171180</v>
      </c>
      <c r="K597" s="4">
        <v>171180</v>
      </c>
      <c r="L597" s="4">
        <v>171180</v>
      </c>
      <c r="M597" s="4">
        <v>0</v>
      </c>
      <c r="N597" s="4">
        <v>0</v>
      </c>
      <c r="O597" s="4">
        <v>0</v>
      </c>
      <c r="P597" s="3">
        <v>0</v>
      </c>
      <c r="Q597" s="4">
        <v>0</v>
      </c>
      <c r="R597" s="4">
        <v>171180</v>
      </c>
      <c r="S597" s="4">
        <v>0</v>
      </c>
      <c r="T597" s="4">
        <v>0</v>
      </c>
      <c r="U597" s="3">
        <v>0</v>
      </c>
      <c r="V597" s="4">
        <v>4917</v>
      </c>
      <c r="W597" s="46">
        <v>45710</v>
      </c>
      <c r="X597" s="81" t="s">
        <v>1716</v>
      </c>
      <c r="Y597" s="79" t="s">
        <v>2304</v>
      </c>
      <c r="Z597" s="84" t="s">
        <v>4395</v>
      </c>
      <c r="AA597" s="2"/>
      <c r="AB597" s="5" t="s">
        <v>13</v>
      </c>
      <c r="AC597" s="5" t="s">
        <v>1483</v>
      </c>
      <c r="AD597" s="5" t="s">
        <v>1483</v>
      </c>
      <c r="AE597" s="23" t="s">
        <v>13</v>
      </c>
      <c r="AF597" s="21" t="s">
        <v>3916</v>
      </c>
    </row>
    <row r="598" spans="2:32" x14ac:dyDescent="0.2">
      <c r="B598" s="10" t="s">
        <v>1801</v>
      </c>
      <c r="C598" s="64" t="s">
        <v>931</v>
      </c>
      <c r="D598" s="13" t="s">
        <v>3599</v>
      </c>
      <c r="E598" s="80" t="s">
        <v>13</v>
      </c>
      <c r="F598" s="46">
        <v>44652</v>
      </c>
      <c r="G598" s="5" t="s">
        <v>3936</v>
      </c>
      <c r="H598" s="2"/>
      <c r="I598" s="4">
        <v>10714</v>
      </c>
      <c r="J598" s="4">
        <v>10714</v>
      </c>
      <c r="K598" s="4">
        <v>10500</v>
      </c>
      <c r="L598" s="4">
        <v>10525</v>
      </c>
      <c r="M598" s="4">
        <v>0</v>
      </c>
      <c r="N598" s="4">
        <v>190</v>
      </c>
      <c r="O598" s="4">
        <v>0</v>
      </c>
      <c r="P598" s="3">
        <v>190</v>
      </c>
      <c r="Q598" s="4">
        <v>0</v>
      </c>
      <c r="R598" s="4">
        <v>10714</v>
      </c>
      <c r="S598" s="4">
        <v>0</v>
      </c>
      <c r="T598" s="4">
        <v>0</v>
      </c>
      <c r="U598" s="3">
        <v>0</v>
      </c>
      <c r="V598" s="4">
        <v>321</v>
      </c>
      <c r="W598" s="46">
        <v>45723</v>
      </c>
      <c r="X598" s="81" t="s">
        <v>3912</v>
      </c>
      <c r="Y598" s="79" t="s">
        <v>215</v>
      </c>
      <c r="Z598" s="84" t="s">
        <v>4395</v>
      </c>
      <c r="AA598" s="2"/>
      <c r="AB598" s="5" t="s">
        <v>13</v>
      </c>
      <c r="AC598" s="5" t="s">
        <v>6139</v>
      </c>
      <c r="AD598" s="5" t="s">
        <v>5082</v>
      </c>
      <c r="AE598" s="23" t="s">
        <v>13</v>
      </c>
      <c r="AF598" s="21" t="s">
        <v>2894</v>
      </c>
    </row>
    <row r="599" spans="2:32" x14ac:dyDescent="0.2">
      <c r="B599" s="10" t="s">
        <v>3922</v>
      </c>
      <c r="C599" s="64" t="s">
        <v>931</v>
      </c>
      <c r="D599" s="13" t="s">
        <v>3599</v>
      </c>
      <c r="E599" s="80" t="s">
        <v>13</v>
      </c>
      <c r="F599" s="46">
        <v>44742</v>
      </c>
      <c r="G599" s="5" t="s">
        <v>3936</v>
      </c>
      <c r="H599" s="2"/>
      <c r="I599" s="4">
        <v>10714</v>
      </c>
      <c r="J599" s="4">
        <v>10714</v>
      </c>
      <c r="K599" s="4">
        <v>10500</v>
      </c>
      <c r="L599" s="4">
        <v>10525</v>
      </c>
      <c r="M599" s="4">
        <v>0</v>
      </c>
      <c r="N599" s="4">
        <v>190</v>
      </c>
      <c r="O599" s="4">
        <v>0</v>
      </c>
      <c r="P599" s="3">
        <v>190</v>
      </c>
      <c r="Q599" s="4">
        <v>0</v>
      </c>
      <c r="R599" s="4">
        <v>10714</v>
      </c>
      <c r="S599" s="4">
        <v>0</v>
      </c>
      <c r="T599" s="4">
        <v>0</v>
      </c>
      <c r="U599" s="3">
        <v>0</v>
      </c>
      <c r="V599" s="4">
        <v>321</v>
      </c>
      <c r="W599" s="46">
        <v>45723</v>
      </c>
      <c r="X599" s="81" t="s">
        <v>3912</v>
      </c>
      <c r="Y599" s="79" t="s">
        <v>215</v>
      </c>
      <c r="Z599" s="84" t="s">
        <v>1763</v>
      </c>
      <c r="AA599" s="2"/>
      <c r="AB599" s="5" t="s">
        <v>13</v>
      </c>
      <c r="AC599" s="5" t="s">
        <v>6139</v>
      </c>
      <c r="AD599" s="5" t="s">
        <v>5082</v>
      </c>
      <c r="AE599" s="23" t="s">
        <v>13</v>
      </c>
      <c r="AF599" s="21" t="s">
        <v>5078</v>
      </c>
    </row>
    <row r="600" spans="2:32" x14ac:dyDescent="0.2">
      <c r="B600" s="10" t="s">
        <v>7548</v>
      </c>
      <c r="C600" s="64" t="s">
        <v>1484</v>
      </c>
      <c r="D600" s="13" t="s">
        <v>369</v>
      </c>
      <c r="E600" s="80" t="s">
        <v>13</v>
      </c>
      <c r="F600" s="46">
        <v>44694</v>
      </c>
      <c r="G600" s="5" t="s">
        <v>3936</v>
      </c>
      <c r="H600" s="2"/>
      <c r="I600" s="4">
        <v>22586</v>
      </c>
      <c r="J600" s="4">
        <v>22586</v>
      </c>
      <c r="K600" s="4">
        <v>22174</v>
      </c>
      <c r="L600" s="4">
        <v>22212</v>
      </c>
      <c r="M600" s="4">
        <v>0</v>
      </c>
      <c r="N600" s="4">
        <v>374</v>
      </c>
      <c r="O600" s="4">
        <v>0</v>
      </c>
      <c r="P600" s="3">
        <v>374</v>
      </c>
      <c r="Q600" s="4">
        <v>0</v>
      </c>
      <c r="R600" s="4">
        <v>22586</v>
      </c>
      <c r="S600" s="4">
        <v>0</v>
      </c>
      <c r="T600" s="4">
        <v>0</v>
      </c>
      <c r="U600" s="3">
        <v>0</v>
      </c>
      <c r="V600" s="4">
        <v>1</v>
      </c>
      <c r="W600" s="46">
        <v>45820</v>
      </c>
      <c r="X600" s="81" t="s">
        <v>1716</v>
      </c>
      <c r="Y600" s="79" t="s">
        <v>2304</v>
      </c>
      <c r="Z600" s="84" t="s">
        <v>4395</v>
      </c>
      <c r="AA600" s="2"/>
      <c r="AB600" s="5" t="s">
        <v>13</v>
      </c>
      <c r="AC600" s="5" t="s">
        <v>3600</v>
      </c>
      <c r="AD600" s="5" t="s">
        <v>6140</v>
      </c>
      <c r="AE600" s="23" t="s">
        <v>13</v>
      </c>
      <c r="AF600" s="21" t="s">
        <v>3916</v>
      </c>
    </row>
    <row r="601" spans="2:32" x14ac:dyDescent="0.2">
      <c r="B601" s="10" t="s">
        <v>1333</v>
      </c>
      <c r="C601" s="64" t="s">
        <v>4562</v>
      </c>
      <c r="D601" s="13" t="s">
        <v>4065</v>
      </c>
      <c r="E601" s="80" t="s">
        <v>13</v>
      </c>
      <c r="F601" s="46">
        <v>44742</v>
      </c>
      <c r="G601" s="5" t="s">
        <v>3936</v>
      </c>
      <c r="H601" s="2"/>
      <c r="I601" s="4">
        <v>1735</v>
      </c>
      <c r="J601" s="4">
        <v>1735</v>
      </c>
      <c r="K601" s="4">
        <v>1726</v>
      </c>
      <c r="L601" s="4">
        <v>1725</v>
      </c>
      <c r="M601" s="4">
        <v>0</v>
      </c>
      <c r="N601" s="4">
        <v>10</v>
      </c>
      <c r="O601" s="4">
        <v>0</v>
      </c>
      <c r="P601" s="3">
        <v>10</v>
      </c>
      <c r="Q601" s="4">
        <v>0</v>
      </c>
      <c r="R601" s="4">
        <v>1735</v>
      </c>
      <c r="S601" s="4">
        <v>0</v>
      </c>
      <c r="T601" s="4">
        <v>0</v>
      </c>
      <c r="U601" s="3">
        <v>0</v>
      </c>
      <c r="V601" s="4">
        <v>48</v>
      </c>
      <c r="W601" s="46">
        <v>46227</v>
      </c>
      <c r="X601" s="81" t="s">
        <v>1716</v>
      </c>
      <c r="Y601" s="79" t="s">
        <v>2304</v>
      </c>
      <c r="Z601" s="84" t="s">
        <v>4395</v>
      </c>
      <c r="AA601" s="2"/>
      <c r="AB601" s="5" t="s">
        <v>13</v>
      </c>
      <c r="AC601" s="5" t="s">
        <v>235</v>
      </c>
      <c r="AD601" s="5" t="s">
        <v>235</v>
      </c>
      <c r="AE601" s="23" t="s">
        <v>13</v>
      </c>
      <c r="AF601" s="21" t="s">
        <v>3916</v>
      </c>
    </row>
    <row r="602" spans="2:32" x14ac:dyDescent="0.2">
      <c r="B602" s="10" t="s">
        <v>3458</v>
      </c>
      <c r="C602" s="64" t="s">
        <v>806</v>
      </c>
      <c r="D602" s="13" t="s">
        <v>8017</v>
      </c>
      <c r="E602" s="80" t="s">
        <v>13</v>
      </c>
      <c r="F602" s="46">
        <v>44728</v>
      </c>
      <c r="G602" s="5" t="s">
        <v>3936</v>
      </c>
      <c r="H602" s="2"/>
      <c r="I602" s="4">
        <v>182609</v>
      </c>
      <c r="J602" s="4">
        <v>182609</v>
      </c>
      <c r="K602" s="4">
        <v>181837</v>
      </c>
      <c r="L602" s="4">
        <v>77803</v>
      </c>
      <c r="M602" s="4">
        <v>0</v>
      </c>
      <c r="N602" s="4">
        <v>458</v>
      </c>
      <c r="O602" s="4">
        <v>0</v>
      </c>
      <c r="P602" s="3">
        <v>458</v>
      </c>
      <c r="Q602" s="4">
        <v>0</v>
      </c>
      <c r="R602" s="4">
        <v>182609</v>
      </c>
      <c r="S602" s="4">
        <v>0</v>
      </c>
      <c r="T602" s="4">
        <v>0</v>
      </c>
      <c r="U602" s="3">
        <v>0</v>
      </c>
      <c r="V602" s="4">
        <v>1416</v>
      </c>
      <c r="W602" s="46">
        <v>45497</v>
      </c>
      <c r="X602" s="81" t="s">
        <v>3912</v>
      </c>
      <c r="Y602" s="79" t="s">
        <v>2304</v>
      </c>
      <c r="Z602" s="84" t="s">
        <v>4395</v>
      </c>
      <c r="AA602" s="2"/>
      <c r="AB602" s="5" t="s">
        <v>13</v>
      </c>
      <c r="AC602" s="5" t="s">
        <v>235</v>
      </c>
      <c r="AD602" s="5" t="s">
        <v>235</v>
      </c>
      <c r="AE602" s="23" t="s">
        <v>13</v>
      </c>
      <c r="AF602" s="21" t="s">
        <v>2319</v>
      </c>
    </row>
    <row r="603" spans="2:32" x14ac:dyDescent="0.2">
      <c r="B603" s="10" t="s">
        <v>5983</v>
      </c>
      <c r="C603" s="64" t="s">
        <v>370</v>
      </c>
      <c r="D603" s="13" t="s">
        <v>4065</v>
      </c>
      <c r="E603" s="80" t="s">
        <v>13</v>
      </c>
      <c r="F603" s="46">
        <v>44742</v>
      </c>
      <c r="G603" s="5" t="s">
        <v>3936</v>
      </c>
      <c r="H603" s="2"/>
      <c r="I603" s="4">
        <v>10435</v>
      </c>
      <c r="J603" s="4">
        <v>10435</v>
      </c>
      <c r="K603" s="4">
        <v>10330</v>
      </c>
      <c r="L603" s="4">
        <v>10322</v>
      </c>
      <c r="M603" s="4">
        <v>0</v>
      </c>
      <c r="N603" s="4">
        <v>112</v>
      </c>
      <c r="O603" s="4">
        <v>0</v>
      </c>
      <c r="P603" s="3">
        <v>112</v>
      </c>
      <c r="Q603" s="4">
        <v>0</v>
      </c>
      <c r="R603" s="4">
        <v>10435</v>
      </c>
      <c r="S603" s="4">
        <v>0</v>
      </c>
      <c r="T603" s="4">
        <v>0</v>
      </c>
      <c r="U603" s="3">
        <v>0</v>
      </c>
      <c r="V603" s="4">
        <v>290</v>
      </c>
      <c r="W603" s="46">
        <v>46227</v>
      </c>
      <c r="X603" s="81" t="s">
        <v>1716</v>
      </c>
      <c r="Y603" s="79" t="s">
        <v>2304</v>
      </c>
      <c r="Z603" s="84" t="s">
        <v>4395</v>
      </c>
      <c r="AA603" s="2"/>
      <c r="AB603" s="5" t="s">
        <v>13</v>
      </c>
      <c r="AC603" s="5" t="s">
        <v>235</v>
      </c>
      <c r="AD603" s="5" t="s">
        <v>235</v>
      </c>
      <c r="AE603" s="23" t="s">
        <v>13</v>
      </c>
      <c r="AF603" s="21" t="s">
        <v>3916</v>
      </c>
    </row>
    <row r="604" spans="2:32" x14ac:dyDescent="0.2">
      <c r="B604" s="10" t="s">
        <v>8026</v>
      </c>
      <c r="C604" s="64" t="s">
        <v>4563</v>
      </c>
      <c r="D604" s="13" t="s">
        <v>932</v>
      </c>
      <c r="E604" s="80" t="s">
        <v>13</v>
      </c>
      <c r="F604" s="46">
        <v>44687</v>
      </c>
      <c r="G604" s="5" t="s">
        <v>3936</v>
      </c>
      <c r="H604" s="2"/>
      <c r="I604" s="4">
        <v>281250</v>
      </c>
      <c r="J604" s="4">
        <v>281250</v>
      </c>
      <c r="K604" s="4">
        <v>281250</v>
      </c>
      <c r="L604" s="4">
        <v>57398</v>
      </c>
      <c r="M604" s="4">
        <v>0</v>
      </c>
      <c r="N604" s="4">
        <v>0</v>
      </c>
      <c r="O604" s="4">
        <v>0</v>
      </c>
      <c r="P604" s="3">
        <v>0</v>
      </c>
      <c r="Q604" s="4">
        <v>0</v>
      </c>
      <c r="R604" s="4">
        <v>281250</v>
      </c>
      <c r="S604" s="4">
        <v>0</v>
      </c>
      <c r="T604" s="4">
        <v>0</v>
      </c>
      <c r="U604" s="3">
        <v>0</v>
      </c>
      <c r="V604" s="4">
        <v>3048</v>
      </c>
      <c r="W604" s="46">
        <v>45871</v>
      </c>
      <c r="X604" s="81" t="s">
        <v>3912</v>
      </c>
      <c r="Y604" s="79" t="s">
        <v>215</v>
      </c>
      <c r="Z604" s="84" t="s">
        <v>4395</v>
      </c>
      <c r="AA604" s="2"/>
      <c r="AB604" s="5" t="s">
        <v>13</v>
      </c>
      <c r="AC604" s="5" t="s">
        <v>6587</v>
      </c>
      <c r="AD604" s="5" t="s">
        <v>6587</v>
      </c>
      <c r="AE604" s="23" t="s">
        <v>13</v>
      </c>
      <c r="AF604" s="21" t="s">
        <v>2894</v>
      </c>
    </row>
    <row r="605" spans="2:32" x14ac:dyDescent="0.2">
      <c r="B605" s="10" t="s">
        <v>1803</v>
      </c>
      <c r="C605" s="64" t="s">
        <v>3042</v>
      </c>
      <c r="D605" s="13" t="s">
        <v>932</v>
      </c>
      <c r="E605" s="80" t="s">
        <v>13</v>
      </c>
      <c r="F605" s="46">
        <v>44687</v>
      </c>
      <c r="G605" s="5" t="s">
        <v>3936</v>
      </c>
      <c r="H605" s="2"/>
      <c r="I605" s="4">
        <v>478251</v>
      </c>
      <c r="J605" s="4">
        <v>478251</v>
      </c>
      <c r="K605" s="4">
        <v>473469</v>
      </c>
      <c r="L605" s="4">
        <v>472857</v>
      </c>
      <c r="M605" s="4">
        <v>0</v>
      </c>
      <c r="N605" s="4">
        <v>5394</v>
      </c>
      <c r="O605" s="4">
        <v>0</v>
      </c>
      <c r="P605" s="3">
        <v>5394</v>
      </c>
      <c r="Q605" s="4">
        <v>0</v>
      </c>
      <c r="R605" s="4">
        <v>478251</v>
      </c>
      <c r="S605" s="4">
        <v>0</v>
      </c>
      <c r="T605" s="4">
        <v>0</v>
      </c>
      <c r="U605" s="3">
        <v>0</v>
      </c>
      <c r="V605" s="4">
        <v>5648</v>
      </c>
      <c r="W605" s="46">
        <v>45871</v>
      </c>
      <c r="X605" s="81" t="s">
        <v>3912</v>
      </c>
      <c r="Y605" s="79" t="s">
        <v>215</v>
      </c>
      <c r="Z605" s="84" t="s">
        <v>4395</v>
      </c>
      <c r="AA605" s="2"/>
      <c r="AB605" s="5" t="s">
        <v>13</v>
      </c>
      <c r="AC605" s="5" t="s">
        <v>6587</v>
      </c>
      <c r="AD605" s="5" t="s">
        <v>6587</v>
      </c>
      <c r="AE605" s="23" t="s">
        <v>13</v>
      </c>
      <c r="AF605" s="21" t="s">
        <v>2894</v>
      </c>
    </row>
    <row r="606" spans="2:32" x14ac:dyDescent="0.2">
      <c r="B606" s="10" t="s">
        <v>3923</v>
      </c>
      <c r="C606" s="64" t="s">
        <v>5623</v>
      </c>
      <c r="D606" s="13" t="s">
        <v>4066</v>
      </c>
      <c r="E606" s="80" t="s">
        <v>13</v>
      </c>
      <c r="F606" s="46">
        <v>44742</v>
      </c>
      <c r="G606" s="5" t="s">
        <v>3936</v>
      </c>
      <c r="H606" s="2"/>
      <c r="I606" s="4">
        <v>20888</v>
      </c>
      <c r="J606" s="4">
        <v>20888</v>
      </c>
      <c r="K606" s="4">
        <v>20523</v>
      </c>
      <c r="L606" s="4">
        <v>20606</v>
      </c>
      <c r="M606" s="4">
        <v>0</v>
      </c>
      <c r="N606" s="4">
        <v>282</v>
      </c>
      <c r="O606" s="4">
        <v>0</v>
      </c>
      <c r="P606" s="3">
        <v>282</v>
      </c>
      <c r="Q606" s="4">
        <v>0</v>
      </c>
      <c r="R606" s="4">
        <v>20888</v>
      </c>
      <c r="S606" s="4">
        <v>0</v>
      </c>
      <c r="T606" s="4">
        <v>0</v>
      </c>
      <c r="U606" s="3">
        <v>0</v>
      </c>
      <c r="V606" s="4">
        <v>597</v>
      </c>
      <c r="W606" s="46">
        <v>45899</v>
      </c>
      <c r="X606" s="81" t="s">
        <v>3912</v>
      </c>
      <c r="Y606" s="79" t="s">
        <v>215</v>
      </c>
      <c r="Z606" s="84" t="s">
        <v>4395</v>
      </c>
      <c r="AA606" s="2"/>
      <c r="AB606" s="5" t="s">
        <v>13</v>
      </c>
      <c r="AC606" s="5" t="s">
        <v>807</v>
      </c>
      <c r="AD606" s="5" t="s">
        <v>5978</v>
      </c>
      <c r="AE606" s="23" t="s">
        <v>13</v>
      </c>
      <c r="AF606" s="21" t="s">
        <v>2894</v>
      </c>
    </row>
    <row r="607" spans="2:32" x14ac:dyDescent="0.2">
      <c r="B607" s="10" t="s">
        <v>5985</v>
      </c>
      <c r="C607" s="64" t="s">
        <v>4965</v>
      </c>
      <c r="D607" s="13" t="s">
        <v>1796</v>
      </c>
      <c r="E607" s="80" t="s">
        <v>13</v>
      </c>
      <c r="F607" s="46">
        <v>44673</v>
      </c>
      <c r="G607" s="5" t="s">
        <v>3936</v>
      </c>
      <c r="H607" s="2"/>
      <c r="I607" s="4">
        <v>103570</v>
      </c>
      <c r="J607" s="4">
        <v>103570</v>
      </c>
      <c r="K607" s="4">
        <v>103570</v>
      </c>
      <c r="L607" s="4">
        <v>0</v>
      </c>
      <c r="M607" s="4">
        <v>0</v>
      </c>
      <c r="N607" s="4">
        <v>0</v>
      </c>
      <c r="O607" s="4">
        <v>0</v>
      </c>
      <c r="P607" s="3">
        <v>0</v>
      </c>
      <c r="Q607" s="4">
        <v>0</v>
      </c>
      <c r="R607" s="4">
        <v>103570</v>
      </c>
      <c r="S607" s="4">
        <v>0</v>
      </c>
      <c r="T607" s="4">
        <v>0</v>
      </c>
      <c r="U607" s="3">
        <v>0</v>
      </c>
      <c r="V607" s="4">
        <v>1505</v>
      </c>
      <c r="W607" s="46">
        <v>45534</v>
      </c>
      <c r="X607" s="81" t="s">
        <v>3912</v>
      </c>
      <c r="Y607" s="79" t="s">
        <v>215</v>
      </c>
      <c r="Z607" s="84" t="s">
        <v>4395</v>
      </c>
      <c r="AA607" s="2"/>
      <c r="AB607" s="5" t="s">
        <v>13</v>
      </c>
      <c r="AC607" s="5" t="s">
        <v>807</v>
      </c>
      <c r="AD607" s="5" t="s">
        <v>5978</v>
      </c>
      <c r="AE607" s="23" t="s">
        <v>13</v>
      </c>
      <c r="AF607" s="21" t="s">
        <v>2894</v>
      </c>
    </row>
    <row r="608" spans="2:32" x14ac:dyDescent="0.2">
      <c r="B608" s="10" t="s">
        <v>8027</v>
      </c>
      <c r="C608" s="64" t="s">
        <v>7136</v>
      </c>
      <c r="D608" s="13" t="s">
        <v>3601</v>
      </c>
      <c r="E608" s="80" t="s">
        <v>13</v>
      </c>
      <c r="F608" s="46">
        <v>44742</v>
      </c>
      <c r="G608" s="5" t="s">
        <v>3936</v>
      </c>
      <c r="H608" s="2"/>
      <c r="I608" s="4">
        <v>24581</v>
      </c>
      <c r="J608" s="4">
        <v>24581</v>
      </c>
      <c r="K608" s="4">
        <v>24160</v>
      </c>
      <c r="L608" s="4">
        <v>24254</v>
      </c>
      <c r="M608" s="4">
        <v>0</v>
      </c>
      <c r="N608" s="4">
        <v>327</v>
      </c>
      <c r="O608" s="4">
        <v>0</v>
      </c>
      <c r="P608" s="3">
        <v>327</v>
      </c>
      <c r="Q608" s="4">
        <v>0</v>
      </c>
      <c r="R608" s="4">
        <v>24581</v>
      </c>
      <c r="S608" s="4">
        <v>0</v>
      </c>
      <c r="T608" s="4">
        <v>0</v>
      </c>
      <c r="U608" s="3">
        <v>0</v>
      </c>
      <c r="V608" s="4">
        <v>715</v>
      </c>
      <c r="W608" s="46">
        <v>45899</v>
      </c>
      <c r="X608" s="81" t="s">
        <v>3912</v>
      </c>
      <c r="Y608" s="79" t="s">
        <v>215</v>
      </c>
      <c r="Z608" s="84" t="s">
        <v>4395</v>
      </c>
      <c r="AA608" s="2"/>
      <c r="AB608" s="5" t="s">
        <v>13</v>
      </c>
      <c r="AC608" s="5" t="s">
        <v>807</v>
      </c>
      <c r="AD608" s="5" t="s">
        <v>4564</v>
      </c>
      <c r="AE608" s="23" t="s">
        <v>13</v>
      </c>
      <c r="AF608" s="21" t="s">
        <v>2894</v>
      </c>
    </row>
    <row r="609" spans="2:32" x14ac:dyDescent="0.2">
      <c r="B609" s="10" t="s">
        <v>1805</v>
      </c>
      <c r="C609" s="64" t="s">
        <v>5083</v>
      </c>
      <c r="D609" s="13" t="s">
        <v>5624</v>
      </c>
      <c r="E609" s="80" t="s">
        <v>13</v>
      </c>
      <c r="F609" s="46">
        <v>44742</v>
      </c>
      <c r="G609" s="5" t="s">
        <v>3936</v>
      </c>
      <c r="H609" s="2"/>
      <c r="I609" s="4">
        <v>35825</v>
      </c>
      <c r="J609" s="4">
        <v>35825</v>
      </c>
      <c r="K609" s="4">
        <v>35568</v>
      </c>
      <c r="L609" s="4">
        <v>35872</v>
      </c>
      <c r="M609" s="4">
        <v>0</v>
      </c>
      <c r="N609" s="4">
        <v>-48</v>
      </c>
      <c r="O609" s="4">
        <v>0</v>
      </c>
      <c r="P609" s="3">
        <v>-48</v>
      </c>
      <c r="Q609" s="4">
        <v>0</v>
      </c>
      <c r="R609" s="4">
        <v>35825</v>
      </c>
      <c r="S609" s="4">
        <v>0</v>
      </c>
      <c r="T609" s="4">
        <v>0</v>
      </c>
      <c r="U609" s="3">
        <v>0</v>
      </c>
      <c r="V609" s="4">
        <v>759</v>
      </c>
      <c r="W609" s="46">
        <v>45869</v>
      </c>
      <c r="X609" s="81" t="s">
        <v>3912</v>
      </c>
      <c r="Y609" s="79" t="s">
        <v>215</v>
      </c>
      <c r="Z609" s="84" t="s">
        <v>4395</v>
      </c>
      <c r="AA609" s="2"/>
      <c r="AB609" s="5" t="s">
        <v>13</v>
      </c>
      <c r="AC609" s="5" t="s">
        <v>4067</v>
      </c>
      <c r="AD609" s="5" t="s">
        <v>8193</v>
      </c>
      <c r="AE609" s="23" t="s">
        <v>13</v>
      </c>
      <c r="AF609" s="21" t="s">
        <v>2894</v>
      </c>
    </row>
    <row r="610" spans="2:32" x14ac:dyDescent="0.2">
      <c r="B610" s="10" t="s">
        <v>5625</v>
      </c>
      <c r="C610" s="64" t="s">
        <v>2485</v>
      </c>
      <c r="D610" s="13" t="s">
        <v>5624</v>
      </c>
      <c r="E610" s="80" t="s">
        <v>13</v>
      </c>
      <c r="F610" s="46">
        <v>44670</v>
      </c>
      <c r="G610" s="5" t="s">
        <v>3936</v>
      </c>
      <c r="H610" s="2"/>
      <c r="I610" s="4">
        <v>21368</v>
      </c>
      <c r="J610" s="4">
        <v>21368</v>
      </c>
      <c r="K610" s="4">
        <v>21368</v>
      </c>
      <c r="L610" s="4">
        <v>9348</v>
      </c>
      <c r="M610" s="4">
        <v>0</v>
      </c>
      <c r="N610" s="4">
        <v>0</v>
      </c>
      <c r="O610" s="4">
        <v>0</v>
      </c>
      <c r="P610" s="3">
        <v>0</v>
      </c>
      <c r="Q610" s="4">
        <v>0</v>
      </c>
      <c r="R610" s="4">
        <v>21368</v>
      </c>
      <c r="S610" s="4">
        <v>0</v>
      </c>
      <c r="T610" s="4">
        <v>0</v>
      </c>
      <c r="U610" s="3">
        <v>0</v>
      </c>
      <c r="V610" s="4">
        <v>334</v>
      </c>
      <c r="W610" s="46">
        <v>45869</v>
      </c>
      <c r="X610" s="81" t="s">
        <v>3912</v>
      </c>
      <c r="Y610" s="79" t="s">
        <v>215</v>
      </c>
      <c r="Z610" s="84" t="s">
        <v>4395</v>
      </c>
      <c r="AA610" s="2"/>
      <c r="AB610" s="5" t="s">
        <v>13</v>
      </c>
      <c r="AC610" s="5" t="s">
        <v>4067</v>
      </c>
      <c r="AD610" s="5" t="s">
        <v>8193</v>
      </c>
      <c r="AE610" s="23" t="s">
        <v>13</v>
      </c>
      <c r="AF610" s="21" t="s">
        <v>2894</v>
      </c>
    </row>
    <row r="611" spans="2:32" x14ac:dyDescent="0.2">
      <c r="B611" s="10" t="s">
        <v>8194</v>
      </c>
      <c r="C611" s="64" t="s">
        <v>8195</v>
      </c>
      <c r="D611" s="13" t="s">
        <v>7137</v>
      </c>
      <c r="E611" s="80" t="s">
        <v>13</v>
      </c>
      <c r="F611" s="46">
        <v>44686</v>
      </c>
      <c r="G611" s="5" t="s">
        <v>3936</v>
      </c>
      <c r="H611" s="2"/>
      <c r="I611" s="4">
        <v>101161</v>
      </c>
      <c r="J611" s="4">
        <v>101161</v>
      </c>
      <c r="K611" s="4">
        <v>100403</v>
      </c>
      <c r="L611" s="4">
        <v>100833</v>
      </c>
      <c r="M611" s="4">
        <v>0</v>
      </c>
      <c r="N611" s="4">
        <v>328</v>
      </c>
      <c r="O611" s="4">
        <v>0</v>
      </c>
      <c r="P611" s="3">
        <v>328</v>
      </c>
      <c r="Q611" s="4">
        <v>0</v>
      </c>
      <c r="R611" s="4">
        <v>101161</v>
      </c>
      <c r="S611" s="4">
        <v>0</v>
      </c>
      <c r="T611" s="4">
        <v>0</v>
      </c>
      <c r="U611" s="3">
        <v>0</v>
      </c>
      <c r="V611" s="4">
        <v>2763</v>
      </c>
      <c r="W611" s="46">
        <v>45005</v>
      </c>
      <c r="X611" s="81" t="s">
        <v>3912</v>
      </c>
      <c r="Y611" s="79" t="s">
        <v>215</v>
      </c>
      <c r="Z611" s="84" t="s">
        <v>4395</v>
      </c>
      <c r="AA611" s="2"/>
      <c r="AB611" s="5" t="s">
        <v>13</v>
      </c>
      <c r="AC611" s="5" t="s">
        <v>2486</v>
      </c>
      <c r="AD611" s="5" t="s">
        <v>3043</v>
      </c>
      <c r="AE611" s="23" t="s">
        <v>13</v>
      </c>
      <c r="AF611" s="21" t="s">
        <v>2894</v>
      </c>
    </row>
    <row r="612" spans="2:32" x14ac:dyDescent="0.2">
      <c r="B612" s="10" t="s">
        <v>1968</v>
      </c>
      <c r="C612" s="64" t="s">
        <v>3044</v>
      </c>
      <c r="D612" s="13" t="s">
        <v>2323</v>
      </c>
      <c r="E612" s="80" t="s">
        <v>13</v>
      </c>
      <c r="F612" s="46">
        <v>44742</v>
      </c>
      <c r="G612" s="5" t="s">
        <v>3936</v>
      </c>
      <c r="H612" s="2"/>
      <c r="I612" s="4">
        <v>22923</v>
      </c>
      <c r="J612" s="4">
        <v>22923</v>
      </c>
      <c r="K612" s="4">
        <v>22696</v>
      </c>
      <c r="L612" s="4">
        <v>22764</v>
      </c>
      <c r="M612" s="4">
        <v>0</v>
      </c>
      <c r="N612" s="4">
        <v>159</v>
      </c>
      <c r="O612" s="4">
        <v>0</v>
      </c>
      <c r="P612" s="3">
        <v>159</v>
      </c>
      <c r="Q612" s="4">
        <v>0</v>
      </c>
      <c r="R612" s="4">
        <v>22923</v>
      </c>
      <c r="S612" s="4">
        <v>0</v>
      </c>
      <c r="T612" s="4">
        <v>0</v>
      </c>
      <c r="U612" s="3">
        <v>0</v>
      </c>
      <c r="V612" s="4">
        <v>325</v>
      </c>
      <c r="W612" s="46">
        <v>45609</v>
      </c>
      <c r="X612" s="81" t="s">
        <v>3912</v>
      </c>
      <c r="Y612" s="79" t="s">
        <v>6421</v>
      </c>
      <c r="Z612" s="84" t="s">
        <v>4395</v>
      </c>
      <c r="AA612" s="2"/>
      <c r="AB612" s="5" t="s">
        <v>13</v>
      </c>
      <c r="AC612" s="5" t="s">
        <v>2897</v>
      </c>
      <c r="AD612" s="5" t="s">
        <v>2897</v>
      </c>
      <c r="AE612" s="23" t="s">
        <v>13</v>
      </c>
      <c r="AF612" s="21" t="s">
        <v>3447</v>
      </c>
    </row>
    <row r="613" spans="2:32" x14ac:dyDescent="0.2">
      <c r="B613" s="10" t="s">
        <v>4068</v>
      </c>
      <c r="C613" s="64" t="s">
        <v>5084</v>
      </c>
      <c r="D613" s="13" t="s">
        <v>2323</v>
      </c>
      <c r="E613" s="80" t="s">
        <v>13</v>
      </c>
      <c r="F613" s="46">
        <v>44742</v>
      </c>
      <c r="G613" s="5" t="s">
        <v>3936</v>
      </c>
      <c r="H613" s="2"/>
      <c r="I613" s="4">
        <v>2447</v>
      </c>
      <c r="J613" s="4">
        <v>2447</v>
      </c>
      <c r="K613" s="4">
        <v>2423</v>
      </c>
      <c r="L613" s="4">
        <v>2427</v>
      </c>
      <c r="M613" s="4">
        <v>0</v>
      </c>
      <c r="N613" s="4">
        <v>20</v>
      </c>
      <c r="O613" s="4">
        <v>0</v>
      </c>
      <c r="P613" s="3">
        <v>20</v>
      </c>
      <c r="Q613" s="4">
        <v>0</v>
      </c>
      <c r="R613" s="4">
        <v>2447</v>
      </c>
      <c r="S613" s="4">
        <v>0</v>
      </c>
      <c r="T613" s="4">
        <v>0</v>
      </c>
      <c r="U613" s="3">
        <v>0</v>
      </c>
      <c r="V613" s="4">
        <v>35</v>
      </c>
      <c r="W613" s="46">
        <v>45609</v>
      </c>
      <c r="X613" s="81" t="s">
        <v>3912</v>
      </c>
      <c r="Y613" s="79" t="s">
        <v>6421</v>
      </c>
      <c r="Z613" s="84" t="s">
        <v>4395</v>
      </c>
      <c r="AA613" s="2"/>
      <c r="AB613" s="5" t="s">
        <v>13</v>
      </c>
      <c r="AC613" s="5" t="s">
        <v>2897</v>
      </c>
      <c r="AD613" s="5" t="s">
        <v>2897</v>
      </c>
      <c r="AE613" s="23" t="s">
        <v>13</v>
      </c>
      <c r="AF613" s="21" t="s">
        <v>3447</v>
      </c>
    </row>
    <row r="614" spans="2:32" x14ac:dyDescent="0.2">
      <c r="B614" s="10" t="s">
        <v>6141</v>
      </c>
      <c r="C614" s="64" t="s">
        <v>371</v>
      </c>
      <c r="D614" s="13" t="s">
        <v>3045</v>
      </c>
      <c r="E614" s="80" t="s">
        <v>13</v>
      </c>
      <c r="F614" s="46">
        <v>44712</v>
      </c>
      <c r="G614" s="5" t="s">
        <v>3936</v>
      </c>
      <c r="H614" s="2"/>
      <c r="I614" s="4">
        <v>7703</v>
      </c>
      <c r="J614" s="4">
        <v>7703</v>
      </c>
      <c r="K614" s="4">
        <v>7626</v>
      </c>
      <c r="L614" s="4">
        <v>7643</v>
      </c>
      <c r="M614" s="4">
        <v>0</v>
      </c>
      <c r="N614" s="4">
        <v>61</v>
      </c>
      <c r="O614" s="4">
        <v>0</v>
      </c>
      <c r="P614" s="3">
        <v>61</v>
      </c>
      <c r="Q614" s="4">
        <v>0</v>
      </c>
      <c r="R614" s="4">
        <v>7703</v>
      </c>
      <c r="S614" s="4">
        <v>0</v>
      </c>
      <c r="T614" s="4">
        <v>0</v>
      </c>
      <c r="U614" s="3">
        <v>0</v>
      </c>
      <c r="V614" s="4">
        <v>223</v>
      </c>
      <c r="W614" s="46">
        <v>46014</v>
      </c>
      <c r="X614" s="81" t="s">
        <v>3912</v>
      </c>
      <c r="Y614" s="79" t="s">
        <v>215</v>
      </c>
      <c r="Z614" s="84" t="s">
        <v>4395</v>
      </c>
      <c r="AA614" s="2"/>
      <c r="AB614" s="5" t="s">
        <v>13</v>
      </c>
      <c r="AC614" s="5" t="s">
        <v>5496</v>
      </c>
      <c r="AD614" s="5" t="s">
        <v>8196</v>
      </c>
      <c r="AE614" s="23" t="s">
        <v>13</v>
      </c>
      <c r="AF614" s="21" t="s">
        <v>2894</v>
      </c>
    </row>
    <row r="615" spans="2:32" x14ac:dyDescent="0.2">
      <c r="B615" s="10" t="s">
        <v>8197</v>
      </c>
      <c r="C615" s="64" t="s">
        <v>933</v>
      </c>
      <c r="D615" s="13" t="s">
        <v>1328</v>
      </c>
      <c r="E615" s="80" t="s">
        <v>13</v>
      </c>
      <c r="F615" s="46">
        <v>44742</v>
      </c>
      <c r="G615" s="5" t="s">
        <v>3936</v>
      </c>
      <c r="H615" s="2"/>
      <c r="I615" s="4">
        <v>22152</v>
      </c>
      <c r="J615" s="4">
        <v>22152</v>
      </c>
      <c r="K615" s="4">
        <v>21930</v>
      </c>
      <c r="L615" s="4">
        <v>22047</v>
      </c>
      <c r="M615" s="4">
        <v>0</v>
      </c>
      <c r="N615" s="4">
        <v>105</v>
      </c>
      <c r="O615" s="4">
        <v>0</v>
      </c>
      <c r="P615" s="3">
        <v>105</v>
      </c>
      <c r="Q615" s="4">
        <v>0</v>
      </c>
      <c r="R615" s="4">
        <v>22152</v>
      </c>
      <c r="S615" s="4">
        <v>0</v>
      </c>
      <c r="T615" s="4">
        <v>0</v>
      </c>
      <c r="U615" s="3">
        <v>0</v>
      </c>
      <c r="V615" s="4">
        <v>557</v>
      </c>
      <c r="W615" s="46">
        <v>46046</v>
      </c>
      <c r="X615" s="81" t="s">
        <v>1716</v>
      </c>
      <c r="Y615" s="79" t="s">
        <v>215</v>
      </c>
      <c r="Z615" s="84" t="s">
        <v>4395</v>
      </c>
      <c r="AA615" s="2"/>
      <c r="AB615" s="5" t="s">
        <v>13</v>
      </c>
      <c r="AC615" s="5" t="s">
        <v>2898</v>
      </c>
      <c r="AD615" s="5" t="s">
        <v>5497</v>
      </c>
      <c r="AE615" s="23" t="s">
        <v>13</v>
      </c>
      <c r="AF615" s="21" t="s">
        <v>4401</v>
      </c>
    </row>
    <row r="616" spans="2:32" x14ac:dyDescent="0.2">
      <c r="B616" s="10" t="s">
        <v>1969</v>
      </c>
      <c r="C616" s="64" t="s">
        <v>3602</v>
      </c>
      <c r="D616" s="13" t="s">
        <v>8198</v>
      </c>
      <c r="E616" s="80" t="s">
        <v>13</v>
      </c>
      <c r="F616" s="46">
        <v>44742</v>
      </c>
      <c r="G616" s="5" t="s">
        <v>3936</v>
      </c>
      <c r="H616" s="2"/>
      <c r="I616" s="4">
        <v>2463</v>
      </c>
      <c r="J616" s="4">
        <v>2463</v>
      </c>
      <c r="K616" s="4">
        <v>2451</v>
      </c>
      <c r="L616" s="4">
        <v>2450</v>
      </c>
      <c r="M616" s="4">
        <v>0</v>
      </c>
      <c r="N616" s="4">
        <v>13</v>
      </c>
      <c r="O616" s="4">
        <v>0</v>
      </c>
      <c r="P616" s="3">
        <v>13</v>
      </c>
      <c r="Q616" s="4">
        <v>0</v>
      </c>
      <c r="R616" s="4">
        <v>2463</v>
      </c>
      <c r="S616" s="4">
        <v>0</v>
      </c>
      <c r="T616" s="4">
        <v>0</v>
      </c>
      <c r="U616" s="3">
        <v>0</v>
      </c>
      <c r="V616" s="4">
        <v>40</v>
      </c>
      <c r="W616" s="46">
        <v>46053</v>
      </c>
      <c r="X616" s="81" t="s">
        <v>3912</v>
      </c>
      <c r="Y616" s="79" t="s">
        <v>6421</v>
      </c>
      <c r="Z616" s="84" t="s">
        <v>4395</v>
      </c>
      <c r="AA616" s="2"/>
      <c r="AB616" s="5" t="s">
        <v>13</v>
      </c>
      <c r="AC616" s="5" t="s">
        <v>7007</v>
      </c>
      <c r="AD616" s="5" t="s">
        <v>7007</v>
      </c>
      <c r="AE616" s="23" t="s">
        <v>13</v>
      </c>
      <c r="AF616" s="21" t="s">
        <v>3447</v>
      </c>
    </row>
    <row r="617" spans="2:32" x14ac:dyDescent="0.2">
      <c r="B617" s="10" t="s">
        <v>4069</v>
      </c>
      <c r="C617" s="64" t="s">
        <v>3046</v>
      </c>
      <c r="D617" s="13" t="s">
        <v>7545</v>
      </c>
      <c r="E617" s="80" t="s">
        <v>13</v>
      </c>
      <c r="F617" s="46">
        <v>44655</v>
      </c>
      <c r="G617" s="5" t="s">
        <v>3936</v>
      </c>
      <c r="H617" s="2"/>
      <c r="I617" s="4">
        <v>12608</v>
      </c>
      <c r="J617" s="4">
        <v>12608</v>
      </c>
      <c r="K617" s="4">
        <v>12482</v>
      </c>
      <c r="L617" s="4">
        <v>12554</v>
      </c>
      <c r="M617" s="4">
        <v>0</v>
      </c>
      <c r="N617" s="4">
        <v>54</v>
      </c>
      <c r="O617" s="4">
        <v>0</v>
      </c>
      <c r="P617" s="3">
        <v>54</v>
      </c>
      <c r="Q617" s="4">
        <v>0</v>
      </c>
      <c r="R617" s="4">
        <v>12608</v>
      </c>
      <c r="S617" s="4">
        <v>0</v>
      </c>
      <c r="T617" s="4">
        <v>0</v>
      </c>
      <c r="U617" s="3">
        <v>0</v>
      </c>
      <c r="V617" s="4">
        <v>205</v>
      </c>
      <c r="W617" s="46">
        <v>46053</v>
      </c>
      <c r="X617" s="81" t="s">
        <v>3912</v>
      </c>
      <c r="Y617" s="79" t="s">
        <v>6421</v>
      </c>
      <c r="Z617" s="84" t="s">
        <v>4395</v>
      </c>
      <c r="AA617" s="2"/>
      <c r="AB617" s="5" t="s">
        <v>13</v>
      </c>
      <c r="AC617" s="5" t="s">
        <v>7007</v>
      </c>
      <c r="AD617" s="5" t="s">
        <v>8018</v>
      </c>
      <c r="AE617" s="23" t="s">
        <v>13</v>
      </c>
      <c r="AF617" s="21" t="s">
        <v>3447</v>
      </c>
    </row>
    <row r="618" spans="2:32" x14ac:dyDescent="0.2">
      <c r="B618" s="10" t="s">
        <v>6142</v>
      </c>
      <c r="C618" s="64" t="s">
        <v>3046</v>
      </c>
      <c r="D618" s="13" t="s">
        <v>7545</v>
      </c>
      <c r="E618" s="80" t="s">
        <v>13</v>
      </c>
      <c r="F618" s="46">
        <v>44742</v>
      </c>
      <c r="G618" s="5" t="s">
        <v>3936</v>
      </c>
      <c r="H618" s="2"/>
      <c r="I618" s="4">
        <v>12608</v>
      </c>
      <c r="J618" s="4">
        <v>12608</v>
      </c>
      <c r="K618" s="4">
        <v>12482</v>
      </c>
      <c r="L618" s="4">
        <v>12554</v>
      </c>
      <c r="M618" s="4">
        <v>0</v>
      </c>
      <c r="N618" s="4">
        <v>54</v>
      </c>
      <c r="O618" s="4">
        <v>0</v>
      </c>
      <c r="P618" s="3">
        <v>54</v>
      </c>
      <c r="Q618" s="4">
        <v>0</v>
      </c>
      <c r="R618" s="4">
        <v>12608</v>
      </c>
      <c r="S618" s="4">
        <v>0</v>
      </c>
      <c r="T618" s="4">
        <v>0</v>
      </c>
      <c r="U618" s="3">
        <v>0</v>
      </c>
      <c r="V618" s="4">
        <v>205</v>
      </c>
      <c r="W618" s="46">
        <v>46053</v>
      </c>
      <c r="X618" s="81" t="s">
        <v>3912</v>
      </c>
      <c r="Y618" s="79" t="s">
        <v>6421</v>
      </c>
      <c r="Z618" s="84" t="s">
        <v>1763</v>
      </c>
      <c r="AA618" s="2"/>
      <c r="AB618" s="5" t="s">
        <v>13</v>
      </c>
      <c r="AC618" s="5" t="s">
        <v>7007</v>
      </c>
      <c r="AD618" s="5" t="s">
        <v>8018</v>
      </c>
      <c r="AE618" s="23" t="s">
        <v>13</v>
      </c>
      <c r="AF618" s="21" t="s">
        <v>802</v>
      </c>
    </row>
    <row r="619" spans="2:32" x14ac:dyDescent="0.2">
      <c r="B619" s="10" t="s">
        <v>8199</v>
      </c>
      <c r="C619" s="64" t="s">
        <v>3047</v>
      </c>
      <c r="D619" s="13" t="s">
        <v>7664</v>
      </c>
      <c r="E619" s="80" t="s">
        <v>13</v>
      </c>
      <c r="F619" s="46">
        <v>44742</v>
      </c>
      <c r="G619" s="5" t="s">
        <v>3936</v>
      </c>
      <c r="H619" s="2"/>
      <c r="I619" s="4">
        <v>12976</v>
      </c>
      <c r="J619" s="4">
        <v>12976</v>
      </c>
      <c r="K619" s="4">
        <v>12716</v>
      </c>
      <c r="L619" s="4">
        <v>12774</v>
      </c>
      <c r="M619" s="4">
        <v>0</v>
      </c>
      <c r="N619" s="4">
        <v>201</v>
      </c>
      <c r="O619" s="4">
        <v>0</v>
      </c>
      <c r="P619" s="3">
        <v>201</v>
      </c>
      <c r="Q619" s="4">
        <v>0</v>
      </c>
      <c r="R619" s="4">
        <v>12976</v>
      </c>
      <c r="S619" s="4">
        <v>0</v>
      </c>
      <c r="T619" s="4">
        <v>0</v>
      </c>
      <c r="U619" s="3">
        <v>0</v>
      </c>
      <c r="V619" s="4">
        <v>392</v>
      </c>
      <c r="W619" s="46">
        <v>46094</v>
      </c>
      <c r="X619" s="81" t="s">
        <v>3912</v>
      </c>
      <c r="Y619" s="79" t="s">
        <v>6421</v>
      </c>
      <c r="Z619" s="84" t="s">
        <v>1763</v>
      </c>
      <c r="AA619" s="2"/>
      <c r="AB619" s="5" t="s">
        <v>13</v>
      </c>
      <c r="AC619" s="5" t="s">
        <v>1970</v>
      </c>
      <c r="AD619" s="5" t="s">
        <v>1970</v>
      </c>
      <c r="AE619" s="23" t="s">
        <v>13</v>
      </c>
      <c r="AF619" s="21" t="s">
        <v>802</v>
      </c>
    </row>
    <row r="620" spans="2:32" x14ac:dyDescent="0.2">
      <c r="B620" s="10" t="s">
        <v>4070</v>
      </c>
      <c r="C620" s="64" t="s">
        <v>3047</v>
      </c>
      <c r="D620" s="13" t="s">
        <v>7664</v>
      </c>
      <c r="E620" s="80" t="s">
        <v>13</v>
      </c>
      <c r="F620" s="46">
        <v>44655</v>
      </c>
      <c r="G620" s="5" t="s">
        <v>3936</v>
      </c>
      <c r="H620" s="2"/>
      <c r="I620" s="4">
        <v>12976</v>
      </c>
      <c r="J620" s="4">
        <v>12976</v>
      </c>
      <c r="K620" s="4">
        <v>12716</v>
      </c>
      <c r="L620" s="4">
        <v>12774</v>
      </c>
      <c r="M620" s="4">
        <v>0</v>
      </c>
      <c r="N620" s="4">
        <v>201</v>
      </c>
      <c r="O620" s="4">
        <v>0</v>
      </c>
      <c r="P620" s="3">
        <v>201</v>
      </c>
      <c r="Q620" s="4">
        <v>0</v>
      </c>
      <c r="R620" s="4">
        <v>12976</v>
      </c>
      <c r="S620" s="4">
        <v>0</v>
      </c>
      <c r="T620" s="4">
        <v>0</v>
      </c>
      <c r="U620" s="3">
        <v>0</v>
      </c>
      <c r="V620" s="4">
        <v>195</v>
      </c>
      <c r="W620" s="46">
        <v>46094</v>
      </c>
      <c r="X620" s="81" t="s">
        <v>3912</v>
      </c>
      <c r="Y620" s="79" t="s">
        <v>215</v>
      </c>
      <c r="Z620" s="84" t="s">
        <v>4395</v>
      </c>
      <c r="AA620" s="2"/>
      <c r="AB620" s="5" t="s">
        <v>13</v>
      </c>
      <c r="AC620" s="5" t="s">
        <v>1970</v>
      </c>
      <c r="AD620" s="5" t="s">
        <v>1970</v>
      </c>
      <c r="AE620" s="23" t="s">
        <v>13</v>
      </c>
      <c r="AF620" s="21" t="s">
        <v>2894</v>
      </c>
    </row>
    <row r="621" spans="2:32" x14ac:dyDescent="0.2">
      <c r="B621" s="10" t="s">
        <v>6143</v>
      </c>
      <c r="C621" s="64" t="s">
        <v>6144</v>
      </c>
      <c r="D621" s="13" t="s">
        <v>800</v>
      </c>
      <c r="E621" s="80" t="s">
        <v>13</v>
      </c>
      <c r="F621" s="46">
        <v>44742</v>
      </c>
      <c r="G621" s="5" t="s">
        <v>3936</v>
      </c>
      <c r="H621" s="2"/>
      <c r="I621" s="4">
        <v>8084</v>
      </c>
      <c r="J621" s="4">
        <v>8084</v>
      </c>
      <c r="K621" s="4">
        <v>8044</v>
      </c>
      <c r="L621" s="4">
        <v>8054</v>
      </c>
      <c r="M621" s="4">
        <v>0</v>
      </c>
      <c r="N621" s="4">
        <v>30</v>
      </c>
      <c r="O621" s="4">
        <v>0</v>
      </c>
      <c r="P621" s="3">
        <v>30</v>
      </c>
      <c r="Q621" s="4">
        <v>0</v>
      </c>
      <c r="R621" s="4">
        <v>8084</v>
      </c>
      <c r="S621" s="4">
        <v>0</v>
      </c>
      <c r="T621" s="4">
        <v>0</v>
      </c>
      <c r="U621" s="3">
        <v>0</v>
      </c>
      <c r="V621" s="4">
        <v>244</v>
      </c>
      <c r="W621" s="46">
        <v>45571</v>
      </c>
      <c r="X621" s="81" t="s">
        <v>3912</v>
      </c>
      <c r="Y621" s="79" t="s">
        <v>215</v>
      </c>
      <c r="Z621" s="84" t="s">
        <v>4395</v>
      </c>
      <c r="AA621" s="2"/>
      <c r="AB621" s="5" t="s">
        <v>13</v>
      </c>
      <c r="AC621" s="5" t="s">
        <v>801</v>
      </c>
      <c r="AD621" s="5" t="s">
        <v>801</v>
      </c>
      <c r="AE621" s="23" t="s">
        <v>13</v>
      </c>
      <c r="AF621" s="21" t="s">
        <v>2894</v>
      </c>
    </row>
    <row r="622" spans="2:32" x14ac:dyDescent="0.2">
      <c r="B622" s="10" t="s">
        <v>8200</v>
      </c>
      <c r="C622" s="64" t="s">
        <v>4967</v>
      </c>
      <c r="D622" s="13" t="s">
        <v>6453</v>
      </c>
      <c r="E622" s="80" t="s">
        <v>13</v>
      </c>
      <c r="F622" s="46">
        <v>44736</v>
      </c>
      <c r="G622" s="5" t="s">
        <v>3936</v>
      </c>
      <c r="H622" s="2"/>
      <c r="I622" s="4">
        <v>4248</v>
      </c>
      <c r="J622" s="4">
        <v>4248</v>
      </c>
      <c r="K622" s="4">
        <v>4220</v>
      </c>
      <c r="L622" s="4">
        <v>3427</v>
      </c>
      <c r="M622" s="4">
        <v>0</v>
      </c>
      <c r="N622" s="4">
        <v>28</v>
      </c>
      <c r="O622" s="4">
        <v>0</v>
      </c>
      <c r="P622" s="3">
        <v>28</v>
      </c>
      <c r="Q622" s="4">
        <v>0</v>
      </c>
      <c r="R622" s="4">
        <v>4248</v>
      </c>
      <c r="S622" s="4">
        <v>0</v>
      </c>
      <c r="T622" s="4">
        <v>0</v>
      </c>
      <c r="U622" s="3">
        <v>0</v>
      </c>
      <c r="V622" s="4">
        <v>45</v>
      </c>
      <c r="W622" s="46">
        <v>46039</v>
      </c>
      <c r="X622" s="81" t="s">
        <v>7478</v>
      </c>
      <c r="Y622" s="79" t="s">
        <v>2304</v>
      </c>
      <c r="Z622" s="84" t="s">
        <v>4395</v>
      </c>
      <c r="AA622" s="2"/>
      <c r="AB622" s="5" t="s">
        <v>13</v>
      </c>
      <c r="AC622" s="5" t="s">
        <v>2324</v>
      </c>
      <c r="AD622" s="5" t="s">
        <v>2324</v>
      </c>
      <c r="AE622" s="23" t="s">
        <v>13</v>
      </c>
      <c r="AF622" s="21" t="s">
        <v>5499</v>
      </c>
    </row>
    <row r="623" spans="2:32" x14ac:dyDescent="0.2">
      <c r="B623" s="10" t="s">
        <v>1971</v>
      </c>
      <c r="C623" s="64" t="s">
        <v>4967</v>
      </c>
      <c r="D623" s="13" t="s">
        <v>6453</v>
      </c>
      <c r="E623" s="80" t="s">
        <v>13</v>
      </c>
      <c r="F623" s="46">
        <v>44652</v>
      </c>
      <c r="G623" s="5" t="s">
        <v>5486</v>
      </c>
      <c r="H623" s="2"/>
      <c r="I623" s="4">
        <v>3179</v>
      </c>
      <c r="J623" s="4">
        <v>0</v>
      </c>
      <c r="K623" s="4">
        <v>3179</v>
      </c>
      <c r="L623" s="4">
        <v>2584</v>
      </c>
      <c r="M623" s="4">
        <v>0</v>
      </c>
      <c r="N623" s="4">
        <v>0</v>
      </c>
      <c r="O623" s="4">
        <v>0</v>
      </c>
      <c r="P623" s="3">
        <v>0</v>
      </c>
      <c r="Q623" s="4">
        <v>0</v>
      </c>
      <c r="R623" s="4">
        <v>3179</v>
      </c>
      <c r="S623" s="4">
        <v>0</v>
      </c>
      <c r="T623" s="4">
        <v>0</v>
      </c>
      <c r="U623" s="3">
        <v>0</v>
      </c>
      <c r="V623" s="4">
        <v>33</v>
      </c>
      <c r="W623" s="46">
        <v>46039</v>
      </c>
      <c r="X623" s="81" t="s">
        <v>7478</v>
      </c>
      <c r="Y623" s="79" t="s">
        <v>2304</v>
      </c>
      <c r="Z623" s="84" t="s">
        <v>366</v>
      </c>
      <c r="AA623" s="2"/>
      <c r="AB623" s="5" t="s">
        <v>13</v>
      </c>
      <c r="AC623" s="5" t="s">
        <v>2324</v>
      </c>
      <c r="AD623" s="5" t="s">
        <v>2324</v>
      </c>
      <c r="AE623" s="23" t="s">
        <v>13</v>
      </c>
      <c r="AF623" s="21" t="s">
        <v>7138</v>
      </c>
    </row>
    <row r="624" spans="2:32" x14ac:dyDescent="0.2">
      <c r="B624" s="10" t="s">
        <v>4071</v>
      </c>
      <c r="C624" s="64" t="s">
        <v>7139</v>
      </c>
      <c r="D624" s="13" t="s">
        <v>5626</v>
      </c>
      <c r="E624" s="80" t="s">
        <v>13</v>
      </c>
      <c r="F624" s="46">
        <v>44742</v>
      </c>
      <c r="G624" s="5" t="s">
        <v>2487</v>
      </c>
      <c r="H624" s="2"/>
      <c r="I624" s="4">
        <v>6810</v>
      </c>
      <c r="J624" s="4">
        <v>3405</v>
      </c>
      <c r="K624" s="4">
        <v>3371</v>
      </c>
      <c r="L624" s="4">
        <v>3372</v>
      </c>
      <c r="M624" s="4">
        <v>0</v>
      </c>
      <c r="N624" s="4">
        <v>3438</v>
      </c>
      <c r="O624" s="4">
        <v>0</v>
      </c>
      <c r="P624" s="3">
        <v>3438</v>
      </c>
      <c r="Q624" s="4">
        <v>0</v>
      </c>
      <c r="R624" s="4">
        <v>6810</v>
      </c>
      <c r="S624" s="4">
        <v>0</v>
      </c>
      <c r="T624" s="4">
        <v>0</v>
      </c>
      <c r="U624" s="3">
        <v>0</v>
      </c>
      <c r="V624" s="4">
        <v>150</v>
      </c>
      <c r="W624" s="46">
        <v>46598</v>
      </c>
      <c r="X624" s="81" t="s">
        <v>7478</v>
      </c>
      <c r="Y624" s="79" t="s">
        <v>215</v>
      </c>
      <c r="Z624" s="84" t="s">
        <v>4395</v>
      </c>
      <c r="AA624" s="2"/>
      <c r="AB624" s="5" t="s">
        <v>13</v>
      </c>
      <c r="AC624" s="5" t="s">
        <v>1972</v>
      </c>
      <c r="AD624" s="5" t="s">
        <v>1972</v>
      </c>
      <c r="AE624" s="23" t="s">
        <v>13</v>
      </c>
      <c r="AF624" s="21" t="s">
        <v>6054</v>
      </c>
    </row>
    <row r="625" spans="2:32" x14ac:dyDescent="0.2">
      <c r="B625" s="10" t="s">
        <v>6145</v>
      </c>
      <c r="C625" s="64" t="s">
        <v>3603</v>
      </c>
      <c r="D625" s="13" t="s">
        <v>4072</v>
      </c>
      <c r="E625" s="80" t="s">
        <v>13</v>
      </c>
      <c r="F625" s="46">
        <v>44742</v>
      </c>
      <c r="G625" s="5" t="s">
        <v>3936</v>
      </c>
      <c r="H625" s="2"/>
      <c r="I625" s="4">
        <v>5279</v>
      </c>
      <c r="J625" s="4">
        <v>5279</v>
      </c>
      <c r="K625" s="4">
        <v>5226</v>
      </c>
      <c r="L625" s="4">
        <v>5229</v>
      </c>
      <c r="M625" s="4">
        <v>0</v>
      </c>
      <c r="N625" s="4">
        <v>50</v>
      </c>
      <c r="O625" s="4">
        <v>0</v>
      </c>
      <c r="P625" s="3">
        <v>50</v>
      </c>
      <c r="Q625" s="4">
        <v>0</v>
      </c>
      <c r="R625" s="4">
        <v>5279</v>
      </c>
      <c r="S625" s="4">
        <v>0</v>
      </c>
      <c r="T625" s="4">
        <v>0</v>
      </c>
      <c r="U625" s="3">
        <v>0</v>
      </c>
      <c r="V625" s="4">
        <v>152</v>
      </c>
      <c r="W625" s="46">
        <v>46034</v>
      </c>
      <c r="X625" s="81" t="s">
        <v>1716</v>
      </c>
      <c r="Y625" s="79" t="s">
        <v>2304</v>
      </c>
      <c r="Z625" s="84" t="s">
        <v>4395</v>
      </c>
      <c r="AA625" s="2"/>
      <c r="AB625" s="5" t="s">
        <v>13</v>
      </c>
      <c r="AC625" s="5" t="s">
        <v>6146</v>
      </c>
      <c r="AD625" s="5" t="s">
        <v>6146</v>
      </c>
      <c r="AE625" s="23" t="s">
        <v>13</v>
      </c>
      <c r="AF625" s="21" t="s">
        <v>3916</v>
      </c>
    </row>
    <row r="626" spans="2:32" x14ac:dyDescent="0.2">
      <c r="B626" s="10" t="s">
        <v>8201</v>
      </c>
      <c r="C626" s="64" t="s">
        <v>1973</v>
      </c>
      <c r="D626" s="13" t="s">
        <v>3604</v>
      </c>
      <c r="E626" s="80" t="s">
        <v>13</v>
      </c>
      <c r="F626" s="46">
        <v>44652</v>
      </c>
      <c r="G626" s="5" t="s">
        <v>3936</v>
      </c>
      <c r="H626" s="2"/>
      <c r="I626" s="4">
        <v>2885</v>
      </c>
      <c r="J626" s="4">
        <v>2885</v>
      </c>
      <c r="K626" s="4">
        <v>2856</v>
      </c>
      <c r="L626" s="4">
        <v>2858</v>
      </c>
      <c r="M626" s="4">
        <v>0</v>
      </c>
      <c r="N626" s="4">
        <v>26</v>
      </c>
      <c r="O626" s="4">
        <v>0</v>
      </c>
      <c r="P626" s="3">
        <v>26</v>
      </c>
      <c r="Q626" s="4">
        <v>0</v>
      </c>
      <c r="R626" s="4">
        <v>2885</v>
      </c>
      <c r="S626" s="4">
        <v>0</v>
      </c>
      <c r="T626" s="4">
        <v>0</v>
      </c>
      <c r="U626" s="3">
        <v>0</v>
      </c>
      <c r="V626" s="4">
        <v>38</v>
      </c>
      <c r="W626" s="46">
        <v>45584</v>
      </c>
      <c r="X626" s="81" t="s">
        <v>7478</v>
      </c>
      <c r="Y626" s="79" t="s">
        <v>2304</v>
      </c>
      <c r="Z626" s="84" t="s">
        <v>4395</v>
      </c>
      <c r="AA626" s="2"/>
      <c r="AB626" s="5" t="s">
        <v>13</v>
      </c>
      <c r="AC626" s="5" t="s">
        <v>3605</v>
      </c>
      <c r="AD626" s="5" t="s">
        <v>3605</v>
      </c>
      <c r="AE626" s="23" t="s">
        <v>13</v>
      </c>
      <c r="AF626" s="21" t="s">
        <v>5499</v>
      </c>
    </row>
    <row r="627" spans="2:32" x14ac:dyDescent="0.2">
      <c r="B627" s="10" t="s">
        <v>1974</v>
      </c>
      <c r="C627" s="64" t="s">
        <v>1975</v>
      </c>
      <c r="D627" s="13" t="s">
        <v>810</v>
      </c>
      <c r="E627" s="80" t="s">
        <v>13</v>
      </c>
      <c r="F627" s="46">
        <v>44742</v>
      </c>
      <c r="G627" s="5" t="s">
        <v>7140</v>
      </c>
      <c r="H627" s="2"/>
      <c r="I627" s="4">
        <v>4794</v>
      </c>
      <c r="J627" s="4">
        <v>1955</v>
      </c>
      <c r="K627" s="4">
        <v>1935</v>
      </c>
      <c r="L627" s="4">
        <v>1936</v>
      </c>
      <c r="M627" s="4">
        <v>0</v>
      </c>
      <c r="N627" s="4">
        <v>2858</v>
      </c>
      <c r="O627" s="4">
        <v>0</v>
      </c>
      <c r="P627" s="3">
        <v>2858</v>
      </c>
      <c r="Q627" s="4">
        <v>0</v>
      </c>
      <c r="R627" s="4">
        <v>4794</v>
      </c>
      <c r="S627" s="4">
        <v>0</v>
      </c>
      <c r="T627" s="4">
        <v>0</v>
      </c>
      <c r="U627" s="3">
        <v>0</v>
      </c>
      <c r="V627" s="4">
        <v>93</v>
      </c>
      <c r="W627" s="46">
        <v>46619</v>
      </c>
      <c r="X627" s="81" t="s">
        <v>1716</v>
      </c>
      <c r="Y627" s="79" t="s">
        <v>6421</v>
      </c>
      <c r="Z627" s="84" t="s">
        <v>4395</v>
      </c>
      <c r="AA627" s="2"/>
      <c r="AB627" s="5" t="s">
        <v>13</v>
      </c>
      <c r="AC627" s="5" t="s">
        <v>236</v>
      </c>
      <c r="AD627" s="5" t="s">
        <v>236</v>
      </c>
      <c r="AE627" s="23" t="s">
        <v>13</v>
      </c>
      <c r="AF627" s="21" t="s">
        <v>5085</v>
      </c>
    </row>
    <row r="628" spans="2:32" x14ac:dyDescent="0.2">
      <c r="B628" s="10" t="s">
        <v>4073</v>
      </c>
      <c r="C628" s="64" t="s">
        <v>5086</v>
      </c>
      <c r="D628" s="13" t="s">
        <v>6147</v>
      </c>
      <c r="E628" s="80" t="s">
        <v>13</v>
      </c>
      <c r="F628" s="46">
        <v>44742</v>
      </c>
      <c r="G628" s="5" t="s">
        <v>3936</v>
      </c>
      <c r="H628" s="2"/>
      <c r="I628" s="4">
        <v>2508</v>
      </c>
      <c r="J628" s="4">
        <v>2508</v>
      </c>
      <c r="K628" s="4">
        <v>2477</v>
      </c>
      <c r="L628" s="4">
        <v>2478</v>
      </c>
      <c r="M628" s="4">
        <v>0</v>
      </c>
      <c r="N628" s="4">
        <v>31</v>
      </c>
      <c r="O628" s="4">
        <v>0</v>
      </c>
      <c r="P628" s="3">
        <v>31</v>
      </c>
      <c r="Q628" s="4">
        <v>0</v>
      </c>
      <c r="R628" s="4">
        <v>2508</v>
      </c>
      <c r="S628" s="4">
        <v>0</v>
      </c>
      <c r="T628" s="4">
        <v>0</v>
      </c>
      <c r="U628" s="3">
        <v>0</v>
      </c>
      <c r="V628" s="4">
        <v>82</v>
      </c>
      <c r="W628" s="46">
        <v>46626</v>
      </c>
      <c r="X628" s="81" t="s">
        <v>7478</v>
      </c>
      <c r="Y628" s="79" t="s">
        <v>2304</v>
      </c>
      <c r="Z628" s="84" t="s">
        <v>4395</v>
      </c>
      <c r="AA628" s="2"/>
      <c r="AB628" s="5" t="s">
        <v>13</v>
      </c>
      <c r="AC628" s="5" t="s">
        <v>5087</v>
      </c>
      <c r="AD628" s="5" t="s">
        <v>5087</v>
      </c>
      <c r="AE628" s="23" t="s">
        <v>13</v>
      </c>
      <c r="AF628" s="21" t="s">
        <v>5499</v>
      </c>
    </row>
    <row r="629" spans="2:32" x14ac:dyDescent="0.2">
      <c r="B629" s="10" t="s">
        <v>6588</v>
      </c>
      <c r="C629" s="64" t="s">
        <v>1485</v>
      </c>
      <c r="D629" s="13" t="s">
        <v>372</v>
      </c>
      <c r="E629" s="80" t="s">
        <v>13</v>
      </c>
      <c r="F629" s="46">
        <v>44742</v>
      </c>
      <c r="G629" s="5" t="s">
        <v>3936</v>
      </c>
      <c r="H629" s="2"/>
      <c r="I629" s="4">
        <v>3970</v>
      </c>
      <c r="J629" s="4">
        <v>3970</v>
      </c>
      <c r="K629" s="4">
        <v>3930</v>
      </c>
      <c r="L629" s="4">
        <v>3932</v>
      </c>
      <c r="M629" s="4">
        <v>0</v>
      </c>
      <c r="N629" s="4">
        <v>38</v>
      </c>
      <c r="O629" s="4">
        <v>0</v>
      </c>
      <c r="P629" s="3">
        <v>38</v>
      </c>
      <c r="Q629" s="4">
        <v>0</v>
      </c>
      <c r="R629" s="4">
        <v>3970</v>
      </c>
      <c r="S629" s="4">
        <v>0</v>
      </c>
      <c r="T629" s="4">
        <v>0</v>
      </c>
      <c r="U629" s="3">
        <v>0</v>
      </c>
      <c r="V629" s="4">
        <v>110</v>
      </c>
      <c r="W629" s="46">
        <v>46640</v>
      </c>
      <c r="X629" s="81" t="s">
        <v>1716</v>
      </c>
      <c r="Y629" s="79" t="s">
        <v>6421</v>
      </c>
      <c r="Z629" s="84" t="s">
        <v>4395</v>
      </c>
      <c r="AA629" s="2"/>
      <c r="AB629" s="5" t="s">
        <v>13</v>
      </c>
      <c r="AC629" s="5" t="s">
        <v>5627</v>
      </c>
      <c r="AD629" s="5" t="s">
        <v>5627</v>
      </c>
      <c r="AE629" s="23" t="s">
        <v>13</v>
      </c>
      <c r="AF629" s="21" t="s">
        <v>5085</v>
      </c>
    </row>
    <row r="630" spans="2:32" x14ac:dyDescent="0.2">
      <c r="B630" s="10" t="s">
        <v>1976</v>
      </c>
      <c r="C630" s="64" t="s">
        <v>6148</v>
      </c>
      <c r="D630" s="13" t="s">
        <v>3048</v>
      </c>
      <c r="E630" s="80" t="s">
        <v>13</v>
      </c>
      <c r="F630" s="46">
        <v>44742</v>
      </c>
      <c r="G630" s="5" t="s">
        <v>3936</v>
      </c>
      <c r="H630" s="2"/>
      <c r="I630" s="4">
        <v>9254</v>
      </c>
      <c r="J630" s="4">
        <v>9254</v>
      </c>
      <c r="K630" s="4">
        <v>9162</v>
      </c>
      <c r="L630" s="4">
        <v>9164</v>
      </c>
      <c r="M630" s="4">
        <v>0</v>
      </c>
      <c r="N630" s="4">
        <v>90</v>
      </c>
      <c r="O630" s="4">
        <v>0</v>
      </c>
      <c r="P630" s="3">
        <v>90</v>
      </c>
      <c r="Q630" s="4">
        <v>0</v>
      </c>
      <c r="R630" s="4">
        <v>9254</v>
      </c>
      <c r="S630" s="4">
        <v>0</v>
      </c>
      <c r="T630" s="4">
        <v>0</v>
      </c>
      <c r="U630" s="3">
        <v>0</v>
      </c>
      <c r="V630" s="4">
        <v>291</v>
      </c>
      <c r="W630" s="46">
        <v>46658</v>
      </c>
      <c r="X630" s="81" t="s">
        <v>1716</v>
      </c>
      <c r="Y630" s="79" t="s">
        <v>6421</v>
      </c>
      <c r="Z630" s="84" t="s">
        <v>4395</v>
      </c>
      <c r="AA630" s="2"/>
      <c r="AB630" s="5" t="s">
        <v>13</v>
      </c>
      <c r="AC630" s="5" t="s">
        <v>2488</v>
      </c>
      <c r="AD630" s="5" t="s">
        <v>2488</v>
      </c>
      <c r="AE630" s="23" t="s">
        <v>13</v>
      </c>
      <c r="AF630" s="21" t="s">
        <v>5085</v>
      </c>
    </row>
    <row r="631" spans="2:32" x14ac:dyDescent="0.2">
      <c r="B631" s="10" t="s">
        <v>4074</v>
      </c>
      <c r="C631" s="64" t="s">
        <v>7665</v>
      </c>
      <c r="D631" s="13" t="s">
        <v>1977</v>
      </c>
      <c r="E631" s="80" t="s">
        <v>13</v>
      </c>
      <c r="F631" s="46">
        <v>44662</v>
      </c>
      <c r="G631" s="5" t="s">
        <v>3936</v>
      </c>
      <c r="H631" s="2"/>
      <c r="I631" s="4">
        <v>19443</v>
      </c>
      <c r="J631" s="4">
        <v>19443</v>
      </c>
      <c r="K631" s="4">
        <v>19248</v>
      </c>
      <c r="L631" s="4">
        <v>19254</v>
      </c>
      <c r="M631" s="4">
        <v>0</v>
      </c>
      <c r="N631" s="4">
        <v>189</v>
      </c>
      <c r="O631" s="4">
        <v>0</v>
      </c>
      <c r="P631" s="3">
        <v>189</v>
      </c>
      <c r="Q631" s="4">
        <v>0</v>
      </c>
      <c r="R631" s="4">
        <v>19443</v>
      </c>
      <c r="S631" s="4">
        <v>0</v>
      </c>
      <c r="T631" s="4">
        <v>0</v>
      </c>
      <c r="U631" s="3">
        <v>0</v>
      </c>
      <c r="V631" s="4">
        <v>578</v>
      </c>
      <c r="W631" s="46">
        <v>46386</v>
      </c>
      <c r="X631" s="81" t="s">
        <v>1716</v>
      </c>
      <c r="Y631" s="79" t="s">
        <v>6421</v>
      </c>
      <c r="Z631" s="84" t="s">
        <v>4395</v>
      </c>
      <c r="AA631" s="2"/>
      <c r="AB631" s="5" t="s">
        <v>13</v>
      </c>
      <c r="AC631" s="5" t="s">
        <v>4075</v>
      </c>
      <c r="AD631" s="5" t="s">
        <v>4075</v>
      </c>
      <c r="AE631" s="23" t="s">
        <v>13</v>
      </c>
      <c r="AF631" s="21" t="s">
        <v>5085</v>
      </c>
    </row>
    <row r="632" spans="2:32" x14ac:dyDescent="0.2">
      <c r="B632" s="10" t="s">
        <v>6149</v>
      </c>
      <c r="C632" s="64" t="s">
        <v>4565</v>
      </c>
      <c r="D632" s="13" t="s">
        <v>4566</v>
      </c>
      <c r="E632" s="80" t="s">
        <v>13</v>
      </c>
      <c r="F632" s="46">
        <v>44742</v>
      </c>
      <c r="G632" s="5" t="s">
        <v>3936</v>
      </c>
      <c r="H632" s="2"/>
      <c r="I632" s="4">
        <v>9489</v>
      </c>
      <c r="J632" s="4">
        <v>9489</v>
      </c>
      <c r="K632" s="4">
        <v>9394</v>
      </c>
      <c r="L632" s="4">
        <v>9394</v>
      </c>
      <c r="M632" s="4">
        <v>0</v>
      </c>
      <c r="N632" s="4">
        <v>94</v>
      </c>
      <c r="O632" s="4">
        <v>0</v>
      </c>
      <c r="P632" s="3">
        <v>94</v>
      </c>
      <c r="Q632" s="4">
        <v>0</v>
      </c>
      <c r="R632" s="4">
        <v>9489</v>
      </c>
      <c r="S632" s="4">
        <v>0</v>
      </c>
      <c r="T632" s="4">
        <v>0</v>
      </c>
      <c r="U632" s="3">
        <v>0</v>
      </c>
      <c r="V632" s="4">
        <v>461</v>
      </c>
      <c r="W632" s="46">
        <v>46674</v>
      </c>
      <c r="X632" s="81" t="s">
        <v>1716</v>
      </c>
      <c r="Y632" s="79" t="s">
        <v>6421</v>
      </c>
      <c r="Z632" s="84" t="s">
        <v>4395</v>
      </c>
      <c r="AA632" s="2"/>
      <c r="AB632" s="5" t="s">
        <v>13</v>
      </c>
      <c r="AC632" s="5" t="s">
        <v>5088</v>
      </c>
      <c r="AD632" s="5" t="s">
        <v>5088</v>
      </c>
      <c r="AE632" s="23" t="s">
        <v>13</v>
      </c>
      <c r="AF632" s="21" t="s">
        <v>5085</v>
      </c>
    </row>
    <row r="633" spans="2:32" x14ac:dyDescent="0.2">
      <c r="B633" s="10" t="s">
        <v>8202</v>
      </c>
      <c r="C633" s="64" t="s">
        <v>3049</v>
      </c>
      <c r="D633" s="13" t="s">
        <v>7666</v>
      </c>
      <c r="E633" s="80" t="s">
        <v>13</v>
      </c>
      <c r="F633" s="46">
        <v>44742</v>
      </c>
      <c r="G633" s="5" t="s">
        <v>3936</v>
      </c>
      <c r="H633" s="2"/>
      <c r="I633" s="4">
        <v>2527</v>
      </c>
      <c r="J633" s="4">
        <v>2527</v>
      </c>
      <c r="K633" s="4">
        <v>2502</v>
      </c>
      <c r="L633" s="4">
        <v>2502</v>
      </c>
      <c r="M633" s="4">
        <v>0</v>
      </c>
      <c r="N633" s="4">
        <v>25</v>
      </c>
      <c r="O633" s="4">
        <v>0</v>
      </c>
      <c r="P633" s="3">
        <v>25</v>
      </c>
      <c r="Q633" s="4">
        <v>0</v>
      </c>
      <c r="R633" s="4">
        <v>2527</v>
      </c>
      <c r="S633" s="4">
        <v>0</v>
      </c>
      <c r="T633" s="4">
        <v>0</v>
      </c>
      <c r="U633" s="3">
        <v>0</v>
      </c>
      <c r="V633" s="4">
        <v>86</v>
      </c>
      <c r="W633" s="46">
        <v>46674</v>
      </c>
      <c r="X633" s="81" t="s">
        <v>1716</v>
      </c>
      <c r="Y633" s="79" t="s">
        <v>6421</v>
      </c>
      <c r="Z633" s="84" t="s">
        <v>4395</v>
      </c>
      <c r="AA633" s="2"/>
      <c r="AB633" s="5" t="s">
        <v>13</v>
      </c>
      <c r="AC633" s="5" t="s">
        <v>3050</v>
      </c>
      <c r="AD633" s="5" t="s">
        <v>3050</v>
      </c>
      <c r="AE633" s="23" t="s">
        <v>13</v>
      </c>
      <c r="AF633" s="21" t="s">
        <v>5085</v>
      </c>
    </row>
    <row r="634" spans="2:32" x14ac:dyDescent="0.2">
      <c r="B634" s="10" t="s">
        <v>1978</v>
      </c>
      <c r="C634" s="64" t="s">
        <v>2489</v>
      </c>
      <c r="D634" s="13" t="s">
        <v>7141</v>
      </c>
      <c r="E634" s="80" t="s">
        <v>13</v>
      </c>
      <c r="F634" s="46">
        <v>44742</v>
      </c>
      <c r="G634" s="5" t="s">
        <v>3936</v>
      </c>
      <c r="H634" s="2"/>
      <c r="I634" s="4">
        <v>37003</v>
      </c>
      <c r="J634" s="4">
        <v>37003</v>
      </c>
      <c r="K634" s="4">
        <v>36633</v>
      </c>
      <c r="L634" s="4">
        <v>36638</v>
      </c>
      <c r="M634" s="4">
        <v>0</v>
      </c>
      <c r="N634" s="4">
        <v>364</v>
      </c>
      <c r="O634" s="4">
        <v>0</v>
      </c>
      <c r="P634" s="3">
        <v>364</v>
      </c>
      <c r="Q634" s="4">
        <v>0</v>
      </c>
      <c r="R634" s="4">
        <v>37003</v>
      </c>
      <c r="S634" s="4">
        <v>0</v>
      </c>
      <c r="T634" s="4">
        <v>0</v>
      </c>
      <c r="U634" s="3">
        <v>0</v>
      </c>
      <c r="V634" s="4">
        <v>601</v>
      </c>
      <c r="W634" s="46">
        <v>46316</v>
      </c>
      <c r="X634" s="81" t="s">
        <v>1716</v>
      </c>
      <c r="Y634" s="79" t="s">
        <v>215</v>
      </c>
      <c r="Z634" s="84" t="s">
        <v>4395</v>
      </c>
      <c r="AA634" s="2"/>
      <c r="AB634" s="5" t="s">
        <v>13</v>
      </c>
      <c r="AC634" s="5" t="s">
        <v>7667</v>
      </c>
      <c r="AD634" s="5" t="s">
        <v>7667</v>
      </c>
      <c r="AE634" s="23" t="s">
        <v>13</v>
      </c>
      <c r="AF634" s="21" t="s">
        <v>4401</v>
      </c>
    </row>
    <row r="635" spans="2:32" x14ac:dyDescent="0.2">
      <c r="B635" s="10" t="s">
        <v>4076</v>
      </c>
      <c r="C635" s="64" t="s">
        <v>7668</v>
      </c>
      <c r="D635" s="13" t="s">
        <v>6150</v>
      </c>
      <c r="E635" s="80" t="s">
        <v>13</v>
      </c>
      <c r="F635" s="46">
        <v>44742</v>
      </c>
      <c r="G635" s="5" t="s">
        <v>3936</v>
      </c>
      <c r="H635" s="2"/>
      <c r="I635" s="4">
        <v>8947</v>
      </c>
      <c r="J635" s="4">
        <v>8947</v>
      </c>
      <c r="K635" s="4">
        <v>8858</v>
      </c>
      <c r="L635" s="4">
        <v>8860</v>
      </c>
      <c r="M635" s="4">
        <v>0</v>
      </c>
      <c r="N635" s="4">
        <v>87</v>
      </c>
      <c r="O635" s="4">
        <v>0</v>
      </c>
      <c r="P635" s="3">
        <v>87</v>
      </c>
      <c r="Q635" s="4">
        <v>0</v>
      </c>
      <c r="R635" s="4">
        <v>8947</v>
      </c>
      <c r="S635" s="4">
        <v>0</v>
      </c>
      <c r="T635" s="4">
        <v>0</v>
      </c>
      <c r="U635" s="3">
        <v>0</v>
      </c>
      <c r="V635" s="4">
        <v>270</v>
      </c>
      <c r="W635" s="46">
        <v>46661</v>
      </c>
      <c r="X635" s="81" t="s">
        <v>7478</v>
      </c>
      <c r="Y635" s="79" t="s">
        <v>2304</v>
      </c>
      <c r="Z635" s="84" t="s">
        <v>4395</v>
      </c>
      <c r="AA635" s="2"/>
      <c r="AB635" s="5" t="s">
        <v>13</v>
      </c>
      <c r="AC635" s="5" t="s">
        <v>4077</v>
      </c>
      <c r="AD635" s="5" t="s">
        <v>4077</v>
      </c>
      <c r="AE635" s="23" t="s">
        <v>13</v>
      </c>
      <c r="AF635" s="21" t="s">
        <v>5499</v>
      </c>
    </row>
    <row r="636" spans="2:32" x14ac:dyDescent="0.2">
      <c r="B636" s="10" t="s">
        <v>6151</v>
      </c>
      <c r="C636" s="64" t="s">
        <v>4567</v>
      </c>
      <c r="D636" s="13" t="s">
        <v>2490</v>
      </c>
      <c r="E636" s="80" t="s">
        <v>13</v>
      </c>
      <c r="F636" s="46">
        <v>44742</v>
      </c>
      <c r="G636" s="5" t="s">
        <v>3936</v>
      </c>
      <c r="H636" s="2"/>
      <c r="I636" s="4">
        <v>4441</v>
      </c>
      <c r="J636" s="4">
        <v>4441</v>
      </c>
      <c r="K636" s="4">
        <v>4396</v>
      </c>
      <c r="L636" s="4">
        <v>3356</v>
      </c>
      <c r="M636" s="4">
        <v>0</v>
      </c>
      <c r="N636" s="4">
        <v>44</v>
      </c>
      <c r="O636" s="4">
        <v>0</v>
      </c>
      <c r="P636" s="3">
        <v>44</v>
      </c>
      <c r="Q636" s="4">
        <v>0</v>
      </c>
      <c r="R636" s="4">
        <v>4441</v>
      </c>
      <c r="S636" s="4">
        <v>0</v>
      </c>
      <c r="T636" s="4">
        <v>0</v>
      </c>
      <c r="U636" s="3">
        <v>0</v>
      </c>
      <c r="V636" s="4">
        <v>120</v>
      </c>
      <c r="W636" s="46">
        <v>46689</v>
      </c>
      <c r="X636" s="81" t="s">
        <v>1716</v>
      </c>
      <c r="Y636" s="79" t="s">
        <v>6421</v>
      </c>
      <c r="Z636" s="84" t="s">
        <v>4395</v>
      </c>
      <c r="AA636" s="2"/>
      <c r="AB636" s="5" t="s">
        <v>13</v>
      </c>
      <c r="AC636" s="5" t="s">
        <v>934</v>
      </c>
      <c r="AD636" s="5" t="s">
        <v>934</v>
      </c>
      <c r="AE636" s="23" t="s">
        <v>13</v>
      </c>
      <c r="AF636" s="21" t="s">
        <v>5085</v>
      </c>
    </row>
    <row r="637" spans="2:32" x14ac:dyDescent="0.2">
      <c r="B637" s="10" t="s">
        <v>373</v>
      </c>
      <c r="C637" s="64" t="s">
        <v>1979</v>
      </c>
      <c r="D637" s="13" t="s">
        <v>2490</v>
      </c>
      <c r="E637" s="80" t="s">
        <v>13</v>
      </c>
      <c r="F637" s="46">
        <v>44742</v>
      </c>
      <c r="G637" s="5" t="s">
        <v>3936</v>
      </c>
      <c r="H637" s="2"/>
      <c r="I637" s="4">
        <v>2381</v>
      </c>
      <c r="J637" s="4">
        <v>2381</v>
      </c>
      <c r="K637" s="4">
        <v>2358</v>
      </c>
      <c r="L637" s="4">
        <v>2357</v>
      </c>
      <c r="M637" s="4">
        <v>0</v>
      </c>
      <c r="N637" s="4">
        <v>24</v>
      </c>
      <c r="O637" s="4">
        <v>0</v>
      </c>
      <c r="P637" s="3">
        <v>24</v>
      </c>
      <c r="Q637" s="4">
        <v>0</v>
      </c>
      <c r="R637" s="4">
        <v>2381</v>
      </c>
      <c r="S637" s="4">
        <v>0</v>
      </c>
      <c r="T637" s="4">
        <v>0</v>
      </c>
      <c r="U637" s="3">
        <v>0</v>
      </c>
      <c r="V637" s="4">
        <v>72</v>
      </c>
      <c r="W637" s="46">
        <v>46689</v>
      </c>
      <c r="X637" s="81" t="s">
        <v>1716</v>
      </c>
      <c r="Y637" s="79" t="s">
        <v>6421</v>
      </c>
      <c r="Z637" s="84" t="s">
        <v>4395</v>
      </c>
      <c r="AA637" s="2"/>
      <c r="AB637" s="5" t="s">
        <v>13</v>
      </c>
      <c r="AC637" s="5" t="s">
        <v>934</v>
      </c>
      <c r="AD637" s="5" t="s">
        <v>934</v>
      </c>
      <c r="AE637" s="23" t="s">
        <v>13</v>
      </c>
      <c r="AF637" s="21" t="s">
        <v>5085</v>
      </c>
    </row>
    <row r="638" spans="2:32" x14ac:dyDescent="0.2">
      <c r="B638" s="10" t="s">
        <v>2491</v>
      </c>
      <c r="C638" s="64" t="s">
        <v>4078</v>
      </c>
      <c r="D638" s="13" t="s">
        <v>3606</v>
      </c>
      <c r="E638" s="80" t="s">
        <v>13</v>
      </c>
      <c r="F638" s="46">
        <v>44742</v>
      </c>
      <c r="G638" s="5" t="s">
        <v>3936</v>
      </c>
      <c r="H638" s="2"/>
      <c r="I638" s="4">
        <v>1947</v>
      </c>
      <c r="J638" s="4">
        <v>1947</v>
      </c>
      <c r="K638" s="4">
        <v>1933</v>
      </c>
      <c r="L638" s="4">
        <v>1933</v>
      </c>
      <c r="M638" s="4">
        <v>0</v>
      </c>
      <c r="N638" s="4">
        <v>15</v>
      </c>
      <c r="O638" s="4">
        <v>0</v>
      </c>
      <c r="P638" s="3">
        <v>15</v>
      </c>
      <c r="Q638" s="4">
        <v>0</v>
      </c>
      <c r="R638" s="4">
        <v>1947</v>
      </c>
      <c r="S638" s="4">
        <v>0</v>
      </c>
      <c r="T638" s="4">
        <v>0</v>
      </c>
      <c r="U638" s="3">
        <v>0</v>
      </c>
      <c r="V638" s="4">
        <v>67</v>
      </c>
      <c r="W638" s="46">
        <v>46708</v>
      </c>
      <c r="X638" s="81" t="s">
        <v>1716</v>
      </c>
      <c r="Y638" s="79" t="s">
        <v>6421</v>
      </c>
      <c r="Z638" s="84" t="s">
        <v>4395</v>
      </c>
      <c r="AA638" s="2"/>
      <c r="AB638" s="5" t="s">
        <v>13</v>
      </c>
      <c r="AC638" s="5" t="s">
        <v>7669</v>
      </c>
      <c r="AD638" s="5" t="s">
        <v>7669</v>
      </c>
      <c r="AE638" s="23" t="s">
        <v>13</v>
      </c>
      <c r="AF638" s="21" t="s">
        <v>5085</v>
      </c>
    </row>
    <row r="639" spans="2:32" x14ac:dyDescent="0.2">
      <c r="B639" s="10" t="s">
        <v>4568</v>
      </c>
      <c r="C639" s="64" t="s">
        <v>935</v>
      </c>
      <c r="D639" s="13" t="s">
        <v>3606</v>
      </c>
      <c r="E639" s="80" t="s">
        <v>13</v>
      </c>
      <c r="F639" s="46">
        <v>44742</v>
      </c>
      <c r="G639" s="5" t="s">
        <v>3936</v>
      </c>
      <c r="H639" s="2"/>
      <c r="I639" s="4">
        <v>545</v>
      </c>
      <c r="J639" s="4">
        <v>545</v>
      </c>
      <c r="K639" s="4">
        <v>541</v>
      </c>
      <c r="L639" s="4">
        <v>0</v>
      </c>
      <c r="M639" s="4">
        <v>0</v>
      </c>
      <c r="N639" s="4">
        <v>4</v>
      </c>
      <c r="O639" s="4">
        <v>0</v>
      </c>
      <c r="P639" s="3">
        <v>4</v>
      </c>
      <c r="Q639" s="4">
        <v>0</v>
      </c>
      <c r="R639" s="4">
        <v>545</v>
      </c>
      <c r="S639" s="4">
        <v>0</v>
      </c>
      <c r="T639" s="4">
        <v>0</v>
      </c>
      <c r="U639" s="3">
        <v>0</v>
      </c>
      <c r="V639" s="4">
        <v>10</v>
      </c>
      <c r="W639" s="46">
        <v>46708</v>
      </c>
      <c r="X639" s="81" t="s">
        <v>1716</v>
      </c>
      <c r="Y639" s="79" t="s">
        <v>6421</v>
      </c>
      <c r="Z639" s="84" t="s">
        <v>4395</v>
      </c>
      <c r="AA639" s="2"/>
      <c r="AB639" s="5" t="s">
        <v>13</v>
      </c>
      <c r="AC639" s="5" t="s">
        <v>7669</v>
      </c>
      <c r="AD639" s="5" t="s">
        <v>7669</v>
      </c>
      <c r="AE639" s="23" t="s">
        <v>13</v>
      </c>
      <c r="AF639" s="21" t="s">
        <v>5085</v>
      </c>
    </row>
    <row r="640" spans="2:32" x14ac:dyDescent="0.2">
      <c r="B640" s="10" t="s">
        <v>8203</v>
      </c>
      <c r="C640" s="64" t="s">
        <v>8204</v>
      </c>
      <c r="D640" s="13" t="s">
        <v>808</v>
      </c>
      <c r="E640" s="80" t="s">
        <v>13</v>
      </c>
      <c r="F640" s="46">
        <v>44742</v>
      </c>
      <c r="G640" s="5" t="s">
        <v>3936</v>
      </c>
      <c r="H640" s="2"/>
      <c r="I640" s="4">
        <v>18642</v>
      </c>
      <c r="J640" s="4">
        <v>18642</v>
      </c>
      <c r="K640" s="4">
        <v>18456</v>
      </c>
      <c r="L640" s="4">
        <v>18455</v>
      </c>
      <c r="M640" s="4">
        <v>0</v>
      </c>
      <c r="N640" s="4">
        <v>187</v>
      </c>
      <c r="O640" s="4">
        <v>0</v>
      </c>
      <c r="P640" s="3">
        <v>187</v>
      </c>
      <c r="Q640" s="4">
        <v>0</v>
      </c>
      <c r="R640" s="4">
        <v>18642</v>
      </c>
      <c r="S640" s="4">
        <v>0</v>
      </c>
      <c r="T640" s="4">
        <v>0</v>
      </c>
      <c r="U640" s="3">
        <v>0</v>
      </c>
      <c r="V640" s="4">
        <v>634</v>
      </c>
      <c r="W640" s="46">
        <v>46721</v>
      </c>
      <c r="X640" s="81" t="s">
        <v>1716</v>
      </c>
      <c r="Y640" s="79" t="s">
        <v>6421</v>
      </c>
      <c r="Z640" s="84" t="s">
        <v>4395</v>
      </c>
      <c r="AA640" s="2"/>
      <c r="AB640" s="5" t="s">
        <v>13</v>
      </c>
      <c r="AC640" s="5" t="s">
        <v>7008</v>
      </c>
      <c r="AD640" s="5" t="s">
        <v>7008</v>
      </c>
      <c r="AE640" s="23" t="s">
        <v>13</v>
      </c>
      <c r="AF640" s="21" t="s">
        <v>5085</v>
      </c>
    </row>
    <row r="641" spans="2:32" x14ac:dyDescent="0.2">
      <c r="B641" s="10" t="s">
        <v>1980</v>
      </c>
      <c r="C641" s="64" t="s">
        <v>3454</v>
      </c>
      <c r="D641" s="13" t="s">
        <v>808</v>
      </c>
      <c r="E641" s="80" t="s">
        <v>13</v>
      </c>
      <c r="F641" s="46">
        <v>44742</v>
      </c>
      <c r="G641" s="5" t="s">
        <v>3936</v>
      </c>
      <c r="H641" s="2"/>
      <c r="I641" s="4">
        <v>10722</v>
      </c>
      <c r="J641" s="4">
        <v>10722</v>
      </c>
      <c r="K641" s="4">
        <v>10615</v>
      </c>
      <c r="L641" s="4">
        <v>9319</v>
      </c>
      <c r="M641" s="4">
        <v>0</v>
      </c>
      <c r="N641" s="4">
        <v>109</v>
      </c>
      <c r="O641" s="4">
        <v>0</v>
      </c>
      <c r="P641" s="3">
        <v>109</v>
      </c>
      <c r="Q641" s="4">
        <v>0</v>
      </c>
      <c r="R641" s="4">
        <v>10722</v>
      </c>
      <c r="S641" s="4">
        <v>0</v>
      </c>
      <c r="T641" s="4">
        <v>0</v>
      </c>
      <c r="U641" s="3">
        <v>0</v>
      </c>
      <c r="V641" s="4">
        <v>309</v>
      </c>
      <c r="W641" s="46">
        <v>46721</v>
      </c>
      <c r="X641" s="81" t="s">
        <v>1716</v>
      </c>
      <c r="Y641" s="79" t="s">
        <v>6421</v>
      </c>
      <c r="Z641" s="84" t="s">
        <v>773</v>
      </c>
      <c r="AA641" s="2"/>
      <c r="AB641" s="5" t="s">
        <v>13</v>
      </c>
      <c r="AC641" s="5" t="s">
        <v>7008</v>
      </c>
      <c r="AD641" s="5" t="s">
        <v>7008</v>
      </c>
      <c r="AE641" s="23" t="s">
        <v>13</v>
      </c>
      <c r="AF641" s="21" t="s">
        <v>1789</v>
      </c>
    </row>
    <row r="642" spans="2:32" x14ac:dyDescent="0.2">
      <c r="B642" s="10" t="s">
        <v>4079</v>
      </c>
      <c r="C642" s="64" t="s">
        <v>3454</v>
      </c>
      <c r="D642" s="13" t="s">
        <v>808</v>
      </c>
      <c r="E642" s="80" t="s">
        <v>13</v>
      </c>
      <c r="F642" s="46">
        <v>44673</v>
      </c>
      <c r="G642" s="5" t="s">
        <v>5486</v>
      </c>
      <c r="H642" s="2"/>
      <c r="I642" s="4">
        <v>5172</v>
      </c>
      <c r="J642" s="4">
        <v>0</v>
      </c>
      <c r="K642" s="4">
        <v>5172</v>
      </c>
      <c r="L642" s="4">
        <v>4547</v>
      </c>
      <c r="M642" s="4">
        <v>0</v>
      </c>
      <c r="N642" s="4">
        <v>0</v>
      </c>
      <c r="O642" s="4">
        <v>0</v>
      </c>
      <c r="P642" s="3">
        <v>0</v>
      </c>
      <c r="Q642" s="4">
        <v>0</v>
      </c>
      <c r="R642" s="4">
        <v>5172</v>
      </c>
      <c r="S642" s="4">
        <v>0</v>
      </c>
      <c r="T642" s="4">
        <v>0</v>
      </c>
      <c r="U642" s="3">
        <v>0</v>
      </c>
      <c r="V642" s="4">
        <v>78</v>
      </c>
      <c r="W642" s="46">
        <v>46721</v>
      </c>
      <c r="X642" s="81" t="s">
        <v>1716</v>
      </c>
      <c r="Y642" s="79" t="s">
        <v>6421</v>
      </c>
      <c r="Z642" s="84" t="s">
        <v>773</v>
      </c>
      <c r="AA642" s="2"/>
      <c r="AB642" s="5" t="s">
        <v>13</v>
      </c>
      <c r="AC642" s="5" t="s">
        <v>7008</v>
      </c>
      <c r="AD642" s="5" t="s">
        <v>7008</v>
      </c>
      <c r="AE642" s="23" t="s">
        <v>13</v>
      </c>
      <c r="AF642" s="21" t="s">
        <v>1789</v>
      </c>
    </row>
    <row r="643" spans="2:32" x14ac:dyDescent="0.2">
      <c r="B643" s="10" t="s">
        <v>6152</v>
      </c>
      <c r="C643" s="64" t="s">
        <v>7670</v>
      </c>
      <c r="D643" s="13" t="s">
        <v>1981</v>
      </c>
      <c r="E643" s="80" t="s">
        <v>13</v>
      </c>
      <c r="F643" s="46">
        <v>44742</v>
      </c>
      <c r="G643" s="5" t="s">
        <v>3936</v>
      </c>
      <c r="H643" s="2"/>
      <c r="I643" s="4">
        <v>37500</v>
      </c>
      <c r="J643" s="4">
        <v>37500</v>
      </c>
      <c r="K643" s="4">
        <v>37125</v>
      </c>
      <c r="L643" s="4">
        <v>37125</v>
      </c>
      <c r="M643" s="4">
        <v>0</v>
      </c>
      <c r="N643" s="4">
        <v>375</v>
      </c>
      <c r="O643" s="4">
        <v>0</v>
      </c>
      <c r="P643" s="3">
        <v>375</v>
      </c>
      <c r="Q643" s="4">
        <v>0</v>
      </c>
      <c r="R643" s="4">
        <v>37500</v>
      </c>
      <c r="S643" s="4">
        <v>0</v>
      </c>
      <c r="T643" s="4">
        <v>0</v>
      </c>
      <c r="U643" s="3">
        <v>0</v>
      </c>
      <c r="V643" s="4">
        <v>1037</v>
      </c>
      <c r="W643" s="46">
        <v>46722</v>
      </c>
      <c r="X643" s="81" t="s">
        <v>1716</v>
      </c>
      <c r="Y643" s="79" t="s">
        <v>6421</v>
      </c>
      <c r="Z643" s="84" t="s">
        <v>773</v>
      </c>
      <c r="AA643" s="2"/>
      <c r="AB643" s="5" t="s">
        <v>13</v>
      </c>
      <c r="AC643" s="5" t="s">
        <v>2492</v>
      </c>
      <c r="AD643" s="5" t="s">
        <v>2492</v>
      </c>
      <c r="AE643" s="23" t="s">
        <v>13</v>
      </c>
      <c r="AF643" s="21" t="s">
        <v>1789</v>
      </c>
    </row>
    <row r="644" spans="2:32" x14ac:dyDescent="0.2">
      <c r="B644" s="10" t="s">
        <v>8205</v>
      </c>
      <c r="C644" s="64" t="s">
        <v>3607</v>
      </c>
      <c r="D644" s="13" t="s">
        <v>8206</v>
      </c>
      <c r="E644" s="80" t="s">
        <v>13</v>
      </c>
      <c r="F644" s="46">
        <v>44742</v>
      </c>
      <c r="G644" s="5" t="s">
        <v>3936</v>
      </c>
      <c r="H644" s="2"/>
      <c r="I644" s="4">
        <v>75000</v>
      </c>
      <c r="J644" s="4">
        <v>75000</v>
      </c>
      <c r="K644" s="4">
        <v>73125</v>
      </c>
      <c r="L644" s="4">
        <v>73133</v>
      </c>
      <c r="M644" s="4">
        <v>0</v>
      </c>
      <c r="N644" s="4">
        <v>1867</v>
      </c>
      <c r="O644" s="4">
        <v>0</v>
      </c>
      <c r="P644" s="3">
        <v>1867</v>
      </c>
      <c r="Q644" s="4">
        <v>0</v>
      </c>
      <c r="R644" s="4">
        <v>75000</v>
      </c>
      <c r="S644" s="4">
        <v>0</v>
      </c>
      <c r="T644" s="4">
        <v>0</v>
      </c>
      <c r="U644" s="3">
        <v>0</v>
      </c>
      <c r="V644" s="4">
        <v>2034</v>
      </c>
      <c r="W644" s="46">
        <v>46681</v>
      </c>
      <c r="X644" s="81" t="s">
        <v>1716</v>
      </c>
      <c r="Y644" s="79" t="s">
        <v>6421</v>
      </c>
      <c r="Z644" s="84" t="s">
        <v>4395</v>
      </c>
      <c r="AA644" s="2"/>
      <c r="AB644" s="5" t="s">
        <v>13</v>
      </c>
      <c r="AC644" s="5" t="s">
        <v>374</v>
      </c>
      <c r="AD644" s="5" t="s">
        <v>374</v>
      </c>
      <c r="AE644" s="23" t="s">
        <v>13</v>
      </c>
      <c r="AF644" s="21" t="s">
        <v>5085</v>
      </c>
    </row>
    <row r="645" spans="2:32" x14ac:dyDescent="0.2">
      <c r="B645" s="10" t="s">
        <v>1982</v>
      </c>
      <c r="C645" s="64" t="s">
        <v>2899</v>
      </c>
      <c r="D645" s="13" t="s">
        <v>4968</v>
      </c>
      <c r="E645" s="80" t="s">
        <v>13</v>
      </c>
      <c r="F645" s="46">
        <v>44742</v>
      </c>
      <c r="G645" s="5" t="s">
        <v>3936</v>
      </c>
      <c r="H645" s="2"/>
      <c r="I645" s="4">
        <v>430</v>
      </c>
      <c r="J645" s="4">
        <v>430</v>
      </c>
      <c r="K645" s="4">
        <v>426</v>
      </c>
      <c r="L645" s="4">
        <v>0</v>
      </c>
      <c r="M645" s="4">
        <v>0</v>
      </c>
      <c r="N645" s="4">
        <v>4</v>
      </c>
      <c r="O645" s="4">
        <v>0</v>
      </c>
      <c r="P645" s="3">
        <v>4</v>
      </c>
      <c r="Q645" s="4">
        <v>0</v>
      </c>
      <c r="R645" s="4">
        <v>430</v>
      </c>
      <c r="S645" s="4">
        <v>0</v>
      </c>
      <c r="T645" s="4">
        <v>0</v>
      </c>
      <c r="U645" s="3">
        <v>0</v>
      </c>
      <c r="V645" s="4">
        <v>2</v>
      </c>
      <c r="W645" s="46">
        <v>46730</v>
      </c>
      <c r="X645" s="81" t="s">
        <v>7478</v>
      </c>
      <c r="Y645" s="79" t="s">
        <v>2304</v>
      </c>
      <c r="Z645" s="84" t="s">
        <v>773</v>
      </c>
      <c r="AA645" s="2"/>
      <c r="AB645" s="5" t="s">
        <v>13</v>
      </c>
      <c r="AC645" s="5" t="s">
        <v>7009</v>
      </c>
      <c r="AD645" s="5" t="s">
        <v>7009</v>
      </c>
      <c r="AE645" s="23" t="s">
        <v>13</v>
      </c>
      <c r="AF645" s="21" t="s">
        <v>1767</v>
      </c>
    </row>
    <row r="646" spans="2:32" x14ac:dyDescent="0.2">
      <c r="B646" s="10" t="s">
        <v>4569</v>
      </c>
      <c r="C646" s="64" t="s">
        <v>2899</v>
      </c>
      <c r="D646" s="13" t="s">
        <v>4968</v>
      </c>
      <c r="E646" s="80" t="s">
        <v>13</v>
      </c>
      <c r="F646" s="46">
        <v>44728</v>
      </c>
      <c r="G646" s="5" t="s">
        <v>5486</v>
      </c>
      <c r="H646" s="2"/>
      <c r="I646" s="4">
        <v>1450</v>
      </c>
      <c r="J646" s="4">
        <v>0</v>
      </c>
      <c r="K646" s="4">
        <v>1450</v>
      </c>
      <c r="L646" s="4">
        <v>0</v>
      </c>
      <c r="M646" s="4">
        <v>0</v>
      </c>
      <c r="N646" s="4">
        <v>0</v>
      </c>
      <c r="O646" s="4">
        <v>0</v>
      </c>
      <c r="P646" s="3">
        <v>0</v>
      </c>
      <c r="Q646" s="4">
        <v>0</v>
      </c>
      <c r="R646" s="4">
        <v>1450</v>
      </c>
      <c r="S646" s="4">
        <v>0</v>
      </c>
      <c r="T646" s="4">
        <v>0</v>
      </c>
      <c r="U646" s="3">
        <v>0</v>
      </c>
      <c r="V646" s="4">
        <v>1</v>
      </c>
      <c r="W646" s="46">
        <v>46730</v>
      </c>
      <c r="X646" s="81" t="s">
        <v>7478</v>
      </c>
      <c r="Y646" s="79" t="s">
        <v>2304</v>
      </c>
      <c r="Z646" s="84" t="s">
        <v>773</v>
      </c>
      <c r="AA646" s="2"/>
      <c r="AB646" s="5" t="s">
        <v>13</v>
      </c>
      <c r="AC646" s="5" t="s">
        <v>7009</v>
      </c>
      <c r="AD646" s="5" t="s">
        <v>7009</v>
      </c>
      <c r="AE646" s="23" t="s">
        <v>13</v>
      </c>
      <c r="AF646" s="21" t="s">
        <v>1767</v>
      </c>
    </row>
    <row r="647" spans="2:32" x14ac:dyDescent="0.2">
      <c r="B647" s="10" t="s">
        <v>6589</v>
      </c>
      <c r="C647" s="64" t="s">
        <v>6590</v>
      </c>
      <c r="D647" s="13" t="s">
        <v>1486</v>
      </c>
      <c r="E647" s="80" t="s">
        <v>13</v>
      </c>
      <c r="F647" s="46">
        <v>44742</v>
      </c>
      <c r="G647" s="5" t="s">
        <v>3936</v>
      </c>
      <c r="H647" s="2"/>
      <c r="I647" s="4">
        <v>32241</v>
      </c>
      <c r="J647" s="4">
        <v>32241</v>
      </c>
      <c r="K647" s="4">
        <v>31838</v>
      </c>
      <c r="L647" s="4">
        <v>31839</v>
      </c>
      <c r="M647" s="4">
        <v>0</v>
      </c>
      <c r="N647" s="4">
        <v>402</v>
      </c>
      <c r="O647" s="4">
        <v>0</v>
      </c>
      <c r="P647" s="3">
        <v>402</v>
      </c>
      <c r="Q647" s="4">
        <v>0</v>
      </c>
      <c r="R647" s="4">
        <v>32241</v>
      </c>
      <c r="S647" s="4">
        <v>0</v>
      </c>
      <c r="T647" s="4">
        <v>0</v>
      </c>
      <c r="U647" s="3">
        <v>0</v>
      </c>
      <c r="V647" s="4">
        <v>1222</v>
      </c>
      <c r="W647" s="46">
        <v>46059</v>
      </c>
      <c r="X647" s="81" t="s">
        <v>1716</v>
      </c>
      <c r="Y647" s="79" t="s">
        <v>6421</v>
      </c>
      <c r="Z647" s="84" t="s">
        <v>4395</v>
      </c>
      <c r="AA647" s="2"/>
      <c r="AB647" s="5" t="s">
        <v>13</v>
      </c>
      <c r="AC647" s="5" t="s">
        <v>8207</v>
      </c>
      <c r="AD647" s="5" t="s">
        <v>8207</v>
      </c>
      <c r="AE647" s="23" t="s">
        <v>13</v>
      </c>
      <c r="AF647" s="21" t="s">
        <v>5085</v>
      </c>
    </row>
    <row r="648" spans="2:32" x14ac:dyDescent="0.2">
      <c r="B648" s="10" t="s">
        <v>375</v>
      </c>
      <c r="C648" s="64" t="s">
        <v>1983</v>
      </c>
      <c r="D648" s="13" t="s">
        <v>4968</v>
      </c>
      <c r="E648" s="80" t="s">
        <v>13</v>
      </c>
      <c r="F648" s="46">
        <v>44742</v>
      </c>
      <c r="G648" s="5" t="s">
        <v>3936</v>
      </c>
      <c r="H648" s="2"/>
      <c r="I648" s="4">
        <v>1926</v>
      </c>
      <c r="J648" s="4">
        <v>1926</v>
      </c>
      <c r="K648" s="4">
        <v>1906</v>
      </c>
      <c r="L648" s="4">
        <v>1906</v>
      </c>
      <c r="M648" s="4">
        <v>0</v>
      </c>
      <c r="N648" s="4">
        <v>19</v>
      </c>
      <c r="O648" s="4">
        <v>0</v>
      </c>
      <c r="P648" s="3">
        <v>19</v>
      </c>
      <c r="Q648" s="4">
        <v>0</v>
      </c>
      <c r="R648" s="4">
        <v>1926</v>
      </c>
      <c r="S648" s="4">
        <v>0</v>
      </c>
      <c r="T648" s="4">
        <v>0</v>
      </c>
      <c r="U648" s="3">
        <v>0</v>
      </c>
      <c r="V648" s="4">
        <v>61</v>
      </c>
      <c r="W648" s="46">
        <v>46730</v>
      </c>
      <c r="X648" s="81" t="s">
        <v>7478</v>
      </c>
      <c r="Y648" s="79" t="s">
        <v>2304</v>
      </c>
      <c r="Z648" s="84" t="s">
        <v>773</v>
      </c>
      <c r="AA648" s="2"/>
      <c r="AB648" s="5" t="s">
        <v>13</v>
      </c>
      <c r="AC648" s="5" t="s">
        <v>7009</v>
      </c>
      <c r="AD648" s="5" t="s">
        <v>7009</v>
      </c>
      <c r="AE648" s="23" t="s">
        <v>13</v>
      </c>
      <c r="AF648" s="21" t="s">
        <v>1767</v>
      </c>
    </row>
    <row r="649" spans="2:32" x14ac:dyDescent="0.2">
      <c r="B649" s="10" t="s">
        <v>2493</v>
      </c>
      <c r="C649" s="64" t="s">
        <v>6454</v>
      </c>
      <c r="D649" s="13" t="s">
        <v>1329</v>
      </c>
      <c r="E649" s="80" t="s">
        <v>13</v>
      </c>
      <c r="F649" s="46">
        <v>44742</v>
      </c>
      <c r="G649" s="5" t="s">
        <v>3936</v>
      </c>
      <c r="H649" s="2"/>
      <c r="I649" s="4">
        <v>20009</v>
      </c>
      <c r="J649" s="4">
        <v>20009</v>
      </c>
      <c r="K649" s="4">
        <v>19784</v>
      </c>
      <c r="L649" s="4">
        <v>18759</v>
      </c>
      <c r="M649" s="4">
        <v>0</v>
      </c>
      <c r="N649" s="4">
        <v>227</v>
      </c>
      <c r="O649" s="4">
        <v>0</v>
      </c>
      <c r="P649" s="3">
        <v>227</v>
      </c>
      <c r="Q649" s="4">
        <v>0</v>
      </c>
      <c r="R649" s="4">
        <v>20009</v>
      </c>
      <c r="S649" s="4">
        <v>0</v>
      </c>
      <c r="T649" s="4">
        <v>0</v>
      </c>
      <c r="U649" s="3">
        <v>0</v>
      </c>
      <c r="V649" s="4">
        <v>279</v>
      </c>
      <c r="W649" s="46">
        <v>46721</v>
      </c>
      <c r="X649" s="81" t="s">
        <v>1716</v>
      </c>
      <c r="Y649" s="79" t="s">
        <v>6421</v>
      </c>
      <c r="Z649" s="84" t="s">
        <v>773</v>
      </c>
      <c r="AA649" s="2"/>
      <c r="AB649" s="5" t="s">
        <v>13</v>
      </c>
      <c r="AC649" s="5" t="s">
        <v>8020</v>
      </c>
      <c r="AD649" s="5" t="s">
        <v>8020</v>
      </c>
      <c r="AE649" s="23" t="s">
        <v>13</v>
      </c>
      <c r="AF649" s="21" t="s">
        <v>1789</v>
      </c>
    </row>
    <row r="650" spans="2:32" x14ac:dyDescent="0.2">
      <c r="B650" s="10" t="s">
        <v>6153</v>
      </c>
      <c r="C650" s="64" t="s">
        <v>6454</v>
      </c>
      <c r="D650" s="13" t="s">
        <v>1329</v>
      </c>
      <c r="E650" s="80" t="s">
        <v>13</v>
      </c>
      <c r="F650" s="46">
        <v>44736</v>
      </c>
      <c r="G650" s="5" t="s">
        <v>5486</v>
      </c>
      <c r="H650" s="2"/>
      <c r="I650" s="4">
        <v>10175</v>
      </c>
      <c r="J650" s="4">
        <v>0</v>
      </c>
      <c r="K650" s="4">
        <v>10175</v>
      </c>
      <c r="L650" s="4">
        <v>8748</v>
      </c>
      <c r="M650" s="4">
        <v>0</v>
      </c>
      <c r="N650" s="4">
        <v>0</v>
      </c>
      <c r="O650" s="4">
        <v>0</v>
      </c>
      <c r="P650" s="3">
        <v>0</v>
      </c>
      <c r="Q650" s="4">
        <v>0</v>
      </c>
      <c r="R650" s="4">
        <v>10175</v>
      </c>
      <c r="S650" s="4">
        <v>0</v>
      </c>
      <c r="T650" s="4">
        <v>0</v>
      </c>
      <c r="U650" s="3">
        <v>0</v>
      </c>
      <c r="V650" s="4">
        <v>134</v>
      </c>
      <c r="W650" s="46">
        <v>46721</v>
      </c>
      <c r="X650" s="81" t="s">
        <v>1716</v>
      </c>
      <c r="Y650" s="79" t="s">
        <v>6421</v>
      </c>
      <c r="Z650" s="84" t="s">
        <v>773</v>
      </c>
      <c r="AA650" s="2"/>
      <c r="AB650" s="5" t="s">
        <v>13</v>
      </c>
      <c r="AC650" s="5" t="s">
        <v>8020</v>
      </c>
      <c r="AD650" s="5" t="s">
        <v>8020</v>
      </c>
      <c r="AE650" s="23" t="s">
        <v>13</v>
      </c>
      <c r="AF650" s="21" t="s">
        <v>1789</v>
      </c>
    </row>
    <row r="651" spans="2:32" x14ac:dyDescent="0.2">
      <c r="B651" s="10" t="s">
        <v>8208</v>
      </c>
      <c r="C651" s="64" t="s">
        <v>7671</v>
      </c>
      <c r="D651" s="13" t="s">
        <v>1329</v>
      </c>
      <c r="E651" s="80" t="s">
        <v>13</v>
      </c>
      <c r="F651" s="46">
        <v>44652</v>
      </c>
      <c r="G651" s="5" t="s">
        <v>1798</v>
      </c>
      <c r="H651" s="2"/>
      <c r="I651" s="4">
        <v>369063</v>
      </c>
      <c r="J651" s="4">
        <v>372825</v>
      </c>
      <c r="K651" s="4">
        <v>369097</v>
      </c>
      <c r="L651" s="4">
        <v>369039</v>
      </c>
      <c r="M651" s="4">
        <v>0</v>
      </c>
      <c r="N651" s="4">
        <v>24</v>
      </c>
      <c r="O651" s="4">
        <v>0</v>
      </c>
      <c r="P651" s="3">
        <v>24</v>
      </c>
      <c r="Q651" s="4">
        <v>0</v>
      </c>
      <c r="R651" s="4">
        <v>369063</v>
      </c>
      <c r="S651" s="4">
        <v>0</v>
      </c>
      <c r="T651" s="4">
        <v>0</v>
      </c>
      <c r="U651" s="3">
        <v>0</v>
      </c>
      <c r="V651" s="4">
        <v>2051</v>
      </c>
      <c r="W651" s="46">
        <v>46721</v>
      </c>
      <c r="X651" s="81" t="s">
        <v>3912</v>
      </c>
      <c r="Y651" s="79" t="s">
        <v>215</v>
      </c>
      <c r="Z651" s="84" t="s">
        <v>366</v>
      </c>
      <c r="AA651" s="2"/>
      <c r="AB651" s="5" t="s">
        <v>13</v>
      </c>
      <c r="AC651" s="5" t="s">
        <v>8020</v>
      </c>
      <c r="AD651" s="5" t="s">
        <v>8020</v>
      </c>
      <c r="AE651" s="23" t="s">
        <v>13</v>
      </c>
      <c r="AF651" s="21" t="s">
        <v>5619</v>
      </c>
    </row>
    <row r="652" spans="2:32" x14ac:dyDescent="0.2">
      <c r="B652" s="10" t="s">
        <v>1984</v>
      </c>
      <c r="C652" s="64" t="s">
        <v>7010</v>
      </c>
      <c r="D652" s="13" t="s">
        <v>1329</v>
      </c>
      <c r="E652" s="80" t="s">
        <v>13</v>
      </c>
      <c r="F652" s="46">
        <v>44652</v>
      </c>
      <c r="G652" s="5" t="s">
        <v>1798</v>
      </c>
      <c r="H652" s="2"/>
      <c r="I652" s="4">
        <v>21710</v>
      </c>
      <c r="J652" s="4">
        <v>21931</v>
      </c>
      <c r="K652" s="4">
        <v>21712</v>
      </c>
      <c r="L652" s="4">
        <v>21708</v>
      </c>
      <c r="M652" s="4">
        <v>0</v>
      </c>
      <c r="N652" s="4">
        <v>1</v>
      </c>
      <c r="O652" s="4">
        <v>0</v>
      </c>
      <c r="P652" s="3">
        <v>1</v>
      </c>
      <c r="Q652" s="4">
        <v>0</v>
      </c>
      <c r="R652" s="4">
        <v>21710</v>
      </c>
      <c r="S652" s="4">
        <v>0</v>
      </c>
      <c r="T652" s="4">
        <v>0</v>
      </c>
      <c r="U652" s="3">
        <v>0</v>
      </c>
      <c r="V652" s="4">
        <v>121</v>
      </c>
      <c r="W652" s="46">
        <v>46721</v>
      </c>
      <c r="X652" s="81" t="s">
        <v>3912</v>
      </c>
      <c r="Y652" s="79" t="s">
        <v>215</v>
      </c>
      <c r="Z652" s="84" t="s">
        <v>366</v>
      </c>
      <c r="AA652" s="2"/>
      <c r="AB652" s="5" t="s">
        <v>13</v>
      </c>
      <c r="AC652" s="5" t="s">
        <v>8020</v>
      </c>
      <c r="AD652" s="5" t="s">
        <v>8020</v>
      </c>
      <c r="AE652" s="23" t="s">
        <v>13</v>
      </c>
      <c r="AF652" s="21" t="s">
        <v>5619</v>
      </c>
    </row>
    <row r="653" spans="2:32" x14ac:dyDescent="0.2">
      <c r="B653" s="10" t="s">
        <v>4080</v>
      </c>
      <c r="C653" s="64" t="s">
        <v>7010</v>
      </c>
      <c r="D653" s="13" t="s">
        <v>1329</v>
      </c>
      <c r="E653" s="80" t="s">
        <v>13</v>
      </c>
      <c r="F653" s="46">
        <v>44671</v>
      </c>
      <c r="G653" s="5" t="s">
        <v>1798</v>
      </c>
      <c r="H653" s="2"/>
      <c r="I653" s="4">
        <v>174149</v>
      </c>
      <c r="J653" s="4">
        <v>175887</v>
      </c>
      <c r="K653" s="4">
        <v>174128</v>
      </c>
      <c r="L653" s="4">
        <v>0</v>
      </c>
      <c r="M653" s="4">
        <v>0</v>
      </c>
      <c r="N653" s="4">
        <v>21</v>
      </c>
      <c r="O653" s="4">
        <v>0</v>
      </c>
      <c r="P653" s="3">
        <v>21</v>
      </c>
      <c r="Q653" s="4">
        <v>0</v>
      </c>
      <c r="R653" s="4">
        <v>174149</v>
      </c>
      <c r="S653" s="4">
        <v>0</v>
      </c>
      <c r="T653" s="4">
        <v>0</v>
      </c>
      <c r="U653" s="3">
        <v>0</v>
      </c>
      <c r="V653" s="4">
        <v>0</v>
      </c>
      <c r="W653" s="46">
        <v>46721</v>
      </c>
      <c r="X653" s="81" t="s">
        <v>3912</v>
      </c>
      <c r="Y653" s="79" t="s">
        <v>215</v>
      </c>
      <c r="Z653" s="84" t="s">
        <v>1763</v>
      </c>
      <c r="AA653" s="2"/>
      <c r="AB653" s="5" t="s">
        <v>13</v>
      </c>
      <c r="AC653" s="5" t="s">
        <v>8020</v>
      </c>
      <c r="AD653" s="5" t="s">
        <v>8020</v>
      </c>
      <c r="AE653" s="23" t="s">
        <v>13</v>
      </c>
      <c r="AF653" s="21" t="s">
        <v>5078</v>
      </c>
    </row>
    <row r="654" spans="2:32" x14ac:dyDescent="0.2">
      <c r="B654" s="10" t="s">
        <v>6591</v>
      </c>
      <c r="C654" s="64" t="s">
        <v>7010</v>
      </c>
      <c r="D654" s="13" t="s">
        <v>1329</v>
      </c>
      <c r="E654" s="80" t="s">
        <v>13</v>
      </c>
      <c r="F654" s="46">
        <v>44652</v>
      </c>
      <c r="G654" s="5" t="s">
        <v>5486</v>
      </c>
      <c r="H654" s="2"/>
      <c r="I654" s="4">
        <v>879</v>
      </c>
      <c r="J654" s="4">
        <v>0</v>
      </c>
      <c r="K654" s="4">
        <v>879</v>
      </c>
      <c r="L654" s="4">
        <v>0</v>
      </c>
      <c r="M654" s="4">
        <v>0</v>
      </c>
      <c r="N654" s="4">
        <v>0</v>
      </c>
      <c r="O654" s="4">
        <v>0</v>
      </c>
      <c r="P654" s="3">
        <v>0</v>
      </c>
      <c r="Q654" s="4">
        <v>0</v>
      </c>
      <c r="R654" s="4">
        <v>879</v>
      </c>
      <c r="S654" s="4">
        <v>0</v>
      </c>
      <c r="T654" s="4">
        <v>0</v>
      </c>
      <c r="U654" s="3">
        <v>0</v>
      </c>
      <c r="V654" s="4">
        <v>0</v>
      </c>
      <c r="W654" s="46">
        <v>46721</v>
      </c>
      <c r="X654" s="81" t="s">
        <v>3912</v>
      </c>
      <c r="Y654" s="79" t="s">
        <v>215</v>
      </c>
      <c r="Z654" s="84" t="s">
        <v>1763</v>
      </c>
      <c r="AA654" s="2"/>
      <c r="AB654" s="5" t="s">
        <v>13</v>
      </c>
      <c r="AC654" s="5" t="s">
        <v>8020</v>
      </c>
      <c r="AD654" s="5" t="s">
        <v>8020</v>
      </c>
      <c r="AE654" s="23" t="s">
        <v>13</v>
      </c>
      <c r="AF654" s="21" t="s">
        <v>5078</v>
      </c>
    </row>
    <row r="655" spans="2:32" x14ac:dyDescent="0.2">
      <c r="B655" s="10" t="s">
        <v>376</v>
      </c>
      <c r="C655" s="64" t="s">
        <v>7672</v>
      </c>
      <c r="D655" s="13" t="s">
        <v>3051</v>
      </c>
      <c r="E655" s="80" t="s">
        <v>13</v>
      </c>
      <c r="F655" s="44">
        <v>44742</v>
      </c>
      <c r="G655" s="5" t="s">
        <v>3936</v>
      </c>
      <c r="H655" s="2"/>
      <c r="I655" s="4">
        <v>17000</v>
      </c>
      <c r="J655" s="4">
        <v>17000</v>
      </c>
      <c r="K655" s="4">
        <v>16830</v>
      </c>
      <c r="L655" s="4">
        <v>16828</v>
      </c>
      <c r="M655" s="4">
        <v>0</v>
      </c>
      <c r="N655" s="4">
        <v>172</v>
      </c>
      <c r="O655" s="4">
        <v>0</v>
      </c>
      <c r="P655" s="3">
        <v>172</v>
      </c>
      <c r="Q655" s="4">
        <v>0</v>
      </c>
      <c r="R655" s="4">
        <v>17000</v>
      </c>
      <c r="S655" s="4">
        <v>0</v>
      </c>
      <c r="T655" s="4">
        <v>0</v>
      </c>
      <c r="U655" s="3">
        <v>0</v>
      </c>
      <c r="V655" s="4">
        <v>564</v>
      </c>
      <c r="W655" s="44">
        <v>46742</v>
      </c>
      <c r="X655" s="81" t="s">
        <v>7478</v>
      </c>
      <c r="Y655" s="79" t="s">
        <v>2304</v>
      </c>
      <c r="Z655" s="84" t="s">
        <v>4395</v>
      </c>
      <c r="AA655" s="2"/>
      <c r="AB655" s="5" t="s">
        <v>13</v>
      </c>
      <c r="AC655" s="5" t="s">
        <v>5628</v>
      </c>
      <c r="AD655" s="5" t="s">
        <v>5628</v>
      </c>
      <c r="AE655" s="23" t="s">
        <v>13</v>
      </c>
      <c r="AF655" s="21" t="s">
        <v>5499</v>
      </c>
    </row>
    <row r="656" spans="2:32" x14ac:dyDescent="0.2">
      <c r="B656" s="10" t="s">
        <v>2494</v>
      </c>
      <c r="C656" s="64" t="s">
        <v>7673</v>
      </c>
      <c r="D656" s="13" t="s">
        <v>1985</v>
      </c>
      <c r="E656" s="80" t="s">
        <v>13</v>
      </c>
      <c r="F656" s="44">
        <v>44742</v>
      </c>
      <c r="G656" s="5" t="s">
        <v>3936</v>
      </c>
      <c r="H656" s="2"/>
      <c r="I656" s="4">
        <v>14516</v>
      </c>
      <c r="J656" s="4">
        <v>14516</v>
      </c>
      <c r="K656" s="4">
        <v>14335</v>
      </c>
      <c r="L656" s="4">
        <v>14334</v>
      </c>
      <c r="M656" s="4">
        <v>0</v>
      </c>
      <c r="N656" s="4">
        <v>183</v>
      </c>
      <c r="O656" s="4">
        <v>0</v>
      </c>
      <c r="P656" s="3">
        <v>183</v>
      </c>
      <c r="Q656" s="4">
        <v>0</v>
      </c>
      <c r="R656" s="4">
        <v>14516</v>
      </c>
      <c r="S656" s="4">
        <v>0</v>
      </c>
      <c r="T656" s="4">
        <v>0</v>
      </c>
      <c r="U656" s="3">
        <v>0</v>
      </c>
      <c r="V656" s="4">
        <v>484</v>
      </c>
      <c r="W656" s="44">
        <v>46378</v>
      </c>
      <c r="X656" s="81" t="s">
        <v>7478</v>
      </c>
      <c r="Y656" s="79" t="s">
        <v>215</v>
      </c>
      <c r="Z656" s="84" t="s">
        <v>4395</v>
      </c>
      <c r="AA656" s="2"/>
      <c r="AB656" s="5" t="s">
        <v>13</v>
      </c>
      <c r="AC656" s="5" t="s">
        <v>4081</v>
      </c>
      <c r="AD656" s="5" t="s">
        <v>13</v>
      </c>
      <c r="AE656" s="23" t="s">
        <v>13</v>
      </c>
      <c r="AF656" s="21" t="s">
        <v>6054</v>
      </c>
    </row>
    <row r="657" spans="2:32" x14ac:dyDescent="0.2">
      <c r="B657" s="10" t="s">
        <v>4570</v>
      </c>
      <c r="C657" s="64" t="s">
        <v>1986</v>
      </c>
      <c r="D657" s="13" t="s">
        <v>936</v>
      </c>
      <c r="E657" s="80" t="s">
        <v>13</v>
      </c>
      <c r="F657" s="44">
        <v>44742</v>
      </c>
      <c r="G657" s="5" t="s">
        <v>3936</v>
      </c>
      <c r="H657" s="2"/>
      <c r="I657" s="4">
        <v>91944</v>
      </c>
      <c r="J657" s="4">
        <v>91944</v>
      </c>
      <c r="K657" s="4">
        <v>91024</v>
      </c>
      <c r="L657" s="4">
        <v>91024</v>
      </c>
      <c r="M657" s="4">
        <v>0</v>
      </c>
      <c r="N657" s="4">
        <v>920</v>
      </c>
      <c r="O657" s="4">
        <v>0</v>
      </c>
      <c r="P657" s="3">
        <v>920</v>
      </c>
      <c r="Q657" s="4">
        <v>0</v>
      </c>
      <c r="R657" s="4">
        <v>91944</v>
      </c>
      <c r="S657" s="4">
        <v>0</v>
      </c>
      <c r="T657" s="4">
        <v>0</v>
      </c>
      <c r="U657" s="3">
        <v>0</v>
      </c>
      <c r="V657" s="4">
        <v>3021</v>
      </c>
      <c r="W657" s="44">
        <v>45435</v>
      </c>
      <c r="X657" s="81" t="s">
        <v>7478</v>
      </c>
      <c r="Y657" s="79" t="s">
        <v>2304</v>
      </c>
      <c r="Z657" s="84" t="s">
        <v>4395</v>
      </c>
      <c r="AA657" s="2"/>
      <c r="AB657" s="5" t="s">
        <v>13</v>
      </c>
      <c r="AC657" s="5" t="s">
        <v>2495</v>
      </c>
      <c r="AD657" s="5" t="s">
        <v>2495</v>
      </c>
      <c r="AE657" s="23" t="s">
        <v>13</v>
      </c>
      <c r="AF657" s="21" t="s">
        <v>5499</v>
      </c>
    </row>
    <row r="658" spans="2:32" x14ac:dyDescent="0.2">
      <c r="B658" s="10" t="s">
        <v>6592</v>
      </c>
      <c r="C658" s="64" t="s">
        <v>1986</v>
      </c>
      <c r="D658" s="13" t="s">
        <v>936</v>
      </c>
      <c r="E658" s="80" t="s">
        <v>13</v>
      </c>
      <c r="F658" s="44">
        <v>44652</v>
      </c>
      <c r="G658" s="5" t="s">
        <v>3936</v>
      </c>
      <c r="H658" s="2"/>
      <c r="I658" s="4">
        <v>91944</v>
      </c>
      <c r="J658" s="4">
        <v>91944</v>
      </c>
      <c r="K658" s="4">
        <v>91024</v>
      </c>
      <c r="L658" s="4">
        <v>91024</v>
      </c>
      <c r="M658" s="4">
        <v>0</v>
      </c>
      <c r="N658" s="4">
        <v>920</v>
      </c>
      <c r="O658" s="4">
        <v>0</v>
      </c>
      <c r="P658" s="3">
        <v>920</v>
      </c>
      <c r="Q658" s="4">
        <v>0</v>
      </c>
      <c r="R658" s="4">
        <v>91944</v>
      </c>
      <c r="S658" s="4">
        <v>0</v>
      </c>
      <c r="T658" s="4">
        <v>0</v>
      </c>
      <c r="U658" s="3">
        <v>0</v>
      </c>
      <c r="V658" s="4">
        <v>1511</v>
      </c>
      <c r="W658" s="44">
        <v>45435</v>
      </c>
      <c r="X658" s="81" t="s">
        <v>3912</v>
      </c>
      <c r="Y658" s="79" t="s">
        <v>215</v>
      </c>
      <c r="Z658" s="84" t="s">
        <v>1763</v>
      </c>
      <c r="AA658" s="2"/>
      <c r="AB658" s="5" t="s">
        <v>13</v>
      </c>
      <c r="AC658" s="5" t="s">
        <v>2495</v>
      </c>
      <c r="AD658" s="5" t="s">
        <v>2495</v>
      </c>
      <c r="AE658" s="23" t="s">
        <v>13</v>
      </c>
      <c r="AF658" s="21" t="s">
        <v>5078</v>
      </c>
    </row>
    <row r="659" spans="2:32" x14ac:dyDescent="0.2">
      <c r="B659" s="10" t="s">
        <v>377</v>
      </c>
      <c r="C659" s="64" t="s">
        <v>378</v>
      </c>
      <c r="D659" s="13" t="s">
        <v>379</v>
      </c>
      <c r="E659" s="80" t="s">
        <v>13</v>
      </c>
      <c r="F659" s="44">
        <v>44742</v>
      </c>
      <c r="G659" s="5" t="s">
        <v>3936</v>
      </c>
      <c r="H659" s="2"/>
      <c r="I659" s="4">
        <v>14393</v>
      </c>
      <c r="J659" s="4">
        <v>14393</v>
      </c>
      <c r="K659" s="4">
        <v>14249</v>
      </c>
      <c r="L659" s="4">
        <v>14248</v>
      </c>
      <c r="M659" s="4">
        <v>0</v>
      </c>
      <c r="N659" s="4">
        <v>145</v>
      </c>
      <c r="O659" s="4">
        <v>0</v>
      </c>
      <c r="P659" s="3">
        <v>145</v>
      </c>
      <c r="Q659" s="4">
        <v>0</v>
      </c>
      <c r="R659" s="4">
        <v>14393</v>
      </c>
      <c r="S659" s="4">
        <v>0</v>
      </c>
      <c r="T659" s="4">
        <v>0</v>
      </c>
      <c r="U659" s="3">
        <v>0</v>
      </c>
      <c r="V659" s="4">
        <v>239</v>
      </c>
      <c r="W659" s="44">
        <v>46738</v>
      </c>
      <c r="X659" s="81" t="s">
        <v>1716</v>
      </c>
      <c r="Y659" s="79" t="s">
        <v>6421</v>
      </c>
      <c r="Z659" s="84" t="s">
        <v>773</v>
      </c>
      <c r="AA659" s="2"/>
      <c r="AB659" s="5" t="s">
        <v>13</v>
      </c>
      <c r="AC659" s="5" t="s">
        <v>380</v>
      </c>
      <c r="AD659" s="5" t="s">
        <v>380</v>
      </c>
      <c r="AE659" s="23" t="s">
        <v>13</v>
      </c>
      <c r="AF659" s="21" t="s">
        <v>1789</v>
      </c>
    </row>
    <row r="660" spans="2:32" x14ac:dyDescent="0.2">
      <c r="B660" s="10" t="s">
        <v>3608</v>
      </c>
      <c r="C660" s="64" t="s">
        <v>3609</v>
      </c>
      <c r="D660" s="13" t="s">
        <v>6154</v>
      </c>
      <c r="E660" s="80" t="s">
        <v>13</v>
      </c>
      <c r="F660" s="44">
        <v>44742</v>
      </c>
      <c r="G660" s="5" t="s">
        <v>3936</v>
      </c>
      <c r="H660" s="2"/>
      <c r="I660" s="4">
        <v>14998</v>
      </c>
      <c r="J660" s="4">
        <v>14998</v>
      </c>
      <c r="K660" s="4">
        <v>14848</v>
      </c>
      <c r="L660" s="4">
        <v>14847</v>
      </c>
      <c r="M660" s="4">
        <v>0</v>
      </c>
      <c r="N660" s="4">
        <v>151</v>
      </c>
      <c r="O660" s="4">
        <v>0</v>
      </c>
      <c r="P660" s="3">
        <v>151</v>
      </c>
      <c r="Q660" s="4">
        <v>0</v>
      </c>
      <c r="R660" s="4">
        <v>14998</v>
      </c>
      <c r="S660" s="4">
        <v>0</v>
      </c>
      <c r="T660" s="4">
        <v>0</v>
      </c>
      <c r="U660" s="3">
        <v>0</v>
      </c>
      <c r="V660" s="4">
        <v>435</v>
      </c>
      <c r="W660" s="44">
        <v>46685</v>
      </c>
      <c r="X660" s="81" t="s">
        <v>1716</v>
      </c>
      <c r="Y660" s="79" t="s">
        <v>6421</v>
      </c>
      <c r="Z660" s="84" t="s">
        <v>4395</v>
      </c>
      <c r="AA660" s="2"/>
      <c r="AB660" s="5" t="s">
        <v>13</v>
      </c>
      <c r="AC660" s="5" t="s">
        <v>3052</v>
      </c>
      <c r="AD660" s="5" t="s">
        <v>3052</v>
      </c>
      <c r="AE660" s="23" t="s">
        <v>13</v>
      </c>
      <c r="AF660" s="21" t="s">
        <v>5085</v>
      </c>
    </row>
    <row r="661" spans="2:32" x14ac:dyDescent="0.2">
      <c r="B661" s="10" t="s">
        <v>5629</v>
      </c>
      <c r="C661" s="64" t="s">
        <v>381</v>
      </c>
      <c r="D661" s="13" t="s">
        <v>937</v>
      </c>
      <c r="E661" s="80" t="s">
        <v>13</v>
      </c>
      <c r="F661" s="46">
        <v>44742</v>
      </c>
      <c r="G661" s="5" t="s">
        <v>3936</v>
      </c>
      <c r="H661" s="2"/>
      <c r="I661" s="4">
        <v>6859</v>
      </c>
      <c r="J661" s="4">
        <v>6859</v>
      </c>
      <c r="K661" s="4">
        <v>6791</v>
      </c>
      <c r="L661" s="4">
        <v>6790</v>
      </c>
      <c r="M661" s="4">
        <v>0</v>
      </c>
      <c r="N661" s="4">
        <v>69</v>
      </c>
      <c r="O661" s="4">
        <v>0</v>
      </c>
      <c r="P661" s="3">
        <v>69</v>
      </c>
      <c r="Q661" s="4">
        <v>0</v>
      </c>
      <c r="R661" s="4">
        <v>6859</v>
      </c>
      <c r="S661" s="4">
        <v>0</v>
      </c>
      <c r="T661" s="4">
        <v>0</v>
      </c>
      <c r="U661" s="3">
        <v>0</v>
      </c>
      <c r="V661" s="4">
        <v>240</v>
      </c>
      <c r="W661" s="44">
        <v>46385</v>
      </c>
      <c r="X661" s="81" t="s">
        <v>1716</v>
      </c>
      <c r="Y661" s="79" t="s">
        <v>6421</v>
      </c>
      <c r="Z661" s="84" t="s">
        <v>1763</v>
      </c>
      <c r="AA661" s="2"/>
      <c r="AB661" s="5" t="s">
        <v>13</v>
      </c>
      <c r="AC661" s="5" t="s">
        <v>3610</v>
      </c>
      <c r="AD661" s="5" t="s">
        <v>3610</v>
      </c>
      <c r="AE661" s="23" t="s">
        <v>13</v>
      </c>
      <c r="AF661" s="21" t="s">
        <v>1331</v>
      </c>
    </row>
    <row r="662" spans="2:32" x14ac:dyDescent="0.2">
      <c r="B662" s="10" t="s">
        <v>7674</v>
      </c>
      <c r="C662" s="64" t="s">
        <v>7675</v>
      </c>
      <c r="D662" s="13" t="s">
        <v>7676</v>
      </c>
      <c r="E662" s="80" t="s">
        <v>13</v>
      </c>
      <c r="F662" s="44">
        <v>44742</v>
      </c>
      <c r="G662" s="5" t="s">
        <v>3936</v>
      </c>
      <c r="H662" s="2"/>
      <c r="I662" s="4">
        <v>2500</v>
      </c>
      <c r="J662" s="4">
        <v>2500</v>
      </c>
      <c r="K662" s="4">
        <v>2475</v>
      </c>
      <c r="L662" s="4">
        <v>2475</v>
      </c>
      <c r="M662" s="4">
        <v>0</v>
      </c>
      <c r="N662" s="4">
        <v>25</v>
      </c>
      <c r="O662" s="4">
        <v>0</v>
      </c>
      <c r="P662" s="3">
        <v>25</v>
      </c>
      <c r="Q662" s="4">
        <v>0</v>
      </c>
      <c r="R662" s="4">
        <v>2500</v>
      </c>
      <c r="S662" s="4">
        <v>0</v>
      </c>
      <c r="T662" s="4">
        <v>0</v>
      </c>
      <c r="U662" s="3">
        <v>0</v>
      </c>
      <c r="V662" s="4">
        <v>99</v>
      </c>
      <c r="W662" s="44">
        <v>46379</v>
      </c>
      <c r="X662" s="81" t="s">
        <v>1716</v>
      </c>
      <c r="Y662" s="79" t="s">
        <v>215</v>
      </c>
      <c r="Z662" s="84" t="s">
        <v>4395</v>
      </c>
      <c r="AA662" s="2"/>
      <c r="AB662" s="5" t="s">
        <v>13</v>
      </c>
      <c r="AC662" s="5" t="s">
        <v>1987</v>
      </c>
      <c r="AD662" s="5" t="s">
        <v>1987</v>
      </c>
      <c r="AE662" s="23" t="s">
        <v>13</v>
      </c>
      <c r="AF662" s="21" t="s">
        <v>4401</v>
      </c>
    </row>
    <row r="663" spans="2:32" x14ac:dyDescent="0.2">
      <c r="B663" s="10" t="s">
        <v>1487</v>
      </c>
      <c r="C663" s="64" t="s">
        <v>2325</v>
      </c>
      <c r="D663" s="13" t="s">
        <v>3456</v>
      </c>
      <c r="E663" s="80" t="s">
        <v>13</v>
      </c>
      <c r="F663" s="44">
        <v>44742</v>
      </c>
      <c r="G663" s="5" t="s">
        <v>3936</v>
      </c>
      <c r="H663" s="2"/>
      <c r="I663" s="4">
        <v>12379</v>
      </c>
      <c r="J663" s="4">
        <v>12379</v>
      </c>
      <c r="K663" s="4">
        <v>12254</v>
      </c>
      <c r="L663" s="4">
        <v>0</v>
      </c>
      <c r="M663" s="4">
        <v>0</v>
      </c>
      <c r="N663" s="4">
        <v>124</v>
      </c>
      <c r="O663" s="4">
        <v>0</v>
      </c>
      <c r="P663" s="3">
        <v>124</v>
      </c>
      <c r="Q663" s="4">
        <v>0</v>
      </c>
      <c r="R663" s="4">
        <v>12379</v>
      </c>
      <c r="S663" s="4">
        <v>0</v>
      </c>
      <c r="T663" s="4">
        <v>0</v>
      </c>
      <c r="U663" s="3">
        <v>0</v>
      </c>
      <c r="V663" s="4">
        <v>273</v>
      </c>
      <c r="W663" s="44">
        <v>46120</v>
      </c>
      <c r="X663" s="81" t="s">
        <v>1716</v>
      </c>
      <c r="Y663" s="79" t="s">
        <v>2304</v>
      </c>
      <c r="Z663" s="84" t="s">
        <v>4395</v>
      </c>
      <c r="AA663" s="2"/>
      <c r="AB663" s="5" t="s">
        <v>13</v>
      </c>
      <c r="AC663" s="5" t="s">
        <v>2326</v>
      </c>
      <c r="AD663" s="5" t="s">
        <v>2326</v>
      </c>
      <c r="AE663" s="23" t="s">
        <v>13</v>
      </c>
      <c r="AF663" s="21" t="s">
        <v>3916</v>
      </c>
    </row>
    <row r="664" spans="2:32" x14ac:dyDescent="0.2">
      <c r="B664" s="10" t="s">
        <v>3611</v>
      </c>
      <c r="C664" s="64" t="s">
        <v>2325</v>
      </c>
      <c r="D664" s="13" t="s">
        <v>3456</v>
      </c>
      <c r="E664" s="80" t="s">
        <v>13</v>
      </c>
      <c r="F664" s="44">
        <v>44652</v>
      </c>
      <c r="G664" s="5" t="s">
        <v>3936</v>
      </c>
      <c r="H664" s="2"/>
      <c r="I664" s="4">
        <v>12379</v>
      </c>
      <c r="J664" s="4">
        <v>12379</v>
      </c>
      <c r="K664" s="4">
        <v>12254</v>
      </c>
      <c r="L664" s="4">
        <v>0</v>
      </c>
      <c r="M664" s="4">
        <v>0</v>
      </c>
      <c r="N664" s="4">
        <v>124</v>
      </c>
      <c r="O664" s="4">
        <v>0</v>
      </c>
      <c r="P664" s="3">
        <v>124</v>
      </c>
      <c r="Q664" s="4">
        <v>0</v>
      </c>
      <c r="R664" s="4">
        <v>12379</v>
      </c>
      <c r="S664" s="4">
        <v>0</v>
      </c>
      <c r="T664" s="4">
        <v>0</v>
      </c>
      <c r="U664" s="3">
        <v>0</v>
      </c>
      <c r="V664" s="4">
        <v>105</v>
      </c>
      <c r="W664" s="44">
        <v>46120</v>
      </c>
      <c r="X664" s="81" t="s">
        <v>3912</v>
      </c>
      <c r="Y664" s="79" t="s">
        <v>215</v>
      </c>
      <c r="Z664" s="84" t="s">
        <v>1763</v>
      </c>
      <c r="AA664" s="2"/>
      <c r="AB664" s="5" t="s">
        <v>13</v>
      </c>
      <c r="AC664" s="5" t="s">
        <v>2326</v>
      </c>
      <c r="AD664" s="5" t="s">
        <v>2326</v>
      </c>
      <c r="AE664" s="23" t="s">
        <v>13</v>
      </c>
      <c r="AF664" s="21" t="s">
        <v>5078</v>
      </c>
    </row>
    <row r="665" spans="2:32" x14ac:dyDescent="0.2">
      <c r="B665" s="10" t="s">
        <v>5630</v>
      </c>
      <c r="C665" s="64" t="s">
        <v>6155</v>
      </c>
      <c r="D665" s="13" t="s">
        <v>3456</v>
      </c>
      <c r="E665" s="80" t="s">
        <v>13</v>
      </c>
      <c r="F665" s="44">
        <v>44652</v>
      </c>
      <c r="G665" s="5" t="s">
        <v>1798</v>
      </c>
      <c r="H665" s="2"/>
      <c r="I665" s="4">
        <v>1567673</v>
      </c>
      <c r="J665" s="4">
        <v>1583752</v>
      </c>
      <c r="K665" s="4">
        <v>1567915</v>
      </c>
      <c r="L665" s="4">
        <v>0</v>
      </c>
      <c r="M665" s="4">
        <v>0</v>
      </c>
      <c r="N665" s="4">
        <v>-242</v>
      </c>
      <c r="O665" s="4">
        <v>0</v>
      </c>
      <c r="P665" s="3">
        <v>-242</v>
      </c>
      <c r="Q665" s="4">
        <v>0</v>
      </c>
      <c r="R665" s="4">
        <v>1567673</v>
      </c>
      <c r="S665" s="4">
        <v>0</v>
      </c>
      <c r="T665" s="4">
        <v>0</v>
      </c>
      <c r="U665" s="3">
        <v>0</v>
      </c>
      <c r="V665" s="4">
        <v>0</v>
      </c>
      <c r="W665" s="44">
        <v>46120</v>
      </c>
      <c r="X665" s="81" t="s">
        <v>3912</v>
      </c>
      <c r="Y665" s="79" t="s">
        <v>215</v>
      </c>
      <c r="Z665" s="84" t="s">
        <v>1763</v>
      </c>
      <c r="AA665" s="2"/>
      <c r="AB665" s="5" t="s">
        <v>13</v>
      </c>
      <c r="AC665" s="5" t="s">
        <v>2326</v>
      </c>
      <c r="AD665" s="5" t="s">
        <v>2326</v>
      </c>
      <c r="AE665" s="23" t="s">
        <v>13</v>
      </c>
      <c r="AF665" s="21" t="s">
        <v>5078</v>
      </c>
    </row>
    <row r="666" spans="2:32" x14ac:dyDescent="0.2">
      <c r="B666" s="10" t="s">
        <v>7677</v>
      </c>
      <c r="C666" s="64" t="s">
        <v>2900</v>
      </c>
      <c r="D666" s="13" t="s">
        <v>6453</v>
      </c>
      <c r="E666" s="80" t="s">
        <v>13</v>
      </c>
      <c r="F666" s="44">
        <v>44736</v>
      </c>
      <c r="G666" s="5" t="s">
        <v>3936</v>
      </c>
      <c r="H666" s="2"/>
      <c r="I666" s="4">
        <v>24495</v>
      </c>
      <c r="J666" s="4">
        <v>24495</v>
      </c>
      <c r="K666" s="4">
        <v>24250</v>
      </c>
      <c r="L666" s="4">
        <v>0</v>
      </c>
      <c r="M666" s="4">
        <v>0</v>
      </c>
      <c r="N666" s="4">
        <v>245</v>
      </c>
      <c r="O666" s="4">
        <v>0</v>
      </c>
      <c r="P666" s="3">
        <v>245</v>
      </c>
      <c r="Q666" s="4">
        <v>0</v>
      </c>
      <c r="R666" s="4">
        <v>24495</v>
      </c>
      <c r="S666" s="4">
        <v>0</v>
      </c>
      <c r="T666" s="4">
        <v>0</v>
      </c>
      <c r="U666" s="3">
        <v>0</v>
      </c>
      <c r="V666" s="4">
        <v>24</v>
      </c>
      <c r="W666" s="44">
        <v>46039</v>
      </c>
      <c r="X666" s="81" t="s">
        <v>3912</v>
      </c>
      <c r="Y666" s="79" t="s">
        <v>215</v>
      </c>
      <c r="Z666" s="84" t="s">
        <v>1763</v>
      </c>
      <c r="AA666" s="2"/>
      <c r="AB666" s="5" t="s">
        <v>13</v>
      </c>
      <c r="AC666" s="5" t="s">
        <v>2324</v>
      </c>
      <c r="AD666" s="5" t="s">
        <v>2324</v>
      </c>
      <c r="AE666" s="23" t="s">
        <v>13</v>
      </c>
      <c r="AF666" s="21" t="s">
        <v>5078</v>
      </c>
    </row>
    <row r="667" spans="2:32" x14ac:dyDescent="0.2">
      <c r="B667" s="10" t="s">
        <v>1488</v>
      </c>
      <c r="C667" s="64" t="s">
        <v>2900</v>
      </c>
      <c r="D667" s="13" t="s">
        <v>6453</v>
      </c>
      <c r="E667" s="80" t="s">
        <v>13</v>
      </c>
      <c r="F667" s="44">
        <v>44736</v>
      </c>
      <c r="G667" s="5" t="s">
        <v>5486</v>
      </c>
      <c r="H667" s="2"/>
      <c r="I667" s="4">
        <v>115476</v>
      </c>
      <c r="J667" s="4">
        <v>0</v>
      </c>
      <c r="K667" s="4">
        <v>115476</v>
      </c>
      <c r="L667" s="4">
        <v>0</v>
      </c>
      <c r="M667" s="4">
        <v>0</v>
      </c>
      <c r="N667" s="4">
        <v>0</v>
      </c>
      <c r="O667" s="4">
        <v>0</v>
      </c>
      <c r="P667" s="3">
        <v>0</v>
      </c>
      <c r="Q667" s="4">
        <v>0</v>
      </c>
      <c r="R667" s="4">
        <v>115476</v>
      </c>
      <c r="S667" s="4">
        <v>0</v>
      </c>
      <c r="T667" s="4">
        <v>0</v>
      </c>
      <c r="U667" s="3">
        <v>0</v>
      </c>
      <c r="V667" s="4">
        <v>15</v>
      </c>
      <c r="W667" s="44">
        <v>46039</v>
      </c>
      <c r="X667" s="81" t="s">
        <v>3912</v>
      </c>
      <c r="Y667" s="79" t="s">
        <v>215</v>
      </c>
      <c r="Z667" s="84" t="s">
        <v>1763</v>
      </c>
      <c r="AA667" s="2"/>
      <c r="AB667" s="5" t="s">
        <v>13</v>
      </c>
      <c r="AC667" s="5" t="s">
        <v>2324</v>
      </c>
      <c r="AD667" s="5" t="s">
        <v>2324</v>
      </c>
      <c r="AE667" s="23" t="s">
        <v>13</v>
      </c>
      <c r="AF667" s="21" t="s">
        <v>5078</v>
      </c>
    </row>
    <row r="668" spans="2:32" x14ac:dyDescent="0.2">
      <c r="B668" s="10" t="s">
        <v>4082</v>
      </c>
      <c r="C668" s="64" t="s">
        <v>4571</v>
      </c>
      <c r="D668" s="13" t="s">
        <v>382</v>
      </c>
      <c r="E668" s="80" t="s">
        <v>13</v>
      </c>
      <c r="F668" s="44">
        <v>44742</v>
      </c>
      <c r="G668" s="5" t="s">
        <v>3936</v>
      </c>
      <c r="H668" s="2"/>
      <c r="I668" s="4">
        <v>64920</v>
      </c>
      <c r="J668" s="4">
        <v>64920</v>
      </c>
      <c r="K668" s="4">
        <v>64271</v>
      </c>
      <c r="L668" s="4">
        <v>0</v>
      </c>
      <c r="M668" s="4">
        <v>0</v>
      </c>
      <c r="N668" s="4">
        <v>649</v>
      </c>
      <c r="O668" s="4">
        <v>0</v>
      </c>
      <c r="P668" s="3">
        <v>649</v>
      </c>
      <c r="Q668" s="4">
        <v>0</v>
      </c>
      <c r="R668" s="4">
        <v>64920</v>
      </c>
      <c r="S668" s="4">
        <v>0</v>
      </c>
      <c r="T668" s="4">
        <v>0</v>
      </c>
      <c r="U668" s="3">
        <v>0</v>
      </c>
      <c r="V668" s="4">
        <v>697</v>
      </c>
      <c r="W668" s="44">
        <v>45650</v>
      </c>
      <c r="X668" s="81" t="s">
        <v>7478</v>
      </c>
      <c r="Y668" s="79" t="s">
        <v>6421</v>
      </c>
      <c r="Z668" s="84" t="s">
        <v>1763</v>
      </c>
      <c r="AA668" s="2"/>
      <c r="AB668" s="5" t="s">
        <v>13</v>
      </c>
      <c r="AC668" s="5" t="s">
        <v>8209</v>
      </c>
      <c r="AD668" s="5" t="s">
        <v>13</v>
      </c>
      <c r="AE668" s="23" t="s">
        <v>13</v>
      </c>
      <c r="AF668" s="21" t="s">
        <v>1783</v>
      </c>
    </row>
    <row r="669" spans="2:32" x14ac:dyDescent="0.2">
      <c r="B669" s="10" t="s">
        <v>6156</v>
      </c>
      <c r="C669" s="64" t="s">
        <v>7678</v>
      </c>
      <c r="D669" s="13" t="s">
        <v>4572</v>
      </c>
      <c r="E669" s="80" t="s">
        <v>13</v>
      </c>
      <c r="F669" s="44">
        <v>44742</v>
      </c>
      <c r="G669" s="5" t="s">
        <v>3936</v>
      </c>
      <c r="H669" s="2"/>
      <c r="I669" s="4">
        <v>1982</v>
      </c>
      <c r="J669" s="4">
        <v>1982</v>
      </c>
      <c r="K669" s="4">
        <v>1962</v>
      </c>
      <c r="L669" s="4">
        <v>0</v>
      </c>
      <c r="M669" s="4">
        <v>0</v>
      </c>
      <c r="N669" s="4">
        <v>20</v>
      </c>
      <c r="O669" s="4">
        <v>0</v>
      </c>
      <c r="P669" s="3">
        <v>20</v>
      </c>
      <c r="Q669" s="4">
        <v>0</v>
      </c>
      <c r="R669" s="4">
        <v>1982</v>
      </c>
      <c r="S669" s="4">
        <v>0</v>
      </c>
      <c r="T669" s="4">
        <v>0</v>
      </c>
      <c r="U669" s="3">
        <v>0</v>
      </c>
      <c r="V669" s="4">
        <v>45</v>
      </c>
      <c r="W669" s="44">
        <v>46813</v>
      </c>
      <c r="X669" s="81" t="s">
        <v>1716</v>
      </c>
      <c r="Y669" s="79" t="s">
        <v>215</v>
      </c>
      <c r="Z669" s="84" t="s">
        <v>1763</v>
      </c>
      <c r="AA669" s="2"/>
      <c r="AB669" s="5" t="s">
        <v>13</v>
      </c>
      <c r="AC669" s="5" t="s">
        <v>1489</v>
      </c>
      <c r="AD669" s="5" t="s">
        <v>1489</v>
      </c>
      <c r="AE669" s="23" t="s">
        <v>13</v>
      </c>
      <c r="AF669" s="21" t="s">
        <v>5501</v>
      </c>
    </row>
    <row r="670" spans="2:32" x14ac:dyDescent="0.2">
      <c r="B670" s="10" t="s">
        <v>1490</v>
      </c>
      <c r="C670" s="64" t="s">
        <v>3920</v>
      </c>
      <c r="D670" s="13" t="s">
        <v>6455</v>
      </c>
      <c r="E670" s="80" t="s">
        <v>13</v>
      </c>
      <c r="F670" s="44">
        <v>44742</v>
      </c>
      <c r="G670" s="5" t="s">
        <v>5486</v>
      </c>
      <c r="H670" s="2"/>
      <c r="I670" s="4">
        <v>11307</v>
      </c>
      <c r="J670" s="4">
        <v>0</v>
      </c>
      <c r="K670" s="4">
        <v>11307</v>
      </c>
      <c r="L670" s="4">
        <v>0</v>
      </c>
      <c r="M670" s="4">
        <v>0</v>
      </c>
      <c r="N670" s="4">
        <v>0</v>
      </c>
      <c r="O670" s="4">
        <v>0</v>
      </c>
      <c r="P670" s="3">
        <v>0</v>
      </c>
      <c r="Q670" s="4">
        <v>0</v>
      </c>
      <c r="R670" s="4">
        <v>11307</v>
      </c>
      <c r="S670" s="4">
        <v>0</v>
      </c>
      <c r="T670" s="4">
        <v>0</v>
      </c>
      <c r="U670" s="3">
        <v>0</v>
      </c>
      <c r="V670" s="4">
        <v>36</v>
      </c>
      <c r="W670" s="44">
        <v>46183</v>
      </c>
      <c r="X670" s="81" t="s">
        <v>1716</v>
      </c>
      <c r="Y670" s="79" t="s">
        <v>6421</v>
      </c>
      <c r="Z670" s="84" t="s">
        <v>1763</v>
      </c>
      <c r="AA670" s="2"/>
      <c r="AB670" s="5" t="s">
        <v>13</v>
      </c>
      <c r="AC670" s="5" t="s">
        <v>8021</v>
      </c>
      <c r="AD670" s="5" t="s">
        <v>8021</v>
      </c>
      <c r="AE670" s="23" t="s">
        <v>13</v>
      </c>
      <c r="AF670" s="21" t="s">
        <v>1331</v>
      </c>
    </row>
    <row r="671" spans="2:32" x14ac:dyDescent="0.2">
      <c r="B671" s="10" t="s">
        <v>3612</v>
      </c>
      <c r="C671" s="64" t="s">
        <v>809</v>
      </c>
      <c r="D671" s="13" t="s">
        <v>3457</v>
      </c>
      <c r="E671" s="80" t="s">
        <v>13</v>
      </c>
      <c r="F671" s="44">
        <v>44742</v>
      </c>
      <c r="G671" s="5" t="s">
        <v>3936</v>
      </c>
      <c r="H671" s="2"/>
      <c r="I671" s="4">
        <v>37500</v>
      </c>
      <c r="J671" s="4">
        <v>37500</v>
      </c>
      <c r="K671" s="4">
        <v>37125</v>
      </c>
      <c r="L671" s="4">
        <v>0</v>
      </c>
      <c r="M671" s="4">
        <v>0</v>
      </c>
      <c r="N671" s="4">
        <v>375</v>
      </c>
      <c r="O671" s="4">
        <v>0</v>
      </c>
      <c r="P671" s="3">
        <v>375</v>
      </c>
      <c r="Q671" s="4">
        <v>0</v>
      </c>
      <c r="R671" s="4">
        <v>37500</v>
      </c>
      <c r="S671" s="4">
        <v>0</v>
      </c>
      <c r="T671" s="4">
        <v>0</v>
      </c>
      <c r="U671" s="3">
        <v>0</v>
      </c>
      <c r="V671" s="4">
        <v>0</v>
      </c>
      <c r="W671" s="44">
        <v>46861</v>
      </c>
      <c r="X671" s="81" t="s">
        <v>7478</v>
      </c>
      <c r="Y671" s="79" t="s">
        <v>6421</v>
      </c>
      <c r="Z671" s="84" t="s">
        <v>1763</v>
      </c>
      <c r="AA671" s="2"/>
      <c r="AB671" s="5" t="s">
        <v>13</v>
      </c>
      <c r="AC671" s="5" t="s">
        <v>4969</v>
      </c>
      <c r="AD671" s="5" t="s">
        <v>4969</v>
      </c>
      <c r="AE671" s="23" t="s">
        <v>13</v>
      </c>
      <c r="AF671" s="21" t="s">
        <v>1783</v>
      </c>
    </row>
    <row r="672" spans="2:32" x14ac:dyDescent="0.2">
      <c r="B672" s="10" t="s">
        <v>5631</v>
      </c>
      <c r="C672" s="64" t="s">
        <v>3921</v>
      </c>
      <c r="D672" s="13" t="s">
        <v>4405</v>
      </c>
      <c r="E672" s="80" t="s">
        <v>13</v>
      </c>
      <c r="F672" s="46">
        <v>44742</v>
      </c>
      <c r="G672" s="5" t="s">
        <v>3936</v>
      </c>
      <c r="H672" s="2"/>
      <c r="I672" s="4">
        <v>248</v>
      </c>
      <c r="J672" s="4">
        <v>248</v>
      </c>
      <c r="K672" s="4">
        <v>246</v>
      </c>
      <c r="L672" s="4">
        <v>0</v>
      </c>
      <c r="M672" s="4">
        <v>0</v>
      </c>
      <c r="N672" s="4">
        <v>2</v>
      </c>
      <c r="O672" s="4">
        <v>0</v>
      </c>
      <c r="P672" s="3">
        <v>2</v>
      </c>
      <c r="Q672" s="4">
        <v>0</v>
      </c>
      <c r="R672" s="4">
        <v>248</v>
      </c>
      <c r="S672" s="4">
        <v>0</v>
      </c>
      <c r="T672" s="4">
        <v>0</v>
      </c>
      <c r="U672" s="3">
        <v>0</v>
      </c>
      <c r="V672" s="4">
        <v>1</v>
      </c>
      <c r="W672" s="44">
        <v>45859</v>
      </c>
      <c r="X672" s="81" t="s">
        <v>1716</v>
      </c>
      <c r="Y672" s="79" t="s">
        <v>215</v>
      </c>
      <c r="Z672" s="84" t="s">
        <v>1763</v>
      </c>
      <c r="AA672" s="2"/>
      <c r="AB672" s="5" t="s">
        <v>13</v>
      </c>
      <c r="AC672" s="5" t="s">
        <v>8024</v>
      </c>
      <c r="AD672" s="5" t="s">
        <v>8024</v>
      </c>
      <c r="AE672" s="23" t="s">
        <v>13</v>
      </c>
      <c r="AF672" s="21" t="s">
        <v>5501</v>
      </c>
    </row>
    <row r="673" spans="2:32" x14ac:dyDescent="0.2">
      <c r="B673" s="10" t="s">
        <v>7679</v>
      </c>
      <c r="C673" s="64" t="s">
        <v>3921</v>
      </c>
      <c r="D673" s="13" t="s">
        <v>4405</v>
      </c>
      <c r="E673" s="80" t="s">
        <v>13</v>
      </c>
      <c r="F673" s="46">
        <v>44683</v>
      </c>
      <c r="G673" s="5" t="s">
        <v>5486</v>
      </c>
      <c r="H673" s="2"/>
      <c r="I673" s="4">
        <v>992</v>
      </c>
      <c r="J673" s="4">
        <v>0</v>
      </c>
      <c r="K673" s="4">
        <v>992</v>
      </c>
      <c r="L673" s="4">
        <v>0</v>
      </c>
      <c r="M673" s="4">
        <v>0</v>
      </c>
      <c r="N673" s="4">
        <v>0</v>
      </c>
      <c r="O673" s="4">
        <v>0</v>
      </c>
      <c r="P673" s="3">
        <v>0</v>
      </c>
      <c r="Q673" s="4">
        <v>0</v>
      </c>
      <c r="R673" s="4">
        <v>992</v>
      </c>
      <c r="S673" s="4">
        <v>0</v>
      </c>
      <c r="T673" s="4">
        <v>0</v>
      </c>
      <c r="U673" s="3">
        <v>0</v>
      </c>
      <c r="V673" s="4">
        <v>0</v>
      </c>
      <c r="W673" s="44">
        <v>45859</v>
      </c>
      <c r="X673" s="81" t="s">
        <v>1716</v>
      </c>
      <c r="Y673" s="79" t="s">
        <v>215</v>
      </c>
      <c r="Z673" s="84" t="s">
        <v>1763</v>
      </c>
      <c r="AA673" s="2"/>
      <c r="AB673" s="5" t="s">
        <v>13</v>
      </c>
      <c r="AC673" s="5" t="s">
        <v>8024</v>
      </c>
      <c r="AD673" s="5" t="s">
        <v>8024</v>
      </c>
      <c r="AE673" s="23" t="s">
        <v>13</v>
      </c>
      <c r="AF673" s="21" t="s">
        <v>5501</v>
      </c>
    </row>
    <row r="674" spans="2:32" x14ac:dyDescent="0.2">
      <c r="B674" s="10" t="s">
        <v>1491</v>
      </c>
      <c r="C674" s="64" t="s">
        <v>3459</v>
      </c>
      <c r="D674" s="13" t="s">
        <v>7012</v>
      </c>
      <c r="E674" s="80" t="s">
        <v>13</v>
      </c>
      <c r="F674" s="44">
        <v>44742</v>
      </c>
      <c r="G674" s="5" t="s">
        <v>3936</v>
      </c>
      <c r="H674" s="2"/>
      <c r="I674" s="4">
        <v>197</v>
      </c>
      <c r="J674" s="4">
        <v>197</v>
      </c>
      <c r="K674" s="4">
        <v>194</v>
      </c>
      <c r="L674" s="4">
        <v>0</v>
      </c>
      <c r="M674" s="4">
        <v>0</v>
      </c>
      <c r="N674" s="4">
        <v>3</v>
      </c>
      <c r="O674" s="4">
        <v>0</v>
      </c>
      <c r="P674" s="3">
        <v>3</v>
      </c>
      <c r="Q674" s="4">
        <v>0</v>
      </c>
      <c r="R674" s="4">
        <v>197</v>
      </c>
      <c r="S674" s="4">
        <v>0</v>
      </c>
      <c r="T674" s="4">
        <v>0</v>
      </c>
      <c r="U674" s="3">
        <v>0</v>
      </c>
      <c r="V674" s="4">
        <v>0</v>
      </c>
      <c r="W674" s="44">
        <v>46892</v>
      </c>
      <c r="X674" s="81" t="s">
        <v>1716</v>
      </c>
      <c r="Y674" s="79" t="s">
        <v>215</v>
      </c>
      <c r="Z674" s="84" t="s">
        <v>1763</v>
      </c>
      <c r="AA674" s="2"/>
      <c r="AB674" s="5" t="s">
        <v>13</v>
      </c>
      <c r="AC674" s="5" t="s">
        <v>1802</v>
      </c>
      <c r="AD674" s="5" t="s">
        <v>1802</v>
      </c>
      <c r="AE674" s="23" t="s">
        <v>13</v>
      </c>
      <c r="AF674" s="21" t="s">
        <v>5501</v>
      </c>
    </row>
    <row r="675" spans="2:32" x14ac:dyDescent="0.2">
      <c r="B675" s="10" t="s">
        <v>3613</v>
      </c>
      <c r="C675" s="64" t="s">
        <v>3459</v>
      </c>
      <c r="D675" s="13" t="s">
        <v>7012</v>
      </c>
      <c r="E675" s="80" t="s">
        <v>13</v>
      </c>
      <c r="F675" s="44">
        <v>44700</v>
      </c>
      <c r="G675" s="5" t="s">
        <v>5486</v>
      </c>
      <c r="H675" s="2"/>
      <c r="I675" s="4">
        <v>482</v>
      </c>
      <c r="J675" s="4">
        <v>0</v>
      </c>
      <c r="K675" s="4">
        <v>482</v>
      </c>
      <c r="L675" s="4">
        <v>0</v>
      </c>
      <c r="M675" s="4">
        <v>0</v>
      </c>
      <c r="N675" s="4">
        <v>0</v>
      </c>
      <c r="O675" s="4">
        <v>0</v>
      </c>
      <c r="P675" s="3">
        <v>0</v>
      </c>
      <c r="Q675" s="4">
        <v>0</v>
      </c>
      <c r="R675" s="4">
        <v>482</v>
      </c>
      <c r="S675" s="4">
        <v>0</v>
      </c>
      <c r="T675" s="4">
        <v>0</v>
      </c>
      <c r="U675" s="3">
        <v>0</v>
      </c>
      <c r="V675" s="4">
        <v>0</v>
      </c>
      <c r="W675" s="44">
        <v>46892</v>
      </c>
      <c r="X675" s="81" t="s">
        <v>1716</v>
      </c>
      <c r="Y675" s="79" t="s">
        <v>215</v>
      </c>
      <c r="Z675" s="84" t="s">
        <v>1763</v>
      </c>
      <c r="AA675" s="2"/>
      <c r="AB675" s="5" t="s">
        <v>13</v>
      </c>
      <c r="AC675" s="5" t="s">
        <v>1802</v>
      </c>
      <c r="AD675" s="5" t="s">
        <v>1802</v>
      </c>
      <c r="AE675" s="23" t="s">
        <v>13</v>
      </c>
      <c r="AF675" s="21" t="s">
        <v>5501</v>
      </c>
    </row>
    <row r="676" spans="2:32" x14ac:dyDescent="0.2">
      <c r="B676" s="10" t="s">
        <v>5632</v>
      </c>
      <c r="C676" s="64" t="s">
        <v>3459</v>
      </c>
      <c r="D676" s="13" t="s">
        <v>7012</v>
      </c>
      <c r="E676" s="80" t="s">
        <v>13</v>
      </c>
      <c r="F676" s="44">
        <v>44742</v>
      </c>
      <c r="G676" s="5" t="s">
        <v>5486</v>
      </c>
      <c r="H676" s="2"/>
      <c r="I676" s="4">
        <v>788</v>
      </c>
      <c r="J676" s="4">
        <v>0</v>
      </c>
      <c r="K676" s="4">
        <v>788</v>
      </c>
      <c r="L676" s="4">
        <v>0</v>
      </c>
      <c r="M676" s="4">
        <v>0</v>
      </c>
      <c r="N676" s="4">
        <v>0</v>
      </c>
      <c r="O676" s="4">
        <v>0</v>
      </c>
      <c r="P676" s="3">
        <v>0</v>
      </c>
      <c r="Q676" s="4">
        <v>0</v>
      </c>
      <c r="R676" s="4">
        <v>788</v>
      </c>
      <c r="S676" s="4">
        <v>0</v>
      </c>
      <c r="T676" s="4">
        <v>0</v>
      </c>
      <c r="U676" s="3">
        <v>0</v>
      </c>
      <c r="V676" s="4">
        <v>0</v>
      </c>
      <c r="W676" s="44">
        <v>46892</v>
      </c>
      <c r="X676" s="81" t="s">
        <v>1716</v>
      </c>
      <c r="Y676" s="79" t="s">
        <v>215</v>
      </c>
      <c r="Z676" s="84" t="s">
        <v>1763</v>
      </c>
      <c r="AA676" s="2"/>
      <c r="AB676" s="5" t="s">
        <v>13</v>
      </c>
      <c r="AC676" s="5" t="s">
        <v>1802</v>
      </c>
      <c r="AD676" s="5" t="s">
        <v>1802</v>
      </c>
      <c r="AE676" s="23" t="s">
        <v>13</v>
      </c>
      <c r="AF676" s="21" t="s">
        <v>5501</v>
      </c>
    </row>
    <row r="677" spans="2:32" x14ac:dyDescent="0.2">
      <c r="B677" s="10" t="s">
        <v>8210</v>
      </c>
      <c r="C677" s="64" t="s">
        <v>2904</v>
      </c>
      <c r="D677" s="13" t="s">
        <v>810</v>
      </c>
      <c r="E677" s="80" t="s">
        <v>13</v>
      </c>
      <c r="F677" s="44">
        <v>44742</v>
      </c>
      <c r="G677" s="5" t="s">
        <v>3936</v>
      </c>
      <c r="H677" s="2"/>
      <c r="I677" s="4">
        <v>889</v>
      </c>
      <c r="J677" s="4">
        <v>889</v>
      </c>
      <c r="K677" s="4">
        <v>876</v>
      </c>
      <c r="L677" s="4">
        <v>0</v>
      </c>
      <c r="M677" s="4">
        <v>0</v>
      </c>
      <c r="N677" s="4">
        <v>13</v>
      </c>
      <c r="O677" s="4">
        <v>0</v>
      </c>
      <c r="P677" s="3">
        <v>13</v>
      </c>
      <c r="Q677" s="4">
        <v>0</v>
      </c>
      <c r="R677" s="4">
        <v>889</v>
      </c>
      <c r="S677" s="4">
        <v>0</v>
      </c>
      <c r="T677" s="4">
        <v>0</v>
      </c>
      <c r="U677" s="3">
        <v>0</v>
      </c>
      <c r="V677" s="4">
        <v>0</v>
      </c>
      <c r="W677" s="44">
        <v>46619</v>
      </c>
      <c r="X677" s="81" t="s">
        <v>1716</v>
      </c>
      <c r="Y677" s="79" t="s">
        <v>6421</v>
      </c>
      <c r="Z677" s="84" t="s">
        <v>1763</v>
      </c>
      <c r="AA677" s="2"/>
      <c r="AB677" s="5" t="s">
        <v>13</v>
      </c>
      <c r="AC677" s="5" t="s">
        <v>236</v>
      </c>
      <c r="AD677" s="5" t="s">
        <v>236</v>
      </c>
      <c r="AE677" s="23" t="s">
        <v>13</v>
      </c>
      <c r="AF677" s="21" t="s">
        <v>1331</v>
      </c>
    </row>
    <row r="678" spans="2:32" x14ac:dyDescent="0.2">
      <c r="B678" s="10" t="s">
        <v>1988</v>
      </c>
      <c r="C678" s="64" t="s">
        <v>1334</v>
      </c>
      <c r="D678" s="13" t="s">
        <v>3924</v>
      </c>
      <c r="E678" s="80" t="s">
        <v>13</v>
      </c>
      <c r="F678" s="44">
        <v>44742</v>
      </c>
      <c r="G678" s="5" t="s">
        <v>3936</v>
      </c>
      <c r="H678" s="2"/>
      <c r="I678" s="4">
        <v>3323</v>
      </c>
      <c r="J678" s="4">
        <v>3323</v>
      </c>
      <c r="K678" s="4">
        <v>3290</v>
      </c>
      <c r="L678" s="4">
        <v>0</v>
      </c>
      <c r="M678" s="4">
        <v>0</v>
      </c>
      <c r="N678" s="4">
        <v>33</v>
      </c>
      <c r="O678" s="4">
        <v>0</v>
      </c>
      <c r="P678" s="3">
        <v>33</v>
      </c>
      <c r="Q678" s="4">
        <v>0</v>
      </c>
      <c r="R678" s="4">
        <v>3323</v>
      </c>
      <c r="S678" s="4">
        <v>0</v>
      </c>
      <c r="T678" s="4">
        <v>0</v>
      </c>
      <c r="U678" s="3">
        <v>0</v>
      </c>
      <c r="V678" s="4">
        <v>0</v>
      </c>
      <c r="W678" s="44">
        <v>45859</v>
      </c>
      <c r="X678" s="81" t="s">
        <v>1716</v>
      </c>
      <c r="Y678" s="79" t="s">
        <v>215</v>
      </c>
      <c r="Z678" s="84" t="s">
        <v>1763</v>
      </c>
      <c r="AA678" s="2"/>
      <c r="AB678" s="5" t="s">
        <v>13</v>
      </c>
      <c r="AC678" s="5" t="s">
        <v>237</v>
      </c>
      <c r="AD678" s="5" t="s">
        <v>237</v>
      </c>
      <c r="AE678" s="23" t="s">
        <v>13</v>
      </c>
      <c r="AF678" s="21" t="s">
        <v>5501</v>
      </c>
    </row>
    <row r="679" spans="2:32" x14ac:dyDescent="0.2">
      <c r="B679" s="7" t="s">
        <v>5227</v>
      </c>
      <c r="C679" s="1" t="s">
        <v>5227</v>
      </c>
      <c r="D679" s="6" t="s">
        <v>5227</v>
      </c>
      <c r="E679" s="1" t="s">
        <v>5227</v>
      </c>
      <c r="F679" s="1" t="s">
        <v>5227</v>
      </c>
      <c r="G679" s="1" t="s">
        <v>5227</v>
      </c>
      <c r="H679" s="1" t="s">
        <v>5227</v>
      </c>
      <c r="I679" s="1" t="s">
        <v>5227</v>
      </c>
      <c r="J679" s="1" t="s">
        <v>5227</v>
      </c>
      <c r="K679" s="1" t="s">
        <v>5227</v>
      </c>
      <c r="L679" s="1" t="s">
        <v>5227</v>
      </c>
      <c r="M679" s="1" t="s">
        <v>5227</v>
      </c>
      <c r="N679" s="1" t="s">
        <v>5227</v>
      </c>
      <c r="O679" s="1" t="s">
        <v>5227</v>
      </c>
      <c r="P679" s="1" t="s">
        <v>5227</v>
      </c>
      <c r="Q679" s="1" t="s">
        <v>5227</v>
      </c>
      <c r="R679" s="1" t="s">
        <v>5227</v>
      </c>
      <c r="S679" s="1" t="s">
        <v>5227</v>
      </c>
      <c r="T679" s="1" t="s">
        <v>5227</v>
      </c>
      <c r="U679" s="1" t="s">
        <v>5227</v>
      </c>
      <c r="V679" s="1" t="s">
        <v>5227</v>
      </c>
      <c r="W679" s="1" t="s">
        <v>5227</v>
      </c>
      <c r="X679" s="1" t="s">
        <v>5227</v>
      </c>
      <c r="Y679" s="1" t="s">
        <v>5227</v>
      </c>
      <c r="Z679" s="1" t="s">
        <v>5227</v>
      </c>
      <c r="AA679" s="1" t="s">
        <v>5227</v>
      </c>
      <c r="AB679" s="1" t="s">
        <v>5227</v>
      </c>
      <c r="AC679" s="1" t="s">
        <v>5227</v>
      </c>
      <c r="AD679" s="1" t="s">
        <v>5227</v>
      </c>
      <c r="AE679" s="1" t="s">
        <v>5227</v>
      </c>
      <c r="AF679" s="1" t="s">
        <v>5227</v>
      </c>
    </row>
    <row r="680" spans="2:32" ht="28.5" x14ac:dyDescent="0.2">
      <c r="B680" s="11" t="s">
        <v>811</v>
      </c>
      <c r="C680" s="12" t="s">
        <v>1806</v>
      </c>
      <c r="D680" s="9"/>
      <c r="E680" s="2"/>
      <c r="F680" s="2"/>
      <c r="G680" s="2"/>
      <c r="H680" s="2"/>
      <c r="I680" s="3">
        <v>18404340</v>
      </c>
      <c r="J680" s="3">
        <v>18218562</v>
      </c>
      <c r="K680" s="3">
        <v>18219972</v>
      </c>
      <c r="L680" s="3">
        <v>12903759</v>
      </c>
      <c r="M680" s="3">
        <v>0</v>
      </c>
      <c r="N680" s="3">
        <v>171970</v>
      </c>
      <c r="O680" s="3">
        <v>0</v>
      </c>
      <c r="P680" s="3">
        <v>171970</v>
      </c>
      <c r="Q680" s="3">
        <v>0</v>
      </c>
      <c r="R680" s="3">
        <v>18404340</v>
      </c>
      <c r="S680" s="3">
        <v>0</v>
      </c>
      <c r="T680" s="3">
        <v>0</v>
      </c>
      <c r="U680" s="3">
        <v>0</v>
      </c>
      <c r="V680" s="3">
        <v>314194</v>
      </c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2:32" x14ac:dyDescent="0.2">
      <c r="B681" s="7" t="s">
        <v>5227</v>
      </c>
      <c r="C681" s="1" t="s">
        <v>5227</v>
      </c>
      <c r="D681" s="6" t="s">
        <v>5227</v>
      </c>
      <c r="E681" s="1" t="s">
        <v>5227</v>
      </c>
      <c r="F681" s="1" t="s">
        <v>5227</v>
      </c>
      <c r="G681" s="1" t="s">
        <v>5227</v>
      </c>
      <c r="H681" s="1" t="s">
        <v>5227</v>
      </c>
      <c r="I681" s="1" t="s">
        <v>5227</v>
      </c>
      <c r="J681" s="1" t="s">
        <v>5227</v>
      </c>
      <c r="K681" s="1" t="s">
        <v>5227</v>
      </c>
      <c r="L681" s="1" t="s">
        <v>5227</v>
      </c>
      <c r="M681" s="1" t="s">
        <v>5227</v>
      </c>
      <c r="N681" s="1" t="s">
        <v>5227</v>
      </c>
      <c r="O681" s="1" t="s">
        <v>5227</v>
      </c>
      <c r="P681" s="1" t="s">
        <v>5227</v>
      </c>
      <c r="Q681" s="1" t="s">
        <v>5227</v>
      </c>
      <c r="R681" s="1" t="s">
        <v>5227</v>
      </c>
      <c r="S681" s="1" t="s">
        <v>5227</v>
      </c>
      <c r="T681" s="1" t="s">
        <v>5227</v>
      </c>
      <c r="U681" s="1" t="s">
        <v>5227</v>
      </c>
      <c r="V681" s="1" t="s">
        <v>5227</v>
      </c>
      <c r="W681" s="1" t="s">
        <v>5227</v>
      </c>
      <c r="X681" s="1" t="s">
        <v>5227</v>
      </c>
      <c r="Y681" s="1" t="s">
        <v>5227</v>
      </c>
      <c r="Z681" s="1" t="s">
        <v>5227</v>
      </c>
      <c r="AA681" s="1" t="s">
        <v>5227</v>
      </c>
      <c r="AB681" s="1" t="s">
        <v>5227</v>
      </c>
      <c r="AC681" s="1" t="s">
        <v>5227</v>
      </c>
      <c r="AD681" s="1" t="s">
        <v>5227</v>
      </c>
      <c r="AE681" s="1" t="s">
        <v>5227</v>
      </c>
      <c r="AF681" s="1" t="s">
        <v>5227</v>
      </c>
    </row>
    <row r="682" spans="2:32" x14ac:dyDescent="0.2">
      <c r="B682" s="10" t="s">
        <v>812</v>
      </c>
      <c r="C682" s="18" t="s">
        <v>7272</v>
      </c>
      <c r="D682" s="13" t="s">
        <v>13</v>
      </c>
      <c r="E682" s="45" t="s">
        <v>13</v>
      </c>
      <c r="F682" s="8"/>
      <c r="G682" s="5" t="s">
        <v>13</v>
      </c>
      <c r="H682" s="2"/>
      <c r="I682" s="4"/>
      <c r="J682" s="4"/>
      <c r="K682" s="4"/>
      <c r="L682" s="4"/>
      <c r="M682" s="4"/>
      <c r="N682" s="4"/>
      <c r="O682" s="4"/>
      <c r="P682" s="3"/>
      <c r="Q682" s="4"/>
      <c r="R682" s="4"/>
      <c r="S682" s="4"/>
      <c r="T682" s="4"/>
      <c r="U682" s="3"/>
      <c r="V682" s="4"/>
      <c r="W682" s="8"/>
      <c r="X682" s="20" t="s">
        <v>13</v>
      </c>
      <c r="Y682" s="19" t="s">
        <v>13</v>
      </c>
      <c r="Z682" s="36" t="s">
        <v>13</v>
      </c>
      <c r="AA682" s="2"/>
      <c r="AB682" s="5" t="s">
        <v>13</v>
      </c>
      <c r="AC682" s="5" t="s">
        <v>13</v>
      </c>
      <c r="AD682" s="5" t="s">
        <v>13</v>
      </c>
      <c r="AE682" s="23" t="s">
        <v>13</v>
      </c>
      <c r="AF682" s="21" t="s">
        <v>13</v>
      </c>
    </row>
    <row r="683" spans="2:32" x14ac:dyDescent="0.2">
      <c r="B683" s="7" t="s">
        <v>5227</v>
      </c>
      <c r="C683" s="1" t="s">
        <v>5227</v>
      </c>
      <c r="D683" s="6" t="s">
        <v>5227</v>
      </c>
      <c r="E683" s="1" t="s">
        <v>5227</v>
      </c>
      <c r="F683" s="1" t="s">
        <v>5227</v>
      </c>
      <c r="G683" s="1" t="s">
        <v>5227</v>
      </c>
      <c r="H683" s="1" t="s">
        <v>5227</v>
      </c>
      <c r="I683" s="1" t="s">
        <v>5227</v>
      </c>
      <c r="J683" s="1" t="s">
        <v>5227</v>
      </c>
      <c r="K683" s="1" t="s">
        <v>5227</v>
      </c>
      <c r="L683" s="1" t="s">
        <v>5227</v>
      </c>
      <c r="M683" s="1" t="s">
        <v>5227</v>
      </c>
      <c r="N683" s="1" t="s">
        <v>5227</v>
      </c>
      <c r="O683" s="1" t="s">
        <v>5227</v>
      </c>
      <c r="P683" s="1" t="s">
        <v>5227</v>
      </c>
      <c r="Q683" s="1" t="s">
        <v>5227</v>
      </c>
      <c r="R683" s="1" t="s">
        <v>5227</v>
      </c>
      <c r="S683" s="1" t="s">
        <v>5227</v>
      </c>
      <c r="T683" s="1" t="s">
        <v>5227</v>
      </c>
      <c r="U683" s="1" t="s">
        <v>5227</v>
      </c>
      <c r="V683" s="1" t="s">
        <v>5227</v>
      </c>
      <c r="W683" s="1" t="s">
        <v>5227</v>
      </c>
      <c r="X683" s="1" t="s">
        <v>5227</v>
      </c>
      <c r="Y683" s="1" t="s">
        <v>5227</v>
      </c>
      <c r="Z683" s="1" t="s">
        <v>5227</v>
      </c>
      <c r="AA683" s="1" t="s">
        <v>5227</v>
      </c>
      <c r="AB683" s="1" t="s">
        <v>5227</v>
      </c>
      <c r="AC683" s="1" t="s">
        <v>5227</v>
      </c>
      <c r="AD683" s="1" t="s">
        <v>5227</v>
      </c>
      <c r="AE683" s="1" t="s">
        <v>5227</v>
      </c>
      <c r="AF683" s="1" t="s">
        <v>5227</v>
      </c>
    </row>
    <row r="684" spans="2:32" ht="28.5" x14ac:dyDescent="0.2">
      <c r="B684" s="11" t="s">
        <v>2328</v>
      </c>
      <c r="C684" s="12" t="s">
        <v>1335</v>
      </c>
      <c r="D684" s="9"/>
      <c r="E684" s="2"/>
      <c r="F684" s="2"/>
      <c r="G684" s="2"/>
      <c r="H684" s="2"/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2:32" x14ac:dyDescent="0.2">
      <c r="B685" s="11" t="s">
        <v>2329</v>
      </c>
      <c r="C685" s="12" t="s">
        <v>383</v>
      </c>
      <c r="D685" s="9"/>
      <c r="E685" s="2"/>
      <c r="F685" s="2"/>
      <c r="G685" s="2"/>
      <c r="H685" s="2"/>
      <c r="I685" s="3">
        <v>1152756444</v>
      </c>
      <c r="J685" s="3">
        <v>1160994494</v>
      </c>
      <c r="K685" s="3">
        <v>1161249039</v>
      </c>
      <c r="L685" s="3">
        <v>1136556203</v>
      </c>
      <c r="M685" s="3">
        <v>0</v>
      </c>
      <c r="N685" s="3">
        <v>901544</v>
      </c>
      <c r="O685" s="3">
        <v>1275114</v>
      </c>
      <c r="P685" s="3">
        <v>-373570</v>
      </c>
      <c r="Q685" s="3">
        <v>0</v>
      </c>
      <c r="R685" s="3">
        <v>1154238620</v>
      </c>
      <c r="S685" s="3">
        <v>0</v>
      </c>
      <c r="T685" s="3">
        <v>-4012199</v>
      </c>
      <c r="U685" s="3">
        <v>-4012199</v>
      </c>
      <c r="V685" s="3">
        <v>30445301</v>
      </c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2:32" x14ac:dyDescent="0.2">
      <c r="B686" s="11" t="s">
        <v>4408</v>
      </c>
      <c r="C686" s="12" t="s">
        <v>2330</v>
      </c>
      <c r="D686" s="9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2:32" x14ac:dyDescent="0.2">
      <c r="B687" s="11" t="s">
        <v>6458</v>
      </c>
      <c r="C687" s="12" t="s">
        <v>4409</v>
      </c>
      <c r="D687" s="9"/>
      <c r="E687" s="2"/>
      <c r="F687" s="2"/>
      <c r="G687" s="2"/>
      <c r="H687" s="2"/>
      <c r="I687" s="37">
        <v>1152756444</v>
      </c>
      <c r="J687" s="37">
        <v>1160994494</v>
      </c>
      <c r="K687" s="37">
        <v>1161249039</v>
      </c>
      <c r="L687" s="37">
        <v>1136556203</v>
      </c>
      <c r="M687" s="37">
        <v>0</v>
      </c>
      <c r="N687" s="37">
        <v>901544</v>
      </c>
      <c r="O687" s="37">
        <v>1275114</v>
      </c>
      <c r="P687" s="37">
        <v>-373570</v>
      </c>
      <c r="Q687" s="37">
        <v>0</v>
      </c>
      <c r="R687" s="37">
        <v>1154238620</v>
      </c>
      <c r="S687" s="37">
        <v>0</v>
      </c>
      <c r="T687" s="37">
        <v>-4012199</v>
      </c>
      <c r="U687" s="37">
        <v>-4012199</v>
      </c>
      <c r="V687" s="37">
        <v>30445301</v>
      </c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2:32" x14ac:dyDescent="0.2">
      <c r="B688" s="7" t="s">
        <v>5227</v>
      </c>
      <c r="C688" s="1" t="s">
        <v>5227</v>
      </c>
      <c r="D688" s="6" t="s">
        <v>5227</v>
      </c>
      <c r="E688" s="1" t="s">
        <v>5227</v>
      </c>
      <c r="F688" s="1" t="s">
        <v>5227</v>
      </c>
      <c r="G688" s="1" t="s">
        <v>5227</v>
      </c>
      <c r="H688" s="1" t="s">
        <v>5227</v>
      </c>
      <c r="I688" s="1" t="s">
        <v>5227</v>
      </c>
      <c r="J688" s="1" t="s">
        <v>5227</v>
      </c>
      <c r="K688" s="1" t="s">
        <v>5227</v>
      </c>
      <c r="L688" s="1" t="s">
        <v>5227</v>
      </c>
      <c r="M688" s="1" t="s">
        <v>5227</v>
      </c>
      <c r="N688" s="1" t="s">
        <v>5227</v>
      </c>
      <c r="O688" s="1" t="s">
        <v>5227</v>
      </c>
      <c r="P688" s="1" t="s">
        <v>5227</v>
      </c>
      <c r="Q688" s="1" t="s">
        <v>5227</v>
      </c>
      <c r="R688" s="1" t="s">
        <v>5227</v>
      </c>
      <c r="S688" s="1" t="s">
        <v>5227</v>
      </c>
      <c r="T688" s="1" t="s">
        <v>5227</v>
      </c>
      <c r="U688" s="1" t="s">
        <v>5227</v>
      </c>
      <c r="V688" s="1" t="s">
        <v>5227</v>
      </c>
      <c r="W688" s="1" t="s">
        <v>5227</v>
      </c>
      <c r="X688" s="1" t="s">
        <v>5227</v>
      </c>
      <c r="Y688" s="1" t="s">
        <v>5227</v>
      </c>
      <c r="Z688" s="1" t="s">
        <v>5227</v>
      </c>
      <c r="AA688" s="1" t="s">
        <v>5227</v>
      </c>
      <c r="AB688" s="1" t="s">
        <v>5227</v>
      </c>
      <c r="AC688" s="1" t="s">
        <v>5227</v>
      </c>
      <c r="AD688" s="1" t="s">
        <v>5227</v>
      </c>
      <c r="AE688" s="1" t="s">
        <v>5227</v>
      </c>
      <c r="AF688" s="1" t="s">
        <v>5227</v>
      </c>
    </row>
    <row r="689" spans="2:32" x14ac:dyDescent="0.2">
      <c r="B689" s="10" t="s">
        <v>1989</v>
      </c>
      <c r="C689" s="64" t="s">
        <v>4573</v>
      </c>
      <c r="D689" s="13" t="s">
        <v>7680</v>
      </c>
      <c r="E689" s="45" t="s">
        <v>13</v>
      </c>
      <c r="F689" s="44">
        <v>44686</v>
      </c>
      <c r="G689" s="5" t="s">
        <v>1779</v>
      </c>
      <c r="H689" s="60">
        <v>2000000</v>
      </c>
      <c r="I689" s="4">
        <v>1889990</v>
      </c>
      <c r="J689" s="85">
        <v>0</v>
      </c>
      <c r="K689" s="4">
        <v>1830000</v>
      </c>
      <c r="L689" s="4">
        <v>1830000</v>
      </c>
      <c r="M689" s="4">
        <v>0</v>
      </c>
      <c r="N689" s="4">
        <v>0</v>
      </c>
      <c r="O689" s="4">
        <v>0</v>
      </c>
      <c r="P689" s="3">
        <v>0</v>
      </c>
      <c r="Q689" s="4">
        <v>0</v>
      </c>
      <c r="R689" s="4">
        <v>1830000</v>
      </c>
      <c r="S689" s="4">
        <v>0</v>
      </c>
      <c r="T689" s="4">
        <v>59990</v>
      </c>
      <c r="U689" s="3">
        <v>59990</v>
      </c>
      <c r="V689" s="4">
        <v>34750</v>
      </c>
      <c r="W689" s="2"/>
      <c r="X689" s="20" t="s">
        <v>7478</v>
      </c>
      <c r="Y689" s="19" t="s">
        <v>6421</v>
      </c>
      <c r="Z689" s="77" t="s">
        <v>773</v>
      </c>
      <c r="AA689" s="2"/>
      <c r="AB689" s="5" t="s">
        <v>7142</v>
      </c>
      <c r="AC689" s="5" t="s">
        <v>5089</v>
      </c>
      <c r="AD689" s="5" t="s">
        <v>13</v>
      </c>
      <c r="AE689" s="23" t="s">
        <v>13</v>
      </c>
      <c r="AF689" s="21" t="s">
        <v>3422</v>
      </c>
    </row>
    <row r="690" spans="2:32" x14ac:dyDescent="0.2">
      <c r="B690" s="7" t="s">
        <v>5227</v>
      </c>
      <c r="C690" s="1" t="s">
        <v>5227</v>
      </c>
      <c r="D690" s="6" t="s">
        <v>5227</v>
      </c>
      <c r="E690" s="1" t="s">
        <v>5227</v>
      </c>
      <c r="F690" s="1" t="s">
        <v>5227</v>
      </c>
      <c r="G690" s="1" t="s">
        <v>5227</v>
      </c>
      <c r="H690" s="1" t="s">
        <v>5227</v>
      </c>
      <c r="I690" s="1" t="s">
        <v>5227</v>
      </c>
      <c r="J690" s="1" t="s">
        <v>5227</v>
      </c>
      <c r="K690" s="1" t="s">
        <v>5227</v>
      </c>
      <c r="L690" s="1" t="s">
        <v>5227</v>
      </c>
      <c r="M690" s="1" t="s">
        <v>5227</v>
      </c>
      <c r="N690" s="1" t="s">
        <v>5227</v>
      </c>
      <c r="O690" s="1" t="s">
        <v>5227</v>
      </c>
      <c r="P690" s="1" t="s">
        <v>5227</v>
      </c>
      <c r="Q690" s="1" t="s">
        <v>5227</v>
      </c>
      <c r="R690" s="1" t="s">
        <v>5227</v>
      </c>
      <c r="S690" s="1" t="s">
        <v>5227</v>
      </c>
      <c r="T690" s="1" t="s">
        <v>5227</v>
      </c>
      <c r="U690" s="1" t="s">
        <v>5227</v>
      </c>
      <c r="V690" s="1" t="s">
        <v>5227</v>
      </c>
      <c r="W690" s="1" t="s">
        <v>5227</v>
      </c>
      <c r="X690" s="1" t="s">
        <v>5227</v>
      </c>
      <c r="Y690" s="1" t="s">
        <v>5227</v>
      </c>
      <c r="Z690" s="1" t="s">
        <v>5227</v>
      </c>
      <c r="AA690" s="1" t="s">
        <v>5227</v>
      </c>
      <c r="AB690" s="1" t="s">
        <v>5227</v>
      </c>
      <c r="AC690" s="1" t="s">
        <v>5227</v>
      </c>
      <c r="AD690" s="1" t="s">
        <v>5227</v>
      </c>
      <c r="AE690" s="1" t="s">
        <v>5227</v>
      </c>
      <c r="AF690" s="1" t="s">
        <v>5227</v>
      </c>
    </row>
    <row r="691" spans="2:32" ht="57" x14ac:dyDescent="0.2">
      <c r="B691" s="11" t="s">
        <v>1336</v>
      </c>
      <c r="C691" s="12" t="s">
        <v>7551</v>
      </c>
      <c r="D691" s="9"/>
      <c r="E691" s="2"/>
      <c r="F691" s="2"/>
      <c r="G691" s="2"/>
      <c r="H691" s="2"/>
      <c r="I691" s="3">
        <v>1889990</v>
      </c>
      <c r="J691" s="2"/>
      <c r="K691" s="3">
        <v>1830000</v>
      </c>
      <c r="L691" s="3">
        <v>1830000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1830000</v>
      </c>
      <c r="S691" s="3">
        <v>0</v>
      </c>
      <c r="T691" s="3">
        <v>59990</v>
      </c>
      <c r="U691" s="3">
        <v>59990</v>
      </c>
      <c r="V691" s="3">
        <v>34750</v>
      </c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2:32" x14ac:dyDescent="0.2">
      <c r="B692" s="7" t="s">
        <v>5227</v>
      </c>
      <c r="C692" s="1" t="s">
        <v>5227</v>
      </c>
      <c r="D692" s="6" t="s">
        <v>5227</v>
      </c>
      <c r="E692" s="1" t="s">
        <v>5227</v>
      </c>
      <c r="F692" s="1" t="s">
        <v>5227</v>
      </c>
      <c r="G692" s="1" t="s">
        <v>5227</v>
      </c>
      <c r="H692" s="1" t="s">
        <v>5227</v>
      </c>
      <c r="I692" s="1" t="s">
        <v>5227</v>
      </c>
      <c r="J692" s="1" t="s">
        <v>5227</v>
      </c>
      <c r="K692" s="1" t="s">
        <v>5227</v>
      </c>
      <c r="L692" s="1" t="s">
        <v>5227</v>
      </c>
      <c r="M692" s="1" t="s">
        <v>5227</v>
      </c>
      <c r="N692" s="1" t="s">
        <v>5227</v>
      </c>
      <c r="O692" s="1" t="s">
        <v>5227</v>
      </c>
      <c r="P692" s="1" t="s">
        <v>5227</v>
      </c>
      <c r="Q692" s="1" t="s">
        <v>5227</v>
      </c>
      <c r="R692" s="1" t="s">
        <v>5227</v>
      </c>
      <c r="S692" s="1" t="s">
        <v>5227</v>
      </c>
      <c r="T692" s="1" t="s">
        <v>5227</v>
      </c>
      <c r="U692" s="1" t="s">
        <v>5227</v>
      </c>
      <c r="V692" s="1" t="s">
        <v>5227</v>
      </c>
      <c r="W692" s="1" t="s">
        <v>5227</v>
      </c>
      <c r="X692" s="1" t="s">
        <v>5227</v>
      </c>
      <c r="Y692" s="1" t="s">
        <v>5227</v>
      </c>
      <c r="Z692" s="1" t="s">
        <v>5227</v>
      </c>
      <c r="AA692" s="1" t="s">
        <v>5227</v>
      </c>
      <c r="AB692" s="1" t="s">
        <v>5227</v>
      </c>
      <c r="AC692" s="1" t="s">
        <v>5227</v>
      </c>
      <c r="AD692" s="1" t="s">
        <v>5227</v>
      </c>
      <c r="AE692" s="1" t="s">
        <v>5227</v>
      </c>
      <c r="AF692" s="1" t="s">
        <v>5227</v>
      </c>
    </row>
    <row r="693" spans="2:32" x14ac:dyDescent="0.2">
      <c r="B693" s="10" t="s">
        <v>5986</v>
      </c>
      <c r="C693" s="18" t="s">
        <v>7272</v>
      </c>
      <c r="D693" s="13" t="s">
        <v>13</v>
      </c>
      <c r="E693" s="45" t="s">
        <v>13</v>
      </c>
      <c r="F693" s="8"/>
      <c r="G693" s="5" t="s">
        <v>13</v>
      </c>
      <c r="H693" s="60"/>
      <c r="I693" s="4"/>
      <c r="J693" s="85"/>
      <c r="K693" s="4"/>
      <c r="L693" s="4"/>
      <c r="M693" s="4"/>
      <c r="N693" s="4"/>
      <c r="O693" s="4"/>
      <c r="P693" s="3"/>
      <c r="Q693" s="4"/>
      <c r="R693" s="4"/>
      <c r="S693" s="4"/>
      <c r="T693" s="4"/>
      <c r="U693" s="3"/>
      <c r="V693" s="4"/>
      <c r="W693" s="2"/>
      <c r="X693" s="20" t="s">
        <v>13</v>
      </c>
      <c r="Y693" s="19" t="s">
        <v>13</v>
      </c>
      <c r="Z693" s="77" t="s">
        <v>13</v>
      </c>
      <c r="AA693" s="2"/>
      <c r="AB693" s="5" t="s">
        <v>13</v>
      </c>
      <c r="AC693" s="5" t="s">
        <v>13</v>
      </c>
      <c r="AD693" s="5" t="s">
        <v>13</v>
      </c>
      <c r="AE693" s="23" t="s">
        <v>13</v>
      </c>
      <c r="AF693" s="21" t="s">
        <v>13</v>
      </c>
    </row>
    <row r="694" spans="2:32" x14ac:dyDescent="0.2">
      <c r="B694" s="7" t="s">
        <v>5227</v>
      </c>
      <c r="C694" s="1" t="s">
        <v>5227</v>
      </c>
      <c r="D694" s="6" t="s">
        <v>5227</v>
      </c>
      <c r="E694" s="1" t="s">
        <v>5227</v>
      </c>
      <c r="F694" s="1" t="s">
        <v>5227</v>
      </c>
      <c r="G694" s="1" t="s">
        <v>5227</v>
      </c>
      <c r="H694" s="1" t="s">
        <v>5227</v>
      </c>
      <c r="I694" s="1" t="s">
        <v>5227</v>
      </c>
      <c r="J694" s="1" t="s">
        <v>5227</v>
      </c>
      <c r="K694" s="1" t="s">
        <v>5227</v>
      </c>
      <c r="L694" s="1" t="s">
        <v>5227</v>
      </c>
      <c r="M694" s="1" t="s">
        <v>5227</v>
      </c>
      <c r="N694" s="1" t="s">
        <v>5227</v>
      </c>
      <c r="O694" s="1" t="s">
        <v>5227</v>
      </c>
      <c r="P694" s="1" t="s">
        <v>5227</v>
      </c>
      <c r="Q694" s="1" t="s">
        <v>5227</v>
      </c>
      <c r="R694" s="1" t="s">
        <v>5227</v>
      </c>
      <c r="S694" s="1" t="s">
        <v>5227</v>
      </c>
      <c r="T694" s="1" t="s">
        <v>5227</v>
      </c>
      <c r="U694" s="1" t="s">
        <v>5227</v>
      </c>
      <c r="V694" s="1" t="s">
        <v>5227</v>
      </c>
      <c r="W694" s="1" t="s">
        <v>5227</v>
      </c>
      <c r="X694" s="1" t="s">
        <v>5227</v>
      </c>
      <c r="Y694" s="1" t="s">
        <v>5227</v>
      </c>
      <c r="Z694" s="1" t="s">
        <v>5227</v>
      </c>
      <c r="AA694" s="1" t="s">
        <v>5227</v>
      </c>
      <c r="AB694" s="1" t="s">
        <v>5227</v>
      </c>
      <c r="AC694" s="1" t="s">
        <v>5227</v>
      </c>
      <c r="AD694" s="1" t="s">
        <v>5227</v>
      </c>
      <c r="AE694" s="1" t="s">
        <v>5227</v>
      </c>
      <c r="AF694" s="1" t="s">
        <v>5227</v>
      </c>
    </row>
    <row r="695" spans="2:32" ht="57" x14ac:dyDescent="0.2">
      <c r="B695" s="11" t="s">
        <v>8028</v>
      </c>
      <c r="C695" s="12" t="s">
        <v>7552</v>
      </c>
      <c r="D695" s="9"/>
      <c r="E695" s="2"/>
      <c r="F695" s="2"/>
      <c r="G695" s="2"/>
      <c r="H695" s="2"/>
      <c r="I695" s="3">
        <v>0</v>
      </c>
      <c r="J695" s="2"/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2:32" x14ac:dyDescent="0.2">
      <c r="B696" s="7" t="s">
        <v>5227</v>
      </c>
      <c r="C696" s="1" t="s">
        <v>5227</v>
      </c>
      <c r="D696" s="6" t="s">
        <v>5227</v>
      </c>
      <c r="E696" s="1" t="s">
        <v>5227</v>
      </c>
      <c r="F696" s="1" t="s">
        <v>5227</v>
      </c>
      <c r="G696" s="1" t="s">
        <v>5227</v>
      </c>
      <c r="H696" s="1" t="s">
        <v>5227</v>
      </c>
      <c r="I696" s="1" t="s">
        <v>5227</v>
      </c>
      <c r="J696" s="1" t="s">
        <v>5227</v>
      </c>
      <c r="K696" s="1" t="s">
        <v>5227</v>
      </c>
      <c r="L696" s="1" t="s">
        <v>5227</v>
      </c>
      <c r="M696" s="1" t="s">
        <v>5227</v>
      </c>
      <c r="N696" s="1" t="s">
        <v>5227</v>
      </c>
      <c r="O696" s="1" t="s">
        <v>5227</v>
      </c>
      <c r="P696" s="1" t="s">
        <v>5227</v>
      </c>
      <c r="Q696" s="1" t="s">
        <v>5227</v>
      </c>
      <c r="R696" s="1" t="s">
        <v>5227</v>
      </c>
      <c r="S696" s="1" t="s">
        <v>5227</v>
      </c>
      <c r="T696" s="1" t="s">
        <v>5227</v>
      </c>
      <c r="U696" s="1" t="s">
        <v>5227</v>
      </c>
      <c r="V696" s="1" t="s">
        <v>5227</v>
      </c>
      <c r="W696" s="1" t="s">
        <v>5227</v>
      </c>
      <c r="X696" s="1" t="s">
        <v>5227</v>
      </c>
      <c r="Y696" s="1" t="s">
        <v>5227</v>
      </c>
      <c r="Z696" s="1" t="s">
        <v>5227</v>
      </c>
      <c r="AA696" s="1" t="s">
        <v>5227</v>
      </c>
      <c r="AB696" s="1" t="s">
        <v>5227</v>
      </c>
      <c r="AC696" s="1" t="s">
        <v>5227</v>
      </c>
      <c r="AD696" s="1" t="s">
        <v>5227</v>
      </c>
      <c r="AE696" s="1" t="s">
        <v>5227</v>
      </c>
      <c r="AF696" s="1" t="s">
        <v>5227</v>
      </c>
    </row>
    <row r="697" spans="2:32" x14ac:dyDescent="0.2">
      <c r="B697" s="10" t="s">
        <v>813</v>
      </c>
      <c r="C697" s="18" t="s">
        <v>7272</v>
      </c>
      <c r="D697" s="13" t="s">
        <v>13</v>
      </c>
      <c r="E697" s="45" t="s">
        <v>13</v>
      </c>
      <c r="F697" s="8"/>
      <c r="G697" s="5" t="s">
        <v>13</v>
      </c>
      <c r="H697" s="60"/>
      <c r="I697" s="4"/>
      <c r="J697" s="85"/>
      <c r="K697" s="4"/>
      <c r="L697" s="4"/>
      <c r="M697" s="4"/>
      <c r="N697" s="4"/>
      <c r="O697" s="4"/>
      <c r="P697" s="3"/>
      <c r="Q697" s="4"/>
      <c r="R697" s="4"/>
      <c r="S697" s="4"/>
      <c r="T697" s="4"/>
      <c r="U697" s="3"/>
      <c r="V697" s="4"/>
      <c r="W697" s="2"/>
      <c r="X697" s="20" t="s">
        <v>13</v>
      </c>
      <c r="Y697" s="19" t="s">
        <v>13</v>
      </c>
      <c r="Z697" s="36" t="s">
        <v>13</v>
      </c>
      <c r="AA697" s="2"/>
      <c r="AB697" s="5" t="s">
        <v>13</v>
      </c>
      <c r="AC697" s="5" t="s">
        <v>13</v>
      </c>
      <c r="AD697" s="5" t="s">
        <v>13</v>
      </c>
      <c r="AE697" s="23" t="s">
        <v>13</v>
      </c>
      <c r="AF697" s="21" t="s">
        <v>13</v>
      </c>
    </row>
    <row r="698" spans="2:32" x14ac:dyDescent="0.2">
      <c r="B698" s="7" t="s">
        <v>5227</v>
      </c>
      <c r="C698" s="1" t="s">
        <v>5227</v>
      </c>
      <c r="D698" s="6" t="s">
        <v>5227</v>
      </c>
      <c r="E698" s="1" t="s">
        <v>5227</v>
      </c>
      <c r="F698" s="1" t="s">
        <v>5227</v>
      </c>
      <c r="G698" s="1" t="s">
        <v>5227</v>
      </c>
      <c r="H698" s="1" t="s">
        <v>5227</v>
      </c>
      <c r="I698" s="1" t="s">
        <v>5227</v>
      </c>
      <c r="J698" s="1" t="s">
        <v>5227</v>
      </c>
      <c r="K698" s="1" t="s">
        <v>5227</v>
      </c>
      <c r="L698" s="1" t="s">
        <v>5227</v>
      </c>
      <c r="M698" s="1" t="s">
        <v>5227</v>
      </c>
      <c r="N698" s="1" t="s">
        <v>5227</v>
      </c>
      <c r="O698" s="1" t="s">
        <v>5227</v>
      </c>
      <c r="P698" s="1" t="s">
        <v>5227</v>
      </c>
      <c r="Q698" s="1" t="s">
        <v>5227</v>
      </c>
      <c r="R698" s="1" t="s">
        <v>5227</v>
      </c>
      <c r="S698" s="1" t="s">
        <v>5227</v>
      </c>
      <c r="T698" s="1" t="s">
        <v>5227</v>
      </c>
      <c r="U698" s="1" t="s">
        <v>5227</v>
      </c>
      <c r="V698" s="1" t="s">
        <v>5227</v>
      </c>
      <c r="W698" s="1" t="s">
        <v>5227</v>
      </c>
      <c r="X698" s="1" t="s">
        <v>5227</v>
      </c>
      <c r="Y698" s="1" t="s">
        <v>5227</v>
      </c>
      <c r="Z698" s="1" t="s">
        <v>5227</v>
      </c>
      <c r="AA698" s="1" t="s">
        <v>5227</v>
      </c>
      <c r="AB698" s="1" t="s">
        <v>5227</v>
      </c>
      <c r="AC698" s="1" t="s">
        <v>5227</v>
      </c>
      <c r="AD698" s="1" t="s">
        <v>5227</v>
      </c>
      <c r="AE698" s="1" t="s">
        <v>5227</v>
      </c>
      <c r="AF698" s="1" t="s">
        <v>5227</v>
      </c>
    </row>
    <row r="699" spans="2:32" ht="42.75" x14ac:dyDescent="0.2">
      <c r="B699" s="11" t="s">
        <v>2906</v>
      </c>
      <c r="C699" s="12" t="s">
        <v>5502</v>
      </c>
      <c r="D699" s="9"/>
      <c r="E699" s="2"/>
      <c r="F699" s="2"/>
      <c r="G699" s="2"/>
      <c r="H699" s="2"/>
      <c r="I699" s="3">
        <v>0</v>
      </c>
      <c r="J699" s="2"/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2:32" x14ac:dyDescent="0.2">
      <c r="B700" s="7" t="s">
        <v>5227</v>
      </c>
      <c r="C700" s="1" t="s">
        <v>5227</v>
      </c>
      <c r="D700" s="6" t="s">
        <v>5227</v>
      </c>
      <c r="E700" s="1" t="s">
        <v>5227</v>
      </c>
      <c r="F700" s="1" t="s">
        <v>5227</v>
      </c>
      <c r="G700" s="1" t="s">
        <v>5227</v>
      </c>
      <c r="H700" s="1" t="s">
        <v>5227</v>
      </c>
      <c r="I700" s="1" t="s">
        <v>5227</v>
      </c>
      <c r="J700" s="1" t="s">
        <v>5227</v>
      </c>
      <c r="K700" s="1" t="s">
        <v>5227</v>
      </c>
      <c r="L700" s="1" t="s">
        <v>5227</v>
      </c>
      <c r="M700" s="1" t="s">
        <v>5227</v>
      </c>
      <c r="N700" s="1" t="s">
        <v>5227</v>
      </c>
      <c r="O700" s="1" t="s">
        <v>5227</v>
      </c>
      <c r="P700" s="1" t="s">
        <v>5227</v>
      </c>
      <c r="Q700" s="1" t="s">
        <v>5227</v>
      </c>
      <c r="R700" s="1" t="s">
        <v>5227</v>
      </c>
      <c r="S700" s="1" t="s">
        <v>5227</v>
      </c>
      <c r="T700" s="1" t="s">
        <v>5227</v>
      </c>
      <c r="U700" s="1" t="s">
        <v>5227</v>
      </c>
      <c r="V700" s="1" t="s">
        <v>5227</v>
      </c>
      <c r="W700" s="1" t="s">
        <v>5227</v>
      </c>
      <c r="X700" s="1" t="s">
        <v>5227</v>
      </c>
      <c r="Y700" s="1" t="s">
        <v>5227</v>
      </c>
      <c r="Z700" s="1" t="s">
        <v>5227</v>
      </c>
      <c r="AA700" s="1" t="s">
        <v>5227</v>
      </c>
      <c r="AB700" s="1" t="s">
        <v>5227</v>
      </c>
      <c r="AC700" s="1" t="s">
        <v>5227</v>
      </c>
      <c r="AD700" s="1" t="s">
        <v>5227</v>
      </c>
      <c r="AE700" s="1" t="s">
        <v>5227</v>
      </c>
      <c r="AF700" s="1" t="s">
        <v>5227</v>
      </c>
    </row>
    <row r="701" spans="2:32" x14ac:dyDescent="0.2">
      <c r="B701" s="10" t="s">
        <v>7553</v>
      </c>
      <c r="C701" s="18" t="s">
        <v>7272</v>
      </c>
      <c r="D701" s="13" t="s">
        <v>13</v>
      </c>
      <c r="E701" s="45" t="s">
        <v>13</v>
      </c>
      <c r="F701" s="8"/>
      <c r="G701" s="5" t="s">
        <v>13</v>
      </c>
      <c r="H701" s="60"/>
      <c r="I701" s="4"/>
      <c r="J701" s="85"/>
      <c r="K701" s="4"/>
      <c r="L701" s="4"/>
      <c r="M701" s="4"/>
      <c r="N701" s="4"/>
      <c r="O701" s="4"/>
      <c r="P701" s="3"/>
      <c r="Q701" s="4"/>
      <c r="R701" s="4"/>
      <c r="S701" s="4"/>
      <c r="T701" s="4"/>
      <c r="U701" s="3"/>
      <c r="V701" s="4"/>
      <c r="W701" s="2"/>
      <c r="X701" s="20" t="s">
        <v>13</v>
      </c>
      <c r="Y701" s="19" t="s">
        <v>13</v>
      </c>
      <c r="Z701" s="36" t="s">
        <v>13</v>
      </c>
      <c r="AA701" s="2"/>
      <c r="AB701" s="5" t="s">
        <v>13</v>
      </c>
      <c r="AC701" s="5" t="s">
        <v>13</v>
      </c>
      <c r="AD701" s="5" t="s">
        <v>13</v>
      </c>
      <c r="AE701" s="23" t="s">
        <v>13</v>
      </c>
      <c r="AF701" s="21" t="s">
        <v>13</v>
      </c>
    </row>
    <row r="702" spans="2:32" x14ac:dyDescent="0.2">
      <c r="B702" s="7" t="s">
        <v>5227</v>
      </c>
      <c r="C702" s="1" t="s">
        <v>5227</v>
      </c>
      <c r="D702" s="6" t="s">
        <v>5227</v>
      </c>
      <c r="E702" s="1" t="s">
        <v>5227</v>
      </c>
      <c r="F702" s="1" t="s">
        <v>5227</v>
      </c>
      <c r="G702" s="1" t="s">
        <v>5227</v>
      </c>
      <c r="H702" s="1" t="s">
        <v>5227</v>
      </c>
      <c r="I702" s="1" t="s">
        <v>5227</v>
      </c>
      <c r="J702" s="1" t="s">
        <v>5227</v>
      </c>
      <c r="K702" s="1" t="s">
        <v>5227</v>
      </c>
      <c r="L702" s="1" t="s">
        <v>5227</v>
      </c>
      <c r="M702" s="1" t="s">
        <v>5227</v>
      </c>
      <c r="N702" s="1" t="s">
        <v>5227</v>
      </c>
      <c r="O702" s="1" t="s">
        <v>5227</v>
      </c>
      <c r="P702" s="1" t="s">
        <v>5227</v>
      </c>
      <c r="Q702" s="1" t="s">
        <v>5227</v>
      </c>
      <c r="R702" s="1" t="s">
        <v>5227</v>
      </c>
      <c r="S702" s="1" t="s">
        <v>5227</v>
      </c>
      <c r="T702" s="1" t="s">
        <v>5227</v>
      </c>
      <c r="U702" s="1" t="s">
        <v>5227</v>
      </c>
      <c r="V702" s="1" t="s">
        <v>5227</v>
      </c>
      <c r="W702" s="1" t="s">
        <v>5227</v>
      </c>
      <c r="X702" s="1" t="s">
        <v>5227</v>
      </c>
      <c r="Y702" s="1" t="s">
        <v>5227</v>
      </c>
      <c r="Z702" s="1" t="s">
        <v>5227</v>
      </c>
      <c r="AA702" s="1" t="s">
        <v>5227</v>
      </c>
      <c r="AB702" s="1" t="s">
        <v>5227</v>
      </c>
      <c r="AC702" s="1" t="s">
        <v>5227</v>
      </c>
      <c r="AD702" s="1" t="s">
        <v>5227</v>
      </c>
      <c r="AE702" s="1" t="s">
        <v>5227</v>
      </c>
      <c r="AF702" s="1" t="s">
        <v>5227</v>
      </c>
    </row>
    <row r="703" spans="2:32" ht="57" x14ac:dyDescent="0.2">
      <c r="B703" s="11" t="s">
        <v>1337</v>
      </c>
      <c r="C703" s="12" t="s">
        <v>1807</v>
      </c>
      <c r="D703" s="9"/>
      <c r="E703" s="2"/>
      <c r="F703" s="2"/>
      <c r="G703" s="2"/>
      <c r="H703" s="2"/>
      <c r="I703" s="3">
        <v>0</v>
      </c>
      <c r="J703" s="2"/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2:32" ht="28.5" x14ac:dyDescent="0.2">
      <c r="B704" s="11" t="s">
        <v>1338</v>
      </c>
      <c r="C704" s="12" t="s">
        <v>6157</v>
      </c>
      <c r="D704" s="9"/>
      <c r="E704" s="2"/>
      <c r="F704" s="2"/>
      <c r="G704" s="2"/>
      <c r="H704" s="2"/>
      <c r="I704" s="3">
        <v>1889990</v>
      </c>
      <c r="J704" s="2"/>
      <c r="K704" s="3">
        <v>1830000</v>
      </c>
      <c r="L704" s="3">
        <v>1830000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1830000</v>
      </c>
      <c r="S704" s="3">
        <v>0</v>
      </c>
      <c r="T704" s="3">
        <v>59990</v>
      </c>
      <c r="U704" s="3">
        <v>59990</v>
      </c>
      <c r="V704" s="3">
        <v>34750</v>
      </c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2:32" ht="28.5" x14ac:dyDescent="0.2">
      <c r="B705" s="11" t="s">
        <v>3460</v>
      </c>
      <c r="C705" s="12" t="s">
        <v>8029</v>
      </c>
      <c r="D705" s="9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2:32" x14ac:dyDescent="0.2">
      <c r="B706" s="11" t="s">
        <v>5503</v>
      </c>
      <c r="C706" s="12" t="s">
        <v>7014</v>
      </c>
      <c r="D706" s="9"/>
      <c r="E706" s="2"/>
      <c r="F706" s="2"/>
      <c r="G706" s="2"/>
      <c r="H706" s="2"/>
      <c r="I706" s="37">
        <v>1889990</v>
      </c>
      <c r="J706" s="2"/>
      <c r="K706" s="37">
        <v>1830000</v>
      </c>
      <c r="L706" s="37">
        <v>1830000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1830000</v>
      </c>
      <c r="S706" s="37">
        <v>0</v>
      </c>
      <c r="T706" s="37">
        <v>59990</v>
      </c>
      <c r="U706" s="37">
        <v>59990</v>
      </c>
      <c r="V706" s="37">
        <v>34750</v>
      </c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2:32" x14ac:dyDescent="0.2">
      <c r="B707" s="7" t="s">
        <v>5227</v>
      </c>
      <c r="C707" s="1" t="s">
        <v>5227</v>
      </c>
      <c r="D707" s="6" t="s">
        <v>5227</v>
      </c>
      <c r="E707" s="1" t="s">
        <v>5227</v>
      </c>
      <c r="F707" s="1" t="s">
        <v>5227</v>
      </c>
      <c r="G707" s="1" t="s">
        <v>5227</v>
      </c>
      <c r="H707" s="1" t="s">
        <v>5227</v>
      </c>
      <c r="I707" s="1" t="s">
        <v>5227</v>
      </c>
      <c r="J707" s="1" t="s">
        <v>5227</v>
      </c>
      <c r="K707" s="1" t="s">
        <v>5227</v>
      </c>
      <c r="L707" s="1" t="s">
        <v>5227</v>
      </c>
      <c r="M707" s="1" t="s">
        <v>5227</v>
      </c>
      <c r="N707" s="1" t="s">
        <v>5227</v>
      </c>
      <c r="O707" s="1" t="s">
        <v>5227</v>
      </c>
      <c r="P707" s="1" t="s">
        <v>5227</v>
      </c>
      <c r="Q707" s="1" t="s">
        <v>5227</v>
      </c>
      <c r="R707" s="1" t="s">
        <v>5227</v>
      </c>
      <c r="S707" s="1" t="s">
        <v>5227</v>
      </c>
      <c r="T707" s="1" t="s">
        <v>5227</v>
      </c>
      <c r="U707" s="1" t="s">
        <v>5227</v>
      </c>
      <c r="V707" s="1" t="s">
        <v>5227</v>
      </c>
      <c r="W707" s="1" t="s">
        <v>5227</v>
      </c>
      <c r="X707" s="1" t="s">
        <v>5227</v>
      </c>
      <c r="Y707" s="1" t="s">
        <v>5227</v>
      </c>
      <c r="Z707" s="1" t="s">
        <v>5227</v>
      </c>
      <c r="AA707" s="1" t="s">
        <v>5227</v>
      </c>
      <c r="AB707" s="1" t="s">
        <v>5227</v>
      </c>
      <c r="AC707" s="1" t="s">
        <v>5227</v>
      </c>
      <c r="AD707" s="1" t="s">
        <v>5227</v>
      </c>
      <c r="AE707" s="1" t="s">
        <v>5227</v>
      </c>
      <c r="AF707" s="1" t="s">
        <v>5227</v>
      </c>
    </row>
    <row r="708" spans="2:32" x14ac:dyDescent="0.2">
      <c r="B708" s="10" t="s">
        <v>1339</v>
      </c>
      <c r="C708" s="64" t="s">
        <v>7143</v>
      </c>
      <c r="D708" s="13" t="s">
        <v>1492</v>
      </c>
      <c r="E708" s="45" t="s">
        <v>13</v>
      </c>
      <c r="F708" s="44">
        <v>44657</v>
      </c>
      <c r="G708" s="5" t="s">
        <v>384</v>
      </c>
      <c r="H708" s="60">
        <v>2244</v>
      </c>
      <c r="I708" s="4">
        <v>224400</v>
      </c>
      <c r="J708" s="2"/>
      <c r="K708" s="4">
        <v>224400</v>
      </c>
      <c r="L708" s="4">
        <v>224400</v>
      </c>
      <c r="M708" s="4">
        <v>0</v>
      </c>
      <c r="N708" s="4">
        <v>0</v>
      </c>
      <c r="O708" s="4">
        <v>0</v>
      </c>
      <c r="P708" s="3">
        <v>0</v>
      </c>
      <c r="Q708" s="4">
        <v>0</v>
      </c>
      <c r="R708" s="4">
        <v>224400</v>
      </c>
      <c r="S708" s="4">
        <v>0</v>
      </c>
      <c r="T708" s="4">
        <v>0</v>
      </c>
      <c r="U708" s="3">
        <v>0</v>
      </c>
      <c r="V708" s="4">
        <v>1677</v>
      </c>
      <c r="W708" s="2"/>
      <c r="X708" s="2"/>
      <c r="Y708" s="2"/>
      <c r="Z708" s="2"/>
      <c r="AA708" s="2"/>
      <c r="AB708" s="5" t="s">
        <v>6593</v>
      </c>
      <c r="AC708" s="5" t="s">
        <v>1492</v>
      </c>
      <c r="AD708" s="5" t="s">
        <v>13</v>
      </c>
      <c r="AE708" s="23" t="s">
        <v>13</v>
      </c>
      <c r="AF708" s="2"/>
    </row>
    <row r="709" spans="2:32" x14ac:dyDescent="0.2">
      <c r="B709" s="10" t="s">
        <v>3461</v>
      </c>
      <c r="C709" s="64" t="s">
        <v>7017</v>
      </c>
      <c r="D709" s="13" t="s">
        <v>2907</v>
      </c>
      <c r="E709" s="80" t="s">
        <v>13</v>
      </c>
      <c r="F709" s="44">
        <v>44713</v>
      </c>
      <c r="G709" s="5" t="s">
        <v>3910</v>
      </c>
      <c r="H709" s="60">
        <v>89420</v>
      </c>
      <c r="I709" s="4">
        <v>875259</v>
      </c>
      <c r="J709" s="2"/>
      <c r="K709" s="4">
        <v>918344</v>
      </c>
      <c r="L709" s="4">
        <v>0</v>
      </c>
      <c r="M709" s="4">
        <v>0</v>
      </c>
      <c r="N709" s="4">
        <v>0</v>
      </c>
      <c r="O709" s="4">
        <v>0</v>
      </c>
      <c r="P709" s="3">
        <v>0</v>
      </c>
      <c r="Q709" s="4">
        <v>0</v>
      </c>
      <c r="R709" s="4">
        <v>918344</v>
      </c>
      <c r="S709" s="4">
        <v>0</v>
      </c>
      <c r="T709" s="4">
        <v>-43085</v>
      </c>
      <c r="U709" s="3">
        <v>-43085</v>
      </c>
      <c r="V709" s="4">
        <v>0</v>
      </c>
      <c r="W709" s="2"/>
      <c r="X709" s="2"/>
      <c r="Y709" s="2"/>
      <c r="Z709" s="2"/>
      <c r="AA709" s="2"/>
      <c r="AB709" s="5" t="s">
        <v>13</v>
      </c>
      <c r="AC709" s="5" t="s">
        <v>2907</v>
      </c>
      <c r="AD709" s="5" t="s">
        <v>13</v>
      </c>
      <c r="AE709" s="23" t="s">
        <v>13</v>
      </c>
      <c r="AF709" s="2"/>
    </row>
    <row r="710" spans="2:32" x14ac:dyDescent="0.2">
      <c r="B710" s="7" t="s">
        <v>5227</v>
      </c>
      <c r="C710" s="1" t="s">
        <v>5227</v>
      </c>
      <c r="D710" s="6" t="s">
        <v>5227</v>
      </c>
      <c r="E710" s="1" t="s">
        <v>5227</v>
      </c>
      <c r="F710" s="1" t="s">
        <v>5227</v>
      </c>
      <c r="G710" s="1" t="s">
        <v>5227</v>
      </c>
      <c r="H710" s="1" t="s">
        <v>5227</v>
      </c>
      <c r="I710" s="1" t="s">
        <v>5227</v>
      </c>
      <c r="J710" s="1" t="s">
        <v>5227</v>
      </c>
      <c r="K710" s="1" t="s">
        <v>5227</v>
      </c>
      <c r="L710" s="1" t="s">
        <v>5227</v>
      </c>
      <c r="M710" s="1" t="s">
        <v>5227</v>
      </c>
      <c r="N710" s="1" t="s">
        <v>5227</v>
      </c>
      <c r="O710" s="1" t="s">
        <v>5227</v>
      </c>
      <c r="P710" s="1" t="s">
        <v>5227</v>
      </c>
      <c r="Q710" s="1" t="s">
        <v>5227</v>
      </c>
      <c r="R710" s="1" t="s">
        <v>5227</v>
      </c>
      <c r="S710" s="1" t="s">
        <v>5227</v>
      </c>
      <c r="T710" s="1" t="s">
        <v>5227</v>
      </c>
      <c r="U710" s="1" t="s">
        <v>5227</v>
      </c>
      <c r="V710" s="1" t="s">
        <v>5227</v>
      </c>
      <c r="W710" s="1" t="s">
        <v>5227</v>
      </c>
      <c r="X710" s="1" t="s">
        <v>5227</v>
      </c>
      <c r="Y710" s="1" t="s">
        <v>5227</v>
      </c>
      <c r="Z710" s="1" t="s">
        <v>5227</v>
      </c>
      <c r="AA710" s="1" t="s">
        <v>5227</v>
      </c>
      <c r="AB710" s="1" t="s">
        <v>5227</v>
      </c>
      <c r="AC710" s="1" t="s">
        <v>5227</v>
      </c>
      <c r="AD710" s="1" t="s">
        <v>5227</v>
      </c>
      <c r="AE710" s="1" t="s">
        <v>5227</v>
      </c>
      <c r="AF710" s="1" t="s">
        <v>5227</v>
      </c>
    </row>
    <row r="711" spans="2:32" ht="42.75" x14ac:dyDescent="0.2">
      <c r="B711" s="11" t="s">
        <v>815</v>
      </c>
      <c r="C711" s="12" t="s">
        <v>816</v>
      </c>
      <c r="D711" s="9"/>
      <c r="E711" s="2"/>
      <c r="F711" s="2"/>
      <c r="G711" s="2"/>
      <c r="H711" s="2"/>
      <c r="I711" s="3">
        <v>1099659</v>
      </c>
      <c r="J711" s="2"/>
      <c r="K711" s="3">
        <v>1142744</v>
      </c>
      <c r="L711" s="3">
        <v>224400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1142744</v>
      </c>
      <c r="S711" s="3">
        <v>0</v>
      </c>
      <c r="T711" s="3">
        <v>-43085</v>
      </c>
      <c r="U711" s="3">
        <v>-43085</v>
      </c>
      <c r="V711" s="3">
        <v>1677</v>
      </c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2:32" x14ac:dyDescent="0.2">
      <c r="B712" s="7" t="s">
        <v>5227</v>
      </c>
      <c r="C712" s="1" t="s">
        <v>5227</v>
      </c>
      <c r="D712" s="6" t="s">
        <v>5227</v>
      </c>
      <c r="E712" s="1" t="s">
        <v>5227</v>
      </c>
      <c r="F712" s="1" t="s">
        <v>5227</v>
      </c>
      <c r="G712" s="1" t="s">
        <v>5227</v>
      </c>
      <c r="H712" s="1" t="s">
        <v>5227</v>
      </c>
      <c r="I712" s="1" t="s">
        <v>5227</v>
      </c>
      <c r="J712" s="1" t="s">
        <v>5227</v>
      </c>
      <c r="K712" s="1" t="s">
        <v>5227</v>
      </c>
      <c r="L712" s="1" t="s">
        <v>5227</v>
      </c>
      <c r="M712" s="1" t="s">
        <v>5227</v>
      </c>
      <c r="N712" s="1" t="s">
        <v>5227</v>
      </c>
      <c r="O712" s="1" t="s">
        <v>5227</v>
      </c>
      <c r="P712" s="1" t="s">
        <v>5227</v>
      </c>
      <c r="Q712" s="1" t="s">
        <v>5227</v>
      </c>
      <c r="R712" s="1" t="s">
        <v>5227</v>
      </c>
      <c r="S712" s="1" t="s">
        <v>5227</v>
      </c>
      <c r="T712" s="1" t="s">
        <v>5227</v>
      </c>
      <c r="U712" s="1" t="s">
        <v>5227</v>
      </c>
      <c r="V712" s="1" t="s">
        <v>5227</v>
      </c>
      <c r="W712" s="1" t="s">
        <v>5227</v>
      </c>
      <c r="X712" s="1" t="s">
        <v>5227</v>
      </c>
      <c r="Y712" s="1" t="s">
        <v>5227</v>
      </c>
      <c r="Z712" s="1" t="s">
        <v>5227</v>
      </c>
      <c r="AA712" s="1" t="s">
        <v>5227</v>
      </c>
      <c r="AB712" s="1" t="s">
        <v>5227</v>
      </c>
      <c r="AC712" s="1" t="s">
        <v>5227</v>
      </c>
      <c r="AD712" s="1" t="s">
        <v>5227</v>
      </c>
      <c r="AE712" s="1" t="s">
        <v>5227</v>
      </c>
      <c r="AF712" s="1" t="s">
        <v>5227</v>
      </c>
    </row>
    <row r="713" spans="2:32" x14ac:dyDescent="0.2">
      <c r="B713" s="10" t="s">
        <v>5504</v>
      </c>
      <c r="C713" s="18" t="s">
        <v>7272</v>
      </c>
      <c r="D713" s="13" t="s">
        <v>13</v>
      </c>
      <c r="E713" s="45" t="s">
        <v>13</v>
      </c>
      <c r="F713" s="8"/>
      <c r="G713" s="5" t="s">
        <v>13</v>
      </c>
      <c r="H713" s="60"/>
      <c r="I713" s="4"/>
      <c r="J713" s="2"/>
      <c r="K713" s="4"/>
      <c r="L713" s="4"/>
      <c r="M713" s="4"/>
      <c r="N713" s="4"/>
      <c r="O713" s="4"/>
      <c r="P713" s="3"/>
      <c r="Q713" s="4"/>
      <c r="R713" s="4"/>
      <c r="S713" s="4"/>
      <c r="T713" s="4"/>
      <c r="U713" s="3"/>
      <c r="V713" s="4"/>
      <c r="W713" s="2"/>
      <c r="X713" s="2"/>
      <c r="Y713" s="2"/>
      <c r="Z713" s="2"/>
      <c r="AA713" s="2"/>
      <c r="AB713" s="5" t="s">
        <v>13</v>
      </c>
      <c r="AC713" s="5" t="s">
        <v>13</v>
      </c>
      <c r="AD713" s="5" t="s">
        <v>13</v>
      </c>
      <c r="AE713" s="23" t="s">
        <v>13</v>
      </c>
      <c r="AF713" s="2"/>
    </row>
    <row r="714" spans="2:32" x14ac:dyDescent="0.2">
      <c r="B714" s="7" t="s">
        <v>5227</v>
      </c>
      <c r="C714" s="1" t="s">
        <v>5227</v>
      </c>
      <c r="D714" s="6" t="s">
        <v>5227</v>
      </c>
      <c r="E714" s="1" t="s">
        <v>5227</v>
      </c>
      <c r="F714" s="1" t="s">
        <v>5227</v>
      </c>
      <c r="G714" s="1" t="s">
        <v>5227</v>
      </c>
      <c r="H714" s="1" t="s">
        <v>5227</v>
      </c>
      <c r="I714" s="1" t="s">
        <v>5227</v>
      </c>
      <c r="J714" s="1" t="s">
        <v>5227</v>
      </c>
      <c r="K714" s="1" t="s">
        <v>5227</v>
      </c>
      <c r="L714" s="1" t="s">
        <v>5227</v>
      </c>
      <c r="M714" s="1" t="s">
        <v>5227</v>
      </c>
      <c r="N714" s="1" t="s">
        <v>5227</v>
      </c>
      <c r="O714" s="1" t="s">
        <v>5227</v>
      </c>
      <c r="P714" s="1" t="s">
        <v>5227</v>
      </c>
      <c r="Q714" s="1" t="s">
        <v>5227</v>
      </c>
      <c r="R714" s="1" t="s">
        <v>5227</v>
      </c>
      <c r="S714" s="1" t="s">
        <v>5227</v>
      </c>
      <c r="T714" s="1" t="s">
        <v>5227</v>
      </c>
      <c r="U714" s="1" t="s">
        <v>5227</v>
      </c>
      <c r="V714" s="1" t="s">
        <v>5227</v>
      </c>
      <c r="W714" s="1" t="s">
        <v>5227</v>
      </c>
      <c r="X714" s="1" t="s">
        <v>5227</v>
      </c>
      <c r="Y714" s="1" t="s">
        <v>5227</v>
      </c>
      <c r="Z714" s="1" t="s">
        <v>5227</v>
      </c>
      <c r="AA714" s="1" t="s">
        <v>5227</v>
      </c>
      <c r="AB714" s="1" t="s">
        <v>5227</v>
      </c>
      <c r="AC714" s="1" t="s">
        <v>5227</v>
      </c>
      <c r="AD714" s="1" t="s">
        <v>5227</v>
      </c>
      <c r="AE714" s="1" t="s">
        <v>5227</v>
      </c>
      <c r="AF714" s="1" t="s">
        <v>5227</v>
      </c>
    </row>
    <row r="715" spans="2:32" ht="42.75" x14ac:dyDescent="0.2">
      <c r="B715" s="11" t="s">
        <v>7554</v>
      </c>
      <c r="C715" s="12" t="s">
        <v>5505</v>
      </c>
      <c r="D715" s="9"/>
      <c r="E715" s="2"/>
      <c r="F715" s="2"/>
      <c r="G715" s="2"/>
      <c r="H715" s="2"/>
      <c r="I715" s="3">
        <v>0</v>
      </c>
      <c r="J715" s="2"/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2:32" x14ac:dyDescent="0.2">
      <c r="B716" s="7" t="s">
        <v>5227</v>
      </c>
      <c r="C716" s="1" t="s">
        <v>5227</v>
      </c>
      <c r="D716" s="6" t="s">
        <v>5227</v>
      </c>
      <c r="E716" s="1" t="s">
        <v>5227</v>
      </c>
      <c r="F716" s="1" t="s">
        <v>5227</v>
      </c>
      <c r="G716" s="1" t="s">
        <v>5227</v>
      </c>
      <c r="H716" s="1" t="s">
        <v>5227</v>
      </c>
      <c r="I716" s="1" t="s">
        <v>5227</v>
      </c>
      <c r="J716" s="1" t="s">
        <v>5227</v>
      </c>
      <c r="K716" s="1" t="s">
        <v>5227</v>
      </c>
      <c r="L716" s="1" t="s">
        <v>5227</v>
      </c>
      <c r="M716" s="1" t="s">
        <v>5227</v>
      </c>
      <c r="N716" s="1" t="s">
        <v>5227</v>
      </c>
      <c r="O716" s="1" t="s">
        <v>5227</v>
      </c>
      <c r="P716" s="1" t="s">
        <v>5227</v>
      </c>
      <c r="Q716" s="1" t="s">
        <v>5227</v>
      </c>
      <c r="R716" s="1" t="s">
        <v>5227</v>
      </c>
      <c r="S716" s="1" t="s">
        <v>5227</v>
      </c>
      <c r="T716" s="1" t="s">
        <v>5227</v>
      </c>
      <c r="U716" s="1" t="s">
        <v>5227</v>
      </c>
      <c r="V716" s="1" t="s">
        <v>5227</v>
      </c>
      <c r="W716" s="1" t="s">
        <v>5227</v>
      </c>
      <c r="X716" s="1" t="s">
        <v>5227</v>
      </c>
      <c r="Y716" s="1" t="s">
        <v>5227</v>
      </c>
      <c r="Z716" s="1" t="s">
        <v>5227</v>
      </c>
      <c r="AA716" s="1" t="s">
        <v>5227</v>
      </c>
      <c r="AB716" s="1" t="s">
        <v>5227</v>
      </c>
      <c r="AC716" s="1" t="s">
        <v>5227</v>
      </c>
      <c r="AD716" s="1" t="s">
        <v>5227</v>
      </c>
      <c r="AE716" s="1" t="s">
        <v>5227</v>
      </c>
      <c r="AF716" s="1" t="s">
        <v>5227</v>
      </c>
    </row>
    <row r="717" spans="2:32" x14ac:dyDescent="0.2">
      <c r="B717" s="10" t="s">
        <v>239</v>
      </c>
      <c r="C717" s="18" t="s">
        <v>7272</v>
      </c>
      <c r="D717" s="13" t="s">
        <v>13</v>
      </c>
      <c r="E717" s="45" t="s">
        <v>13</v>
      </c>
      <c r="F717" s="8"/>
      <c r="G717" s="5" t="s">
        <v>13</v>
      </c>
      <c r="H717" s="60"/>
      <c r="I717" s="4"/>
      <c r="J717" s="2"/>
      <c r="K717" s="4"/>
      <c r="L717" s="4"/>
      <c r="M717" s="4"/>
      <c r="N717" s="4"/>
      <c r="O717" s="4"/>
      <c r="P717" s="3"/>
      <c r="Q717" s="4"/>
      <c r="R717" s="4"/>
      <c r="S717" s="4"/>
      <c r="T717" s="4"/>
      <c r="U717" s="3"/>
      <c r="V717" s="4"/>
      <c r="W717" s="2"/>
      <c r="X717" s="20" t="s">
        <v>13</v>
      </c>
      <c r="Y717" s="19" t="s">
        <v>13</v>
      </c>
      <c r="Z717" s="63" t="s">
        <v>13</v>
      </c>
      <c r="AA717" s="2"/>
      <c r="AB717" s="5" t="s">
        <v>13</v>
      </c>
      <c r="AC717" s="5" t="s">
        <v>13</v>
      </c>
      <c r="AD717" s="5" t="s">
        <v>13</v>
      </c>
      <c r="AE717" s="23" t="s">
        <v>13</v>
      </c>
      <c r="AF717" s="21" t="s">
        <v>13</v>
      </c>
    </row>
    <row r="718" spans="2:32" x14ac:dyDescent="0.2">
      <c r="B718" s="7" t="s">
        <v>5227</v>
      </c>
      <c r="C718" s="1" t="s">
        <v>5227</v>
      </c>
      <c r="D718" s="6" t="s">
        <v>5227</v>
      </c>
      <c r="E718" s="1" t="s">
        <v>5227</v>
      </c>
      <c r="F718" s="1" t="s">
        <v>5227</v>
      </c>
      <c r="G718" s="1" t="s">
        <v>5227</v>
      </c>
      <c r="H718" s="1" t="s">
        <v>5227</v>
      </c>
      <c r="I718" s="1" t="s">
        <v>5227</v>
      </c>
      <c r="J718" s="1" t="s">
        <v>5227</v>
      </c>
      <c r="K718" s="1" t="s">
        <v>5227</v>
      </c>
      <c r="L718" s="1" t="s">
        <v>5227</v>
      </c>
      <c r="M718" s="1" t="s">
        <v>5227</v>
      </c>
      <c r="N718" s="1" t="s">
        <v>5227</v>
      </c>
      <c r="O718" s="1" t="s">
        <v>5227</v>
      </c>
      <c r="P718" s="1" t="s">
        <v>5227</v>
      </c>
      <c r="Q718" s="1" t="s">
        <v>5227</v>
      </c>
      <c r="R718" s="1" t="s">
        <v>5227</v>
      </c>
      <c r="S718" s="1" t="s">
        <v>5227</v>
      </c>
      <c r="T718" s="1" t="s">
        <v>5227</v>
      </c>
      <c r="U718" s="1" t="s">
        <v>5227</v>
      </c>
      <c r="V718" s="1" t="s">
        <v>5227</v>
      </c>
      <c r="W718" s="1" t="s">
        <v>5227</v>
      </c>
      <c r="X718" s="1" t="s">
        <v>5227</v>
      </c>
      <c r="Y718" s="1" t="s">
        <v>5227</v>
      </c>
      <c r="Z718" s="1" t="s">
        <v>5227</v>
      </c>
      <c r="AA718" s="1" t="s">
        <v>5227</v>
      </c>
      <c r="AB718" s="1" t="s">
        <v>5227</v>
      </c>
      <c r="AC718" s="1" t="s">
        <v>5227</v>
      </c>
      <c r="AD718" s="1" t="s">
        <v>5227</v>
      </c>
      <c r="AE718" s="1" t="s">
        <v>5227</v>
      </c>
      <c r="AF718" s="1" t="s">
        <v>5227</v>
      </c>
    </row>
    <row r="719" spans="2:32" ht="42.75" x14ac:dyDescent="0.2">
      <c r="B719" s="11" t="s">
        <v>2331</v>
      </c>
      <c r="C719" s="12" t="s">
        <v>1340</v>
      </c>
      <c r="D719" s="9"/>
      <c r="E719" s="2"/>
      <c r="F719" s="2"/>
      <c r="G719" s="2"/>
      <c r="H719" s="2"/>
      <c r="I719" s="3">
        <v>0</v>
      </c>
      <c r="J719" s="2"/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2:32" x14ac:dyDescent="0.2">
      <c r="B720" s="7" t="s">
        <v>5227</v>
      </c>
      <c r="C720" s="1" t="s">
        <v>5227</v>
      </c>
      <c r="D720" s="6" t="s">
        <v>5227</v>
      </c>
      <c r="E720" s="1" t="s">
        <v>5227</v>
      </c>
      <c r="F720" s="1" t="s">
        <v>5227</v>
      </c>
      <c r="G720" s="1" t="s">
        <v>5227</v>
      </c>
      <c r="H720" s="1" t="s">
        <v>5227</v>
      </c>
      <c r="I720" s="1" t="s">
        <v>5227</v>
      </c>
      <c r="J720" s="1" t="s">
        <v>5227</v>
      </c>
      <c r="K720" s="1" t="s">
        <v>5227</v>
      </c>
      <c r="L720" s="1" t="s">
        <v>5227</v>
      </c>
      <c r="M720" s="1" t="s">
        <v>5227</v>
      </c>
      <c r="N720" s="1" t="s">
        <v>5227</v>
      </c>
      <c r="O720" s="1" t="s">
        <v>5227</v>
      </c>
      <c r="P720" s="1" t="s">
        <v>5227</v>
      </c>
      <c r="Q720" s="1" t="s">
        <v>5227</v>
      </c>
      <c r="R720" s="1" t="s">
        <v>5227</v>
      </c>
      <c r="S720" s="1" t="s">
        <v>5227</v>
      </c>
      <c r="T720" s="1" t="s">
        <v>5227</v>
      </c>
      <c r="U720" s="1" t="s">
        <v>5227</v>
      </c>
      <c r="V720" s="1" t="s">
        <v>5227</v>
      </c>
      <c r="W720" s="1" t="s">
        <v>5227</v>
      </c>
      <c r="X720" s="1" t="s">
        <v>5227</v>
      </c>
      <c r="Y720" s="1" t="s">
        <v>5227</v>
      </c>
      <c r="Z720" s="1" t="s">
        <v>5227</v>
      </c>
      <c r="AA720" s="1" t="s">
        <v>5227</v>
      </c>
      <c r="AB720" s="1" t="s">
        <v>5227</v>
      </c>
      <c r="AC720" s="1" t="s">
        <v>5227</v>
      </c>
      <c r="AD720" s="1" t="s">
        <v>5227</v>
      </c>
      <c r="AE720" s="1" t="s">
        <v>5227</v>
      </c>
      <c r="AF720" s="1" t="s">
        <v>5227</v>
      </c>
    </row>
    <row r="721" spans="2:32" x14ac:dyDescent="0.2">
      <c r="B721" s="10" t="s">
        <v>7018</v>
      </c>
      <c r="C721" s="18" t="s">
        <v>7272</v>
      </c>
      <c r="D721" s="13" t="s">
        <v>13</v>
      </c>
      <c r="E721" s="45" t="s">
        <v>13</v>
      </c>
      <c r="F721" s="8"/>
      <c r="G721" s="5" t="s">
        <v>13</v>
      </c>
      <c r="H721" s="60"/>
      <c r="I721" s="4"/>
      <c r="J721" s="2"/>
      <c r="K721" s="4"/>
      <c r="L721" s="4"/>
      <c r="M721" s="4"/>
      <c r="N721" s="4"/>
      <c r="O721" s="4"/>
      <c r="P721" s="3"/>
      <c r="Q721" s="4"/>
      <c r="R721" s="4"/>
      <c r="S721" s="4"/>
      <c r="T721" s="4"/>
      <c r="U721" s="3"/>
      <c r="V721" s="4"/>
      <c r="W721" s="2"/>
      <c r="X721" s="20" t="s">
        <v>13</v>
      </c>
      <c r="Y721" s="19" t="s">
        <v>13</v>
      </c>
      <c r="Z721" s="63" t="s">
        <v>13</v>
      </c>
      <c r="AA721" s="2"/>
      <c r="AB721" s="5" t="s">
        <v>13</v>
      </c>
      <c r="AC721" s="5" t="s">
        <v>13</v>
      </c>
      <c r="AD721" s="5" t="s">
        <v>13</v>
      </c>
      <c r="AE721" s="23" t="s">
        <v>13</v>
      </c>
      <c r="AF721" s="21" t="s">
        <v>13</v>
      </c>
    </row>
    <row r="722" spans="2:32" x14ac:dyDescent="0.2">
      <c r="B722" s="7" t="s">
        <v>5227</v>
      </c>
      <c r="C722" s="1" t="s">
        <v>5227</v>
      </c>
      <c r="D722" s="6" t="s">
        <v>5227</v>
      </c>
      <c r="E722" s="1" t="s">
        <v>5227</v>
      </c>
      <c r="F722" s="1" t="s">
        <v>5227</v>
      </c>
      <c r="G722" s="1" t="s">
        <v>5227</v>
      </c>
      <c r="H722" s="1" t="s">
        <v>5227</v>
      </c>
      <c r="I722" s="1" t="s">
        <v>5227</v>
      </c>
      <c r="J722" s="1" t="s">
        <v>5227</v>
      </c>
      <c r="K722" s="1" t="s">
        <v>5227</v>
      </c>
      <c r="L722" s="1" t="s">
        <v>5227</v>
      </c>
      <c r="M722" s="1" t="s">
        <v>5227</v>
      </c>
      <c r="N722" s="1" t="s">
        <v>5227</v>
      </c>
      <c r="O722" s="1" t="s">
        <v>5227</v>
      </c>
      <c r="P722" s="1" t="s">
        <v>5227</v>
      </c>
      <c r="Q722" s="1" t="s">
        <v>5227</v>
      </c>
      <c r="R722" s="1" t="s">
        <v>5227</v>
      </c>
      <c r="S722" s="1" t="s">
        <v>5227</v>
      </c>
      <c r="T722" s="1" t="s">
        <v>5227</v>
      </c>
      <c r="U722" s="1" t="s">
        <v>5227</v>
      </c>
      <c r="V722" s="1" t="s">
        <v>5227</v>
      </c>
      <c r="W722" s="1" t="s">
        <v>5227</v>
      </c>
      <c r="X722" s="1" t="s">
        <v>5227</v>
      </c>
      <c r="Y722" s="1" t="s">
        <v>5227</v>
      </c>
      <c r="Z722" s="1" t="s">
        <v>5227</v>
      </c>
      <c r="AA722" s="1" t="s">
        <v>5227</v>
      </c>
      <c r="AB722" s="1" t="s">
        <v>5227</v>
      </c>
      <c r="AC722" s="1" t="s">
        <v>5227</v>
      </c>
      <c r="AD722" s="1" t="s">
        <v>5227</v>
      </c>
      <c r="AE722" s="1" t="s">
        <v>5227</v>
      </c>
      <c r="AF722" s="1" t="s">
        <v>5227</v>
      </c>
    </row>
    <row r="723" spans="2:32" ht="42.75" x14ac:dyDescent="0.2">
      <c r="B723" s="11" t="s">
        <v>817</v>
      </c>
      <c r="C723" s="12" t="s">
        <v>7019</v>
      </c>
      <c r="D723" s="9"/>
      <c r="E723" s="2"/>
      <c r="F723" s="2"/>
      <c r="G723" s="2"/>
      <c r="H723" s="2"/>
      <c r="I723" s="3">
        <v>0</v>
      </c>
      <c r="J723" s="2"/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2:32" x14ac:dyDescent="0.2">
      <c r="B724" s="7" t="s">
        <v>5227</v>
      </c>
      <c r="C724" s="1" t="s">
        <v>5227</v>
      </c>
      <c r="D724" s="6" t="s">
        <v>5227</v>
      </c>
      <c r="E724" s="1" t="s">
        <v>5227</v>
      </c>
      <c r="F724" s="1" t="s">
        <v>5227</v>
      </c>
      <c r="G724" s="1" t="s">
        <v>5227</v>
      </c>
      <c r="H724" s="1" t="s">
        <v>5227</v>
      </c>
      <c r="I724" s="1" t="s">
        <v>5227</v>
      </c>
      <c r="J724" s="1" t="s">
        <v>5227</v>
      </c>
      <c r="K724" s="1" t="s">
        <v>5227</v>
      </c>
      <c r="L724" s="1" t="s">
        <v>5227</v>
      </c>
      <c r="M724" s="1" t="s">
        <v>5227</v>
      </c>
      <c r="N724" s="1" t="s">
        <v>5227</v>
      </c>
      <c r="O724" s="1" t="s">
        <v>5227</v>
      </c>
      <c r="P724" s="1" t="s">
        <v>5227</v>
      </c>
      <c r="Q724" s="1" t="s">
        <v>5227</v>
      </c>
      <c r="R724" s="1" t="s">
        <v>5227</v>
      </c>
      <c r="S724" s="1" t="s">
        <v>5227</v>
      </c>
      <c r="T724" s="1" t="s">
        <v>5227</v>
      </c>
      <c r="U724" s="1" t="s">
        <v>5227</v>
      </c>
      <c r="V724" s="1" t="s">
        <v>5227</v>
      </c>
      <c r="W724" s="1" t="s">
        <v>5227</v>
      </c>
      <c r="X724" s="1" t="s">
        <v>5227</v>
      </c>
      <c r="Y724" s="1" t="s">
        <v>5227</v>
      </c>
      <c r="Z724" s="1" t="s">
        <v>5227</v>
      </c>
      <c r="AA724" s="1" t="s">
        <v>5227</v>
      </c>
      <c r="AB724" s="1" t="s">
        <v>5227</v>
      </c>
      <c r="AC724" s="1" t="s">
        <v>5227</v>
      </c>
      <c r="AD724" s="1" t="s">
        <v>5227</v>
      </c>
      <c r="AE724" s="1" t="s">
        <v>5227</v>
      </c>
      <c r="AF724" s="1" t="s">
        <v>5227</v>
      </c>
    </row>
    <row r="725" spans="2:32" x14ac:dyDescent="0.2">
      <c r="B725" s="10" t="s">
        <v>1341</v>
      </c>
      <c r="C725" s="18" t="s">
        <v>7272</v>
      </c>
      <c r="D725" s="13" t="s">
        <v>13</v>
      </c>
      <c r="E725" s="45" t="s">
        <v>13</v>
      </c>
      <c r="F725" s="8"/>
      <c r="G725" s="5" t="s">
        <v>13</v>
      </c>
      <c r="H725" s="60"/>
      <c r="I725" s="4"/>
      <c r="J725" s="2"/>
      <c r="K725" s="4"/>
      <c r="L725" s="4"/>
      <c r="M725" s="4"/>
      <c r="N725" s="4"/>
      <c r="O725" s="4"/>
      <c r="P725" s="3"/>
      <c r="Q725" s="4"/>
      <c r="R725" s="4"/>
      <c r="S725" s="4"/>
      <c r="T725" s="4"/>
      <c r="U725" s="3"/>
      <c r="V725" s="4"/>
      <c r="W725" s="2"/>
      <c r="X725" s="20" t="s">
        <v>13</v>
      </c>
      <c r="Y725" s="19" t="s">
        <v>13</v>
      </c>
      <c r="Z725" s="63" t="s">
        <v>13</v>
      </c>
      <c r="AA725" s="2"/>
      <c r="AB725" s="5" t="s">
        <v>13</v>
      </c>
      <c r="AC725" s="5" t="s">
        <v>13</v>
      </c>
      <c r="AD725" s="5" t="s">
        <v>13</v>
      </c>
      <c r="AE725" s="23" t="s">
        <v>13</v>
      </c>
      <c r="AF725" s="21" t="s">
        <v>13</v>
      </c>
    </row>
    <row r="726" spans="2:32" x14ac:dyDescent="0.2">
      <c r="B726" s="7" t="s">
        <v>5227</v>
      </c>
      <c r="C726" s="1" t="s">
        <v>5227</v>
      </c>
      <c r="D726" s="6" t="s">
        <v>5227</v>
      </c>
      <c r="E726" s="1" t="s">
        <v>5227</v>
      </c>
      <c r="F726" s="1" t="s">
        <v>5227</v>
      </c>
      <c r="G726" s="1" t="s">
        <v>5227</v>
      </c>
      <c r="H726" s="1" t="s">
        <v>5227</v>
      </c>
      <c r="I726" s="1" t="s">
        <v>5227</v>
      </c>
      <c r="J726" s="1" t="s">
        <v>5227</v>
      </c>
      <c r="K726" s="1" t="s">
        <v>5227</v>
      </c>
      <c r="L726" s="1" t="s">
        <v>5227</v>
      </c>
      <c r="M726" s="1" t="s">
        <v>5227</v>
      </c>
      <c r="N726" s="1" t="s">
        <v>5227</v>
      </c>
      <c r="O726" s="1" t="s">
        <v>5227</v>
      </c>
      <c r="P726" s="1" t="s">
        <v>5227</v>
      </c>
      <c r="Q726" s="1" t="s">
        <v>5227</v>
      </c>
      <c r="R726" s="1" t="s">
        <v>5227</v>
      </c>
      <c r="S726" s="1" t="s">
        <v>5227</v>
      </c>
      <c r="T726" s="1" t="s">
        <v>5227</v>
      </c>
      <c r="U726" s="1" t="s">
        <v>5227</v>
      </c>
      <c r="V726" s="1" t="s">
        <v>5227</v>
      </c>
      <c r="W726" s="1" t="s">
        <v>5227</v>
      </c>
      <c r="X726" s="1" t="s">
        <v>5227</v>
      </c>
      <c r="Y726" s="1" t="s">
        <v>5227</v>
      </c>
      <c r="Z726" s="1" t="s">
        <v>5227</v>
      </c>
      <c r="AA726" s="1" t="s">
        <v>5227</v>
      </c>
      <c r="AB726" s="1" t="s">
        <v>5227</v>
      </c>
      <c r="AC726" s="1" t="s">
        <v>5227</v>
      </c>
      <c r="AD726" s="1" t="s">
        <v>5227</v>
      </c>
      <c r="AE726" s="1" t="s">
        <v>5227</v>
      </c>
      <c r="AF726" s="1" t="s">
        <v>5227</v>
      </c>
    </row>
    <row r="727" spans="2:32" ht="57" x14ac:dyDescent="0.2">
      <c r="B727" s="11" t="s">
        <v>3462</v>
      </c>
      <c r="C727" s="12" t="s">
        <v>1342</v>
      </c>
      <c r="D727" s="9"/>
      <c r="E727" s="2"/>
      <c r="F727" s="2"/>
      <c r="G727" s="2"/>
      <c r="H727" s="2"/>
      <c r="I727" s="3">
        <v>0</v>
      </c>
      <c r="J727" s="2"/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2:32" x14ac:dyDescent="0.2">
      <c r="B728" s="7" t="s">
        <v>5227</v>
      </c>
      <c r="C728" s="1" t="s">
        <v>5227</v>
      </c>
      <c r="D728" s="6" t="s">
        <v>5227</v>
      </c>
      <c r="E728" s="1" t="s">
        <v>5227</v>
      </c>
      <c r="F728" s="1" t="s">
        <v>5227</v>
      </c>
      <c r="G728" s="1" t="s">
        <v>5227</v>
      </c>
      <c r="H728" s="1" t="s">
        <v>5227</v>
      </c>
      <c r="I728" s="1" t="s">
        <v>5227</v>
      </c>
      <c r="J728" s="1" t="s">
        <v>5227</v>
      </c>
      <c r="K728" s="1" t="s">
        <v>5227</v>
      </c>
      <c r="L728" s="1" t="s">
        <v>5227</v>
      </c>
      <c r="M728" s="1" t="s">
        <v>5227</v>
      </c>
      <c r="N728" s="1" t="s">
        <v>5227</v>
      </c>
      <c r="O728" s="1" t="s">
        <v>5227</v>
      </c>
      <c r="P728" s="1" t="s">
        <v>5227</v>
      </c>
      <c r="Q728" s="1" t="s">
        <v>5227</v>
      </c>
      <c r="R728" s="1" t="s">
        <v>5227</v>
      </c>
      <c r="S728" s="1" t="s">
        <v>5227</v>
      </c>
      <c r="T728" s="1" t="s">
        <v>5227</v>
      </c>
      <c r="U728" s="1" t="s">
        <v>5227</v>
      </c>
      <c r="V728" s="1" t="s">
        <v>5227</v>
      </c>
      <c r="W728" s="1" t="s">
        <v>5227</v>
      </c>
      <c r="X728" s="1" t="s">
        <v>5227</v>
      </c>
      <c r="Y728" s="1" t="s">
        <v>5227</v>
      </c>
      <c r="Z728" s="1" t="s">
        <v>5227</v>
      </c>
      <c r="AA728" s="1" t="s">
        <v>5227</v>
      </c>
      <c r="AB728" s="1" t="s">
        <v>5227</v>
      </c>
      <c r="AC728" s="1" t="s">
        <v>5227</v>
      </c>
      <c r="AD728" s="1" t="s">
        <v>5227</v>
      </c>
      <c r="AE728" s="1" t="s">
        <v>5227</v>
      </c>
      <c r="AF728" s="1" t="s">
        <v>5227</v>
      </c>
    </row>
    <row r="729" spans="2:32" x14ac:dyDescent="0.2">
      <c r="B729" s="10" t="s">
        <v>8031</v>
      </c>
      <c r="C729" s="18" t="s">
        <v>7272</v>
      </c>
      <c r="D729" s="13" t="s">
        <v>13</v>
      </c>
      <c r="E729" s="45" t="s">
        <v>13</v>
      </c>
      <c r="F729" s="8"/>
      <c r="G729" s="5" t="s">
        <v>13</v>
      </c>
      <c r="H729" s="60"/>
      <c r="I729" s="4"/>
      <c r="J729" s="2"/>
      <c r="K729" s="4"/>
      <c r="L729" s="4"/>
      <c r="M729" s="4"/>
      <c r="N729" s="4"/>
      <c r="O729" s="4"/>
      <c r="P729" s="3"/>
      <c r="Q729" s="4"/>
      <c r="R729" s="4"/>
      <c r="S729" s="4"/>
      <c r="T729" s="4"/>
      <c r="U729" s="3"/>
      <c r="V729" s="4"/>
      <c r="W729" s="2"/>
      <c r="X729" s="20" t="s">
        <v>13</v>
      </c>
      <c r="Y729" s="19" t="s">
        <v>13</v>
      </c>
      <c r="Z729" s="63" t="s">
        <v>13</v>
      </c>
      <c r="AA729" s="2"/>
      <c r="AB729" s="5" t="s">
        <v>13</v>
      </c>
      <c r="AC729" s="5" t="s">
        <v>13</v>
      </c>
      <c r="AD729" s="5" t="s">
        <v>13</v>
      </c>
      <c r="AE729" s="23" t="s">
        <v>13</v>
      </c>
      <c r="AF729" s="21" t="s">
        <v>13</v>
      </c>
    </row>
    <row r="730" spans="2:32" x14ac:dyDescent="0.2">
      <c r="B730" s="7" t="s">
        <v>5227</v>
      </c>
      <c r="C730" s="1" t="s">
        <v>5227</v>
      </c>
      <c r="D730" s="6" t="s">
        <v>5227</v>
      </c>
      <c r="E730" s="1" t="s">
        <v>5227</v>
      </c>
      <c r="F730" s="1" t="s">
        <v>5227</v>
      </c>
      <c r="G730" s="1" t="s">
        <v>5227</v>
      </c>
      <c r="H730" s="1" t="s">
        <v>5227</v>
      </c>
      <c r="I730" s="1" t="s">
        <v>5227</v>
      </c>
      <c r="J730" s="1" t="s">
        <v>5227</v>
      </c>
      <c r="K730" s="1" t="s">
        <v>5227</v>
      </c>
      <c r="L730" s="1" t="s">
        <v>5227</v>
      </c>
      <c r="M730" s="1" t="s">
        <v>5227</v>
      </c>
      <c r="N730" s="1" t="s">
        <v>5227</v>
      </c>
      <c r="O730" s="1" t="s">
        <v>5227</v>
      </c>
      <c r="P730" s="1" t="s">
        <v>5227</v>
      </c>
      <c r="Q730" s="1" t="s">
        <v>5227</v>
      </c>
      <c r="R730" s="1" t="s">
        <v>5227</v>
      </c>
      <c r="S730" s="1" t="s">
        <v>5227</v>
      </c>
      <c r="T730" s="1" t="s">
        <v>5227</v>
      </c>
      <c r="U730" s="1" t="s">
        <v>5227</v>
      </c>
      <c r="V730" s="1" t="s">
        <v>5227</v>
      </c>
      <c r="W730" s="1" t="s">
        <v>5227</v>
      </c>
      <c r="X730" s="1" t="s">
        <v>5227</v>
      </c>
      <c r="Y730" s="1" t="s">
        <v>5227</v>
      </c>
      <c r="Z730" s="1" t="s">
        <v>5227</v>
      </c>
      <c r="AA730" s="1" t="s">
        <v>5227</v>
      </c>
      <c r="AB730" s="1" t="s">
        <v>5227</v>
      </c>
      <c r="AC730" s="1" t="s">
        <v>5227</v>
      </c>
      <c r="AD730" s="1" t="s">
        <v>5227</v>
      </c>
      <c r="AE730" s="1" t="s">
        <v>5227</v>
      </c>
      <c r="AF730" s="1" t="s">
        <v>5227</v>
      </c>
    </row>
    <row r="731" spans="2:32" ht="57" x14ac:dyDescent="0.2">
      <c r="B731" s="11" t="s">
        <v>1808</v>
      </c>
      <c r="C731" s="12" t="s">
        <v>1809</v>
      </c>
      <c r="D731" s="9"/>
      <c r="E731" s="2"/>
      <c r="F731" s="2"/>
      <c r="G731" s="2"/>
      <c r="H731" s="2"/>
      <c r="I731" s="3">
        <v>0</v>
      </c>
      <c r="J731" s="2"/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2:32" x14ac:dyDescent="0.2">
      <c r="B732" s="7" t="s">
        <v>5227</v>
      </c>
      <c r="C732" s="1" t="s">
        <v>5227</v>
      </c>
      <c r="D732" s="6" t="s">
        <v>5227</v>
      </c>
      <c r="E732" s="1" t="s">
        <v>5227</v>
      </c>
      <c r="F732" s="1" t="s">
        <v>5227</v>
      </c>
      <c r="G732" s="1" t="s">
        <v>5227</v>
      </c>
      <c r="H732" s="1" t="s">
        <v>5227</v>
      </c>
      <c r="I732" s="1" t="s">
        <v>5227</v>
      </c>
      <c r="J732" s="1" t="s">
        <v>5227</v>
      </c>
      <c r="K732" s="1" t="s">
        <v>5227</v>
      </c>
      <c r="L732" s="1" t="s">
        <v>5227</v>
      </c>
      <c r="M732" s="1" t="s">
        <v>5227</v>
      </c>
      <c r="N732" s="1" t="s">
        <v>5227</v>
      </c>
      <c r="O732" s="1" t="s">
        <v>5227</v>
      </c>
      <c r="P732" s="1" t="s">
        <v>5227</v>
      </c>
      <c r="Q732" s="1" t="s">
        <v>5227</v>
      </c>
      <c r="R732" s="1" t="s">
        <v>5227</v>
      </c>
      <c r="S732" s="1" t="s">
        <v>5227</v>
      </c>
      <c r="T732" s="1" t="s">
        <v>5227</v>
      </c>
      <c r="U732" s="1" t="s">
        <v>5227</v>
      </c>
      <c r="V732" s="1" t="s">
        <v>5227</v>
      </c>
      <c r="W732" s="1" t="s">
        <v>5227</v>
      </c>
      <c r="X732" s="1" t="s">
        <v>5227</v>
      </c>
      <c r="Y732" s="1" t="s">
        <v>5227</v>
      </c>
      <c r="Z732" s="1" t="s">
        <v>5227</v>
      </c>
      <c r="AA732" s="1" t="s">
        <v>5227</v>
      </c>
      <c r="AB732" s="1" t="s">
        <v>5227</v>
      </c>
      <c r="AC732" s="1" t="s">
        <v>5227</v>
      </c>
      <c r="AD732" s="1" t="s">
        <v>5227</v>
      </c>
      <c r="AE732" s="1" t="s">
        <v>5227</v>
      </c>
      <c r="AF732" s="1" t="s">
        <v>5227</v>
      </c>
    </row>
    <row r="733" spans="2:32" x14ac:dyDescent="0.2">
      <c r="B733" s="10" t="s">
        <v>2332</v>
      </c>
      <c r="C733" s="18" t="s">
        <v>7272</v>
      </c>
      <c r="D733" s="13" t="s">
        <v>13</v>
      </c>
      <c r="E733" s="45" t="s">
        <v>13</v>
      </c>
      <c r="F733" s="8"/>
      <c r="G733" s="5" t="s">
        <v>13</v>
      </c>
      <c r="H733" s="60"/>
      <c r="I733" s="4"/>
      <c r="J733" s="2"/>
      <c r="K733" s="4"/>
      <c r="L733" s="4"/>
      <c r="M733" s="4"/>
      <c r="N733" s="4"/>
      <c r="O733" s="4"/>
      <c r="P733" s="3"/>
      <c r="Q733" s="4"/>
      <c r="R733" s="4"/>
      <c r="S733" s="4"/>
      <c r="T733" s="4"/>
      <c r="U733" s="3"/>
      <c r="V733" s="4"/>
      <c r="W733" s="2"/>
      <c r="X733" s="20" t="s">
        <v>13</v>
      </c>
      <c r="Y733" s="19" t="s">
        <v>13</v>
      </c>
      <c r="Z733" s="63" t="s">
        <v>13</v>
      </c>
      <c r="AA733" s="2"/>
      <c r="AB733" s="5" t="s">
        <v>13</v>
      </c>
      <c r="AC733" s="5" t="s">
        <v>13</v>
      </c>
      <c r="AD733" s="5" t="s">
        <v>13</v>
      </c>
      <c r="AE733" s="23" t="s">
        <v>13</v>
      </c>
      <c r="AF733" s="21" t="s">
        <v>13</v>
      </c>
    </row>
    <row r="734" spans="2:32" x14ac:dyDescent="0.2">
      <c r="B734" s="7" t="s">
        <v>5227</v>
      </c>
      <c r="C734" s="1" t="s">
        <v>5227</v>
      </c>
      <c r="D734" s="6" t="s">
        <v>5227</v>
      </c>
      <c r="E734" s="1" t="s">
        <v>5227</v>
      </c>
      <c r="F734" s="1" t="s">
        <v>5227</v>
      </c>
      <c r="G734" s="1" t="s">
        <v>5227</v>
      </c>
      <c r="H734" s="1" t="s">
        <v>5227</v>
      </c>
      <c r="I734" s="1" t="s">
        <v>5227</v>
      </c>
      <c r="J734" s="1" t="s">
        <v>5227</v>
      </c>
      <c r="K734" s="1" t="s">
        <v>5227</v>
      </c>
      <c r="L734" s="1" t="s">
        <v>5227</v>
      </c>
      <c r="M734" s="1" t="s">
        <v>5227</v>
      </c>
      <c r="N734" s="1" t="s">
        <v>5227</v>
      </c>
      <c r="O734" s="1" t="s">
        <v>5227</v>
      </c>
      <c r="P734" s="1" t="s">
        <v>5227</v>
      </c>
      <c r="Q734" s="1" t="s">
        <v>5227</v>
      </c>
      <c r="R734" s="1" t="s">
        <v>5227</v>
      </c>
      <c r="S734" s="1" t="s">
        <v>5227</v>
      </c>
      <c r="T734" s="1" t="s">
        <v>5227</v>
      </c>
      <c r="U734" s="1" t="s">
        <v>5227</v>
      </c>
      <c r="V734" s="1" t="s">
        <v>5227</v>
      </c>
      <c r="W734" s="1" t="s">
        <v>5227</v>
      </c>
      <c r="X734" s="1" t="s">
        <v>5227</v>
      </c>
      <c r="Y734" s="1" t="s">
        <v>5227</v>
      </c>
      <c r="Z734" s="1" t="s">
        <v>5227</v>
      </c>
      <c r="AA734" s="1" t="s">
        <v>5227</v>
      </c>
      <c r="AB734" s="1" t="s">
        <v>5227</v>
      </c>
      <c r="AC734" s="1" t="s">
        <v>5227</v>
      </c>
      <c r="AD734" s="1" t="s">
        <v>5227</v>
      </c>
      <c r="AE734" s="1" t="s">
        <v>5227</v>
      </c>
      <c r="AF734" s="1" t="s">
        <v>5227</v>
      </c>
    </row>
    <row r="735" spans="2:32" ht="57" x14ac:dyDescent="0.2">
      <c r="B735" s="11" t="s">
        <v>4410</v>
      </c>
      <c r="C735" s="12" t="s">
        <v>4972</v>
      </c>
      <c r="D735" s="9"/>
      <c r="E735" s="2"/>
      <c r="F735" s="2"/>
      <c r="G735" s="2"/>
      <c r="H735" s="2"/>
      <c r="I735" s="3">
        <v>0</v>
      </c>
      <c r="J735" s="2"/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2:32" x14ac:dyDescent="0.2">
      <c r="B736" s="7" t="s">
        <v>5227</v>
      </c>
      <c r="C736" s="1" t="s">
        <v>5227</v>
      </c>
      <c r="D736" s="6" t="s">
        <v>5227</v>
      </c>
      <c r="E736" s="1" t="s">
        <v>5227</v>
      </c>
      <c r="F736" s="1" t="s">
        <v>5227</v>
      </c>
      <c r="G736" s="1" t="s">
        <v>5227</v>
      </c>
      <c r="H736" s="1" t="s">
        <v>5227</v>
      </c>
      <c r="I736" s="1" t="s">
        <v>5227</v>
      </c>
      <c r="J736" s="1" t="s">
        <v>5227</v>
      </c>
      <c r="K736" s="1" t="s">
        <v>5227</v>
      </c>
      <c r="L736" s="1" t="s">
        <v>5227</v>
      </c>
      <c r="M736" s="1" t="s">
        <v>5227</v>
      </c>
      <c r="N736" s="1" t="s">
        <v>5227</v>
      </c>
      <c r="O736" s="1" t="s">
        <v>5227</v>
      </c>
      <c r="P736" s="1" t="s">
        <v>5227</v>
      </c>
      <c r="Q736" s="1" t="s">
        <v>5227</v>
      </c>
      <c r="R736" s="1" t="s">
        <v>5227</v>
      </c>
      <c r="S736" s="1" t="s">
        <v>5227</v>
      </c>
      <c r="T736" s="1" t="s">
        <v>5227</v>
      </c>
      <c r="U736" s="1" t="s">
        <v>5227</v>
      </c>
      <c r="V736" s="1" t="s">
        <v>5227</v>
      </c>
      <c r="W736" s="1" t="s">
        <v>5227</v>
      </c>
      <c r="X736" s="1" t="s">
        <v>5227</v>
      </c>
      <c r="Y736" s="1" t="s">
        <v>5227</v>
      </c>
      <c r="Z736" s="1" t="s">
        <v>5227</v>
      </c>
      <c r="AA736" s="1" t="s">
        <v>5227</v>
      </c>
      <c r="AB736" s="1" t="s">
        <v>5227</v>
      </c>
      <c r="AC736" s="1" t="s">
        <v>5227</v>
      </c>
      <c r="AD736" s="1" t="s">
        <v>5227</v>
      </c>
      <c r="AE736" s="1" t="s">
        <v>5227</v>
      </c>
      <c r="AF736" s="1" t="s">
        <v>5227</v>
      </c>
    </row>
    <row r="737" spans="2:32" x14ac:dyDescent="0.2">
      <c r="B737" s="10" t="s">
        <v>818</v>
      </c>
      <c r="C737" s="18" t="s">
        <v>7272</v>
      </c>
      <c r="D737" s="13" t="s">
        <v>13</v>
      </c>
      <c r="E737" s="45" t="s">
        <v>13</v>
      </c>
      <c r="F737" s="8"/>
      <c r="G737" s="5" t="s">
        <v>13</v>
      </c>
      <c r="H737" s="60"/>
      <c r="I737" s="4"/>
      <c r="J737" s="2"/>
      <c r="K737" s="4"/>
      <c r="L737" s="4"/>
      <c r="M737" s="4"/>
      <c r="N737" s="4"/>
      <c r="O737" s="4"/>
      <c r="P737" s="3"/>
      <c r="Q737" s="4"/>
      <c r="R737" s="4"/>
      <c r="S737" s="4"/>
      <c r="T737" s="4"/>
      <c r="U737" s="3"/>
      <c r="V737" s="4"/>
      <c r="W737" s="2"/>
      <c r="X737" s="20" t="s">
        <v>13</v>
      </c>
      <c r="Y737" s="19" t="s">
        <v>13</v>
      </c>
      <c r="Z737" s="63" t="s">
        <v>13</v>
      </c>
      <c r="AA737" s="2"/>
      <c r="AB737" s="5" t="s">
        <v>13</v>
      </c>
      <c r="AC737" s="5" t="s">
        <v>13</v>
      </c>
      <c r="AD737" s="5" t="s">
        <v>13</v>
      </c>
      <c r="AE737" s="23" t="s">
        <v>13</v>
      </c>
      <c r="AF737" s="21" t="s">
        <v>13</v>
      </c>
    </row>
    <row r="738" spans="2:32" x14ac:dyDescent="0.2">
      <c r="B738" s="7" t="s">
        <v>5227</v>
      </c>
      <c r="C738" s="1" t="s">
        <v>5227</v>
      </c>
      <c r="D738" s="6" t="s">
        <v>5227</v>
      </c>
      <c r="E738" s="1" t="s">
        <v>5227</v>
      </c>
      <c r="F738" s="1" t="s">
        <v>5227</v>
      </c>
      <c r="G738" s="1" t="s">
        <v>5227</v>
      </c>
      <c r="H738" s="1" t="s">
        <v>5227</v>
      </c>
      <c r="I738" s="1" t="s">
        <v>5227</v>
      </c>
      <c r="J738" s="1" t="s">
        <v>5227</v>
      </c>
      <c r="K738" s="1" t="s">
        <v>5227</v>
      </c>
      <c r="L738" s="1" t="s">
        <v>5227</v>
      </c>
      <c r="M738" s="1" t="s">
        <v>5227</v>
      </c>
      <c r="N738" s="1" t="s">
        <v>5227</v>
      </c>
      <c r="O738" s="1" t="s">
        <v>5227</v>
      </c>
      <c r="P738" s="1" t="s">
        <v>5227</v>
      </c>
      <c r="Q738" s="1" t="s">
        <v>5227</v>
      </c>
      <c r="R738" s="1" t="s">
        <v>5227</v>
      </c>
      <c r="S738" s="1" t="s">
        <v>5227</v>
      </c>
      <c r="T738" s="1" t="s">
        <v>5227</v>
      </c>
      <c r="U738" s="1" t="s">
        <v>5227</v>
      </c>
      <c r="V738" s="1" t="s">
        <v>5227</v>
      </c>
      <c r="W738" s="1" t="s">
        <v>5227</v>
      </c>
      <c r="X738" s="1" t="s">
        <v>5227</v>
      </c>
      <c r="Y738" s="1" t="s">
        <v>5227</v>
      </c>
      <c r="Z738" s="1" t="s">
        <v>5227</v>
      </c>
      <c r="AA738" s="1" t="s">
        <v>5227</v>
      </c>
      <c r="AB738" s="1" t="s">
        <v>5227</v>
      </c>
      <c r="AC738" s="1" t="s">
        <v>5227</v>
      </c>
      <c r="AD738" s="1" t="s">
        <v>5227</v>
      </c>
      <c r="AE738" s="1" t="s">
        <v>5227</v>
      </c>
      <c r="AF738" s="1" t="s">
        <v>5227</v>
      </c>
    </row>
    <row r="739" spans="2:32" ht="57" x14ac:dyDescent="0.2">
      <c r="B739" s="11" t="s">
        <v>2908</v>
      </c>
      <c r="C739" s="12" t="s">
        <v>6459</v>
      </c>
      <c r="D739" s="9"/>
      <c r="E739" s="2"/>
      <c r="F739" s="2"/>
      <c r="G739" s="2"/>
      <c r="H739" s="2"/>
      <c r="I739" s="3">
        <v>0</v>
      </c>
      <c r="J739" s="2"/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2:32" x14ac:dyDescent="0.2">
      <c r="B740" s="7" t="s">
        <v>5227</v>
      </c>
      <c r="C740" s="1" t="s">
        <v>5227</v>
      </c>
      <c r="D740" s="6" t="s">
        <v>5227</v>
      </c>
      <c r="E740" s="1" t="s">
        <v>5227</v>
      </c>
      <c r="F740" s="1" t="s">
        <v>5227</v>
      </c>
      <c r="G740" s="1" t="s">
        <v>5227</v>
      </c>
      <c r="H740" s="1" t="s">
        <v>5227</v>
      </c>
      <c r="I740" s="1" t="s">
        <v>5227</v>
      </c>
      <c r="J740" s="1" t="s">
        <v>5227</v>
      </c>
      <c r="K740" s="1" t="s">
        <v>5227</v>
      </c>
      <c r="L740" s="1" t="s">
        <v>5227</v>
      </c>
      <c r="M740" s="1" t="s">
        <v>5227</v>
      </c>
      <c r="N740" s="1" t="s">
        <v>5227</v>
      </c>
      <c r="O740" s="1" t="s">
        <v>5227</v>
      </c>
      <c r="P740" s="1" t="s">
        <v>5227</v>
      </c>
      <c r="Q740" s="1" t="s">
        <v>5227</v>
      </c>
      <c r="R740" s="1" t="s">
        <v>5227</v>
      </c>
      <c r="S740" s="1" t="s">
        <v>5227</v>
      </c>
      <c r="T740" s="1" t="s">
        <v>5227</v>
      </c>
      <c r="U740" s="1" t="s">
        <v>5227</v>
      </c>
      <c r="V740" s="1" t="s">
        <v>5227</v>
      </c>
      <c r="W740" s="1" t="s">
        <v>5227</v>
      </c>
      <c r="X740" s="1" t="s">
        <v>5227</v>
      </c>
      <c r="Y740" s="1" t="s">
        <v>5227</v>
      </c>
      <c r="Z740" s="1" t="s">
        <v>5227</v>
      </c>
      <c r="AA740" s="1" t="s">
        <v>5227</v>
      </c>
      <c r="AB740" s="1" t="s">
        <v>5227</v>
      </c>
      <c r="AC740" s="1" t="s">
        <v>5227</v>
      </c>
      <c r="AD740" s="1" t="s">
        <v>5227</v>
      </c>
      <c r="AE740" s="1" t="s">
        <v>5227</v>
      </c>
      <c r="AF740" s="1" t="s">
        <v>5227</v>
      </c>
    </row>
    <row r="741" spans="2:32" x14ac:dyDescent="0.2">
      <c r="B741" s="10" t="s">
        <v>2909</v>
      </c>
      <c r="C741" s="18" t="s">
        <v>7272</v>
      </c>
      <c r="D741" s="13" t="s">
        <v>13</v>
      </c>
      <c r="E741" s="45" t="s">
        <v>13</v>
      </c>
      <c r="F741" s="8"/>
      <c r="G741" s="5" t="s">
        <v>13</v>
      </c>
      <c r="H741" s="60"/>
      <c r="I741" s="4"/>
      <c r="J741" s="2"/>
      <c r="K741" s="4"/>
      <c r="L741" s="4"/>
      <c r="M741" s="4"/>
      <c r="N741" s="4"/>
      <c r="O741" s="4"/>
      <c r="P741" s="3"/>
      <c r="Q741" s="4"/>
      <c r="R741" s="4"/>
      <c r="S741" s="4"/>
      <c r="T741" s="4"/>
      <c r="U741" s="3"/>
      <c r="V741" s="4"/>
      <c r="W741" s="2"/>
      <c r="X741" s="20" t="s">
        <v>13</v>
      </c>
      <c r="Y741" s="19" t="s">
        <v>13</v>
      </c>
      <c r="Z741" s="63" t="s">
        <v>13</v>
      </c>
      <c r="AA741" s="2"/>
      <c r="AB741" s="5" t="s">
        <v>13</v>
      </c>
      <c r="AC741" s="5" t="s">
        <v>13</v>
      </c>
      <c r="AD741" s="5" t="s">
        <v>13</v>
      </c>
      <c r="AE741" s="23" t="s">
        <v>13</v>
      </c>
      <c r="AF741" s="21" t="s">
        <v>13</v>
      </c>
    </row>
    <row r="742" spans="2:32" x14ac:dyDescent="0.2">
      <c r="B742" s="7" t="s">
        <v>5227</v>
      </c>
      <c r="C742" s="1" t="s">
        <v>5227</v>
      </c>
      <c r="D742" s="6" t="s">
        <v>5227</v>
      </c>
      <c r="E742" s="1" t="s">
        <v>5227</v>
      </c>
      <c r="F742" s="1" t="s">
        <v>5227</v>
      </c>
      <c r="G742" s="1" t="s">
        <v>5227</v>
      </c>
      <c r="H742" s="1" t="s">
        <v>5227</v>
      </c>
      <c r="I742" s="1" t="s">
        <v>5227</v>
      </c>
      <c r="J742" s="1" t="s">
        <v>5227</v>
      </c>
      <c r="K742" s="1" t="s">
        <v>5227</v>
      </c>
      <c r="L742" s="1" t="s">
        <v>5227</v>
      </c>
      <c r="M742" s="1" t="s">
        <v>5227</v>
      </c>
      <c r="N742" s="1" t="s">
        <v>5227</v>
      </c>
      <c r="O742" s="1" t="s">
        <v>5227</v>
      </c>
      <c r="P742" s="1" t="s">
        <v>5227</v>
      </c>
      <c r="Q742" s="1" t="s">
        <v>5227</v>
      </c>
      <c r="R742" s="1" t="s">
        <v>5227</v>
      </c>
      <c r="S742" s="1" t="s">
        <v>5227</v>
      </c>
      <c r="T742" s="1" t="s">
        <v>5227</v>
      </c>
      <c r="U742" s="1" t="s">
        <v>5227</v>
      </c>
      <c r="V742" s="1" t="s">
        <v>5227</v>
      </c>
      <c r="W742" s="1" t="s">
        <v>5227</v>
      </c>
      <c r="X742" s="1" t="s">
        <v>5227</v>
      </c>
      <c r="Y742" s="1" t="s">
        <v>5227</v>
      </c>
      <c r="Z742" s="1" t="s">
        <v>5227</v>
      </c>
      <c r="AA742" s="1" t="s">
        <v>5227</v>
      </c>
      <c r="AB742" s="1" t="s">
        <v>5227</v>
      </c>
      <c r="AC742" s="1" t="s">
        <v>5227</v>
      </c>
      <c r="AD742" s="1" t="s">
        <v>5227</v>
      </c>
      <c r="AE742" s="1" t="s">
        <v>5227</v>
      </c>
      <c r="AF742" s="1" t="s">
        <v>5227</v>
      </c>
    </row>
    <row r="743" spans="2:32" ht="28.5" x14ac:dyDescent="0.2">
      <c r="B743" s="11" t="s">
        <v>4973</v>
      </c>
      <c r="C743" s="12" t="s">
        <v>240</v>
      </c>
      <c r="D743" s="9"/>
      <c r="E743" s="2"/>
      <c r="F743" s="2"/>
      <c r="G743" s="2"/>
      <c r="H743" s="2"/>
      <c r="I743" s="3">
        <v>0</v>
      </c>
      <c r="J743" s="2"/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2:32" x14ac:dyDescent="0.2">
      <c r="B744" s="7" t="s">
        <v>5227</v>
      </c>
      <c r="C744" s="1" t="s">
        <v>5227</v>
      </c>
      <c r="D744" s="6" t="s">
        <v>5227</v>
      </c>
      <c r="E744" s="1" t="s">
        <v>5227</v>
      </c>
      <c r="F744" s="1" t="s">
        <v>5227</v>
      </c>
      <c r="G744" s="1" t="s">
        <v>5227</v>
      </c>
      <c r="H744" s="1" t="s">
        <v>5227</v>
      </c>
      <c r="I744" s="1" t="s">
        <v>5227</v>
      </c>
      <c r="J744" s="1" t="s">
        <v>5227</v>
      </c>
      <c r="K744" s="1" t="s">
        <v>5227</v>
      </c>
      <c r="L744" s="1" t="s">
        <v>5227</v>
      </c>
      <c r="M744" s="1" t="s">
        <v>5227</v>
      </c>
      <c r="N744" s="1" t="s">
        <v>5227</v>
      </c>
      <c r="O744" s="1" t="s">
        <v>5227</v>
      </c>
      <c r="P744" s="1" t="s">
        <v>5227</v>
      </c>
      <c r="Q744" s="1" t="s">
        <v>5227</v>
      </c>
      <c r="R744" s="1" t="s">
        <v>5227</v>
      </c>
      <c r="S744" s="1" t="s">
        <v>5227</v>
      </c>
      <c r="T744" s="1" t="s">
        <v>5227</v>
      </c>
      <c r="U744" s="1" t="s">
        <v>5227</v>
      </c>
      <c r="V744" s="1" t="s">
        <v>5227</v>
      </c>
      <c r="W744" s="1" t="s">
        <v>5227</v>
      </c>
      <c r="X744" s="1" t="s">
        <v>5227</v>
      </c>
      <c r="Y744" s="1" t="s">
        <v>5227</v>
      </c>
      <c r="Z744" s="1" t="s">
        <v>5227</v>
      </c>
      <c r="AA744" s="1" t="s">
        <v>5227</v>
      </c>
      <c r="AB744" s="1" t="s">
        <v>5227</v>
      </c>
      <c r="AC744" s="1" t="s">
        <v>5227</v>
      </c>
      <c r="AD744" s="1" t="s">
        <v>5227</v>
      </c>
      <c r="AE744" s="1" t="s">
        <v>5227</v>
      </c>
      <c r="AF744" s="1" t="s">
        <v>5227</v>
      </c>
    </row>
    <row r="745" spans="2:32" x14ac:dyDescent="0.2">
      <c r="B745" s="10" t="s">
        <v>3463</v>
      </c>
      <c r="C745" s="18" t="s">
        <v>7272</v>
      </c>
      <c r="D745" s="13" t="s">
        <v>13</v>
      </c>
      <c r="E745" s="45" t="s">
        <v>13</v>
      </c>
      <c r="F745" s="8"/>
      <c r="G745" s="5" t="s">
        <v>13</v>
      </c>
      <c r="H745" s="60"/>
      <c r="I745" s="4"/>
      <c r="J745" s="2"/>
      <c r="K745" s="4"/>
      <c r="L745" s="4"/>
      <c r="M745" s="4"/>
      <c r="N745" s="4"/>
      <c r="O745" s="4"/>
      <c r="P745" s="3"/>
      <c r="Q745" s="4"/>
      <c r="R745" s="4"/>
      <c r="S745" s="4"/>
      <c r="T745" s="4"/>
      <c r="U745" s="3"/>
      <c r="V745" s="4"/>
      <c r="W745" s="2"/>
      <c r="X745" s="2"/>
      <c r="Y745" s="2"/>
      <c r="Z745" s="2"/>
      <c r="AA745" s="2"/>
      <c r="AB745" s="5" t="s">
        <v>13</v>
      </c>
      <c r="AC745" s="5" t="s">
        <v>13</v>
      </c>
      <c r="AD745" s="5" t="s">
        <v>13</v>
      </c>
      <c r="AE745" s="23" t="s">
        <v>13</v>
      </c>
      <c r="AF745" s="2"/>
    </row>
    <row r="746" spans="2:32" x14ac:dyDescent="0.2">
      <c r="B746" s="7" t="s">
        <v>5227</v>
      </c>
      <c r="C746" s="1" t="s">
        <v>5227</v>
      </c>
      <c r="D746" s="6" t="s">
        <v>5227</v>
      </c>
      <c r="E746" s="1" t="s">
        <v>5227</v>
      </c>
      <c r="F746" s="1" t="s">
        <v>5227</v>
      </c>
      <c r="G746" s="1" t="s">
        <v>5227</v>
      </c>
      <c r="H746" s="1" t="s">
        <v>5227</v>
      </c>
      <c r="I746" s="1" t="s">
        <v>5227</v>
      </c>
      <c r="J746" s="1" t="s">
        <v>5227</v>
      </c>
      <c r="K746" s="1" t="s">
        <v>5227</v>
      </c>
      <c r="L746" s="1" t="s">
        <v>5227</v>
      </c>
      <c r="M746" s="1" t="s">
        <v>5227</v>
      </c>
      <c r="N746" s="1" t="s">
        <v>5227</v>
      </c>
      <c r="O746" s="1" t="s">
        <v>5227</v>
      </c>
      <c r="P746" s="1" t="s">
        <v>5227</v>
      </c>
      <c r="Q746" s="1" t="s">
        <v>5227</v>
      </c>
      <c r="R746" s="1" t="s">
        <v>5227</v>
      </c>
      <c r="S746" s="1" t="s">
        <v>5227</v>
      </c>
      <c r="T746" s="1" t="s">
        <v>5227</v>
      </c>
      <c r="U746" s="1" t="s">
        <v>5227</v>
      </c>
      <c r="V746" s="1" t="s">
        <v>5227</v>
      </c>
      <c r="W746" s="1" t="s">
        <v>5227</v>
      </c>
      <c r="X746" s="1" t="s">
        <v>5227</v>
      </c>
      <c r="Y746" s="1" t="s">
        <v>5227</v>
      </c>
      <c r="Z746" s="1" t="s">
        <v>5227</v>
      </c>
      <c r="AA746" s="1" t="s">
        <v>5227</v>
      </c>
      <c r="AB746" s="1" t="s">
        <v>5227</v>
      </c>
      <c r="AC746" s="1" t="s">
        <v>5227</v>
      </c>
      <c r="AD746" s="1" t="s">
        <v>5227</v>
      </c>
      <c r="AE746" s="1" t="s">
        <v>5227</v>
      </c>
      <c r="AF746" s="1" t="s">
        <v>5227</v>
      </c>
    </row>
    <row r="747" spans="2:32" ht="42.75" x14ac:dyDescent="0.2">
      <c r="B747" s="11" t="s">
        <v>5506</v>
      </c>
      <c r="C747" s="12" t="s">
        <v>5507</v>
      </c>
      <c r="D747" s="9"/>
      <c r="E747" s="2"/>
      <c r="F747" s="2"/>
      <c r="G747" s="2"/>
      <c r="H747" s="2"/>
      <c r="I747" s="3">
        <v>0</v>
      </c>
      <c r="J747" s="2"/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2:32" x14ac:dyDescent="0.2">
      <c r="B748" s="7" t="s">
        <v>5227</v>
      </c>
      <c r="C748" s="1" t="s">
        <v>5227</v>
      </c>
      <c r="D748" s="6" t="s">
        <v>5227</v>
      </c>
      <c r="E748" s="1" t="s">
        <v>5227</v>
      </c>
      <c r="F748" s="1" t="s">
        <v>5227</v>
      </c>
      <c r="G748" s="1" t="s">
        <v>5227</v>
      </c>
      <c r="H748" s="1" t="s">
        <v>5227</v>
      </c>
      <c r="I748" s="1" t="s">
        <v>5227</v>
      </c>
      <c r="J748" s="1" t="s">
        <v>5227</v>
      </c>
      <c r="K748" s="1" t="s">
        <v>5227</v>
      </c>
      <c r="L748" s="1" t="s">
        <v>5227</v>
      </c>
      <c r="M748" s="1" t="s">
        <v>5227</v>
      </c>
      <c r="N748" s="1" t="s">
        <v>5227</v>
      </c>
      <c r="O748" s="1" t="s">
        <v>5227</v>
      </c>
      <c r="P748" s="1" t="s">
        <v>5227</v>
      </c>
      <c r="Q748" s="1" t="s">
        <v>5227</v>
      </c>
      <c r="R748" s="1" t="s">
        <v>5227</v>
      </c>
      <c r="S748" s="1" t="s">
        <v>5227</v>
      </c>
      <c r="T748" s="1" t="s">
        <v>5227</v>
      </c>
      <c r="U748" s="1" t="s">
        <v>5227</v>
      </c>
      <c r="V748" s="1" t="s">
        <v>5227</v>
      </c>
      <c r="W748" s="1" t="s">
        <v>5227</v>
      </c>
      <c r="X748" s="1" t="s">
        <v>5227</v>
      </c>
      <c r="Y748" s="1" t="s">
        <v>5227</v>
      </c>
      <c r="Z748" s="1" t="s">
        <v>5227</v>
      </c>
      <c r="AA748" s="1" t="s">
        <v>5227</v>
      </c>
      <c r="AB748" s="1" t="s">
        <v>5227</v>
      </c>
      <c r="AC748" s="1" t="s">
        <v>5227</v>
      </c>
      <c r="AD748" s="1" t="s">
        <v>5227</v>
      </c>
      <c r="AE748" s="1" t="s">
        <v>5227</v>
      </c>
      <c r="AF748" s="1" t="s">
        <v>5227</v>
      </c>
    </row>
    <row r="749" spans="2:32" x14ac:dyDescent="0.2">
      <c r="B749" s="10" t="s">
        <v>1810</v>
      </c>
      <c r="C749" s="18" t="s">
        <v>7272</v>
      </c>
      <c r="D749" s="13" t="s">
        <v>13</v>
      </c>
      <c r="E749" s="45" t="s">
        <v>13</v>
      </c>
      <c r="F749" s="8"/>
      <c r="G749" s="5" t="s">
        <v>13</v>
      </c>
      <c r="H749" s="60"/>
      <c r="I749" s="4"/>
      <c r="J749" s="2"/>
      <c r="K749" s="4"/>
      <c r="L749" s="4"/>
      <c r="M749" s="4"/>
      <c r="N749" s="4"/>
      <c r="O749" s="4"/>
      <c r="P749" s="3"/>
      <c r="Q749" s="4"/>
      <c r="R749" s="4"/>
      <c r="S749" s="4"/>
      <c r="T749" s="4"/>
      <c r="U749" s="3"/>
      <c r="V749" s="4"/>
      <c r="W749" s="2"/>
      <c r="X749" s="2"/>
      <c r="Y749" s="2"/>
      <c r="Z749" s="2"/>
      <c r="AA749" s="2"/>
      <c r="AB749" s="5" t="s">
        <v>13</v>
      </c>
      <c r="AC749" s="5" t="s">
        <v>13</v>
      </c>
      <c r="AD749" s="5" t="s">
        <v>13</v>
      </c>
      <c r="AE749" s="23" t="s">
        <v>13</v>
      </c>
      <c r="AF749" s="2"/>
    </row>
    <row r="750" spans="2:32" x14ac:dyDescent="0.2">
      <c r="B750" s="7" t="s">
        <v>5227</v>
      </c>
      <c r="C750" s="1" t="s">
        <v>5227</v>
      </c>
      <c r="D750" s="6" t="s">
        <v>5227</v>
      </c>
      <c r="E750" s="1" t="s">
        <v>5227</v>
      </c>
      <c r="F750" s="1" t="s">
        <v>5227</v>
      </c>
      <c r="G750" s="1" t="s">
        <v>5227</v>
      </c>
      <c r="H750" s="1" t="s">
        <v>5227</v>
      </c>
      <c r="I750" s="1" t="s">
        <v>5227</v>
      </c>
      <c r="J750" s="1" t="s">
        <v>5227</v>
      </c>
      <c r="K750" s="1" t="s">
        <v>5227</v>
      </c>
      <c r="L750" s="1" t="s">
        <v>5227</v>
      </c>
      <c r="M750" s="1" t="s">
        <v>5227</v>
      </c>
      <c r="N750" s="1" t="s">
        <v>5227</v>
      </c>
      <c r="O750" s="1" t="s">
        <v>5227</v>
      </c>
      <c r="P750" s="1" t="s">
        <v>5227</v>
      </c>
      <c r="Q750" s="1" t="s">
        <v>5227</v>
      </c>
      <c r="R750" s="1" t="s">
        <v>5227</v>
      </c>
      <c r="S750" s="1" t="s">
        <v>5227</v>
      </c>
      <c r="T750" s="1" t="s">
        <v>5227</v>
      </c>
      <c r="U750" s="1" t="s">
        <v>5227</v>
      </c>
      <c r="V750" s="1" t="s">
        <v>5227</v>
      </c>
      <c r="W750" s="1" t="s">
        <v>5227</v>
      </c>
      <c r="X750" s="1" t="s">
        <v>5227</v>
      </c>
      <c r="Y750" s="1" t="s">
        <v>5227</v>
      </c>
      <c r="Z750" s="1" t="s">
        <v>5227</v>
      </c>
      <c r="AA750" s="1" t="s">
        <v>5227</v>
      </c>
      <c r="AB750" s="1" t="s">
        <v>5227</v>
      </c>
      <c r="AC750" s="1" t="s">
        <v>5227</v>
      </c>
      <c r="AD750" s="1" t="s">
        <v>5227</v>
      </c>
      <c r="AE750" s="1" t="s">
        <v>5227</v>
      </c>
      <c r="AF750" s="1" t="s">
        <v>5227</v>
      </c>
    </row>
    <row r="751" spans="2:32" ht="42.75" x14ac:dyDescent="0.2">
      <c r="B751" s="11" t="s">
        <v>3926</v>
      </c>
      <c r="C751" s="12" t="s">
        <v>6460</v>
      </c>
      <c r="D751" s="9"/>
      <c r="E751" s="2"/>
      <c r="F751" s="2"/>
      <c r="G751" s="2"/>
      <c r="H751" s="2"/>
      <c r="I751" s="3">
        <v>0</v>
      </c>
      <c r="J751" s="2"/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2:32" ht="28.5" x14ac:dyDescent="0.2">
      <c r="B752" s="11" t="s">
        <v>7020</v>
      </c>
      <c r="C752" s="12" t="s">
        <v>6594</v>
      </c>
      <c r="D752" s="9"/>
      <c r="E752" s="2"/>
      <c r="F752" s="2"/>
      <c r="G752" s="2"/>
      <c r="H752" s="2"/>
      <c r="I752" s="3">
        <v>1099659</v>
      </c>
      <c r="J752" s="2"/>
      <c r="K752" s="3">
        <v>1142744</v>
      </c>
      <c r="L752" s="3">
        <v>224400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1142744</v>
      </c>
      <c r="S752" s="3">
        <v>0</v>
      </c>
      <c r="T752" s="3">
        <v>-43085</v>
      </c>
      <c r="U752" s="3">
        <v>-43085</v>
      </c>
      <c r="V752" s="3">
        <v>1677</v>
      </c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2:32" ht="28.5" x14ac:dyDescent="0.2">
      <c r="B753" s="11" t="s">
        <v>819</v>
      </c>
      <c r="C753" s="12" t="s">
        <v>241</v>
      </c>
      <c r="D753" s="9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2:32" x14ac:dyDescent="0.2">
      <c r="B754" s="11" t="s">
        <v>2910</v>
      </c>
      <c r="C754" s="12" t="s">
        <v>7555</v>
      </c>
      <c r="D754" s="9"/>
      <c r="E754" s="2"/>
      <c r="F754" s="2"/>
      <c r="G754" s="2"/>
      <c r="H754" s="2"/>
      <c r="I754" s="37">
        <v>1099659</v>
      </c>
      <c r="J754" s="2"/>
      <c r="K754" s="37">
        <v>1142744</v>
      </c>
      <c r="L754" s="37">
        <v>224400</v>
      </c>
      <c r="M754" s="37">
        <v>0</v>
      </c>
      <c r="N754" s="37">
        <v>0</v>
      </c>
      <c r="O754" s="37">
        <v>0</v>
      </c>
      <c r="P754" s="37">
        <v>0</v>
      </c>
      <c r="Q754" s="37">
        <v>0</v>
      </c>
      <c r="R754" s="37">
        <v>1142744</v>
      </c>
      <c r="S754" s="37">
        <v>0</v>
      </c>
      <c r="T754" s="37">
        <v>-43085</v>
      </c>
      <c r="U754" s="37">
        <v>-43085</v>
      </c>
      <c r="V754" s="37">
        <v>1677</v>
      </c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2:32" ht="28.5" x14ac:dyDescent="0.2">
      <c r="B755" s="11" t="s">
        <v>1343</v>
      </c>
      <c r="C755" s="12" t="s">
        <v>1811</v>
      </c>
      <c r="D755" s="9"/>
      <c r="E755" s="2"/>
      <c r="F755" s="2"/>
      <c r="G755" s="2"/>
      <c r="H755" s="2"/>
      <c r="I755" s="3">
        <v>2989649</v>
      </c>
      <c r="J755" s="2"/>
      <c r="K755" s="3">
        <v>2972744</v>
      </c>
      <c r="L755" s="3">
        <v>2054400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2972744</v>
      </c>
      <c r="S755" s="3">
        <v>0</v>
      </c>
      <c r="T755" s="3">
        <v>16905</v>
      </c>
      <c r="U755" s="3">
        <v>16905</v>
      </c>
      <c r="V755" s="3">
        <v>36427</v>
      </c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2:32" x14ac:dyDescent="0.2">
      <c r="B756" s="59" t="s">
        <v>1812</v>
      </c>
      <c r="C756" s="58" t="s">
        <v>494</v>
      </c>
      <c r="D756" s="65"/>
      <c r="E756" s="22"/>
      <c r="F756" s="22"/>
      <c r="G756" s="22"/>
      <c r="H756" s="22"/>
      <c r="I756" s="25">
        <v>1155746093</v>
      </c>
      <c r="J756" s="22"/>
      <c r="K756" s="25">
        <v>1164221783</v>
      </c>
      <c r="L756" s="25">
        <v>1138610603</v>
      </c>
      <c r="M756" s="25">
        <v>0</v>
      </c>
      <c r="N756" s="25">
        <v>901544</v>
      </c>
      <c r="O756" s="25">
        <v>1275114</v>
      </c>
      <c r="P756" s="25">
        <v>-373570</v>
      </c>
      <c r="Q756" s="25">
        <v>0</v>
      </c>
      <c r="R756" s="25">
        <v>1157211364</v>
      </c>
      <c r="S756" s="25">
        <v>0</v>
      </c>
      <c r="T756" s="25">
        <v>-3995294</v>
      </c>
      <c r="U756" s="25">
        <v>-3995294</v>
      </c>
      <c r="V756" s="25">
        <v>30481728</v>
      </c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SaveAs(8/10/2022-10:05 AM)</oddFooter>
  </headerFooter>
  <ignoredErrors>
    <ignoredError sqref="B8:B75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AI784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4" width="23.75" customWidth="1"/>
    <col min="5" max="5" width="10.75" customWidth="1"/>
    <col min="6" max="6" width="13.75" customWidth="1"/>
    <col min="7" max="10" width="10.75" customWidth="1"/>
    <col min="11" max="12" width="14.75" customWidth="1"/>
    <col min="13" max="13" width="23.75" customWidth="1"/>
    <col min="14" max="17" width="14.75" customWidth="1"/>
    <col min="18" max="18" width="10.75" customWidth="1"/>
    <col min="19" max="24" width="14.75" customWidth="1"/>
    <col min="25" max="25" width="10.75" customWidth="1"/>
    <col min="26" max="26" width="11.75" customWidth="1"/>
    <col min="27" max="27" width="49.75" customWidth="1"/>
    <col min="28" max="28" width="25.75" customWidth="1"/>
    <col min="29" max="29" width="39.75" customWidth="1"/>
    <col min="30" max="30" width="10.75" customWidth="1"/>
    <col min="31" max="34" width="14.75" customWidth="1"/>
    <col min="35" max="35" width="10.75" customWidth="1"/>
  </cols>
  <sheetData>
    <row r="1" spans="2:35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35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938</v>
      </c>
      <c r="F2" s="38" t="s">
        <v>4083</v>
      </c>
    </row>
    <row r="3" spans="2:35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5" ht="39.950000000000003" customHeight="1" x14ac:dyDescent="0.3">
      <c r="B4" s="51" t="s">
        <v>6158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2:35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5.01</v>
      </c>
      <c r="H5" s="15">
        <v>5.0199999999999996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5">
        <v>32</v>
      </c>
    </row>
    <row r="6" spans="2:35" ht="72" x14ac:dyDescent="0.2">
      <c r="B6" s="54"/>
      <c r="C6" s="16" t="s">
        <v>3866</v>
      </c>
      <c r="D6" s="16" t="s">
        <v>1493</v>
      </c>
      <c r="E6" s="16" t="s">
        <v>2496</v>
      </c>
      <c r="F6" s="16" t="s">
        <v>4574</v>
      </c>
      <c r="G6" s="16" t="s">
        <v>6595</v>
      </c>
      <c r="H6" s="16" t="s">
        <v>6234</v>
      </c>
      <c r="I6" s="16" t="s">
        <v>5090</v>
      </c>
      <c r="J6" s="16" t="s">
        <v>385</v>
      </c>
      <c r="K6" s="16" t="s">
        <v>3053</v>
      </c>
      <c r="L6" s="16" t="s">
        <v>7144</v>
      </c>
      <c r="M6" s="16" t="s">
        <v>3054</v>
      </c>
      <c r="N6" s="16" t="s">
        <v>386</v>
      </c>
      <c r="O6" s="16" t="s">
        <v>4084</v>
      </c>
      <c r="P6" s="16" t="s">
        <v>5633</v>
      </c>
      <c r="Q6" s="16" t="s">
        <v>1574</v>
      </c>
      <c r="R6" s="16" t="s">
        <v>4085</v>
      </c>
      <c r="S6" s="16" t="s">
        <v>7681</v>
      </c>
      <c r="T6" s="16" t="s">
        <v>1813</v>
      </c>
      <c r="U6" s="16" t="s">
        <v>1990</v>
      </c>
      <c r="V6" s="16" t="s">
        <v>4703</v>
      </c>
      <c r="W6" s="16" t="s">
        <v>939</v>
      </c>
      <c r="X6" s="16" t="s">
        <v>5634</v>
      </c>
      <c r="Y6" s="16" t="s">
        <v>4086</v>
      </c>
      <c r="Z6" s="16" t="s">
        <v>3614</v>
      </c>
      <c r="AA6" s="16" t="s">
        <v>2497</v>
      </c>
      <c r="AB6" s="16" t="s">
        <v>7682</v>
      </c>
      <c r="AC6" s="16" t="s">
        <v>3615</v>
      </c>
      <c r="AD6" s="16" t="s">
        <v>6234</v>
      </c>
      <c r="AE6" s="16" t="s">
        <v>7145</v>
      </c>
      <c r="AF6" s="16" t="s">
        <v>7683</v>
      </c>
      <c r="AG6" s="16" t="s">
        <v>1991</v>
      </c>
      <c r="AH6" s="16" t="s">
        <v>7684</v>
      </c>
      <c r="AI6" s="16" t="s">
        <v>5635</v>
      </c>
    </row>
    <row r="7" spans="2:35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" t="s">
        <v>5227</v>
      </c>
      <c r="X7" s="1" t="s">
        <v>5227</v>
      </c>
      <c r="Y7" s="1" t="s">
        <v>5227</v>
      </c>
      <c r="Z7" s="1" t="s">
        <v>5227</v>
      </c>
      <c r="AA7" s="1" t="s">
        <v>5227</v>
      </c>
      <c r="AB7" s="1" t="s">
        <v>5227</v>
      </c>
      <c r="AC7" s="1" t="s">
        <v>5227</v>
      </c>
      <c r="AD7" s="1" t="s">
        <v>5227</v>
      </c>
      <c r="AE7" s="1" t="s">
        <v>5227</v>
      </c>
      <c r="AF7" s="1" t="s">
        <v>5227</v>
      </c>
      <c r="AG7" s="1" t="s">
        <v>5227</v>
      </c>
      <c r="AH7" s="1" t="s">
        <v>5227</v>
      </c>
      <c r="AI7" s="1" t="s">
        <v>5227</v>
      </c>
    </row>
    <row r="8" spans="2:35" x14ac:dyDescent="0.2">
      <c r="B8" s="10" t="s">
        <v>1992</v>
      </c>
      <c r="C8" s="26" t="s">
        <v>7272</v>
      </c>
      <c r="D8" s="13" t="s">
        <v>13</v>
      </c>
      <c r="E8" s="5" t="s">
        <v>13</v>
      </c>
      <c r="F8" s="29" t="s">
        <v>13</v>
      </c>
      <c r="G8" s="5" t="s">
        <v>13</v>
      </c>
      <c r="H8" s="5" t="s">
        <v>13</v>
      </c>
      <c r="I8" s="8"/>
      <c r="J8" s="8"/>
      <c r="K8" s="31"/>
      <c r="L8" s="4"/>
      <c r="M8" s="5" t="s">
        <v>13</v>
      </c>
      <c r="N8" s="4"/>
      <c r="O8" s="4"/>
      <c r="P8" s="4"/>
      <c r="Q8" s="4"/>
      <c r="R8" s="35" t="s">
        <v>13</v>
      </c>
      <c r="S8" s="4"/>
      <c r="T8" s="4"/>
      <c r="U8" s="4"/>
      <c r="V8" s="4"/>
      <c r="W8" s="4"/>
      <c r="X8" s="4"/>
      <c r="Y8" s="5" t="s">
        <v>13</v>
      </c>
      <c r="Z8" s="5" t="s">
        <v>13</v>
      </c>
      <c r="AA8" s="33" t="s">
        <v>13</v>
      </c>
      <c r="AB8" s="5" t="s">
        <v>13</v>
      </c>
      <c r="AC8" s="34" t="s">
        <v>13</v>
      </c>
      <c r="AD8" s="28" t="s">
        <v>13</v>
      </c>
      <c r="AE8" s="4"/>
      <c r="AF8" s="4"/>
      <c r="AG8" s="4"/>
      <c r="AH8" s="4"/>
      <c r="AI8" s="2"/>
    </row>
    <row r="9" spans="2:35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  <c r="P9" s="1" t="s">
        <v>5227</v>
      </c>
      <c r="Q9" s="1" t="s">
        <v>5227</v>
      </c>
      <c r="R9" s="1" t="s">
        <v>5227</v>
      </c>
      <c r="S9" s="1" t="s">
        <v>5227</v>
      </c>
      <c r="T9" s="1" t="s">
        <v>5227</v>
      </c>
      <c r="U9" s="1" t="s">
        <v>5227</v>
      </c>
      <c r="V9" s="1" t="s">
        <v>5227</v>
      </c>
      <c r="W9" s="1" t="s">
        <v>5227</v>
      </c>
      <c r="X9" s="1" t="s">
        <v>5227</v>
      </c>
      <c r="Y9" s="1" t="s">
        <v>5227</v>
      </c>
      <c r="Z9" s="1" t="s">
        <v>5227</v>
      </c>
      <c r="AA9" s="1" t="s">
        <v>5227</v>
      </c>
      <c r="AB9" s="1" t="s">
        <v>5227</v>
      </c>
      <c r="AC9" s="1" t="s">
        <v>5227</v>
      </c>
      <c r="AD9" s="1" t="s">
        <v>5227</v>
      </c>
      <c r="AE9" s="1" t="s">
        <v>5227</v>
      </c>
      <c r="AF9" s="1" t="s">
        <v>5227</v>
      </c>
      <c r="AG9" s="1" t="s">
        <v>5227</v>
      </c>
      <c r="AH9" s="1" t="s">
        <v>5227</v>
      </c>
      <c r="AI9" s="1" t="s">
        <v>5227</v>
      </c>
    </row>
    <row r="10" spans="2:35" ht="71.25" x14ac:dyDescent="0.2">
      <c r="B10" s="11" t="s">
        <v>3616</v>
      </c>
      <c r="C10" s="12" t="s">
        <v>6596</v>
      </c>
      <c r="D10" s="9"/>
      <c r="E10" s="2"/>
      <c r="F10" s="2"/>
      <c r="G10" s="2"/>
      <c r="H10" s="2"/>
      <c r="I10" s="2"/>
      <c r="J10" s="2"/>
      <c r="K10" s="2"/>
      <c r="L10" s="2"/>
      <c r="M10" s="2"/>
      <c r="N10" s="3">
        <v>0</v>
      </c>
      <c r="O10" s="3">
        <v>0</v>
      </c>
      <c r="P10" s="3">
        <v>0</v>
      </c>
      <c r="Q10" s="3">
        <v>0</v>
      </c>
      <c r="R10" s="2"/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2"/>
      <c r="Z10" s="2"/>
      <c r="AA10" s="2"/>
      <c r="AB10" s="2"/>
      <c r="AC10" s="2"/>
      <c r="AD10" s="2"/>
      <c r="AE10" s="3">
        <v>0</v>
      </c>
      <c r="AF10" s="3">
        <v>0</v>
      </c>
      <c r="AG10" s="3">
        <v>0</v>
      </c>
      <c r="AH10" s="3">
        <v>0</v>
      </c>
      <c r="AI10" s="2"/>
    </row>
    <row r="11" spans="2:35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" t="s">
        <v>5227</v>
      </c>
      <c r="P11" s="1" t="s">
        <v>5227</v>
      </c>
      <c r="Q11" s="1" t="s">
        <v>5227</v>
      </c>
      <c r="R11" s="1" t="s">
        <v>5227</v>
      </c>
      <c r="S11" s="1" t="s">
        <v>5227</v>
      </c>
      <c r="T11" s="1" t="s">
        <v>5227</v>
      </c>
      <c r="U11" s="1" t="s">
        <v>5227</v>
      </c>
      <c r="V11" s="1" t="s">
        <v>5227</v>
      </c>
      <c r="W11" s="1" t="s">
        <v>5227</v>
      </c>
      <c r="X11" s="1" t="s">
        <v>5227</v>
      </c>
      <c r="Y11" s="1" t="s">
        <v>5227</v>
      </c>
      <c r="Z11" s="1" t="s">
        <v>5227</v>
      </c>
      <c r="AA11" s="1" t="s">
        <v>5227</v>
      </c>
      <c r="AB11" s="1" t="s">
        <v>5227</v>
      </c>
      <c r="AC11" s="1" t="s">
        <v>5227</v>
      </c>
      <c r="AD11" s="1" t="s">
        <v>5227</v>
      </c>
      <c r="AE11" s="1" t="s">
        <v>5227</v>
      </c>
      <c r="AF11" s="1" t="s">
        <v>5227</v>
      </c>
      <c r="AG11" s="1" t="s">
        <v>5227</v>
      </c>
      <c r="AH11" s="1" t="s">
        <v>5227</v>
      </c>
      <c r="AI11" s="1" t="s">
        <v>5227</v>
      </c>
    </row>
    <row r="12" spans="2:35" x14ac:dyDescent="0.2">
      <c r="B12" s="10" t="s">
        <v>387</v>
      </c>
      <c r="C12" s="26" t="s">
        <v>7272</v>
      </c>
      <c r="D12" s="13" t="s">
        <v>13</v>
      </c>
      <c r="E12" s="5" t="s">
        <v>13</v>
      </c>
      <c r="F12" s="29" t="s">
        <v>13</v>
      </c>
      <c r="G12" s="5" t="s">
        <v>13</v>
      </c>
      <c r="H12" s="5" t="s">
        <v>13</v>
      </c>
      <c r="I12" s="8"/>
      <c r="J12" s="8"/>
      <c r="K12" s="31"/>
      <c r="L12" s="4"/>
      <c r="M12" s="5" t="s">
        <v>13</v>
      </c>
      <c r="N12" s="4"/>
      <c r="O12" s="4"/>
      <c r="P12" s="4"/>
      <c r="Q12" s="4"/>
      <c r="R12" s="35" t="s">
        <v>13</v>
      </c>
      <c r="S12" s="4"/>
      <c r="T12" s="4"/>
      <c r="U12" s="4"/>
      <c r="V12" s="4"/>
      <c r="W12" s="4"/>
      <c r="X12" s="4"/>
      <c r="Y12" s="5" t="s">
        <v>13</v>
      </c>
      <c r="Z12" s="5" t="s">
        <v>13</v>
      </c>
      <c r="AA12" s="33" t="s">
        <v>13</v>
      </c>
      <c r="AB12" s="5" t="s">
        <v>13</v>
      </c>
      <c r="AC12" s="34" t="s">
        <v>13</v>
      </c>
      <c r="AD12" s="28" t="s">
        <v>13</v>
      </c>
      <c r="AE12" s="4"/>
      <c r="AF12" s="4"/>
      <c r="AG12" s="4"/>
      <c r="AH12" s="4"/>
      <c r="AI12" s="2"/>
    </row>
    <row r="13" spans="2:35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" t="s">
        <v>5227</v>
      </c>
      <c r="P13" s="1" t="s">
        <v>5227</v>
      </c>
      <c r="Q13" s="1" t="s">
        <v>5227</v>
      </c>
      <c r="R13" s="1" t="s">
        <v>5227</v>
      </c>
      <c r="S13" s="1" t="s">
        <v>5227</v>
      </c>
      <c r="T13" s="1" t="s">
        <v>5227</v>
      </c>
      <c r="U13" s="1" t="s">
        <v>5227</v>
      </c>
      <c r="V13" s="1" t="s">
        <v>5227</v>
      </c>
      <c r="W13" s="1" t="s">
        <v>5227</v>
      </c>
      <c r="X13" s="1" t="s">
        <v>5227</v>
      </c>
      <c r="Y13" s="1" t="s">
        <v>5227</v>
      </c>
      <c r="Z13" s="1" t="s">
        <v>5227</v>
      </c>
      <c r="AA13" s="1" t="s">
        <v>5227</v>
      </c>
      <c r="AB13" s="1" t="s">
        <v>5227</v>
      </c>
      <c r="AC13" s="1" t="s">
        <v>5227</v>
      </c>
      <c r="AD13" s="1" t="s">
        <v>5227</v>
      </c>
      <c r="AE13" s="1" t="s">
        <v>5227</v>
      </c>
      <c r="AF13" s="1" t="s">
        <v>5227</v>
      </c>
      <c r="AG13" s="1" t="s">
        <v>5227</v>
      </c>
      <c r="AH13" s="1" t="s">
        <v>5227</v>
      </c>
      <c r="AI13" s="1" t="s">
        <v>5227</v>
      </c>
    </row>
    <row r="14" spans="2:35" ht="71.25" x14ac:dyDescent="0.2">
      <c r="B14" s="11" t="s">
        <v>1993</v>
      </c>
      <c r="C14" s="12" t="s">
        <v>8211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3">
        <v>0</v>
      </c>
      <c r="O14" s="3">
        <v>0</v>
      </c>
      <c r="P14" s="3">
        <v>0</v>
      </c>
      <c r="Q14" s="3">
        <v>0</v>
      </c>
      <c r="R14" s="2"/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2"/>
      <c r="Z14" s="2"/>
      <c r="AA14" s="2"/>
      <c r="AB14" s="2"/>
      <c r="AC14" s="2"/>
      <c r="AD14" s="2"/>
      <c r="AE14" s="3">
        <v>0</v>
      </c>
      <c r="AF14" s="3">
        <v>0</v>
      </c>
      <c r="AG14" s="3">
        <v>0</v>
      </c>
      <c r="AH14" s="3">
        <v>0</v>
      </c>
      <c r="AI14" s="2"/>
    </row>
    <row r="15" spans="2:35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  <c r="O15" s="1" t="s">
        <v>5227</v>
      </c>
      <c r="P15" s="1" t="s">
        <v>5227</v>
      </c>
      <c r="Q15" s="1" t="s">
        <v>5227</v>
      </c>
      <c r="R15" s="1" t="s">
        <v>5227</v>
      </c>
      <c r="S15" s="1" t="s">
        <v>5227</v>
      </c>
      <c r="T15" s="1" t="s">
        <v>5227</v>
      </c>
      <c r="U15" s="1" t="s">
        <v>5227</v>
      </c>
      <c r="V15" s="1" t="s">
        <v>5227</v>
      </c>
      <c r="W15" s="1" t="s">
        <v>5227</v>
      </c>
      <c r="X15" s="1" t="s">
        <v>5227</v>
      </c>
      <c r="Y15" s="1" t="s">
        <v>5227</v>
      </c>
      <c r="Z15" s="1" t="s">
        <v>5227</v>
      </c>
      <c r="AA15" s="1" t="s">
        <v>5227</v>
      </c>
      <c r="AB15" s="1" t="s">
        <v>5227</v>
      </c>
      <c r="AC15" s="1" t="s">
        <v>5227</v>
      </c>
      <c r="AD15" s="1" t="s">
        <v>5227</v>
      </c>
      <c r="AE15" s="1" t="s">
        <v>5227</v>
      </c>
      <c r="AF15" s="1" t="s">
        <v>5227</v>
      </c>
      <c r="AG15" s="1" t="s">
        <v>5227</v>
      </c>
      <c r="AH15" s="1" t="s">
        <v>5227</v>
      </c>
      <c r="AI15" s="1" t="s">
        <v>5227</v>
      </c>
    </row>
    <row r="16" spans="2:35" x14ac:dyDescent="0.2">
      <c r="B16" s="10" t="s">
        <v>7146</v>
      </c>
      <c r="C16" s="26" t="s">
        <v>7272</v>
      </c>
      <c r="D16" s="13" t="s">
        <v>13</v>
      </c>
      <c r="E16" s="5" t="s">
        <v>13</v>
      </c>
      <c r="F16" s="29" t="s">
        <v>13</v>
      </c>
      <c r="G16" s="5" t="s">
        <v>13</v>
      </c>
      <c r="H16" s="5" t="s">
        <v>13</v>
      </c>
      <c r="I16" s="8"/>
      <c r="J16" s="8"/>
      <c r="K16" s="31"/>
      <c r="L16" s="4"/>
      <c r="M16" s="5" t="s">
        <v>13</v>
      </c>
      <c r="N16" s="4"/>
      <c r="O16" s="4"/>
      <c r="P16" s="4"/>
      <c r="Q16" s="4"/>
      <c r="R16" s="35" t="s">
        <v>13</v>
      </c>
      <c r="S16" s="4"/>
      <c r="T16" s="4"/>
      <c r="U16" s="4"/>
      <c r="V16" s="4"/>
      <c r="W16" s="4"/>
      <c r="X16" s="4"/>
      <c r="Y16" s="5" t="s">
        <v>13</v>
      </c>
      <c r="Z16" s="5" t="s">
        <v>13</v>
      </c>
      <c r="AA16" s="33" t="s">
        <v>13</v>
      </c>
      <c r="AB16" s="5" t="s">
        <v>13</v>
      </c>
      <c r="AC16" s="34" t="s">
        <v>13</v>
      </c>
      <c r="AD16" s="28" t="s">
        <v>13</v>
      </c>
      <c r="AE16" s="4"/>
      <c r="AF16" s="4"/>
      <c r="AG16" s="4"/>
      <c r="AH16" s="4"/>
      <c r="AI16" s="2"/>
    </row>
    <row r="17" spans="2:35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  <c r="O17" s="1" t="s">
        <v>5227</v>
      </c>
      <c r="P17" s="1" t="s">
        <v>5227</v>
      </c>
      <c r="Q17" s="1" t="s">
        <v>5227</v>
      </c>
      <c r="R17" s="1" t="s">
        <v>5227</v>
      </c>
      <c r="S17" s="1" t="s">
        <v>5227</v>
      </c>
      <c r="T17" s="1" t="s">
        <v>5227</v>
      </c>
      <c r="U17" s="1" t="s">
        <v>5227</v>
      </c>
      <c r="V17" s="1" t="s">
        <v>5227</v>
      </c>
      <c r="W17" s="1" t="s">
        <v>5227</v>
      </c>
      <c r="X17" s="1" t="s">
        <v>5227</v>
      </c>
      <c r="Y17" s="1" t="s">
        <v>5227</v>
      </c>
      <c r="Z17" s="1" t="s">
        <v>5227</v>
      </c>
      <c r="AA17" s="1" t="s">
        <v>5227</v>
      </c>
      <c r="AB17" s="1" t="s">
        <v>5227</v>
      </c>
      <c r="AC17" s="1" t="s">
        <v>5227</v>
      </c>
      <c r="AD17" s="1" t="s">
        <v>5227</v>
      </c>
      <c r="AE17" s="1" t="s">
        <v>5227</v>
      </c>
      <c r="AF17" s="1" t="s">
        <v>5227</v>
      </c>
      <c r="AG17" s="1" t="s">
        <v>5227</v>
      </c>
      <c r="AH17" s="1" t="s">
        <v>5227</v>
      </c>
      <c r="AI17" s="1" t="s">
        <v>5227</v>
      </c>
    </row>
    <row r="18" spans="2:35" ht="57" x14ac:dyDescent="0.2">
      <c r="B18" s="11" t="s">
        <v>388</v>
      </c>
      <c r="C18" s="12" t="s">
        <v>4087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3">
        <v>0</v>
      </c>
      <c r="O18" s="3">
        <v>0</v>
      </c>
      <c r="P18" s="3">
        <v>0</v>
      </c>
      <c r="Q18" s="3">
        <v>0</v>
      </c>
      <c r="R18" s="2"/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2"/>
      <c r="Z18" s="2"/>
      <c r="AA18" s="2"/>
      <c r="AB18" s="2"/>
      <c r="AC18" s="2"/>
      <c r="AD18" s="2"/>
      <c r="AE18" s="3">
        <v>0</v>
      </c>
      <c r="AF18" s="3">
        <v>0</v>
      </c>
      <c r="AG18" s="3">
        <v>0</v>
      </c>
      <c r="AH18" s="3">
        <v>0</v>
      </c>
      <c r="AI18" s="2"/>
    </row>
    <row r="19" spans="2:35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  <c r="O19" s="1" t="s">
        <v>5227</v>
      </c>
      <c r="P19" s="1" t="s">
        <v>5227</v>
      </c>
      <c r="Q19" s="1" t="s">
        <v>5227</v>
      </c>
      <c r="R19" s="1" t="s">
        <v>5227</v>
      </c>
      <c r="S19" s="1" t="s">
        <v>5227</v>
      </c>
      <c r="T19" s="1" t="s">
        <v>5227</v>
      </c>
      <c r="U19" s="1" t="s">
        <v>5227</v>
      </c>
      <c r="V19" s="1" t="s">
        <v>5227</v>
      </c>
      <c r="W19" s="1" t="s">
        <v>5227</v>
      </c>
      <c r="X19" s="1" t="s">
        <v>5227</v>
      </c>
      <c r="Y19" s="1" t="s">
        <v>5227</v>
      </c>
      <c r="Z19" s="1" t="s">
        <v>5227</v>
      </c>
      <c r="AA19" s="1" t="s">
        <v>5227</v>
      </c>
      <c r="AB19" s="1" t="s">
        <v>5227</v>
      </c>
      <c r="AC19" s="1" t="s">
        <v>5227</v>
      </c>
      <c r="AD19" s="1" t="s">
        <v>5227</v>
      </c>
      <c r="AE19" s="1" t="s">
        <v>5227</v>
      </c>
      <c r="AF19" s="1" t="s">
        <v>5227</v>
      </c>
      <c r="AG19" s="1" t="s">
        <v>5227</v>
      </c>
      <c r="AH19" s="1" t="s">
        <v>5227</v>
      </c>
      <c r="AI19" s="1" t="s">
        <v>5227</v>
      </c>
    </row>
    <row r="20" spans="2:35" x14ac:dyDescent="0.2">
      <c r="B20" s="10" t="s">
        <v>5636</v>
      </c>
      <c r="C20" s="26" t="s">
        <v>7272</v>
      </c>
      <c r="D20" s="13" t="s">
        <v>13</v>
      </c>
      <c r="E20" s="5" t="s">
        <v>13</v>
      </c>
      <c r="F20" s="29" t="s">
        <v>13</v>
      </c>
      <c r="G20" s="5" t="s">
        <v>13</v>
      </c>
      <c r="H20" s="5" t="s">
        <v>13</v>
      </c>
      <c r="I20" s="8"/>
      <c r="J20" s="8"/>
      <c r="K20" s="31"/>
      <c r="L20" s="4"/>
      <c r="M20" s="5" t="s">
        <v>13</v>
      </c>
      <c r="N20" s="4"/>
      <c r="O20" s="4"/>
      <c r="P20" s="4"/>
      <c r="Q20" s="4"/>
      <c r="R20" s="35" t="s">
        <v>13</v>
      </c>
      <c r="S20" s="4"/>
      <c r="T20" s="4"/>
      <c r="U20" s="4"/>
      <c r="V20" s="4"/>
      <c r="W20" s="4"/>
      <c r="X20" s="4"/>
      <c r="Y20" s="5" t="s">
        <v>13</v>
      </c>
      <c r="Z20" s="5" t="s">
        <v>13</v>
      </c>
      <c r="AA20" s="33" t="s">
        <v>13</v>
      </c>
      <c r="AB20" s="5" t="s">
        <v>13</v>
      </c>
      <c r="AC20" s="34" t="s">
        <v>13</v>
      </c>
      <c r="AD20" s="28" t="s">
        <v>13</v>
      </c>
      <c r="AE20" s="4"/>
      <c r="AF20" s="4"/>
      <c r="AG20" s="4"/>
      <c r="AH20" s="4"/>
      <c r="AI20" s="2"/>
    </row>
    <row r="21" spans="2:35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  <c r="O21" s="1" t="s">
        <v>5227</v>
      </c>
      <c r="P21" s="1" t="s">
        <v>5227</v>
      </c>
      <c r="Q21" s="1" t="s">
        <v>5227</v>
      </c>
      <c r="R21" s="1" t="s">
        <v>5227</v>
      </c>
      <c r="S21" s="1" t="s">
        <v>5227</v>
      </c>
      <c r="T21" s="1" t="s">
        <v>5227</v>
      </c>
      <c r="U21" s="1" t="s">
        <v>5227</v>
      </c>
      <c r="V21" s="1" t="s">
        <v>5227</v>
      </c>
      <c r="W21" s="1" t="s">
        <v>5227</v>
      </c>
      <c r="X21" s="1" t="s">
        <v>5227</v>
      </c>
      <c r="Y21" s="1" t="s">
        <v>5227</v>
      </c>
      <c r="Z21" s="1" t="s">
        <v>5227</v>
      </c>
      <c r="AA21" s="1" t="s">
        <v>5227</v>
      </c>
      <c r="AB21" s="1" t="s">
        <v>5227</v>
      </c>
      <c r="AC21" s="1" t="s">
        <v>5227</v>
      </c>
      <c r="AD21" s="1" t="s">
        <v>5227</v>
      </c>
      <c r="AE21" s="1" t="s">
        <v>5227</v>
      </c>
      <c r="AF21" s="1" t="s">
        <v>5227</v>
      </c>
      <c r="AG21" s="1" t="s">
        <v>5227</v>
      </c>
      <c r="AH21" s="1" t="s">
        <v>5227</v>
      </c>
      <c r="AI21" s="1" t="s">
        <v>5227</v>
      </c>
    </row>
    <row r="22" spans="2:35" ht="57" x14ac:dyDescent="0.2">
      <c r="B22" s="11" t="s">
        <v>7147</v>
      </c>
      <c r="C22" s="12" t="s">
        <v>2498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3">
        <v>0</v>
      </c>
      <c r="O22" s="3">
        <v>0</v>
      </c>
      <c r="P22" s="3">
        <v>0</v>
      </c>
      <c r="Q22" s="3">
        <v>0</v>
      </c>
      <c r="R22" s="2"/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2"/>
      <c r="Z22" s="2"/>
      <c r="AA22" s="2"/>
      <c r="AB22" s="2"/>
      <c r="AC22" s="2"/>
      <c r="AD22" s="2"/>
      <c r="AE22" s="3">
        <v>0</v>
      </c>
      <c r="AF22" s="3">
        <v>0</v>
      </c>
      <c r="AG22" s="3">
        <v>0</v>
      </c>
      <c r="AH22" s="3">
        <v>0</v>
      </c>
      <c r="AI22" s="2"/>
    </row>
    <row r="23" spans="2:35" x14ac:dyDescent="0.2">
      <c r="B23" s="7" t="s">
        <v>5227</v>
      </c>
      <c r="C23" s="1" t="s">
        <v>5227</v>
      </c>
      <c r="D23" s="6" t="s">
        <v>5227</v>
      </c>
      <c r="E23" s="1" t="s">
        <v>5227</v>
      </c>
      <c r="F23" s="1" t="s">
        <v>5227</v>
      </c>
      <c r="G23" s="1" t="s">
        <v>5227</v>
      </c>
      <c r="H23" s="1" t="s">
        <v>5227</v>
      </c>
      <c r="I23" s="1" t="s">
        <v>5227</v>
      </c>
      <c r="J23" s="1" t="s">
        <v>5227</v>
      </c>
      <c r="K23" s="1" t="s">
        <v>5227</v>
      </c>
      <c r="L23" s="1" t="s">
        <v>5227</v>
      </c>
      <c r="M23" s="1" t="s">
        <v>5227</v>
      </c>
      <c r="N23" s="1" t="s">
        <v>5227</v>
      </c>
      <c r="O23" s="1" t="s">
        <v>5227</v>
      </c>
      <c r="P23" s="1" t="s">
        <v>5227</v>
      </c>
      <c r="Q23" s="1" t="s">
        <v>5227</v>
      </c>
      <c r="R23" s="1" t="s">
        <v>5227</v>
      </c>
      <c r="S23" s="1" t="s">
        <v>5227</v>
      </c>
      <c r="T23" s="1" t="s">
        <v>5227</v>
      </c>
      <c r="U23" s="1" t="s">
        <v>5227</v>
      </c>
      <c r="V23" s="1" t="s">
        <v>5227</v>
      </c>
      <c r="W23" s="1" t="s">
        <v>5227</v>
      </c>
      <c r="X23" s="1" t="s">
        <v>5227</v>
      </c>
      <c r="Y23" s="1" t="s">
        <v>5227</v>
      </c>
      <c r="Z23" s="1" t="s">
        <v>5227</v>
      </c>
      <c r="AA23" s="1" t="s">
        <v>5227</v>
      </c>
      <c r="AB23" s="1" t="s">
        <v>5227</v>
      </c>
      <c r="AC23" s="1" t="s">
        <v>5227</v>
      </c>
      <c r="AD23" s="1" t="s">
        <v>5227</v>
      </c>
      <c r="AE23" s="1" t="s">
        <v>5227</v>
      </c>
      <c r="AF23" s="1" t="s">
        <v>5227</v>
      </c>
      <c r="AG23" s="1" t="s">
        <v>5227</v>
      </c>
      <c r="AH23" s="1" t="s">
        <v>5227</v>
      </c>
      <c r="AI23" s="1" t="s">
        <v>5227</v>
      </c>
    </row>
    <row r="24" spans="2:35" x14ac:dyDescent="0.2">
      <c r="B24" s="10" t="s">
        <v>4088</v>
      </c>
      <c r="C24" s="26" t="s">
        <v>7272</v>
      </c>
      <c r="D24" s="13" t="s">
        <v>13</v>
      </c>
      <c r="E24" s="5" t="s">
        <v>13</v>
      </c>
      <c r="F24" s="29" t="s">
        <v>13</v>
      </c>
      <c r="G24" s="5" t="s">
        <v>13</v>
      </c>
      <c r="H24" s="5" t="s">
        <v>13</v>
      </c>
      <c r="I24" s="8"/>
      <c r="J24" s="8"/>
      <c r="K24" s="31"/>
      <c r="L24" s="4"/>
      <c r="M24" s="5" t="s">
        <v>13</v>
      </c>
      <c r="N24" s="4"/>
      <c r="O24" s="4"/>
      <c r="P24" s="4"/>
      <c r="Q24" s="4"/>
      <c r="R24" s="35" t="s">
        <v>13</v>
      </c>
      <c r="S24" s="4"/>
      <c r="T24" s="4"/>
      <c r="U24" s="4"/>
      <c r="V24" s="4"/>
      <c r="W24" s="4"/>
      <c r="X24" s="4"/>
      <c r="Y24" s="5" t="s">
        <v>13</v>
      </c>
      <c r="Z24" s="5" t="s">
        <v>13</v>
      </c>
      <c r="AA24" s="33" t="s">
        <v>13</v>
      </c>
      <c r="AB24" s="5" t="s">
        <v>13</v>
      </c>
      <c r="AC24" s="34" t="s">
        <v>13</v>
      </c>
      <c r="AD24" s="28" t="s">
        <v>13</v>
      </c>
      <c r="AE24" s="4"/>
      <c r="AF24" s="4"/>
      <c r="AG24" s="4"/>
      <c r="AH24" s="4"/>
      <c r="AI24" s="2"/>
    </row>
    <row r="25" spans="2:35" x14ac:dyDescent="0.2">
      <c r="B25" s="7" t="s">
        <v>5227</v>
      </c>
      <c r="C25" s="1" t="s">
        <v>5227</v>
      </c>
      <c r="D25" s="6" t="s">
        <v>5227</v>
      </c>
      <c r="E25" s="1" t="s">
        <v>5227</v>
      </c>
      <c r="F25" s="1" t="s">
        <v>5227</v>
      </c>
      <c r="G25" s="1" t="s">
        <v>5227</v>
      </c>
      <c r="H25" s="1" t="s">
        <v>5227</v>
      </c>
      <c r="I25" s="1" t="s">
        <v>5227</v>
      </c>
      <c r="J25" s="1" t="s">
        <v>5227</v>
      </c>
      <c r="K25" s="1" t="s">
        <v>5227</v>
      </c>
      <c r="L25" s="1" t="s">
        <v>5227</v>
      </c>
      <c r="M25" s="1" t="s">
        <v>5227</v>
      </c>
      <c r="N25" s="1" t="s">
        <v>5227</v>
      </c>
      <c r="O25" s="1" t="s">
        <v>5227</v>
      </c>
      <c r="P25" s="1" t="s">
        <v>5227</v>
      </c>
      <c r="Q25" s="1" t="s">
        <v>5227</v>
      </c>
      <c r="R25" s="1" t="s">
        <v>5227</v>
      </c>
      <c r="S25" s="1" t="s">
        <v>5227</v>
      </c>
      <c r="T25" s="1" t="s">
        <v>5227</v>
      </c>
      <c r="U25" s="1" t="s">
        <v>5227</v>
      </c>
      <c r="V25" s="1" t="s">
        <v>5227</v>
      </c>
      <c r="W25" s="1" t="s">
        <v>5227</v>
      </c>
      <c r="X25" s="1" t="s">
        <v>5227</v>
      </c>
      <c r="Y25" s="1" t="s">
        <v>5227</v>
      </c>
      <c r="Z25" s="1" t="s">
        <v>5227</v>
      </c>
      <c r="AA25" s="1" t="s">
        <v>5227</v>
      </c>
      <c r="AB25" s="1" t="s">
        <v>5227</v>
      </c>
      <c r="AC25" s="1" t="s">
        <v>5227</v>
      </c>
      <c r="AD25" s="1" t="s">
        <v>5227</v>
      </c>
      <c r="AE25" s="1" t="s">
        <v>5227</v>
      </c>
      <c r="AF25" s="1" t="s">
        <v>5227</v>
      </c>
      <c r="AG25" s="1" t="s">
        <v>5227</v>
      </c>
      <c r="AH25" s="1" t="s">
        <v>5227</v>
      </c>
      <c r="AI25" s="1" t="s">
        <v>5227</v>
      </c>
    </row>
    <row r="26" spans="2:35" ht="57" x14ac:dyDescent="0.2">
      <c r="B26" s="11" t="s">
        <v>5637</v>
      </c>
      <c r="C26" s="12" t="s">
        <v>940</v>
      </c>
      <c r="D26" s="9"/>
      <c r="E26" s="2"/>
      <c r="F26" s="2"/>
      <c r="G26" s="2"/>
      <c r="H26" s="2"/>
      <c r="I26" s="2"/>
      <c r="J26" s="2"/>
      <c r="K26" s="2"/>
      <c r="L26" s="2"/>
      <c r="M26" s="2"/>
      <c r="N26" s="3">
        <v>0</v>
      </c>
      <c r="O26" s="3">
        <v>0</v>
      </c>
      <c r="P26" s="3">
        <v>0</v>
      </c>
      <c r="Q26" s="3">
        <v>0</v>
      </c>
      <c r="R26" s="2"/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2"/>
      <c r="Z26" s="2"/>
      <c r="AA26" s="2"/>
      <c r="AB26" s="2"/>
      <c r="AC26" s="2"/>
      <c r="AD26" s="2"/>
      <c r="AE26" s="3">
        <v>0</v>
      </c>
      <c r="AF26" s="3">
        <v>0</v>
      </c>
      <c r="AG26" s="3">
        <v>0</v>
      </c>
      <c r="AH26" s="3">
        <v>0</v>
      </c>
      <c r="AI26" s="2"/>
    </row>
    <row r="27" spans="2:35" x14ac:dyDescent="0.2">
      <c r="B27" s="7" t="s">
        <v>5227</v>
      </c>
      <c r="C27" s="1" t="s">
        <v>5227</v>
      </c>
      <c r="D27" s="6" t="s">
        <v>5227</v>
      </c>
      <c r="E27" s="1" t="s">
        <v>5227</v>
      </c>
      <c r="F27" s="1" t="s">
        <v>5227</v>
      </c>
      <c r="G27" s="1" t="s">
        <v>5227</v>
      </c>
      <c r="H27" s="1" t="s">
        <v>5227</v>
      </c>
      <c r="I27" s="1" t="s">
        <v>5227</v>
      </c>
      <c r="J27" s="1" t="s">
        <v>5227</v>
      </c>
      <c r="K27" s="1" t="s">
        <v>5227</v>
      </c>
      <c r="L27" s="1" t="s">
        <v>5227</v>
      </c>
      <c r="M27" s="1" t="s">
        <v>5227</v>
      </c>
      <c r="N27" s="1" t="s">
        <v>5227</v>
      </c>
      <c r="O27" s="1" t="s">
        <v>5227</v>
      </c>
      <c r="P27" s="1" t="s">
        <v>5227</v>
      </c>
      <c r="Q27" s="1" t="s">
        <v>5227</v>
      </c>
      <c r="R27" s="1" t="s">
        <v>5227</v>
      </c>
      <c r="S27" s="1" t="s">
        <v>5227</v>
      </c>
      <c r="T27" s="1" t="s">
        <v>5227</v>
      </c>
      <c r="U27" s="1" t="s">
        <v>5227</v>
      </c>
      <c r="V27" s="1" t="s">
        <v>5227</v>
      </c>
      <c r="W27" s="1" t="s">
        <v>5227</v>
      </c>
      <c r="X27" s="1" t="s">
        <v>5227</v>
      </c>
      <c r="Y27" s="1" t="s">
        <v>5227</v>
      </c>
      <c r="Z27" s="1" t="s">
        <v>5227</v>
      </c>
      <c r="AA27" s="1" t="s">
        <v>5227</v>
      </c>
      <c r="AB27" s="1" t="s">
        <v>5227</v>
      </c>
      <c r="AC27" s="1" t="s">
        <v>5227</v>
      </c>
      <c r="AD27" s="1" t="s">
        <v>5227</v>
      </c>
      <c r="AE27" s="1" t="s">
        <v>5227</v>
      </c>
      <c r="AF27" s="1" t="s">
        <v>5227</v>
      </c>
      <c r="AG27" s="1" t="s">
        <v>5227</v>
      </c>
      <c r="AH27" s="1" t="s">
        <v>5227</v>
      </c>
      <c r="AI27" s="1" t="s">
        <v>5227</v>
      </c>
    </row>
    <row r="28" spans="2:35" x14ac:dyDescent="0.2">
      <c r="B28" s="10" t="s">
        <v>2499</v>
      </c>
      <c r="C28" s="26" t="s">
        <v>7272</v>
      </c>
      <c r="D28" s="13" t="s">
        <v>13</v>
      </c>
      <c r="E28" s="5" t="s">
        <v>13</v>
      </c>
      <c r="F28" s="29" t="s">
        <v>13</v>
      </c>
      <c r="G28" s="5" t="s">
        <v>13</v>
      </c>
      <c r="H28" s="5" t="s">
        <v>13</v>
      </c>
      <c r="I28" s="8"/>
      <c r="J28" s="8"/>
      <c r="K28" s="31"/>
      <c r="L28" s="4"/>
      <c r="M28" s="5" t="s">
        <v>13</v>
      </c>
      <c r="N28" s="4"/>
      <c r="O28" s="4"/>
      <c r="P28" s="4"/>
      <c r="Q28" s="4"/>
      <c r="R28" s="35" t="s">
        <v>13</v>
      </c>
      <c r="S28" s="4"/>
      <c r="T28" s="4"/>
      <c r="U28" s="4"/>
      <c r="V28" s="4"/>
      <c r="W28" s="4"/>
      <c r="X28" s="4"/>
      <c r="Y28" s="5" t="s">
        <v>13</v>
      </c>
      <c r="Z28" s="5" t="s">
        <v>13</v>
      </c>
      <c r="AA28" s="33" t="s">
        <v>13</v>
      </c>
      <c r="AB28" s="5" t="s">
        <v>13</v>
      </c>
      <c r="AC28" s="34" t="s">
        <v>13</v>
      </c>
      <c r="AD28" s="28" t="s">
        <v>13</v>
      </c>
      <c r="AE28" s="4"/>
      <c r="AF28" s="4"/>
      <c r="AG28" s="4"/>
      <c r="AH28" s="4"/>
      <c r="AI28" s="2"/>
    </row>
    <row r="29" spans="2:35" x14ac:dyDescent="0.2">
      <c r="B29" s="7" t="s">
        <v>5227</v>
      </c>
      <c r="C29" s="1" t="s">
        <v>5227</v>
      </c>
      <c r="D29" s="6" t="s">
        <v>5227</v>
      </c>
      <c r="E29" s="1" t="s">
        <v>5227</v>
      </c>
      <c r="F29" s="1" t="s">
        <v>5227</v>
      </c>
      <c r="G29" s="1" t="s">
        <v>5227</v>
      </c>
      <c r="H29" s="1" t="s">
        <v>5227</v>
      </c>
      <c r="I29" s="1" t="s">
        <v>5227</v>
      </c>
      <c r="J29" s="1" t="s">
        <v>5227</v>
      </c>
      <c r="K29" s="1" t="s">
        <v>5227</v>
      </c>
      <c r="L29" s="1" t="s">
        <v>5227</v>
      </c>
      <c r="M29" s="1" t="s">
        <v>5227</v>
      </c>
      <c r="N29" s="1" t="s">
        <v>5227</v>
      </c>
      <c r="O29" s="1" t="s">
        <v>5227</v>
      </c>
      <c r="P29" s="1" t="s">
        <v>5227</v>
      </c>
      <c r="Q29" s="1" t="s">
        <v>5227</v>
      </c>
      <c r="R29" s="1" t="s">
        <v>5227</v>
      </c>
      <c r="S29" s="1" t="s">
        <v>5227</v>
      </c>
      <c r="T29" s="1" t="s">
        <v>5227</v>
      </c>
      <c r="U29" s="1" t="s">
        <v>5227</v>
      </c>
      <c r="V29" s="1" t="s">
        <v>5227</v>
      </c>
      <c r="W29" s="1" t="s">
        <v>5227</v>
      </c>
      <c r="X29" s="1" t="s">
        <v>5227</v>
      </c>
      <c r="Y29" s="1" t="s">
        <v>5227</v>
      </c>
      <c r="Z29" s="1" t="s">
        <v>5227</v>
      </c>
      <c r="AA29" s="1" t="s">
        <v>5227</v>
      </c>
      <c r="AB29" s="1" t="s">
        <v>5227</v>
      </c>
      <c r="AC29" s="1" t="s">
        <v>5227</v>
      </c>
      <c r="AD29" s="1" t="s">
        <v>5227</v>
      </c>
      <c r="AE29" s="1" t="s">
        <v>5227</v>
      </c>
      <c r="AF29" s="1" t="s">
        <v>5227</v>
      </c>
      <c r="AG29" s="1" t="s">
        <v>5227</v>
      </c>
      <c r="AH29" s="1" t="s">
        <v>5227</v>
      </c>
      <c r="AI29" s="1" t="s">
        <v>5227</v>
      </c>
    </row>
    <row r="30" spans="2:35" ht="57" x14ac:dyDescent="0.2">
      <c r="B30" s="11" t="s">
        <v>4089</v>
      </c>
      <c r="C30" s="12" t="s">
        <v>3055</v>
      </c>
      <c r="D30" s="9"/>
      <c r="E30" s="2"/>
      <c r="F30" s="2"/>
      <c r="G30" s="2"/>
      <c r="H30" s="2"/>
      <c r="I30" s="2"/>
      <c r="J30" s="2"/>
      <c r="K30" s="2"/>
      <c r="L30" s="2"/>
      <c r="M30" s="2"/>
      <c r="N30" s="3">
        <v>0</v>
      </c>
      <c r="O30" s="3">
        <v>0</v>
      </c>
      <c r="P30" s="3">
        <v>0</v>
      </c>
      <c r="Q30" s="3">
        <v>0</v>
      </c>
      <c r="R30" s="2"/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2"/>
      <c r="Z30" s="2"/>
      <c r="AA30" s="2"/>
      <c r="AB30" s="2"/>
      <c r="AC30" s="2"/>
      <c r="AD30" s="2"/>
      <c r="AE30" s="3">
        <v>0</v>
      </c>
      <c r="AF30" s="3">
        <v>0</v>
      </c>
      <c r="AG30" s="3">
        <v>0</v>
      </c>
      <c r="AH30" s="3">
        <v>0</v>
      </c>
      <c r="AI30" s="2"/>
    </row>
    <row r="31" spans="2:35" ht="57" x14ac:dyDescent="0.2">
      <c r="B31" s="11" t="s">
        <v>2500</v>
      </c>
      <c r="C31" s="12" t="s">
        <v>5638</v>
      </c>
      <c r="D31" s="9"/>
      <c r="E31" s="2"/>
      <c r="F31" s="2"/>
      <c r="G31" s="2"/>
      <c r="H31" s="2"/>
      <c r="I31" s="2"/>
      <c r="J31" s="2"/>
      <c r="K31" s="2"/>
      <c r="L31" s="2"/>
      <c r="M31" s="2"/>
      <c r="N31" s="3">
        <v>0</v>
      </c>
      <c r="O31" s="3">
        <v>0</v>
      </c>
      <c r="P31" s="3">
        <v>0</v>
      </c>
      <c r="Q31" s="3">
        <v>0</v>
      </c>
      <c r="R31" s="2"/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2"/>
      <c r="Z31" s="2"/>
      <c r="AA31" s="2"/>
      <c r="AB31" s="2"/>
      <c r="AC31" s="2"/>
      <c r="AD31" s="2"/>
      <c r="AE31" s="3">
        <v>0</v>
      </c>
      <c r="AF31" s="3">
        <v>0</v>
      </c>
      <c r="AG31" s="3">
        <v>0</v>
      </c>
      <c r="AH31" s="3">
        <v>0</v>
      </c>
      <c r="AI31" s="2"/>
    </row>
    <row r="32" spans="2:35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  <c r="M32" s="1" t="s">
        <v>5227</v>
      </c>
      <c r="N32" s="1" t="s">
        <v>5227</v>
      </c>
      <c r="O32" s="1" t="s">
        <v>5227</v>
      </c>
      <c r="P32" s="1" t="s">
        <v>5227</v>
      </c>
      <c r="Q32" s="1" t="s">
        <v>5227</v>
      </c>
      <c r="R32" s="1" t="s">
        <v>5227</v>
      </c>
      <c r="S32" s="1" t="s">
        <v>5227</v>
      </c>
      <c r="T32" s="1" t="s">
        <v>5227</v>
      </c>
      <c r="U32" s="1" t="s">
        <v>5227</v>
      </c>
      <c r="V32" s="1" t="s">
        <v>5227</v>
      </c>
      <c r="W32" s="1" t="s">
        <v>5227</v>
      </c>
      <c r="X32" s="1" t="s">
        <v>5227</v>
      </c>
      <c r="Y32" s="1" t="s">
        <v>5227</v>
      </c>
      <c r="Z32" s="1" t="s">
        <v>5227</v>
      </c>
      <c r="AA32" s="1" t="s">
        <v>5227</v>
      </c>
      <c r="AB32" s="1" t="s">
        <v>5227</v>
      </c>
      <c r="AC32" s="1" t="s">
        <v>5227</v>
      </c>
      <c r="AD32" s="1" t="s">
        <v>5227</v>
      </c>
      <c r="AE32" s="1" t="s">
        <v>5227</v>
      </c>
      <c r="AF32" s="1" t="s">
        <v>5227</v>
      </c>
      <c r="AG32" s="1" t="s">
        <v>5227</v>
      </c>
      <c r="AH32" s="1" t="s">
        <v>5227</v>
      </c>
      <c r="AI32" s="1" t="s">
        <v>5227</v>
      </c>
    </row>
    <row r="33" spans="2:35" x14ac:dyDescent="0.2">
      <c r="B33" s="10" t="s">
        <v>7685</v>
      </c>
      <c r="C33" s="26" t="s">
        <v>7272</v>
      </c>
      <c r="D33" s="13" t="s">
        <v>13</v>
      </c>
      <c r="E33" s="5" t="s">
        <v>13</v>
      </c>
      <c r="F33" s="29" t="s">
        <v>13</v>
      </c>
      <c r="G33" s="5" t="s">
        <v>13</v>
      </c>
      <c r="H33" s="5" t="s">
        <v>13</v>
      </c>
      <c r="I33" s="8"/>
      <c r="J33" s="8"/>
      <c r="K33" s="31"/>
      <c r="L33" s="4"/>
      <c r="M33" s="5" t="s">
        <v>13</v>
      </c>
      <c r="N33" s="4"/>
      <c r="O33" s="4"/>
      <c r="P33" s="4"/>
      <c r="Q33" s="4"/>
      <c r="R33" s="35" t="s">
        <v>13</v>
      </c>
      <c r="S33" s="4"/>
      <c r="T33" s="4"/>
      <c r="U33" s="4"/>
      <c r="V33" s="4"/>
      <c r="W33" s="4"/>
      <c r="X33" s="4"/>
      <c r="Y33" s="5" t="s">
        <v>13</v>
      </c>
      <c r="Z33" s="5" t="s">
        <v>13</v>
      </c>
      <c r="AA33" s="33" t="s">
        <v>13</v>
      </c>
      <c r="AB33" s="5" t="s">
        <v>13</v>
      </c>
      <c r="AC33" s="34" t="s">
        <v>13</v>
      </c>
      <c r="AD33" s="28" t="s">
        <v>13</v>
      </c>
      <c r="AE33" s="4"/>
      <c r="AF33" s="4"/>
      <c r="AG33" s="4"/>
      <c r="AH33" s="4"/>
      <c r="AI33" s="67" t="s">
        <v>13</v>
      </c>
    </row>
    <row r="34" spans="2:35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  <c r="M34" s="1" t="s">
        <v>5227</v>
      </c>
      <c r="N34" s="1" t="s">
        <v>5227</v>
      </c>
      <c r="O34" s="1" t="s">
        <v>5227</v>
      </c>
      <c r="P34" s="1" t="s">
        <v>5227</v>
      </c>
      <c r="Q34" s="1" t="s">
        <v>5227</v>
      </c>
      <c r="R34" s="1" t="s">
        <v>5227</v>
      </c>
      <c r="S34" s="1" t="s">
        <v>5227</v>
      </c>
      <c r="T34" s="1" t="s">
        <v>5227</v>
      </c>
      <c r="U34" s="1" t="s">
        <v>5227</v>
      </c>
      <c r="V34" s="1" t="s">
        <v>5227</v>
      </c>
      <c r="W34" s="1" t="s">
        <v>5227</v>
      </c>
      <c r="X34" s="1" t="s">
        <v>5227</v>
      </c>
      <c r="Y34" s="1" t="s">
        <v>5227</v>
      </c>
      <c r="Z34" s="1" t="s">
        <v>5227</v>
      </c>
      <c r="AA34" s="1" t="s">
        <v>5227</v>
      </c>
      <c r="AB34" s="1" t="s">
        <v>5227</v>
      </c>
      <c r="AC34" s="1" t="s">
        <v>5227</v>
      </c>
      <c r="AD34" s="1" t="s">
        <v>5227</v>
      </c>
      <c r="AE34" s="1" t="s">
        <v>5227</v>
      </c>
      <c r="AF34" s="1" t="s">
        <v>5227</v>
      </c>
      <c r="AG34" s="1" t="s">
        <v>5227</v>
      </c>
      <c r="AH34" s="1" t="s">
        <v>5227</v>
      </c>
      <c r="AI34" s="1" t="s">
        <v>5227</v>
      </c>
    </row>
    <row r="35" spans="2:35" ht="71.25" x14ac:dyDescent="0.2">
      <c r="B35" s="11" t="s">
        <v>941</v>
      </c>
      <c r="C35" s="12" t="s">
        <v>1994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3">
        <v>0</v>
      </c>
      <c r="O35" s="3">
        <v>0</v>
      </c>
      <c r="P35" s="3">
        <v>0</v>
      </c>
      <c r="Q35" s="3">
        <v>0</v>
      </c>
      <c r="R35" s="2"/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2"/>
      <c r="Z35" s="2"/>
      <c r="AA35" s="2"/>
      <c r="AB35" s="2"/>
      <c r="AC35" s="2"/>
      <c r="AD35" s="2"/>
      <c r="AE35" s="3">
        <v>0</v>
      </c>
      <c r="AF35" s="3">
        <v>0</v>
      </c>
      <c r="AG35" s="3">
        <v>0</v>
      </c>
      <c r="AH35" s="3">
        <v>0</v>
      </c>
      <c r="AI35" s="2"/>
    </row>
    <row r="36" spans="2:35" x14ac:dyDescent="0.2">
      <c r="B36" s="7" t="s">
        <v>5227</v>
      </c>
      <c r="C36" s="1" t="s">
        <v>5227</v>
      </c>
      <c r="D36" s="6" t="s">
        <v>5227</v>
      </c>
      <c r="E36" s="1" t="s">
        <v>5227</v>
      </c>
      <c r="F36" s="1" t="s">
        <v>5227</v>
      </c>
      <c r="G36" s="1" t="s">
        <v>5227</v>
      </c>
      <c r="H36" s="1" t="s">
        <v>5227</v>
      </c>
      <c r="I36" s="1" t="s">
        <v>5227</v>
      </c>
      <c r="J36" s="1" t="s">
        <v>5227</v>
      </c>
      <c r="K36" s="1" t="s">
        <v>5227</v>
      </c>
      <c r="L36" s="1" t="s">
        <v>5227</v>
      </c>
      <c r="M36" s="1" t="s">
        <v>5227</v>
      </c>
      <c r="N36" s="1" t="s">
        <v>5227</v>
      </c>
      <c r="O36" s="1" t="s">
        <v>5227</v>
      </c>
      <c r="P36" s="1" t="s">
        <v>5227</v>
      </c>
      <c r="Q36" s="1" t="s">
        <v>5227</v>
      </c>
      <c r="R36" s="1" t="s">
        <v>5227</v>
      </c>
      <c r="S36" s="1" t="s">
        <v>5227</v>
      </c>
      <c r="T36" s="1" t="s">
        <v>5227</v>
      </c>
      <c r="U36" s="1" t="s">
        <v>5227</v>
      </c>
      <c r="V36" s="1" t="s">
        <v>5227</v>
      </c>
      <c r="W36" s="1" t="s">
        <v>5227</v>
      </c>
      <c r="X36" s="1" t="s">
        <v>5227</v>
      </c>
      <c r="Y36" s="1" t="s">
        <v>5227</v>
      </c>
      <c r="Z36" s="1" t="s">
        <v>5227</v>
      </c>
      <c r="AA36" s="1" t="s">
        <v>5227</v>
      </c>
      <c r="AB36" s="1" t="s">
        <v>5227</v>
      </c>
      <c r="AC36" s="1" t="s">
        <v>5227</v>
      </c>
      <c r="AD36" s="1" t="s">
        <v>5227</v>
      </c>
      <c r="AE36" s="1" t="s">
        <v>5227</v>
      </c>
      <c r="AF36" s="1" t="s">
        <v>5227</v>
      </c>
      <c r="AG36" s="1" t="s">
        <v>5227</v>
      </c>
      <c r="AH36" s="1" t="s">
        <v>5227</v>
      </c>
      <c r="AI36" s="1" t="s">
        <v>5227</v>
      </c>
    </row>
    <row r="37" spans="2:35" x14ac:dyDescent="0.2">
      <c r="B37" s="10" t="s">
        <v>6159</v>
      </c>
      <c r="C37" s="26" t="s">
        <v>7272</v>
      </c>
      <c r="D37" s="13" t="s">
        <v>13</v>
      </c>
      <c r="E37" s="5" t="s">
        <v>13</v>
      </c>
      <c r="F37" s="29" t="s">
        <v>13</v>
      </c>
      <c r="G37" s="5" t="s">
        <v>13</v>
      </c>
      <c r="H37" s="5" t="s">
        <v>13</v>
      </c>
      <c r="I37" s="8"/>
      <c r="J37" s="8"/>
      <c r="K37" s="31"/>
      <c r="L37" s="4"/>
      <c r="M37" s="5" t="s">
        <v>13</v>
      </c>
      <c r="N37" s="4"/>
      <c r="O37" s="4"/>
      <c r="P37" s="4"/>
      <c r="Q37" s="4"/>
      <c r="R37" s="35" t="s">
        <v>13</v>
      </c>
      <c r="S37" s="4"/>
      <c r="T37" s="4"/>
      <c r="U37" s="4"/>
      <c r="V37" s="4"/>
      <c r="W37" s="4"/>
      <c r="X37" s="4"/>
      <c r="Y37" s="5" t="s">
        <v>13</v>
      </c>
      <c r="Z37" s="5" t="s">
        <v>13</v>
      </c>
      <c r="AA37" s="33" t="s">
        <v>13</v>
      </c>
      <c r="AB37" s="5" t="s">
        <v>13</v>
      </c>
      <c r="AC37" s="34" t="s">
        <v>13</v>
      </c>
      <c r="AD37" s="28" t="s">
        <v>13</v>
      </c>
      <c r="AE37" s="4"/>
      <c r="AF37" s="4"/>
      <c r="AG37" s="4"/>
      <c r="AH37" s="4"/>
      <c r="AI37" s="67" t="s">
        <v>13</v>
      </c>
    </row>
    <row r="38" spans="2:35" x14ac:dyDescent="0.2">
      <c r="B38" s="7" t="s">
        <v>5227</v>
      </c>
      <c r="C38" s="1" t="s">
        <v>5227</v>
      </c>
      <c r="D38" s="6" t="s">
        <v>5227</v>
      </c>
      <c r="E38" s="1" t="s">
        <v>5227</v>
      </c>
      <c r="F38" s="1" t="s">
        <v>5227</v>
      </c>
      <c r="G38" s="1" t="s">
        <v>5227</v>
      </c>
      <c r="H38" s="1" t="s">
        <v>5227</v>
      </c>
      <c r="I38" s="1" t="s">
        <v>5227</v>
      </c>
      <c r="J38" s="1" t="s">
        <v>5227</v>
      </c>
      <c r="K38" s="1" t="s">
        <v>5227</v>
      </c>
      <c r="L38" s="1" t="s">
        <v>5227</v>
      </c>
      <c r="M38" s="1" t="s">
        <v>5227</v>
      </c>
      <c r="N38" s="1" t="s">
        <v>5227</v>
      </c>
      <c r="O38" s="1" t="s">
        <v>5227</v>
      </c>
      <c r="P38" s="1" t="s">
        <v>5227</v>
      </c>
      <c r="Q38" s="1" t="s">
        <v>5227</v>
      </c>
      <c r="R38" s="1" t="s">
        <v>5227</v>
      </c>
      <c r="S38" s="1" t="s">
        <v>5227</v>
      </c>
      <c r="T38" s="1" t="s">
        <v>5227</v>
      </c>
      <c r="U38" s="1" t="s">
        <v>5227</v>
      </c>
      <c r="V38" s="1" t="s">
        <v>5227</v>
      </c>
      <c r="W38" s="1" t="s">
        <v>5227</v>
      </c>
      <c r="X38" s="1" t="s">
        <v>5227</v>
      </c>
      <c r="Y38" s="1" t="s">
        <v>5227</v>
      </c>
      <c r="Z38" s="1" t="s">
        <v>5227</v>
      </c>
      <c r="AA38" s="1" t="s">
        <v>5227</v>
      </c>
      <c r="AB38" s="1" t="s">
        <v>5227</v>
      </c>
      <c r="AC38" s="1" t="s">
        <v>5227</v>
      </c>
      <c r="AD38" s="1" t="s">
        <v>5227</v>
      </c>
      <c r="AE38" s="1" t="s">
        <v>5227</v>
      </c>
      <c r="AF38" s="1" t="s">
        <v>5227</v>
      </c>
      <c r="AG38" s="1" t="s">
        <v>5227</v>
      </c>
      <c r="AH38" s="1" t="s">
        <v>5227</v>
      </c>
      <c r="AI38" s="1" t="s">
        <v>5227</v>
      </c>
    </row>
    <row r="39" spans="2:35" ht="57" x14ac:dyDescent="0.2">
      <c r="B39" s="11" t="s">
        <v>7686</v>
      </c>
      <c r="C39" s="12" t="s">
        <v>7687</v>
      </c>
      <c r="D39" s="9"/>
      <c r="E39" s="2"/>
      <c r="F39" s="2"/>
      <c r="G39" s="2"/>
      <c r="H39" s="2"/>
      <c r="I39" s="2"/>
      <c r="J39" s="2"/>
      <c r="K39" s="2"/>
      <c r="L39" s="2"/>
      <c r="M39" s="2"/>
      <c r="N39" s="3">
        <v>0</v>
      </c>
      <c r="O39" s="3">
        <v>0</v>
      </c>
      <c r="P39" s="3">
        <v>0</v>
      </c>
      <c r="Q39" s="3">
        <v>0</v>
      </c>
      <c r="R39" s="2"/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2"/>
      <c r="Z39" s="2"/>
      <c r="AA39" s="2"/>
      <c r="AB39" s="2"/>
      <c r="AC39" s="2"/>
      <c r="AD39" s="2"/>
      <c r="AE39" s="3">
        <v>0</v>
      </c>
      <c r="AF39" s="3">
        <v>0</v>
      </c>
      <c r="AG39" s="3">
        <v>0</v>
      </c>
      <c r="AH39" s="3">
        <v>0</v>
      </c>
      <c r="AI39" s="2"/>
    </row>
    <row r="40" spans="2:35" x14ac:dyDescent="0.2">
      <c r="B40" s="7" t="s">
        <v>5227</v>
      </c>
      <c r="C40" s="1" t="s">
        <v>5227</v>
      </c>
      <c r="D40" s="6" t="s">
        <v>5227</v>
      </c>
      <c r="E40" s="1" t="s">
        <v>5227</v>
      </c>
      <c r="F40" s="1" t="s">
        <v>5227</v>
      </c>
      <c r="G40" s="1" t="s">
        <v>5227</v>
      </c>
      <c r="H40" s="1" t="s">
        <v>5227</v>
      </c>
      <c r="I40" s="1" t="s">
        <v>5227</v>
      </c>
      <c r="J40" s="1" t="s">
        <v>5227</v>
      </c>
      <c r="K40" s="1" t="s">
        <v>5227</v>
      </c>
      <c r="L40" s="1" t="s">
        <v>5227</v>
      </c>
      <c r="M40" s="1" t="s">
        <v>5227</v>
      </c>
      <c r="N40" s="1" t="s">
        <v>5227</v>
      </c>
      <c r="O40" s="1" t="s">
        <v>5227</v>
      </c>
      <c r="P40" s="1" t="s">
        <v>5227</v>
      </c>
      <c r="Q40" s="1" t="s">
        <v>5227</v>
      </c>
      <c r="R40" s="1" t="s">
        <v>5227</v>
      </c>
      <c r="S40" s="1" t="s">
        <v>5227</v>
      </c>
      <c r="T40" s="1" t="s">
        <v>5227</v>
      </c>
      <c r="U40" s="1" t="s">
        <v>5227</v>
      </c>
      <c r="V40" s="1" t="s">
        <v>5227</v>
      </c>
      <c r="W40" s="1" t="s">
        <v>5227</v>
      </c>
      <c r="X40" s="1" t="s">
        <v>5227</v>
      </c>
      <c r="Y40" s="1" t="s">
        <v>5227</v>
      </c>
      <c r="Z40" s="1" t="s">
        <v>5227</v>
      </c>
      <c r="AA40" s="1" t="s">
        <v>5227</v>
      </c>
      <c r="AB40" s="1" t="s">
        <v>5227</v>
      </c>
      <c r="AC40" s="1" t="s">
        <v>5227</v>
      </c>
      <c r="AD40" s="1" t="s">
        <v>5227</v>
      </c>
      <c r="AE40" s="1" t="s">
        <v>5227</v>
      </c>
      <c r="AF40" s="1" t="s">
        <v>5227</v>
      </c>
      <c r="AG40" s="1" t="s">
        <v>5227</v>
      </c>
      <c r="AH40" s="1" t="s">
        <v>5227</v>
      </c>
      <c r="AI40" s="1" t="s">
        <v>5227</v>
      </c>
    </row>
    <row r="41" spans="2:35" x14ac:dyDescent="0.2">
      <c r="B41" s="10" t="s">
        <v>4090</v>
      </c>
      <c r="C41" s="26" t="s">
        <v>7272</v>
      </c>
      <c r="D41" s="13" t="s">
        <v>13</v>
      </c>
      <c r="E41" s="5" t="s">
        <v>13</v>
      </c>
      <c r="F41" s="29" t="s">
        <v>13</v>
      </c>
      <c r="G41" s="5" t="s">
        <v>13</v>
      </c>
      <c r="H41" s="5" t="s">
        <v>13</v>
      </c>
      <c r="I41" s="8"/>
      <c r="J41" s="8"/>
      <c r="K41" s="31"/>
      <c r="L41" s="4"/>
      <c r="M41" s="5" t="s">
        <v>13</v>
      </c>
      <c r="N41" s="4"/>
      <c r="O41" s="4"/>
      <c r="P41" s="4"/>
      <c r="Q41" s="4"/>
      <c r="R41" s="35" t="s">
        <v>13</v>
      </c>
      <c r="S41" s="4"/>
      <c r="T41" s="4"/>
      <c r="U41" s="4"/>
      <c r="V41" s="4"/>
      <c r="W41" s="4"/>
      <c r="X41" s="4"/>
      <c r="Y41" s="5" t="s">
        <v>13</v>
      </c>
      <c r="Z41" s="5" t="s">
        <v>13</v>
      </c>
      <c r="AA41" s="33" t="s">
        <v>13</v>
      </c>
      <c r="AB41" s="5" t="s">
        <v>13</v>
      </c>
      <c r="AC41" s="34" t="s">
        <v>13</v>
      </c>
      <c r="AD41" s="28" t="s">
        <v>13</v>
      </c>
      <c r="AE41" s="4"/>
      <c r="AF41" s="4"/>
      <c r="AG41" s="4"/>
      <c r="AH41" s="4"/>
      <c r="AI41" s="67" t="s">
        <v>13</v>
      </c>
    </row>
    <row r="42" spans="2:35" x14ac:dyDescent="0.2">
      <c r="B42" s="7" t="s">
        <v>5227</v>
      </c>
      <c r="C42" s="1" t="s">
        <v>5227</v>
      </c>
      <c r="D42" s="6" t="s">
        <v>5227</v>
      </c>
      <c r="E42" s="1" t="s">
        <v>5227</v>
      </c>
      <c r="F42" s="1" t="s">
        <v>5227</v>
      </c>
      <c r="G42" s="1" t="s">
        <v>5227</v>
      </c>
      <c r="H42" s="1" t="s">
        <v>5227</v>
      </c>
      <c r="I42" s="1" t="s">
        <v>5227</v>
      </c>
      <c r="J42" s="1" t="s">
        <v>5227</v>
      </c>
      <c r="K42" s="1" t="s">
        <v>5227</v>
      </c>
      <c r="L42" s="1" t="s">
        <v>5227</v>
      </c>
      <c r="M42" s="1" t="s">
        <v>5227</v>
      </c>
      <c r="N42" s="1" t="s">
        <v>5227</v>
      </c>
      <c r="O42" s="1" t="s">
        <v>5227</v>
      </c>
      <c r="P42" s="1" t="s">
        <v>5227</v>
      </c>
      <c r="Q42" s="1" t="s">
        <v>5227</v>
      </c>
      <c r="R42" s="1" t="s">
        <v>5227</v>
      </c>
      <c r="S42" s="1" t="s">
        <v>5227</v>
      </c>
      <c r="T42" s="1" t="s">
        <v>5227</v>
      </c>
      <c r="U42" s="1" t="s">
        <v>5227</v>
      </c>
      <c r="V42" s="1" t="s">
        <v>5227</v>
      </c>
      <c r="W42" s="1" t="s">
        <v>5227</v>
      </c>
      <c r="X42" s="1" t="s">
        <v>5227</v>
      </c>
      <c r="Y42" s="1" t="s">
        <v>5227</v>
      </c>
      <c r="Z42" s="1" t="s">
        <v>5227</v>
      </c>
      <c r="AA42" s="1" t="s">
        <v>5227</v>
      </c>
      <c r="AB42" s="1" t="s">
        <v>5227</v>
      </c>
      <c r="AC42" s="1" t="s">
        <v>5227</v>
      </c>
      <c r="AD42" s="1" t="s">
        <v>5227</v>
      </c>
      <c r="AE42" s="1" t="s">
        <v>5227</v>
      </c>
      <c r="AF42" s="1" t="s">
        <v>5227</v>
      </c>
      <c r="AG42" s="1" t="s">
        <v>5227</v>
      </c>
      <c r="AH42" s="1" t="s">
        <v>5227</v>
      </c>
      <c r="AI42" s="1" t="s">
        <v>5227</v>
      </c>
    </row>
    <row r="43" spans="2:35" ht="57" x14ac:dyDescent="0.2">
      <c r="B43" s="11" t="s">
        <v>5454</v>
      </c>
      <c r="C43" s="12" t="s">
        <v>4575</v>
      </c>
      <c r="D43" s="9"/>
      <c r="E43" s="2"/>
      <c r="F43" s="2"/>
      <c r="G43" s="2"/>
      <c r="H43" s="2"/>
      <c r="I43" s="2"/>
      <c r="J43" s="2"/>
      <c r="K43" s="2"/>
      <c r="L43" s="2"/>
      <c r="M43" s="2"/>
      <c r="N43" s="3">
        <v>0</v>
      </c>
      <c r="O43" s="3">
        <v>0</v>
      </c>
      <c r="P43" s="3">
        <v>0</v>
      </c>
      <c r="Q43" s="3">
        <v>0</v>
      </c>
      <c r="R43" s="2"/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2"/>
      <c r="Z43" s="2"/>
      <c r="AA43" s="2"/>
      <c r="AB43" s="2"/>
      <c r="AC43" s="2"/>
      <c r="AD43" s="2"/>
      <c r="AE43" s="3">
        <v>0</v>
      </c>
      <c r="AF43" s="3">
        <v>0</v>
      </c>
      <c r="AG43" s="3">
        <v>0</v>
      </c>
      <c r="AH43" s="3">
        <v>0</v>
      </c>
      <c r="AI43" s="2"/>
    </row>
    <row r="44" spans="2:35" x14ac:dyDescent="0.2">
      <c r="B44" s="7" t="s">
        <v>5227</v>
      </c>
      <c r="C44" s="1" t="s">
        <v>5227</v>
      </c>
      <c r="D44" s="6" t="s">
        <v>5227</v>
      </c>
      <c r="E44" s="1" t="s">
        <v>5227</v>
      </c>
      <c r="F44" s="1" t="s">
        <v>5227</v>
      </c>
      <c r="G44" s="1" t="s">
        <v>5227</v>
      </c>
      <c r="H44" s="1" t="s">
        <v>5227</v>
      </c>
      <c r="I44" s="1" t="s">
        <v>5227</v>
      </c>
      <c r="J44" s="1" t="s">
        <v>5227</v>
      </c>
      <c r="K44" s="1" t="s">
        <v>5227</v>
      </c>
      <c r="L44" s="1" t="s">
        <v>5227</v>
      </c>
      <c r="M44" s="1" t="s">
        <v>5227</v>
      </c>
      <c r="N44" s="1" t="s">
        <v>5227</v>
      </c>
      <c r="O44" s="1" t="s">
        <v>5227</v>
      </c>
      <c r="P44" s="1" t="s">
        <v>5227</v>
      </c>
      <c r="Q44" s="1" t="s">
        <v>5227</v>
      </c>
      <c r="R44" s="1" t="s">
        <v>5227</v>
      </c>
      <c r="S44" s="1" t="s">
        <v>5227</v>
      </c>
      <c r="T44" s="1" t="s">
        <v>5227</v>
      </c>
      <c r="U44" s="1" t="s">
        <v>5227</v>
      </c>
      <c r="V44" s="1" t="s">
        <v>5227</v>
      </c>
      <c r="W44" s="1" t="s">
        <v>5227</v>
      </c>
      <c r="X44" s="1" t="s">
        <v>5227</v>
      </c>
      <c r="Y44" s="1" t="s">
        <v>5227</v>
      </c>
      <c r="Z44" s="1" t="s">
        <v>5227</v>
      </c>
      <c r="AA44" s="1" t="s">
        <v>5227</v>
      </c>
      <c r="AB44" s="1" t="s">
        <v>5227</v>
      </c>
      <c r="AC44" s="1" t="s">
        <v>5227</v>
      </c>
      <c r="AD44" s="1" t="s">
        <v>5227</v>
      </c>
      <c r="AE44" s="1" t="s">
        <v>5227</v>
      </c>
      <c r="AF44" s="1" t="s">
        <v>5227</v>
      </c>
      <c r="AG44" s="1" t="s">
        <v>5227</v>
      </c>
      <c r="AH44" s="1" t="s">
        <v>5227</v>
      </c>
      <c r="AI44" s="1" t="s">
        <v>5227</v>
      </c>
    </row>
    <row r="45" spans="2:35" x14ac:dyDescent="0.2">
      <c r="B45" s="10" t="s">
        <v>2501</v>
      </c>
      <c r="C45" s="26" t="s">
        <v>7272</v>
      </c>
      <c r="D45" s="13" t="s">
        <v>13</v>
      </c>
      <c r="E45" s="5" t="s">
        <v>13</v>
      </c>
      <c r="F45" s="29" t="s">
        <v>13</v>
      </c>
      <c r="G45" s="5" t="s">
        <v>13</v>
      </c>
      <c r="H45" s="5" t="s">
        <v>13</v>
      </c>
      <c r="I45" s="8"/>
      <c r="J45" s="8"/>
      <c r="K45" s="31"/>
      <c r="L45" s="4"/>
      <c r="M45" s="5" t="s">
        <v>13</v>
      </c>
      <c r="N45" s="4"/>
      <c r="O45" s="4"/>
      <c r="P45" s="4"/>
      <c r="Q45" s="4"/>
      <c r="R45" s="35" t="s">
        <v>13</v>
      </c>
      <c r="S45" s="4"/>
      <c r="T45" s="4"/>
      <c r="U45" s="4"/>
      <c r="V45" s="4"/>
      <c r="W45" s="4"/>
      <c r="X45" s="4"/>
      <c r="Y45" s="5" t="s">
        <v>13</v>
      </c>
      <c r="Z45" s="5" t="s">
        <v>13</v>
      </c>
      <c r="AA45" s="33" t="s">
        <v>13</v>
      </c>
      <c r="AB45" s="5" t="s">
        <v>13</v>
      </c>
      <c r="AC45" s="34" t="s">
        <v>13</v>
      </c>
      <c r="AD45" s="28" t="s">
        <v>13</v>
      </c>
      <c r="AE45" s="4"/>
      <c r="AF45" s="4"/>
      <c r="AG45" s="4"/>
      <c r="AH45" s="4"/>
      <c r="AI45" s="67" t="s">
        <v>13</v>
      </c>
    </row>
    <row r="46" spans="2:35" x14ac:dyDescent="0.2">
      <c r="B46" s="7" t="s">
        <v>5227</v>
      </c>
      <c r="C46" s="1" t="s">
        <v>5227</v>
      </c>
      <c r="D46" s="6" t="s">
        <v>5227</v>
      </c>
      <c r="E46" s="1" t="s">
        <v>5227</v>
      </c>
      <c r="F46" s="1" t="s">
        <v>5227</v>
      </c>
      <c r="G46" s="1" t="s">
        <v>5227</v>
      </c>
      <c r="H46" s="1" t="s">
        <v>5227</v>
      </c>
      <c r="I46" s="1" t="s">
        <v>5227</v>
      </c>
      <c r="J46" s="1" t="s">
        <v>5227</v>
      </c>
      <c r="K46" s="1" t="s">
        <v>5227</v>
      </c>
      <c r="L46" s="1" t="s">
        <v>5227</v>
      </c>
      <c r="M46" s="1" t="s">
        <v>5227</v>
      </c>
      <c r="N46" s="1" t="s">
        <v>5227</v>
      </c>
      <c r="O46" s="1" t="s">
        <v>5227</v>
      </c>
      <c r="P46" s="1" t="s">
        <v>5227</v>
      </c>
      <c r="Q46" s="1" t="s">
        <v>5227</v>
      </c>
      <c r="R46" s="1" t="s">
        <v>5227</v>
      </c>
      <c r="S46" s="1" t="s">
        <v>5227</v>
      </c>
      <c r="T46" s="1" t="s">
        <v>5227</v>
      </c>
      <c r="U46" s="1" t="s">
        <v>5227</v>
      </c>
      <c r="V46" s="1" t="s">
        <v>5227</v>
      </c>
      <c r="W46" s="1" t="s">
        <v>5227</v>
      </c>
      <c r="X46" s="1" t="s">
        <v>5227</v>
      </c>
      <c r="Y46" s="1" t="s">
        <v>5227</v>
      </c>
      <c r="Z46" s="1" t="s">
        <v>5227</v>
      </c>
      <c r="AA46" s="1" t="s">
        <v>5227</v>
      </c>
      <c r="AB46" s="1" t="s">
        <v>5227</v>
      </c>
      <c r="AC46" s="1" t="s">
        <v>5227</v>
      </c>
      <c r="AD46" s="1" t="s">
        <v>5227</v>
      </c>
      <c r="AE46" s="1" t="s">
        <v>5227</v>
      </c>
      <c r="AF46" s="1" t="s">
        <v>5227</v>
      </c>
      <c r="AG46" s="1" t="s">
        <v>5227</v>
      </c>
      <c r="AH46" s="1" t="s">
        <v>5227</v>
      </c>
      <c r="AI46" s="1" t="s">
        <v>5227</v>
      </c>
    </row>
    <row r="47" spans="2:35" ht="57" x14ac:dyDescent="0.2">
      <c r="B47" s="11" t="s">
        <v>4091</v>
      </c>
      <c r="C47" s="12" t="s">
        <v>1494</v>
      </c>
      <c r="D47" s="9"/>
      <c r="E47" s="2"/>
      <c r="F47" s="2"/>
      <c r="G47" s="2"/>
      <c r="H47" s="2"/>
      <c r="I47" s="2"/>
      <c r="J47" s="2"/>
      <c r="K47" s="2"/>
      <c r="L47" s="2"/>
      <c r="M47" s="2"/>
      <c r="N47" s="3">
        <v>0</v>
      </c>
      <c r="O47" s="3">
        <v>0</v>
      </c>
      <c r="P47" s="3">
        <v>0</v>
      </c>
      <c r="Q47" s="3">
        <v>0</v>
      </c>
      <c r="R47" s="2"/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2"/>
      <c r="Z47" s="2"/>
      <c r="AA47" s="2"/>
      <c r="AB47" s="2"/>
      <c r="AC47" s="2"/>
      <c r="AD47" s="2"/>
      <c r="AE47" s="3">
        <v>0</v>
      </c>
      <c r="AF47" s="3">
        <v>0</v>
      </c>
      <c r="AG47" s="3">
        <v>0</v>
      </c>
      <c r="AH47" s="3">
        <v>0</v>
      </c>
      <c r="AI47" s="2"/>
    </row>
    <row r="48" spans="2:35" x14ac:dyDescent="0.2">
      <c r="B48" s="7" t="s">
        <v>5227</v>
      </c>
      <c r="C48" s="1" t="s">
        <v>5227</v>
      </c>
      <c r="D48" s="6" t="s">
        <v>5227</v>
      </c>
      <c r="E48" s="1" t="s">
        <v>5227</v>
      </c>
      <c r="F48" s="1" t="s">
        <v>5227</v>
      </c>
      <c r="G48" s="1" t="s">
        <v>5227</v>
      </c>
      <c r="H48" s="1" t="s">
        <v>5227</v>
      </c>
      <c r="I48" s="1" t="s">
        <v>5227</v>
      </c>
      <c r="J48" s="1" t="s">
        <v>5227</v>
      </c>
      <c r="K48" s="1" t="s">
        <v>5227</v>
      </c>
      <c r="L48" s="1" t="s">
        <v>5227</v>
      </c>
      <c r="M48" s="1" t="s">
        <v>5227</v>
      </c>
      <c r="N48" s="1" t="s">
        <v>5227</v>
      </c>
      <c r="O48" s="1" t="s">
        <v>5227</v>
      </c>
      <c r="P48" s="1" t="s">
        <v>5227</v>
      </c>
      <c r="Q48" s="1" t="s">
        <v>5227</v>
      </c>
      <c r="R48" s="1" t="s">
        <v>5227</v>
      </c>
      <c r="S48" s="1" t="s">
        <v>5227</v>
      </c>
      <c r="T48" s="1" t="s">
        <v>5227</v>
      </c>
      <c r="U48" s="1" t="s">
        <v>5227</v>
      </c>
      <c r="V48" s="1" t="s">
        <v>5227</v>
      </c>
      <c r="W48" s="1" t="s">
        <v>5227</v>
      </c>
      <c r="X48" s="1" t="s">
        <v>5227</v>
      </c>
      <c r="Y48" s="1" t="s">
        <v>5227</v>
      </c>
      <c r="Z48" s="1" t="s">
        <v>5227</v>
      </c>
      <c r="AA48" s="1" t="s">
        <v>5227</v>
      </c>
      <c r="AB48" s="1" t="s">
        <v>5227</v>
      </c>
      <c r="AC48" s="1" t="s">
        <v>5227</v>
      </c>
      <c r="AD48" s="1" t="s">
        <v>5227</v>
      </c>
      <c r="AE48" s="1" t="s">
        <v>5227</v>
      </c>
      <c r="AF48" s="1" t="s">
        <v>5227</v>
      </c>
      <c r="AG48" s="1" t="s">
        <v>5227</v>
      </c>
      <c r="AH48" s="1" t="s">
        <v>5227</v>
      </c>
      <c r="AI48" s="1" t="s">
        <v>5227</v>
      </c>
    </row>
    <row r="49" spans="2:35" x14ac:dyDescent="0.2">
      <c r="B49" s="10" t="s">
        <v>942</v>
      </c>
      <c r="C49" s="26" t="s">
        <v>7272</v>
      </c>
      <c r="D49" s="13" t="s">
        <v>13</v>
      </c>
      <c r="E49" s="5" t="s">
        <v>13</v>
      </c>
      <c r="F49" s="29" t="s">
        <v>13</v>
      </c>
      <c r="G49" s="5" t="s">
        <v>13</v>
      </c>
      <c r="H49" s="5" t="s">
        <v>13</v>
      </c>
      <c r="I49" s="8"/>
      <c r="J49" s="8"/>
      <c r="K49" s="31"/>
      <c r="L49" s="4"/>
      <c r="M49" s="5" t="s">
        <v>13</v>
      </c>
      <c r="N49" s="4"/>
      <c r="O49" s="4"/>
      <c r="P49" s="4"/>
      <c r="Q49" s="4"/>
      <c r="R49" s="35" t="s">
        <v>13</v>
      </c>
      <c r="S49" s="4"/>
      <c r="T49" s="4"/>
      <c r="U49" s="4"/>
      <c r="V49" s="4"/>
      <c r="W49" s="4"/>
      <c r="X49" s="4"/>
      <c r="Y49" s="5" t="s">
        <v>13</v>
      </c>
      <c r="Z49" s="5" t="s">
        <v>13</v>
      </c>
      <c r="AA49" s="33" t="s">
        <v>13</v>
      </c>
      <c r="AB49" s="5" t="s">
        <v>13</v>
      </c>
      <c r="AC49" s="34" t="s">
        <v>13</v>
      </c>
      <c r="AD49" s="28" t="s">
        <v>13</v>
      </c>
      <c r="AE49" s="4"/>
      <c r="AF49" s="4"/>
      <c r="AG49" s="4"/>
      <c r="AH49" s="4"/>
      <c r="AI49" s="67" t="s">
        <v>13</v>
      </c>
    </row>
    <row r="50" spans="2:35" x14ac:dyDescent="0.2">
      <c r="B50" s="7" t="s">
        <v>5227</v>
      </c>
      <c r="C50" s="1" t="s">
        <v>5227</v>
      </c>
      <c r="D50" s="6" t="s">
        <v>5227</v>
      </c>
      <c r="E50" s="1" t="s">
        <v>5227</v>
      </c>
      <c r="F50" s="1" t="s">
        <v>5227</v>
      </c>
      <c r="G50" s="1" t="s">
        <v>5227</v>
      </c>
      <c r="H50" s="1" t="s">
        <v>5227</v>
      </c>
      <c r="I50" s="1" t="s">
        <v>5227</v>
      </c>
      <c r="J50" s="1" t="s">
        <v>5227</v>
      </c>
      <c r="K50" s="1" t="s">
        <v>5227</v>
      </c>
      <c r="L50" s="1" t="s">
        <v>5227</v>
      </c>
      <c r="M50" s="1" t="s">
        <v>5227</v>
      </c>
      <c r="N50" s="1" t="s">
        <v>5227</v>
      </c>
      <c r="O50" s="1" t="s">
        <v>5227</v>
      </c>
      <c r="P50" s="1" t="s">
        <v>5227</v>
      </c>
      <c r="Q50" s="1" t="s">
        <v>5227</v>
      </c>
      <c r="R50" s="1" t="s">
        <v>5227</v>
      </c>
      <c r="S50" s="1" t="s">
        <v>5227</v>
      </c>
      <c r="T50" s="1" t="s">
        <v>5227</v>
      </c>
      <c r="U50" s="1" t="s">
        <v>5227</v>
      </c>
      <c r="V50" s="1" t="s">
        <v>5227</v>
      </c>
      <c r="W50" s="1" t="s">
        <v>5227</v>
      </c>
      <c r="X50" s="1" t="s">
        <v>5227</v>
      </c>
      <c r="Y50" s="1" t="s">
        <v>5227</v>
      </c>
      <c r="Z50" s="1" t="s">
        <v>5227</v>
      </c>
      <c r="AA50" s="1" t="s">
        <v>5227</v>
      </c>
      <c r="AB50" s="1" t="s">
        <v>5227</v>
      </c>
      <c r="AC50" s="1" t="s">
        <v>5227</v>
      </c>
      <c r="AD50" s="1" t="s">
        <v>5227</v>
      </c>
      <c r="AE50" s="1" t="s">
        <v>5227</v>
      </c>
      <c r="AF50" s="1" t="s">
        <v>5227</v>
      </c>
      <c r="AG50" s="1" t="s">
        <v>5227</v>
      </c>
      <c r="AH50" s="1" t="s">
        <v>5227</v>
      </c>
      <c r="AI50" s="1" t="s">
        <v>5227</v>
      </c>
    </row>
    <row r="51" spans="2:35" ht="57" x14ac:dyDescent="0.2">
      <c r="B51" s="11" t="s">
        <v>2502</v>
      </c>
      <c r="C51" s="12" t="s">
        <v>7148</v>
      </c>
      <c r="D51" s="9"/>
      <c r="E51" s="2"/>
      <c r="F51" s="2"/>
      <c r="G51" s="2"/>
      <c r="H51" s="2"/>
      <c r="I51" s="2"/>
      <c r="J51" s="2"/>
      <c r="K51" s="2"/>
      <c r="L51" s="2"/>
      <c r="M51" s="2"/>
      <c r="N51" s="3">
        <v>0</v>
      </c>
      <c r="O51" s="3">
        <v>0</v>
      </c>
      <c r="P51" s="3">
        <v>0</v>
      </c>
      <c r="Q51" s="3">
        <v>0</v>
      </c>
      <c r="R51" s="2"/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2"/>
      <c r="Z51" s="2"/>
      <c r="AA51" s="2"/>
      <c r="AB51" s="2"/>
      <c r="AC51" s="2"/>
      <c r="AD51" s="2"/>
      <c r="AE51" s="3">
        <v>0</v>
      </c>
      <c r="AF51" s="3">
        <v>0</v>
      </c>
      <c r="AG51" s="3">
        <v>0</v>
      </c>
      <c r="AH51" s="3">
        <v>0</v>
      </c>
      <c r="AI51" s="2"/>
    </row>
    <row r="52" spans="2:35" x14ac:dyDescent="0.2">
      <c r="B52" s="7" t="s">
        <v>5227</v>
      </c>
      <c r="C52" s="1" t="s">
        <v>5227</v>
      </c>
      <c r="D52" s="6" t="s">
        <v>5227</v>
      </c>
      <c r="E52" s="1" t="s">
        <v>5227</v>
      </c>
      <c r="F52" s="1" t="s">
        <v>5227</v>
      </c>
      <c r="G52" s="1" t="s">
        <v>5227</v>
      </c>
      <c r="H52" s="1" t="s">
        <v>5227</v>
      </c>
      <c r="I52" s="1" t="s">
        <v>5227</v>
      </c>
      <c r="J52" s="1" t="s">
        <v>5227</v>
      </c>
      <c r="K52" s="1" t="s">
        <v>5227</v>
      </c>
      <c r="L52" s="1" t="s">
        <v>5227</v>
      </c>
      <c r="M52" s="1" t="s">
        <v>5227</v>
      </c>
      <c r="N52" s="1" t="s">
        <v>5227</v>
      </c>
      <c r="O52" s="1" t="s">
        <v>5227</v>
      </c>
      <c r="P52" s="1" t="s">
        <v>5227</v>
      </c>
      <c r="Q52" s="1" t="s">
        <v>5227</v>
      </c>
      <c r="R52" s="1" t="s">
        <v>5227</v>
      </c>
      <c r="S52" s="1" t="s">
        <v>5227</v>
      </c>
      <c r="T52" s="1" t="s">
        <v>5227</v>
      </c>
      <c r="U52" s="1" t="s">
        <v>5227</v>
      </c>
      <c r="V52" s="1" t="s">
        <v>5227</v>
      </c>
      <c r="W52" s="1" t="s">
        <v>5227</v>
      </c>
      <c r="X52" s="1" t="s">
        <v>5227</v>
      </c>
      <c r="Y52" s="1" t="s">
        <v>5227</v>
      </c>
      <c r="Z52" s="1" t="s">
        <v>5227</v>
      </c>
      <c r="AA52" s="1" t="s">
        <v>5227</v>
      </c>
      <c r="AB52" s="1" t="s">
        <v>5227</v>
      </c>
      <c r="AC52" s="1" t="s">
        <v>5227</v>
      </c>
      <c r="AD52" s="1" t="s">
        <v>5227</v>
      </c>
      <c r="AE52" s="1" t="s">
        <v>5227</v>
      </c>
      <c r="AF52" s="1" t="s">
        <v>5227</v>
      </c>
      <c r="AG52" s="1" t="s">
        <v>5227</v>
      </c>
      <c r="AH52" s="1" t="s">
        <v>5227</v>
      </c>
      <c r="AI52" s="1" t="s">
        <v>5227</v>
      </c>
    </row>
    <row r="53" spans="2:35" x14ac:dyDescent="0.2">
      <c r="B53" s="10" t="s">
        <v>7688</v>
      </c>
      <c r="C53" s="26" t="s">
        <v>7272</v>
      </c>
      <c r="D53" s="13" t="s">
        <v>13</v>
      </c>
      <c r="E53" s="5" t="s">
        <v>13</v>
      </c>
      <c r="F53" s="29" t="s">
        <v>13</v>
      </c>
      <c r="G53" s="5" t="s">
        <v>13</v>
      </c>
      <c r="H53" s="5" t="s">
        <v>13</v>
      </c>
      <c r="I53" s="8"/>
      <c r="J53" s="8"/>
      <c r="K53" s="31"/>
      <c r="L53" s="4"/>
      <c r="M53" s="5" t="s">
        <v>13</v>
      </c>
      <c r="N53" s="4"/>
      <c r="O53" s="4"/>
      <c r="P53" s="4"/>
      <c r="Q53" s="4"/>
      <c r="R53" s="35" t="s">
        <v>13</v>
      </c>
      <c r="S53" s="4"/>
      <c r="T53" s="4"/>
      <c r="U53" s="4"/>
      <c r="V53" s="4"/>
      <c r="W53" s="4"/>
      <c r="X53" s="4"/>
      <c r="Y53" s="5" t="s">
        <v>13</v>
      </c>
      <c r="Z53" s="5" t="s">
        <v>13</v>
      </c>
      <c r="AA53" s="33" t="s">
        <v>13</v>
      </c>
      <c r="AB53" s="5" t="s">
        <v>13</v>
      </c>
      <c r="AC53" s="34" t="s">
        <v>13</v>
      </c>
      <c r="AD53" s="28" t="s">
        <v>13</v>
      </c>
      <c r="AE53" s="4"/>
      <c r="AF53" s="4"/>
      <c r="AG53" s="4"/>
      <c r="AH53" s="4"/>
      <c r="AI53" s="67" t="s">
        <v>13</v>
      </c>
    </row>
    <row r="54" spans="2:35" x14ac:dyDescent="0.2">
      <c r="B54" s="7" t="s">
        <v>5227</v>
      </c>
      <c r="C54" s="1" t="s">
        <v>5227</v>
      </c>
      <c r="D54" s="6" t="s">
        <v>5227</v>
      </c>
      <c r="E54" s="1" t="s">
        <v>5227</v>
      </c>
      <c r="F54" s="1" t="s">
        <v>5227</v>
      </c>
      <c r="G54" s="1" t="s">
        <v>5227</v>
      </c>
      <c r="H54" s="1" t="s">
        <v>5227</v>
      </c>
      <c r="I54" s="1" t="s">
        <v>5227</v>
      </c>
      <c r="J54" s="1" t="s">
        <v>5227</v>
      </c>
      <c r="K54" s="1" t="s">
        <v>5227</v>
      </c>
      <c r="L54" s="1" t="s">
        <v>5227</v>
      </c>
      <c r="M54" s="1" t="s">
        <v>5227</v>
      </c>
      <c r="N54" s="1" t="s">
        <v>5227</v>
      </c>
      <c r="O54" s="1" t="s">
        <v>5227</v>
      </c>
      <c r="P54" s="1" t="s">
        <v>5227</v>
      </c>
      <c r="Q54" s="1" t="s">
        <v>5227</v>
      </c>
      <c r="R54" s="1" t="s">
        <v>5227</v>
      </c>
      <c r="S54" s="1" t="s">
        <v>5227</v>
      </c>
      <c r="T54" s="1" t="s">
        <v>5227</v>
      </c>
      <c r="U54" s="1" t="s">
        <v>5227</v>
      </c>
      <c r="V54" s="1" t="s">
        <v>5227</v>
      </c>
      <c r="W54" s="1" t="s">
        <v>5227</v>
      </c>
      <c r="X54" s="1" t="s">
        <v>5227</v>
      </c>
      <c r="Y54" s="1" t="s">
        <v>5227</v>
      </c>
      <c r="Z54" s="1" t="s">
        <v>5227</v>
      </c>
      <c r="AA54" s="1" t="s">
        <v>5227</v>
      </c>
      <c r="AB54" s="1" t="s">
        <v>5227</v>
      </c>
      <c r="AC54" s="1" t="s">
        <v>5227</v>
      </c>
      <c r="AD54" s="1" t="s">
        <v>5227</v>
      </c>
      <c r="AE54" s="1" t="s">
        <v>5227</v>
      </c>
      <c r="AF54" s="1" t="s">
        <v>5227</v>
      </c>
      <c r="AG54" s="1" t="s">
        <v>5227</v>
      </c>
      <c r="AH54" s="1" t="s">
        <v>5227</v>
      </c>
      <c r="AI54" s="1" t="s">
        <v>5227</v>
      </c>
    </row>
    <row r="55" spans="2:35" ht="57" x14ac:dyDescent="0.2">
      <c r="B55" s="11" t="s">
        <v>943</v>
      </c>
      <c r="C55" s="12" t="s">
        <v>389</v>
      </c>
      <c r="D55" s="9"/>
      <c r="E55" s="2"/>
      <c r="F55" s="2"/>
      <c r="G55" s="2"/>
      <c r="H55" s="2"/>
      <c r="I55" s="2"/>
      <c r="J55" s="2"/>
      <c r="K55" s="2"/>
      <c r="L55" s="2"/>
      <c r="M55" s="2"/>
      <c r="N55" s="3">
        <v>0</v>
      </c>
      <c r="O55" s="3">
        <v>0</v>
      </c>
      <c r="P55" s="3">
        <v>0</v>
      </c>
      <c r="Q55" s="3">
        <v>0</v>
      </c>
      <c r="R55" s="2"/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2"/>
      <c r="Z55" s="2"/>
      <c r="AA55" s="2"/>
      <c r="AB55" s="2"/>
      <c r="AC55" s="2"/>
      <c r="AD55" s="2"/>
      <c r="AE55" s="3">
        <v>0</v>
      </c>
      <c r="AF55" s="3">
        <v>0</v>
      </c>
      <c r="AG55" s="3">
        <v>0</v>
      </c>
      <c r="AH55" s="3">
        <v>0</v>
      </c>
      <c r="AI55" s="2"/>
    </row>
    <row r="56" spans="2:35" ht="57" x14ac:dyDescent="0.2">
      <c r="B56" s="11" t="s">
        <v>7689</v>
      </c>
      <c r="C56" s="12" t="s">
        <v>7149</v>
      </c>
      <c r="D56" s="9"/>
      <c r="E56" s="2"/>
      <c r="F56" s="2"/>
      <c r="G56" s="2"/>
      <c r="H56" s="2"/>
      <c r="I56" s="2"/>
      <c r="J56" s="2"/>
      <c r="K56" s="2"/>
      <c r="L56" s="2"/>
      <c r="M56" s="2"/>
      <c r="N56" s="3">
        <v>0</v>
      </c>
      <c r="O56" s="3">
        <v>0</v>
      </c>
      <c r="P56" s="3">
        <v>0</v>
      </c>
      <c r="Q56" s="3">
        <v>0</v>
      </c>
      <c r="R56" s="2"/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2"/>
      <c r="Z56" s="2"/>
      <c r="AA56" s="2"/>
      <c r="AB56" s="2"/>
      <c r="AC56" s="2"/>
      <c r="AD56" s="2"/>
      <c r="AE56" s="3">
        <v>0</v>
      </c>
      <c r="AF56" s="3">
        <v>0</v>
      </c>
      <c r="AG56" s="3">
        <v>0</v>
      </c>
      <c r="AH56" s="3">
        <v>0</v>
      </c>
      <c r="AI56" s="2"/>
    </row>
    <row r="57" spans="2:35" x14ac:dyDescent="0.2">
      <c r="B57" s="7" t="s">
        <v>5227</v>
      </c>
      <c r="C57" s="1" t="s">
        <v>5227</v>
      </c>
      <c r="D57" s="6" t="s">
        <v>5227</v>
      </c>
      <c r="E57" s="1" t="s">
        <v>5227</v>
      </c>
      <c r="F57" s="1" t="s">
        <v>5227</v>
      </c>
      <c r="G57" s="1" t="s">
        <v>5227</v>
      </c>
      <c r="H57" s="1" t="s">
        <v>5227</v>
      </c>
      <c r="I57" s="1" t="s">
        <v>5227</v>
      </c>
      <c r="J57" s="1" t="s">
        <v>5227</v>
      </c>
      <c r="K57" s="1" t="s">
        <v>5227</v>
      </c>
      <c r="L57" s="1" t="s">
        <v>5227</v>
      </c>
      <c r="M57" s="1" t="s">
        <v>5227</v>
      </c>
      <c r="N57" s="1" t="s">
        <v>5227</v>
      </c>
      <c r="O57" s="1" t="s">
        <v>5227</v>
      </c>
      <c r="P57" s="1" t="s">
        <v>5227</v>
      </c>
      <c r="Q57" s="1" t="s">
        <v>5227</v>
      </c>
      <c r="R57" s="1" t="s">
        <v>5227</v>
      </c>
      <c r="S57" s="1" t="s">
        <v>5227</v>
      </c>
      <c r="T57" s="1" t="s">
        <v>5227</v>
      </c>
      <c r="U57" s="1" t="s">
        <v>5227</v>
      </c>
      <c r="V57" s="1" t="s">
        <v>5227</v>
      </c>
      <c r="W57" s="1" t="s">
        <v>5227</v>
      </c>
      <c r="X57" s="1" t="s">
        <v>5227</v>
      </c>
      <c r="Y57" s="1" t="s">
        <v>5227</v>
      </c>
      <c r="Z57" s="1" t="s">
        <v>5227</v>
      </c>
      <c r="AA57" s="1" t="s">
        <v>5227</v>
      </c>
      <c r="AB57" s="1" t="s">
        <v>5227</v>
      </c>
      <c r="AC57" s="1" t="s">
        <v>5227</v>
      </c>
      <c r="AD57" s="1" t="s">
        <v>5227</v>
      </c>
      <c r="AE57" s="1" t="s">
        <v>5227</v>
      </c>
      <c r="AF57" s="1" t="s">
        <v>5227</v>
      </c>
      <c r="AG57" s="1" t="s">
        <v>5227</v>
      </c>
      <c r="AH57" s="1" t="s">
        <v>5227</v>
      </c>
      <c r="AI57" s="1" t="s">
        <v>5227</v>
      </c>
    </row>
    <row r="58" spans="2:35" x14ac:dyDescent="0.2">
      <c r="B58" s="10" t="s">
        <v>4576</v>
      </c>
      <c r="C58" s="26" t="s">
        <v>7272</v>
      </c>
      <c r="D58" s="13" t="s">
        <v>13</v>
      </c>
      <c r="E58" s="5" t="s">
        <v>13</v>
      </c>
      <c r="F58" s="29" t="s">
        <v>13</v>
      </c>
      <c r="G58" s="5" t="s">
        <v>13</v>
      </c>
      <c r="H58" s="5" t="s">
        <v>13</v>
      </c>
      <c r="I58" s="8"/>
      <c r="J58" s="8"/>
      <c r="K58" s="31"/>
      <c r="L58" s="4"/>
      <c r="M58" s="5" t="s">
        <v>13</v>
      </c>
      <c r="N58" s="4"/>
      <c r="O58" s="4"/>
      <c r="P58" s="4"/>
      <c r="Q58" s="4"/>
      <c r="R58" s="35" t="s">
        <v>13</v>
      </c>
      <c r="S58" s="4"/>
      <c r="T58" s="4"/>
      <c r="U58" s="4"/>
      <c r="V58" s="4"/>
      <c r="W58" s="4"/>
      <c r="X58" s="4"/>
      <c r="Y58" s="5" t="s">
        <v>13</v>
      </c>
      <c r="Z58" s="5" t="s">
        <v>13</v>
      </c>
      <c r="AA58" s="33" t="s">
        <v>13</v>
      </c>
      <c r="AB58" s="5" t="s">
        <v>13</v>
      </c>
      <c r="AC58" s="34" t="s">
        <v>13</v>
      </c>
      <c r="AD58" s="28" t="s">
        <v>13</v>
      </c>
      <c r="AE58" s="4"/>
      <c r="AF58" s="4"/>
      <c r="AG58" s="4"/>
      <c r="AH58" s="4"/>
      <c r="AI58" s="2"/>
    </row>
    <row r="59" spans="2:35" x14ac:dyDescent="0.2">
      <c r="B59" s="7" t="s">
        <v>5227</v>
      </c>
      <c r="C59" s="1" t="s">
        <v>5227</v>
      </c>
      <c r="D59" s="6" t="s">
        <v>5227</v>
      </c>
      <c r="E59" s="1" t="s">
        <v>5227</v>
      </c>
      <c r="F59" s="1" t="s">
        <v>5227</v>
      </c>
      <c r="G59" s="1" t="s">
        <v>5227</v>
      </c>
      <c r="H59" s="1" t="s">
        <v>5227</v>
      </c>
      <c r="I59" s="1" t="s">
        <v>5227</v>
      </c>
      <c r="J59" s="1" t="s">
        <v>5227</v>
      </c>
      <c r="K59" s="1" t="s">
        <v>5227</v>
      </c>
      <c r="L59" s="1" t="s">
        <v>5227</v>
      </c>
      <c r="M59" s="1" t="s">
        <v>5227</v>
      </c>
      <c r="N59" s="1" t="s">
        <v>5227</v>
      </c>
      <c r="O59" s="1" t="s">
        <v>5227</v>
      </c>
      <c r="P59" s="1" t="s">
        <v>5227</v>
      </c>
      <c r="Q59" s="1" t="s">
        <v>5227</v>
      </c>
      <c r="R59" s="1" t="s">
        <v>5227</v>
      </c>
      <c r="S59" s="1" t="s">
        <v>5227</v>
      </c>
      <c r="T59" s="1" t="s">
        <v>5227</v>
      </c>
      <c r="U59" s="1" t="s">
        <v>5227</v>
      </c>
      <c r="V59" s="1" t="s">
        <v>5227</v>
      </c>
      <c r="W59" s="1" t="s">
        <v>5227</v>
      </c>
      <c r="X59" s="1" t="s">
        <v>5227</v>
      </c>
      <c r="Y59" s="1" t="s">
        <v>5227</v>
      </c>
      <c r="Z59" s="1" t="s">
        <v>5227</v>
      </c>
      <c r="AA59" s="1" t="s">
        <v>5227</v>
      </c>
      <c r="AB59" s="1" t="s">
        <v>5227</v>
      </c>
      <c r="AC59" s="1" t="s">
        <v>5227</v>
      </c>
      <c r="AD59" s="1" t="s">
        <v>5227</v>
      </c>
      <c r="AE59" s="1" t="s">
        <v>5227</v>
      </c>
      <c r="AF59" s="1" t="s">
        <v>5227</v>
      </c>
      <c r="AG59" s="1" t="s">
        <v>5227</v>
      </c>
      <c r="AH59" s="1" t="s">
        <v>5227</v>
      </c>
      <c r="AI59" s="1" t="s">
        <v>5227</v>
      </c>
    </row>
    <row r="60" spans="2:35" ht="42.75" x14ac:dyDescent="0.2">
      <c r="B60" s="11" t="s">
        <v>6160</v>
      </c>
      <c r="C60" s="12" t="s">
        <v>8212</v>
      </c>
      <c r="D60" s="9"/>
      <c r="E60" s="2"/>
      <c r="F60" s="2"/>
      <c r="G60" s="2"/>
      <c r="H60" s="2"/>
      <c r="I60" s="2"/>
      <c r="J60" s="2"/>
      <c r="K60" s="2"/>
      <c r="L60" s="2"/>
      <c r="M60" s="2"/>
      <c r="N60" s="3">
        <v>0</v>
      </c>
      <c r="O60" s="3">
        <v>0</v>
      </c>
      <c r="P60" s="3">
        <v>0</v>
      </c>
      <c r="Q60" s="3">
        <v>0</v>
      </c>
      <c r="R60" s="2"/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2"/>
      <c r="Z60" s="2"/>
      <c r="AA60" s="2"/>
      <c r="AB60" s="2"/>
      <c r="AC60" s="2"/>
      <c r="AD60" s="2"/>
      <c r="AE60" s="3">
        <v>0</v>
      </c>
      <c r="AF60" s="3">
        <v>0</v>
      </c>
      <c r="AG60" s="3">
        <v>0</v>
      </c>
      <c r="AH60" s="3">
        <v>0</v>
      </c>
      <c r="AI60" s="2"/>
    </row>
    <row r="61" spans="2:35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" t="s">
        <v>5227</v>
      </c>
      <c r="G61" s="1" t="s">
        <v>5227</v>
      </c>
      <c r="H61" s="1" t="s">
        <v>5227</v>
      </c>
      <c r="I61" s="1" t="s">
        <v>5227</v>
      </c>
      <c r="J61" s="1" t="s">
        <v>5227</v>
      </c>
      <c r="K61" s="1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  <c r="P61" s="1" t="s">
        <v>5227</v>
      </c>
      <c r="Q61" s="1" t="s">
        <v>5227</v>
      </c>
      <c r="R61" s="1" t="s">
        <v>5227</v>
      </c>
      <c r="S61" s="1" t="s">
        <v>5227</v>
      </c>
      <c r="T61" s="1" t="s">
        <v>5227</v>
      </c>
      <c r="U61" s="1" t="s">
        <v>5227</v>
      </c>
      <c r="V61" s="1" t="s">
        <v>5227</v>
      </c>
      <c r="W61" s="1" t="s">
        <v>5227</v>
      </c>
      <c r="X61" s="1" t="s">
        <v>5227</v>
      </c>
      <c r="Y61" s="1" t="s">
        <v>5227</v>
      </c>
      <c r="Z61" s="1" t="s">
        <v>5227</v>
      </c>
      <c r="AA61" s="1" t="s">
        <v>5227</v>
      </c>
      <c r="AB61" s="1" t="s">
        <v>5227</v>
      </c>
      <c r="AC61" s="1" t="s">
        <v>5227</v>
      </c>
      <c r="AD61" s="1" t="s">
        <v>5227</v>
      </c>
      <c r="AE61" s="1" t="s">
        <v>5227</v>
      </c>
      <c r="AF61" s="1" t="s">
        <v>5227</v>
      </c>
      <c r="AG61" s="1" t="s">
        <v>5227</v>
      </c>
      <c r="AH61" s="1" t="s">
        <v>5227</v>
      </c>
      <c r="AI61" s="1" t="s">
        <v>5227</v>
      </c>
    </row>
    <row r="62" spans="2:35" x14ac:dyDescent="0.2">
      <c r="B62" s="10" t="s">
        <v>3056</v>
      </c>
      <c r="C62" s="26" t="s">
        <v>7272</v>
      </c>
      <c r="D62" s="13" t="s">
        <v>13</v>
      </c>
      <c r="E62" s="5" t="s">
        <v>13</v>
      </c>
      <c r="F62" s="29" t="s">
        <v>13</v>
      </c>
      <c r="G62" s="5" t="s">
        <v>13</v>
      </c>
      <c r="H62" s="5" t="s">
        <v>13</v>
      </c>
      <c r="I62" s="8"/>
      <c r="J62" s="8"/>
      <c r="K62" s="31"/>
      <c r="L62" s="4"/>
      <c r="M62" s="5" t="s">
        <v>13</v>
      </c>
      <c r="N62" s="4"/>
      <c r="O62" s="4"/>
      <c r="P62" s="4"/>
      <c r="Q62" s="4"/>
      <c r="R62" s="35" t="s">
        <v>13</v>
      </c>
      <c r="S62" s="4"/>
      <c r="T62" s="4"/>
      <c r="U62" s="4"/>
      <c r="V62" s="4"/>
      <c r="W62" s="4"/>
      <c r="X62" s="4"/>
      <c r="Y62" s="5" t="s">
        <v>13</v>
      </c>
      <c r="Z62" s="5" t="s">
        <v>13</v>
      </c>
      <c r="AA62" s="33" t="s">
        <v>13</v>
      </c>
      <c r="AB62" s="5" t="s">
        <v>13</v>
      </c>
      <c r="AC62" s="34" t="s">
        <v>13</v>
      </c>
      <c r="AD62" s="28" t="s">
        <v>13</v>
      </c>
      <c r="AE62" s="4"/>
      <c r="AF62" s="4"/>
      <c r="AG62" s="4"/>
      <c r="AH62" s="4"/>
      <c r="AI62" s="2"/>
    </row>
    <row r="63" spans="2:35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" t="s">
        <v>5227</v>
      </c>
      <c r="G63" s="1" t="s">
        <v>5227</v>
      </c>
      <c r="H63" s="1" t="s">
        <v>5227</v>
      </c>
      <c r="I63" s="1" t="s">
        <v>5227</v>
      </c>
      <c r="J63" s="1" t="s">
        <v>5227</v>
      </c>
      <c r="K63" s="1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  <c r="P63" s="1" t="s">
        <v>5227</v>
      </c>
      <c r="Q63" s="1" t="s">
        <v>5227</v>
      </c>
      <c r="R63" s="1" t="s">
        <v>5227</v>
      </c>
      <c r="S63" s="1" t="s">
        <v>5227</v>
      </c>
      <c r="T63" s="1" t="s">
        <v>5227</v>
      </c>
      <c r="U63" s="1" t="s">
        <v>5227</v>
      </c>
      <c r="V63" s="1" t="s">
        <v>5227</v>
      </c>
      <c r="W63" s="1" t="s">
        <v>5227</v>
      </c>
      <c r="X63" s="1" t="s">
        <v>5227</v>
      </c>
      <c r="Y63" s="1" t="s">
        <v>5227</v>
      </c>
      <c r="Z63" s="1" t="s">
        <v>5227</v>
      </c>
      <c r="AA63" s="1" t="s">
        <v>5227</v>
      </c>
      <c r="AB63" s="1" t="s">
        <v>5227</v>
      </c>
      <c r="AC63" s="1" t="s">
        <v>5227</v>
      </c>
      <c r="AD63" s="1" t="s">
        <v>5227</v>
      </c>
      <c r="AE63" s="1" t="s">
        <v>5227</v>
      </c>
      <c r="AF63" s="1" t="s">
        <v>5227</v>
      </c>
      <c r="AG63" s="1" t="s">
        <v>5227</v>
      </c>
      <c r="AH63" s="1" t="s">
        <v>5227</v>
      </c>
      <c r="AI63" s="1" t="s">
        <v>5227</v>
      </c>
    </row>
    <row r="64" spans="2:35" ht="28.5" x14ac:dyDescent="0.2">
      <c r="B64" s="11" t="s">
        <v>4577</v>
      </c>
      <c r="C64" s="12" t="s">
        <v>2503</v>
      </c>
      <c r="D64" s="9"/>
      <c r="E64" s="2"/>
      <c r="F64" s="2"/>
      <c r="G64" s="2"/>
      <c r="H64" s="2"/>
      <c r="I64" s="2"/>
      <c r="J64" s="2"/>
      <c r="K64" s="2"/>
      <c r="L64" s="2"/>
      <c r="M64" s="2"/>
      <c r="N64" s="3">
        <v>0</v>
      </c>
      <c r="O64" s="3">
        <v>0</v>
      </c>
      <c r="P64" s="3">
        <v>0</v>
      </c>
      <c r="Q64" s="3">
        <v>0</v>
      </c>
      <c r="R64" s="2"/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2"/>
      <c r="Z64" s="2"/>
      <c r="AA64" s="2"/>
      <c r="AB64" s="2"/>
      <c r="AC64" s="2"/>
      <c r="AD64" s="2"/>
      <c r="AE64" s="3">
        <v>0</v>
      </c>
      <c r="AF64" s="3">
        <v>0</v>
      </c>
      <c r="AG64" s="3">
        <v>0</v>
      </c>
      <c r="AH64" s="3">
        <v>0</v>
      </c>
      <c r="AI64" s="2"/>
    </row>
    <row r="65" spans="2:35" x14ac:dyDescent="0.2">
      <c r="B65" s="7" t="s">
        <v>5227</v>
      </c>
      <c r="C65" s="1" t="s">
        <v>5227</v>
      </c>
      <c r="D65" s="6" t="s">
        <v>5227</v>
      </c>
      <c r="E65" s="1" t="s">
        <v>5227</v>
      </c>
      <c r="F65" s="1" t="s">
        <v>5227</v>
      </c>
      <c r="G65" s="1" t="s">
        <v>5227</v>
      </c>
      <c r="H65" s="1" t="s">
        <v>5227</v>
      </c>
      <c r="I65" s="1" t="s">
        <v>5227</v>
      </c>
      <c r="J65" s="1" t="s">
        <v>5227</v>
      </c>
      <c r="K65" s="1" t="s">
        <v>5227</v>
      </c>
      <c r="L65" s="1" t="s">
        <v>5227</v>
      </c>
      <c r="M65" s="1" t="s">
        <v>5227</v>
      </c>
      <c r="N65" s="1" t="s">
        <v>5227</v>
      </c>
      <c r="O65" s="1" t="s">
        <v>5227</v>
      </c>
      <c r="P65" s="1" t="s">
        <v>5227</v>
      </c>
      <c r="Q65" s="1" t="s">
        <v>5227</v>
      </c>
      <c r="R65" s="1" t="s">
        <v>5227</v>
      </c>
      <c r="S65" s="1" t="s">
        <v>5227</v>
      </c>
      <c r="T65" s="1" t="s">
        <v>5227</v>
      </c>
      <c r="U65" s="1" t="s">
        <v>5227</v>
      </c>
      <c r="V65" s="1" t="s">
        <v>5227</v>
      </c>
      <c r="W65" s="1" t="s">
        <v>5227</v>
      </c>
      <c r="X65" s="1" t="s">
        <v>5227</v>
      </c>
      <c r="Y65" s="1" t="s">
        <v>5227</v>
      </c>
      <c r="Z65" s="1" t="s">
        <v>5227</v>
      </c>
      <c r="AA65" s="1" t="s">
        <v>5227</v>
      </c>
      <c r="AB65" s="1" t="s">
        <v>5227</v>
      </c>
      <c r="AC65" s="1" t="s">
        <v>5227</v>
      </c>
      <c r="AD65" s="1" t="s">
        <v>5227</v>
      </c>
      <c r="AE65" s="1" t="s">
        <v>5227</v>
      </c>
      <c r="AF65" s="1" t="s">
        <v>5227</v>
      </c>
      <c r="AG65" s="1" t="s">
        <v>5227</v>
      </c>
      <c r="AH65" s="1" t="s">
        <v>5227</v>
      </c>
      <c r="AI65" s="1" t="s">
        <v>5227</v>
      </c>
    </row>
    <row r="66" spans="2:35" x14ac:dyDescent="0.2">
      <c r="B66" s="10" t="s">
        <v>1495</v>
      </c>
      <c r="C66" s="26" t="s">
        <v>7272</v>
      </c>
      <c r="D66" s="13" t="s">
        <v>13</v>
      </c>
      <c r="E66" s="5" t="s">
        <v>13</v>
      </c>
      <c r="F66" s="29" t="s">
        <v>13</v>
      </c>
      <c r="G66" s="5" t="s">
        <v>13</v>
      </c>
      <c r="H66" s="5" t="s">
        <v>13</v>
      </c>
      <c r="I66" s="8"/>
      <c r="J66" s="8"/>
      <c r="K66" s="31"/>
      <c r="L66" s="4"/>
      <c r="M66" s="5" t="s">
        <v>13</v>
      </c>
      <c r="N66" s="4"/>
      <c r="O66" s="4"/>
      <c r="P66" s="4"/>
      <c r="Q66" s="4"/>
      <c r="R66" s="35" t="s">
        <v>13</v>
      </c>
      <c r="S66" s="4"/>
      <c r="T66" s="4"/>
      <c r="U66" s="4"/>
      <c r="V66" s="4"/>
      <c r="W66" s="4"/>
      <c r="X66" s="4"/>
      <c r="Y66" s="5" t="s">
        <v>13</v>
      </c>
      <c r="Z66" s="5" t="s">
        <v>13</v>
      </c>
      <c r="AA66" s="33" t="s">
        <v>13</v>
      </c>
      <c r="AB66" s="5" t="s">
        <v>13</v>
      </c>
      <c r="AC66" s="34" t="s">
        <v>13</v>
      </c>
      <c r="AD66" s="28" t="s">
        <v>13</v>
      </c>
      <c r="AE66" s="4"/>
      <c r="AF66" s="4"/>
      <c r="AG66" s="4"/>
      <c r="AH66" s="4"/>
      <c r="AI66" s="2"/>
    </row>
    <row r="67" spans="2:35" x14ac:dyDescent="0.2">
      <c r="B67" s="7" t="s">
        <v>5227</v>
      </c>
      <c r="C67" s="1" t="s">
        <v>5227</v>
      </c>
      <c r="D67" s="6" t="s">
        <v>5227</v>
      </c>
      <c r="E67" s="1" t="s">
        <v>5227</v>
      </c>
      <c r="F67" s="1" t="s">
        <v>5227</v>
      </c>
      <c r="G67" s="1" t="s">
        <v>5227</v>
      </c>
      <c r="H67" s="1" t="s">
        <v>5227</v>
      </c>
      <c r="I67" s="1" t="s">
        <v>5227</v>
      </c>
      <c r="J67" s="1" t="s">
        <v>5227</v>
      </c>
      <c r="K67" s="1" t="s">
        <v>5227</v>
      </c>
      <c r="L67" s="1" t="s">
        <v>5227</v>
      </c>
      <c r="M67" s="1" t="s">
        <v>5227</v>
      </c>
      <c r="N67" s="1" t="s">
        <v>5227</v>
      </c>
      <c r="O67" s="1" t="s">
        <v>5227</v>
      </c>
      <c r="P67" s="1" t="s">
        <v>5227</v>
      </c>
      <c r="Q67" s="1" t="s">
        <v>5227</v>
      </c>
      <c r="R67" s="1" t="s">
        <v>5227</v>
      </c>
      <c r="S67" s="1" t="s">
        <v>5227</v>
      </c>
      <c r="T67" s="1" t="s">
        <v>5227</v>
      </c>
      <c r="U67" s="1" t="s">
        <v>5227</v>
      </c>
      <c r="V67" s="1" t="s">
        <v>5227</v>
      </c>
      <c r="W67" s="1" t="s">
        <v>5227</v>
      </c>
      <c r="X67" s="1" t="s">
        <v>5227</v>
      </c>
      <c r="Y67" s="1" t="s">
        <v>5227</v>
      </c>
      <c r="Z67" s="1" t="s">
        <v>5227</v>
      </c>
      <c r="AA67" s="1" t="s">
        <v>5227</v>
      </c>
      <c r="AB67" s="1" t="s">
        <v>5227</v>
      </c>
      <c r="AC67" s="1" t="s">
        <v>5227</v>
      </c>
      <c r="AD67" s="1" t="s">
        <v>5227</v>
      </c>
      <c r="AE67" s="1" t="s">
        <v>5227</v>
      </c>
      <c r="AF67" s="1" t="s">
        <v>5227</v>
      </c>
      <c r="AG67" s="1" t="s">
        <v>5227</v>
      </c>
      <c r="AH67" s="1" t="s">
        <v>5227</v>
      </c>
      <c r="AI67" s="1" t="s">
        <v>5227</v>
      </c>
    </row>
    <row r="68" spans="2:35" ht="28.5" x14ac:dyDescent="0.2">
      <c r="B68" s="11" t="s">
        <v>3057</v>
      </c>
      <c r="C68" s="12" t="s">
        <v>944</v>
      </c>
      <c r="D68" s="9"/>
      <c r="E68" s="2"/>
      <c r="F68" s="2"/>
      <c r="G68" s="2"/>
      <c r="H68" s="2"/>
      <c r="I68" s="2"/>
      <c r="J68" s="2"/>
      <c r="K68" s="2"/>
      <c r="L68" s="2"/>
      <c r="M68" s="2"/>
      <c r="N68" s="3">
        <v>0</v>
      </c>
      <c r="O68" s="3">
        <v>0</v>
      </c>
      <c r="P68" s="3">
        <v>0</v>
      </c>
      <c r="Q68" s="3">
        <v>0</v>
      </c>
      <c r="R68" s="2"/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2"/>
      <c r="Z68" s="2"/>
      <c r="AA68" s="2"/>
      <c r="AB68" s="2"/>
      <c r="AC68" s="2"/>
      <c r="AD68" s="2"/>
      <c r="AE68" s="3">
        <v>0</v>
      </c>
      <c r="AF68" s="3">
        <v>0</v>
      </c>
      <c r="AG68" s="3">
        <v>0</v>
      </c>
      <c r="AH68" s="3">
        <v>0</v>
      </c>
      <c r="AI68" s="2"/>
    </row>
    <row r="69" spans="2:35" x14ac:dyDescent="0.2">
      <c r="B69" s="7" t="s">
        <v>5227</v>
      </c>
      <c r="C69" s="1" t="s">
        <v>5227</v>
      </c>
      <c r="D69" s="6" t="s">
        <v>5227</v>
      </c>
      <c r="E69" s="1" t="s">
        <v>5227</v>
      </c>
      <c r="F69" s="1" t="s">
        <v>5227</v>
      </c>
      <c r="G69" s="1" t="s">
        <v>5227</v>
      </c>
      <c r="H69" s="1" t="s">
        <v>5227</v>
      </c>
      <c r="I69" s="1" t="s">
        <v>5227</v>
      </c>
      <c r="J69" s="1" t="s">
        <v>5227</v>
      </c>
      <c r="K69" s="1" t="s">
        <v>5227</v>
      </c>
      <c r="L69" s="1" t="s">
        <v>5227</v>
      </c>
      <c r="M69" s="1" t="s">
        <v>5227</v>
      </c>
      <c r="N69" s="1" t="s">
        <v>5227</v>
      </c>
      <c r="O69" s="1" t="s">
        <v>5227</v>
      </c>
      <c r="P69" s="1" t="s">
        <v>5227</v>
      </c>
      <c r="Q69" s="1" t="s">
        <v>5227</v>
      </c>
      <c r="R69" s="1" t="s">
        <v>5227</v>
      </c>
      <c r="S69" s="1" t="s">
        <v>5227</v>
      </c>
      <c r="T69" s="1" t="s">
        <v>5227</v>
      </c>
      <c r="U69" s="1" t="s">
        <v>5227</v>
      </c>
      <c r="V69" s="1" t="s">
        <v>5227</v>
      </c>
      <c r="W69" s="1" t="s">
        <v>5227</v>
      </c>
      <c r="X69" s="1" t="s">
        <v>5227</v>
      </c>
      <c r="Y69" s="1" t="s">
        <v>5227</v>
      </c>
      <c r="Z69" s="1" t="s">
        <v>5227</v>
      </c>
      <c r="AA69" s="1" t="s">
        <v>5227</v>
      </c>
      <c r="AB69" s="1" t="s">
        <v>5227</v>
      </c>
      <c r="AC69" s="1" t="s">
        <v>5227</v>
      </c>
      <c r="AD69" s="1" t="s">
        <v>5227</v>
      </c>
      <c r="AE69" s="1" t="s">
        <v>5227</v>
      </c>
      <c r="AF69" s="1" t="s">
        <v>5227</v>
      </c>
      <c r="AG69" s="1" t="s">
        <v>5227</v>
      </c>
      <c r="AH69" s="1" t="s">
        <v>5227</v>
      </c>
      <c r="AI69" s="1" t="s">
        <v>5227</v>
      </c>
    </row>
    <row r="70" spans="2:35" x14ac:dyDescent="0.2">
      <c r="B70" s="10" t="s">
        <v>8213</v>
      </c>
      <c r="C70" s="26" t="s">
        <v>7272</v>
      </c>
      <c r="D70" s="13" t="s">
        <v>13</v>
      </c>
      <c r="E70" s="5" t="s">
        <v>13</v>
      </c>
      <c r="F70" s="29" t="s">
        <v>13</v>
      </c>
      <c r="G70" s="5" t="s">
        <v>13</v>
      </c>
      <c r="H70" s="5" t="s">
        <v>13</v>
      </c>
      <c r="I70" s="8"/>
      <c r="J70" s="8"/>
      <c r="K70" s="31"/>
      <c r="L70" s="4"/>
      <c r="M70" s="5" t="s">
        <v>13</v>
      </c>
      <c r="N70" s="4"/>
      <c r="O70" s="4"/>
      <c r="P70" s="4"/>
      <c r="Q70" s="4"/>
      <c r="R70" s="35" t="s">
        <v>13</v>
      </c>
      <c r="S70" s="4"/>
      <c r="T70" s="4"/>
      <c r="U70" s="4"/>
      <c r="V70" s="4"/>
      <c r="W70" s="4"/>
      <c r="X70" s="4"/>
      <c r="Y70" s="5" t="s">
        <v>13</v>
      </c>
      <c r="Z70" s="5" t="s">
        <v>13</v>
      </c>
      <c r="AA70" s="33" t="s">
        <v>13</v>
      </c>
      <c r="AB70" s="5" t="s">
        <v>13</v>
      </c>
      <c r="AC70" s="34" t="s">
        <v>13</v>
      </c>
      <c r="AD70" s="28" t="s">
        <v>13</v>
      </c>
      <c r="AE70" s="4"/>
      <c r="AF70" s="4"/>
      <c r="AG70" s="4"/>
      <c r="AH70" s="4"/>
      <c r="AI70" s="2"/>
    </row>
    <row r="71" spans="2:35" x14ac:dyDescent="0.2">
      <c r="B71" s="7" t="s">
        <v>5227</v>
      </c>
      <c r="C71" s="1" t="s">
        <v>5227</v>
      </c>
      <c r="D71" s="6" t="s">
        <v>5227</v>
      </c>
      <c r="E71" s="1" t="s">
        <v>5227</v>
      </c>
      <c r="F71" s="1" t="s">
        <v>5227</v>
      </c>
      <c r="G71" s="1" t="s">
        <v>5227</v>
      </c>
      <c r="H71" s="1" t="s">
        <v>5227</v>
      </c>
      <c r="I71" s="1" t="s">
        <v>5227</v>
      </c>
      <c r="J71" s="1" t="s">
        <v>5227</v>
      </c>
      <c r="K71" s="1" t="s">
        <v>5227</v>
      </c>
      <c r="L71" s="1" t="s">
        <v>5227</v>
      </c>
      <c r="M71" s="1" t="s">
        <v>5227</v>
      </c>
      <c r="N71" s="1" t="s">
        <v>5227</v>
      </c>
      <c r="O71" s="1" t="s">
        <v>5227</v>
      </c>
      <c r="P71" s="1" t="s">
        <v>5227</v>
      </c>
      <c r="Q71" s="1" t="s">
        <v>5227</v>
      </c>
      <c r="R71" s="1" t="s">
        <v>5227</v>
      </c>
      <c r="S71" s="1" t="s">
        <v>5227</v>
      </c>
      <c r="T71" s="1" t="s">
        <v>5227</v>
      </c>
      <c r="U71" s="1" t="s">
        <v>5227</v>
      </c>
      <c r="V71" s="1" t="s">
        <v>5227</v>
      </c>
      <c r="W71" s="1" t="s">
        <v>5227</v>
      </c>
      <c r="X71" s="1" t="s">
        <v>5227</v>
      </c>
      <c r="Y71" s="1" t="s">
        <v>5227</v>
      </c>
      <c r="Z71" s="1" t="s">
        <v>5227</v>
      </c>
      <c r="AA71" s="1" t="s">
        <v>5227</v>
      </c>
      <c r="AB71" s="1" t="s">
        <v>5227</v>
      </c>
      <c r="AC71" s="1" t="s">
        <v>5227</v>
      </c>
      <c r="AD71" s="1" t="s">
        <v>5227</v>
      </c>
      <c r="AE71" s="1" t="s">
        <v>5227</v>
      </c>
      <c r="AF71" s="1" t="s">
        <v>5227</v>
      </c>
      <c r="AG71" s="1" t="s">
        <v>5227</v>
      </c>
      <c r="AH71" s="1" t="s">
        <v>5227</v>
      </c>
      <c r="AI71" s="1" t="s">
        <v>5227</v>
      </c>
    </row>
    <row r="72" spans="2:35" ht="28.5" x14ac:dyDescent="0.2">
      <c r="B72" s="11" t="s">
        <v>1496</v>
      </c>
      <c r="C72" s="12" t="s">
        <v>5091</v>
      </c>
      <c r="D72" s="9"/>
      <c r="E72" s="2"/>
      <c r="F72" s="2"/>
      <c r="G72" s="2"/>
      <c r="H72" s="2"/>
      <c r="I72" s="2"/>
      <c r="J72" s="2"/>
      <c r="K72" s="2"/>
      <c r="L72" s="2"/>
      <c r="M72" s="2"/>
      <c r="N72" s="3">
        <v>0</v>
      </c>
      <c r="O72" s="3">
        <v>0</v>
      </c>
      <c r="P72" s="3">
        <v>0</v>
      </c>
      <c r="Q72" s="3">
        <v>0</v>
      </c>
      <c r="R72" s="2"/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2"/>
      <c r="Z72" s="2"/>
      <c r="AA72" s="2"/>
      <c r="AB72" s="2"/>
      <c r="AC72" s="2"/>
      <c r="AD72" s="2"/>
      <c r="AE72" s="3">
        <v>0</v>
      </c>
      <c r="AF72" s="3">
        <v>0</v>
      </c>
      <c r="AG72" s="3">
        <v>0</v>
      </c>
      <c r="AH72" s="3">
        <v>0</v>
      </c>
      <c r="AI72" s="2"/>
    </row>
    <row r="73" spans="2:35" x14ac:dyDescent="0.2">
      <c r="B73" s="7" t="s">
        <v>5227</v>
      </c>
      <c r="C73" s="1" t="s">
        <v>5227</v>
      </c>
      <c r="D73" s="6" t="s">
        <v>5227</v>
      </c>
      <c r="E73" s="1" t="s">
        <v>5227</v>
      </c>
      <c r="F73" s="1" t="s">
        <v>5227</v>
      </c>
      <c r="G73" s="1" t="s">
        <v>5227</v>
      </c>
      <c r="H73" s="1" t="s">
        <v>5227</v>
      </c>
      <c r="I73" s="1" t="s">
        <v>5227</v>
      </c>
      <c r="J73" s="1" t="s">
        <v>5227</v>
      </c>
      <c r="K73" s="1" t="s">
        <v>5227</v>
      </c>
      <c r="L73" s="1" t="s">
        <v>5227</v>
      </c>
      <c r="M73" s="1" t="s">
        <v>5227</v>
      </c>
      <c r="N73" s="1" t="s">
        <v>5227</v>
      </c>
      <c r="O73" s="1" t="s">
        <v>5227</v>
      </c>
      <c r="P73" s="1" t="s">
        <v>5227</v>
      </c>
      <c r="Q73" s="1" t="s">
        <v>5227</v>
      </c>
      <c r="R73" s="1" t="s">
        <v>5227</v>
      </c>
      <c r="S73" s="1" t="s">
        <v>5227</v>
      </c>
      <c r="T73" s="1" t="s">
        <v>5227</v>
      </c>
      <c r="U73" s="1" t="s">
        <v>5227</v>
      </c>
      <c r="V73" s="1" t="s">
        <v>5227</v>
      </c>
      <c r="W73" s="1" t="s">
        <v>5227</v>
      </c>
      <c r="X73" s="1" t="s">
        <v>5227</v>
      </c>
      <c r="Y73" s="1" t="s">
        <v>5227</v>
      </c>
      <c r="Z73" s="1" t="s">
        <v>5227</v>
      </c>
      <c r="AA73" s="1" t="s">
        <v>5227</v>
      </c>
      <c r="AB73" s="1" t="s">
        <v>5227</v>
      </c>
      <c r="AC73" s="1" t="s">
        <v>5227</v>
      </c>
      <c r="AD73" s="1" t="s">
        <v>5227</v>
      </c>
      <c r="AE73" s="1" t="s">
        <v>5227</v>
      </c>
      <c r="AF73" s="1" t="s">
        <v>5227</v>
      </c>
      <c r="AG73" s="1" t="s">
        <v>5227</v>
      </c>
      <c r="AH73" s="1" t="s">
        <v>5227</v>
      </c>
      <c r="AI73" s="1" t="s">
        <v>5227</v>
      </c>
    </row>
    <row r="74" spans="2:35" x14ac:dyDescent="0.2">
      <c r="B74" s="10" t="s">
        <v>6597</v>
      </c>
      <c r="C74" s="26" t="s">
        <v>7272</v>
      </c>
      <c r="D74" s="13" t="s">
        <v>13</v>
      </c>
      <c r="E74" s="5" t="s">
        <v>13</v>
      </c>
      <c r="F74" s="29" t="s">
        <v>13</v>
      </c>
      <c r="G74" s="5" t="s">
        <v>13</v>
      </c>
      <c r="H74" s="5" t="s">
        <v>13</v>
      </c>
      <c r="I74" s="8"/>
      <c r="J74" s="8"/>
      <c r="K74" s="31"/>
      <c r="L74" s="4"/>
      <c r="M74" s="5" t="s">
        <v>13</v>
      </c>
      <c r="N74" s="4"/>
      <c r="O74" s="4"/>
      <c r="P74" s="4"/>
      <c r="Q74" s="4"/>
      <c r="R74" s="35" t="s">
        <v>13</v>
      </c>
      <c r="S74" s="4"/>
      <c r="T74" s="4"/>
      <c r="U74" s="4"/>
      <c r="V74" s="4"/>
      <c r="W74" s="4"/>
      <c r="X74" s="4"/>
      <c r="Y74" s="5" t="s">
        <v>13</v>
      </c>
      <c r="Z74" s="5" t="s">
        <v>13</v>
      </c>
      <c r="AA74" s="33" t="s">
        <v>13</v>
      </c>
      <c r="AB74" s="5" t="s">
        <v>13</v>
      </c>
      <c r="AC74" s="34" t="s">
        <v>13</v>
      </c>
      <c r="AD74" s="28" t="s">
        <v>13</v>
      </c>
      <c r="AE74" s="4"/>
      <c r="AF74" s="4"/>
      <c r="AG74" s="4"/>
      <c r="AH74" s="4"/>
      <c r="AI74" s="2"/>
    </row>
    <row r="75" spans="2:35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" t="s">
        <v>5227</v>
      </c>
      <c r="I75" s="1" t="s">
        <v>5227</v>
      </c>
      <c r="J75" s="1" t="s">
        <v>5227</v>
      </c>
      <c r="K75" s="1" t="s">
        <v>5227</v>
      </c>
      <c r="L75" s="1" t="s">
        <v>5227</v>
      </c>
      <c r="M75" s="1" t="s">
        <v>5227</v>
      </c>
      <c r="N75" s="1" t="s">
        <v>5227</v>
      </c>
      <c r="O75" s="1" t="s">
        <v>5227</v>
      </c>
      <c r="P75" s="1" t="s">
        <v>5227</v>
      </c>
      <c r="Q75" s="1" t="s">
        <v>5227</v>
      </c>
      <c r="R75" s="1" t="s">
        <v>5227</v>
      </c>
      <c r="S75" s="1" t="s">
        <v>5227</v>
      </c>
      <c r="T75" s="1" t="s">
        <v>5227</v>
      </c>
      <c r="U75" s="1" t="s">
        <v>5227</v>
      </c>
      <c r="V75" s="1" t="s">
        <v>5227</v>
      </c>
      <c r="W75" s="1" t="s">
        <v>5227</v>
      </c>
      <c r="X75" s="1" t="s">
        <v>5227</v>
      </c>
      <c r="Y75" s="1" t="s">
        <v>5227</v>
      </c>
      <c r="Z75" s="1" t="s">
        <v>5227</v>
      </c>
      <c r="AA75" s="1" t="s">
        <v>5227</v>
      </c>
      <c r="AB75" s="1" t="s">
        <v>5227</v>
      </c>
      <c r="AC75" s="1" t="s">
        <v>5227</v>
      </c>
      <c r="AD75" s="1" t="s">
        <v>5227</v>
      </c>
      <c r="AE75" s="1" t="s">
        <v>5227</v>
      </c>
      <c r="AF75" s="1" t="s">
        <v>5227</v>
      </c>
      <c r="AG75" s="1" t="s">
        <v>5227</v>
      </c>
      <c r="AH75" s="1" t="s">
        <v>5227</v>
      </c>
      <c r="AI75" s="1" t="s">
        <v>5227</v>
      </c>
    </row>
    <row r="76" spans="2:35" ht="28.5" x14ac:dyDescent="0.2">
      <c r="B76" s="11" t="s">
        <v>8214</v>
      </c>
      <c r="C76" s="12" t="s">
        <v>5639</v>
      </c>
      <c r="D76" s="9"/>
      <c r="E76" s="2"/>
      <c r="F76" s="2"/>
      <c r="G76" s="2"/>
      <c r="H76" s="2"/>
      <c r="I76" s="2"/>
      <c r="J76" s="2"/>
      <c r="K76" s="2"/>
      <c r="L76" s="2"/>
      <c r="M76" s="2"/>
      <c r="N76" s="3">
        <v>0</v>
      </c>
      <c r="O76" s="3">
        <v>0</v>
      </c>
      <c r="P76" s="3">
        <v>0</v>
      </c>
      <c r="Q76" s="3">
        <v>0</v>
      </c>
      <c r="R76" s="2"/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2"/>
      <c r="Z76" s="2"/>
      <c r="AA76" s="2"/>
      <c r="AB76" s="2"/>
      <c r="AC76" s="2"/>
      <c r="AD76" s="2"/>
      <c r="AE76" s="3">
        <v>0</v>
      </c>
      <c r="AF76" s="3">
        <v>0</v>
      </c>
      <c r="AG76" s="3">
        <v>0</v>
      </c>
      <c r="AH76" s="3">
        <v>0</v>
      </c>
      <c r="AI76" s="2"/>
    </row>
    <row r="77" spans="2:35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" t="s">
        <v>5227</v>
      </c>
      <c r="I77" s="1" t="s">
        <v>5227</v>
      </c>
      <c r="J77" s="1" t="s">
        <v>5227</v>
      </c>
      <c r="K77" s="1" t="s">
        <v>5227</v>
      </c>
      <c r="L77" s="1" t="s">
        <v>5227</v>
      </c>
      <c r="M77" s="1" t="s">
        <v>5227</v>
      </c>
      <c r="N77" s="1" t="s">
        <v>5227</v>
      </c>
      <c r="O77" s="1" t="s">
        <v>5227</v>
      </c>
      <c r="P77" s="1" t="s">
        <v>5227</v>
      </c>
      <c r="Q77" s="1" t="s">
        <v>5227</v>
      </c>
      <c r="R77" s="1" t="s">
        <v>5227</v>
      </c>
      <c r="S77" s="1" t="s">
        <v>5227</v>
      </c>
      <c r="T77" s="1" t="s">
        <v>5227</v>
      </c>
      <c r="U77" s="1" t="s">
        <v>5227</v>
      </c>
      <c r="V77" s="1" t="s">
        <v>5227</v>
      </c>
      <c r="W77" s="1" t="s">
        <v>5227</v>
      </c>
      <c r="X77" s="1" t="s">
        <v>5227</v>
      </c>
      <c r="Y77" s="1" t="s">
        <v>5227</v>
      </c>
      <c r="Z77" s="1" t="s">
        <v>5227</v>
      </c>
      <c r="AA77" s="1" t="s">
        <v>5227</v>
      </c>
      <c r="AB77" s="1" t="s">
        <v>5227</v>
      </c>
      <c r="AC77" s="1" t="s">
        <v>5227</v>
      </c>
      <c r="AD77" s="1" t="s">
        <v>5227</v>
      </c>
      <c r="AE77" s="1" t="s">
        <v>5227</v>
      </c>
      <c r="AF77" s="1" t="s">
        <v>5227</v>
      </c>
      <c r="AG77" s="1" t="s">
        <v>5227</v>
      </c>
      <c r="AH77" s="1" t="s">
        <v>5227</v>
      </c>
      <c r="AI77" s="1" t="s">
        <v>5227</v>
      </c>
    </row>
    <row r="78" spans="2:35" x14ac:dyDescent="0.2">
      <c r="B78" s="10" t="s">
        <v>4578</v>
      </c>
      <c r="C78" s="26" t="s">
        <v>7272</v>
      </c>
      <c r="D78" s="13" t="s">
        <v>13</v>
      </c>
      <c r="E78" s="5" t="s">
        <v>13</v>
      </c>
      <c r="F78" s="29" t="s">
        <v>13</v>
      </c>
      <c r="G78" s="5" t="s">
        <v>13</v>
      </c>
      <c r="H78" s="5" t="s">
        <v>13</v>
      </c>
      <c r="I78" s="8"/>
      <c r="J78" s="8"/>
      <c r="K78" s="31"/>
      <c r="L78" s="4"/>
      <c r="M78" s="5" t="s">
        <v>13</v>
      </c>
      <c r="N78" s="4"/>
      <c r="O78" s="4"/>
      <c r="P78" s="4"/>
      <c r="Q78" s="4"/>
      <c r="R78" s="35" t="s">
        <v>13</v>
      </c>
      <c r="S78" s="4"/>
      <c r="T78" s="4"/>
      <c r="U78" s="4"/>
      <c r="V78" s="4"/>
      <c r="W78" s="4"/>
      <c r="X78" s="4"/>
      <c r="Y78" s="5" t="s">
        <v>13</v>
      </c>
      <c r="Z78" s="5" t="s">
        <v>13</v>
      </c>
      <c r="AA78" s="33" t="s">
        <v>13</v>
      </c>
      <c r="AB78" s="5" t="s">
        <v>13</v>
      </c>
      <c r="AC78" s="34" t="s">
        <v>13</v>
      </c>
      <c r="AD78" s="28" t="s">
        <v>13</v>
      </c>
      <c r="AE78" s="4"/>
      <c r="AF78" s="4"/>
      <c r="AG78" s="4"/>
      <c r="AH78" s="4"/>
      <c r="AI78" s="2"/>
    </row>
    <row r="79" spans="2:35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" t="s">
        <v>5227</v>
      </c>
      <c r="L79" s="1" t="s">
        <v>5227</v>
      </c>
      <c r="M79" s="1" t="s">
        <v>5227</v>
      </c>
      <c r="N79" s="1" t="s">
        <v>5227</v>
      </c>
      <c r="O79" s="1" t="s">
        <v>5227</v>
      </c>
      <c r="P79" s="1" t="s">
        <v>5227</v>
      </c>
      <c r="Q79" s="1" t="s">
        <v>5227</v>
      </c>
      <c r="R79" s="1" t="s">
        <v>5227</v>
      </c>
      <c r="S79" s="1" t="s">
        <v>5227</v>
      </c>
      <c r="T79" s="1" t="s">
        <v>5227</v>
      </c>
      <c r="U79" s="1" t="s">
        <v>5227</v>
      </c>
      <c r="V79" s="1" t="s">
        <v>5227</v>
      </c>
      <c r="W79" s="1" t="s">
        <v>5227</v>
      </c>
      <c r="X79" s="1" t="s">
        <v>5227</v>
      </c>
      <c r="Y79" s="1" t="s">
        <v>5227</v>
      </c>
      <c r="Z79" s="1" t="s">
        <v>5227</v>
      </c>
      <c r="AA79" s="1" t="s">
        <v>5227</v>
      </c>
      <c r="AB79" s="1" t="s">
        <v>5227</v>
      </c>
      <c r="AC79" s="1" t="s">
        <v>5227</v>
      </c>
      <c r="AD79" s="1" t="s">
        <v>5227</v>
      </c>
      <c r="AE79" s="1" t="s">
        <v>5227</v>
      </c>
      <c r="AF79" s="1" t="s">
        <v>5227</v>
      </c>
      <c r="AG79" s="1" t="s">
        <v>5227</v>
      </c>
      <c r="AH79" s="1" t="s">
        <v>5227</v>
      </c>
      <c r="AI79" s="1" t="s">
        <v>5227</v>
      </c>
    </row>
    <row r="80" spans="2:35" ht="28.5" x14ac:dyDescent="0.2">
      <c r="B80" s="11" t="s">
        <v>6161</v>
      </c>
      <c r="C80" s="12" t="s">
        <v>7690</v>
      </c>
      <c r="D80" s="9"/>
      <c r="E80" s="2"/>
      <c r="F80" s="2"/>
      <c r="G80" s="2"/>
      <c r="H80" s="2"/>
      <c r="I80" s="2"/>
      <c r="J80" s="2"/>
      <c r="K80" s="2"/>
      <c r="L80" s="2"/>
      <c r="M80" s="2"/>
      <c r="N80" s="3">
        <v>0</v>
      </c>
      <c r="O80" s="3">
        <v>0</v>
      </c>
      <c r="P80" s="3">
        <v>0</v>
      </c>
      <c r="Q80" s="3">
        <v>0</v>
      </c>
      <c r="R80" s="2"/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2"/>
      <c r="Z80" s="2"/>
      <c r="AA80" s="2"/>
      <c r="AB80" s="2"/>
      <c r="AC80" s="2"/>
      <c r="AD80" s="2"/>
      <c r="AE80" s="3">
        <v>0</v>
      </c>
      <c r="AF80" s="3">
        <v>0</v>
      </c>
      <c r="AG80" s="3">
        <v>0</v>
      </c>
      <c r="AH80" s="3">
        <v>0</v>
      </c>
      <c r="AI80" s="2"/>
    </row>
    <row r="81" spans="2:35" ht="28.5" x14ac:dyDescent="0.2">
      <c r="B81" s="11" t="s">
        <v>4579</v>
      </c>
      <c r="C81" s="12" t="s">
        <v>4580</v>
      </c>
      <c r="D81" s="9"/>
      <c r="E81" s="2"/>
      <c r="F81" s="2"/>
      <c r="G81" s="2"/>
      <c r="H81" s="2"/>
      <c r="I81" s="2"/>
      <c r="J81" s="2"/>
      <c r="K81" s="2"/>
      <c r="L81" s="2"/>
      <c r="M81" s="2"/>
      <c r="N81" s="3">
        <v>0</v>
      </c>
      <c r="O81" s="3">
        <v>0</v>
      </c>
      <c r="P81" s="3">
        <v>0</v>
      </c>
      <c r="Q81" s="3">
        <v>0</v>
      </c>
      <c r="R81" s="2"/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2"/>
      <c r="Z81" s="2"/>
      <c r="AA81" s="2"/>
      <c r="AB81" s="2"/>
      <c r="AC81" s="2"/>
      <c r="AD81" s="2"/>
      <c r="AE81" s="3">
        <v>0</v>
      </c>
      <c r="AF81" s="3">
        <v>0</v>
      </c>
      <c r="AG81" s="3">
        <v>0</v>
      </c>
      <c r="AH81" s="3">
        <v>0</v>
      </c>
      <c r="AI81" s="2"/>
    </row>
    <row r="82" spans="2:35" x14ac:dyDescent="0.2">
      <c r="B82" s="7" t="s">
        <v>5227</v>
      </c>
      <c r="C82" s="1" t="s">
        <v>5227</v>
      </c>
      <c r="D82" s="6" t="s">
        <v>5227</v>
      </c>
      <c r="E82" s="1" t="s">
        <v>5227</v>
      </c>
      <c r="F82" s="1" t="s">
        <v>5227</v>
      </c>
      <c r="G82" s="1" t="s">
        <v>5227</v>
      </c>
      <c r="H82" s="1" t="s">
        <v>5227</v>
      </c>
      <c r="I82" s="1" t="s">
        <v>5227</v>
      </c>
      <c r="J82" s="1" t="s">
        <v>5227</v>
      </c>
      <c r="K82" s="1" t="s">
        <v>5227</v>
      </c>
      <c r="L82" s="1" t="s">
        <v>5227</v>
      </c>
      <c r="M82" s="1" t="s">
        <v>5227</v>
      </c>
      <c r="N82" s="1" t="s">
        <v>5227</v>
      </c>
      <c r="O82" s="1" t="s">
        <v>5227</v>
      </c>
      <c r="P82" s="1" t="s">
        <v>5227</v>
      </c>
      <c r="Q82" s="1" t="s">
        <v>5227</v>
      </c>
      <c r="R82" s="1" t="s">
        <v>5227</v>
      </c>
      <c r="S82" s="1" t="s">
        <v>5227</v>
      </c>
      <c r="T82" s="1" t="s">
        <v>5227</v>
      </c>
      <c r="U82" s="1" t="s">
        <v>5227</v>
      </c>
      <c r="V82" s="1" t="s">
        <v>5227</v>
      </c>
      <c r="W82" s="1" t="s">
        <v>5227</v>
      </c>
      <c r="X82" s="1" t="s">
        <v>5227</v>
      </c>
      <c r="Y82" s="1" t="s">
        <v>5227</v>
      </c>
      <c r="Z82" s="1" t="s">
        <v>5227</v>
      </c>
      <c r="AA82" s="1" t="s">
        <v>5227</v>
      </c>
      <c r="AB82" s="1" t="s">
        <v>5227</v>
      </c>
      <c r="AC82" s="1" t="s">
        <v>5227</v>
      </c>
      <c r="AD82" s="1" t="s">
        <v>5227</v>
      </c>
      <c r="AE82" s="1" t="s">
        <v>5227</v>
      </c>
      <c r="AF82" s="1" t="s">
        <v>5227</v>
      </c>
      <c r="AG82" s="1" t="s">
        <v>5227</v>
      </c>
      <c r="AH82" s="1" t="s">
        <v>5227</v>
      </c>
      <c r="AI82" s="1" t="s">
        <v>5227</v>
      </c>
    </row>
    <row r="83" spans="2:35" x14ac:dyDescent="0.2">
      <c r="B83" s="10" t="s">
        <v>1497</v>
      </c>
      <c r="C83" s="26" t="s">
        <v>7272</v>
      </c>
      <c r="D83" s="13" t="s">
        <v>13</v>
      </c>
      <c r="E83" s="5" t="s">
        <v>13</v>
      </c>
      <c r="F83" s="29" t="s">
        <v>13</v>
      </c>
      <c r="G83" s="5" t="s">
        <v>13</v>
      </c>
      <c r="H83" s="5" t="s">
        <v>13</v>
      </c>
      <c r="I83" s="8"/>
      <c r="J83" s="8"/>
      <c r="K83" s="31"/>
      <c r="L83" s="4"/>
      <c r="M83" s="5" t="s">
        <v>13</v>
      </c>
      <c r="N83" s="4"/>
      <c r="O83" s="4"/>
      <c r="P83" s="4"/>
      <c r="Q83" s="4"/>
      <c r="R83" s="35" t="s">
        <v>13</v>
      </c>
      <c r="S83" s="4"/>
      <c r="T83" s="4"/>
      <c r="U83" s="4"/>
      <c r="V83" s="4"/>
      <c r="W83" s="4"/>
      <c r="X83" s="4"/>
      <c r="Y83" s="5" t="s">
        <v>13</v>
      </c>
      <c r="Z83" s="5" t="s">
        <v>13</v>
      </c>
      <c r="AA83" s="33" t="s">
        <v>13</v>
      </c>
      <c r="AB83" s="5" t="s">
        <v>13</v>
      </c>
      <c r="AC83" s="34" t="s">
        <v>13</v>
      </c>
      <c r="AD83" s="28" t="s">
        <v>13</v>
      </c>
      <c r="AE83" s="4"/>
      <c r="AF83" s="4"/>
      <c r="AG83" s="4"/>
      <c r="AH83" s="4"/>
      <c r="AI83" s="2"/>
    </row>
    <row r="84" spans="2:35" x14ac:dyDescent="0.2">
      <c r="B84" s="7" t="s">
        <v>5227</v>
      </c>
      <c r="C84" s="1" t="s">
        <v>5227</v>
      </c>
      <c r="D84" s="6" t="s">
        <v>5227</v>
      </c>
      <c r="E84" s="1" t="s">
        <v>5227</v>
      </c>
      <c r="F84" s="1" t="s">
        <v>5227</v>
      </c>
      <c r="G84" s="1" t="s">
        <v>5227</v>
      </c>
      <c r="H84" s="1" t="s">
        <v>5227</v>
      </c>
      <c r="I84" s="1" t="s">
        <v>5227</v>
      </c>
      <c r="J84" s="1" t="s">
        <v>5227</v>
      </c>
      <c r="K84" s="1" t="s">
        <v>5227</v>
      </c>
      <c r="L84" s="1" t="s">
        <v>5227</v>
      </c>
      <c r="M84" s="1" t="s">
        <v>5227</v>
      </c>
      <c r="N84" s="1" t="s">
        <v>5227</v>
      </c>
      <c r="O84" s="1" t="s">
        <v>5227</v>
      </c>
      <c r="P84" s="1" t="s">
        <v>5227</v>
      </c>
      <c r="Q84" s="1" t="s">
        <v>5227</v>
      </c>
      <c r="R84" s="1" t="s">
        <v>5227</v>
      </c>
      <c r="S84" s="1" t="s">
        <v>5227</v>
      </c>
      <c r="T84" s="1" t="s">
        <v>5227</v>
      </c>
      <c r="U84" s="1" t="s">
        <v>5227</v>
      </c>
      <c r="V84" s="1" t="s">
        <v>5227</v>
      </c>
      <c r="W84" s="1" t="s">
        <v>5227</v>
      </c>
      <c r="X84" s="1" t="s">
        <v>5227</v>
      </c>
      <c r="Y84" s="1" t="s">
        <v>5227</v>
      </c>
      <c r="Z84" s="1" t="s">
        <v>5227</v>
      </c>
      <c r="AA84" s="1" t="s">
        <v>5227</v>
      </c>
      <c r="AB84" s="1" t="s">
        <v>5227</v>
      </c>
      <c r="AC84" s="1" t="s">
        <v>5227</v>
      </c>
      <c r="AD84" s="1" t="s">
        <v>5227</v>
      </c>
      <c r="AE84" s="1" t="s">
        <v>5227</v>
      </c>
      <c r="AF84" s="1" t="s">
        <v>5227</v>
      </c>
      <c r="AG84" s="1" t="s">
        <v>5227</v>
      </c>
      <c r="AH84" s="1" t="s">
        <v>5227</v>
      </c>
      <c r="AI84" s="1" t="s">
        <v>5227</v>
      </c>
    </row>
    <row r="85" spans="2:35" ht="42.75" x14ac:dyDescent="0.2">
      <c r="B85" s="11" t="s">
        <v>3058</v>
      </c>
      <c r="C85" s="12" t="s">
        <v>1995</v>
      </c>
      <c r="D85" s="9"/>
      <c r="E85" s="2"/>
      <c r="F85" s="2"/>
      <c r="G85" s="2"/>
      <c r="H85" s="2"/>
      <c r="I85" s="2"/>
      <c r="J85" s="2"/>
      <c r="K85" s="2"/>
      <c r="L85" s="2"/>
      <c r="M85" s="2"/>
      <c r="N85" s="3">
        <v>0</v>
      </c>
      <c r="O85" s="3">
        <v>0</v>
      </c>
      <c r="P85" s="3">
        <v>0</v>
      </c>
      <c r="Q85" s="3">
        <v>0</v>
      </c>
      <c r="R85" s="2"/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2"/>
      <c r="Z85" s="2"/>
      <c r="AA85" s="2"/>
      <c r="AB85" s="2"/>
      <c r="AC85" s="2"/>
      <c r="AD85" s="2"/>
      <c r="AE85" s="3">
        <v>0</v>
      </c>
      <c r="AF85" s="3">
        <v>0</v>
      </c>
      <c r="AG85" s="3">
        <v>0</v>
      </c>
      <c r="AH85" s="3">
        <v>0</v>
      </c>
      <c r="AI85" s="2"/>
    </row>
    <row r="86" spans="2:35" x14ac:dyDescent="0.2">
      <c r="B86" s="7" t="s">
        <v>5227</v>
      </c>
      <c r="C86" s="1" t="s">
        <v>5227</v>
      </c>
      <c r="D86" s="6" t="s">
        <v>5227</v>
      </c>
      <c r="E86" s="1" t="s">
        <v>5227</v>
      </c>
      <c r="F86" s="1" t="s">
        <v>5227</v>
      </c>
      <c r="G86" s="1" t="s">
        <v>5227</v>
      </c>
      <c r="H86" s="1" t="s">
        <v>5227</v>
      </c>
      <c r="I86" s="1" t="s">
        <v>5227</v>
      </c>
      <c r="J86" s="1" t="s">
        <v>5227</v>
      </c>
      <c r="K86" s="1" t="s">
        <v>5227</v>
      </c>
      <c r="L86" s="1" t="s">
        <v>5227</v>
      </c>
      <c r="M86" s="1" t="s">
        <v>5227</v>
      </c>
      <c r="N86" s="1" t="s">
        <v>5227</v>
      </c>
      <c r="O86" s="1" t="s">
        <v>5227</v>
      </c>
      <c r="P86" s="1" t="s">
        <v>5227</v>
      </c>
      <c r="Q86" s="1" t="s">
        <v>5227</v>
      </c>
      <c r="R86" s="1" t="s">
        <v>5227</v>
      </c>
      <c r="S86" s="1" t="s">
        <v>5227</v>
      </c>
      <c r="T86" s="1" t="s">
        <v>5227</v>
      </c>
      <c r="U86" s="1" t="s">
        <v>5227</v>
      </c>
      <c r="V86" s="1" t="s">
        <v>5227</v>
      </c>
      <c r="W86" s="1" t="s">
        <v>5227</v>
      </c>
      <c r="X86" s="1" t="s">
        <v>5227</v>
      </c>
      <c r="Y86" s="1" t="s">
        <v>5227</v>
      </c>
      <c r="Z86" s="1" t="s">
        <v>5227</v>
      </c>
      <c r="AA86" s="1" t="s">
        <v>5227</v>
      </c>
      <c r="AB86" s="1" t="s">
        <v>5227</v>
      </c>
      <c r="AC86" s="1" t="s">
        <v>5227</v>
      </c>
      <c r="AD86" s="1" t="s">
        <v>5227</v>
      </c>
      <c r="AE86" s="1" t="s">
        <v>5227</v>
      </c>
      <c r="AF86" s="1" t="s">
        <v>5227</v>
      </c>
      <c r="AG86" s="1" t="s">
        <v>5227</v>
      </c>
      <c r="AH86" s="1" t="s">
        <v>5227</v>
      </c>
      <c r="AI86" s="1" t="s">
        <v>5227</v>
      </c>
    </row>
    <row r="87" spans="2:35" x14ac:dyDescent="0.2">
      <c r="B87" s="10" t="s">
        <v>8215</v>
      </c>
      <c r="C87" s="26" t="s">
        <v>7272</v>
      </c>
      <c r="D87" s="13" t="s">
        <v>13</v>
      </c>
      <c r="E87" s="5" t="s">
        <v>13</v>
      </c>
      <c r="F87" s="29" t="s">
        <v>13</v>
      </c>
      <c r="G87" s="5" t="s">
        <v>13</v>
      </c>
      <c r="H87" s="5" t="s">
        <v>13</v>
      </c>
      <c r="I87" s="8"/>
      <c r="J87" s="8"/>
      <c r="K87" s="31"/>
      <c r="L87" s="4"/>
      <c r="M87" s="5" t="s">
        <v>13</v>
      </c>
      <c r="N87" s="4"/>
      <c r="O87" s="4"/>
      <c r="P87" s="4"/>
      <c r="Q87" s="4"/>
      <c r="R87" s="35" t="s">
        <v>13</v>
      </c>
      <c r="S87" s="4"/>
      <c r="T87" s="4"/>
      <c r="U87" s="4"/>
      <c r="V87" s="4"/>
      <c r="W87" s="4"/>
      <c r="X87" s="4"/>
      <c r="Y87" s="5" t="s">
        <v>13</v>
      </c>
      <c r="Z87" s="5" t="s">
        <v>13</v>
      </c>
      <c r="AA87" s="33" t="s">
        <v>13</v>
      </c>
      <c r="AB87" s="5" t="s">
        <v>13</v>
      </c>
      <c r="AC87" s="34" t="s">
        <v>13</v>
      </c>
      <c r="AD87" s="28" t="s">
        <v>13</v>
      </c>
      <c r="AE87" s="4"/>
      <c r="AF87" s="4"/>
      <c r="AG87" s="4"/>
      <c r="AH87" s="4"/>
      <c r="AI87" s="2"/>
    </row>
    <row r="88" spans="2:35" x14ac:dyDescent="0.2">
      <c r="B88" s="7" t="s">
        <v>5227</v>
      </c>
      <c r="C88" s="1" t="s">
        <v>5227</v>
      </c>
      <c r="D88" s="6" t="s">
        <v>5227</v>
      </c>
      <c r="E88" s="1" t="s">
        <v>5227</v>
      </c>
      <c r="F88" s="1" t="s">
        <v>5227</v>
      </c>
      <c r="G88" s="1" t="s">
        <v>5227</v>
      </c>
      <c r="H88" s="1" t="s">
        <v>5227</v>
      </c>
      <c r="I88" s="1" t="s">
        <v>5227</v>
      </c>
      <c r="J88" s="1" t="s">
        <v>5227</v>
      </c>
      <c r="K88" s="1" t="s">
        <v>5227</v>
      </c>
      <c r="L88" s="1" t="s">
        <v>5227</v>
      </c>
      <c r="M88" s="1" t="s">
        <v>5227</v>
      </c>
      <c r="N88" s="1" t="s">
        <v>5227</v>
      </c>
      <c r="O88" s="1" t="s">
        <v>5227</v>
      </c>
      <c r="P88" s="1" t="s">
        <v>5227</v>
      </c>
      <c r="Q88" s="1" t="s">
        <v>5227</v>
      </c>
      <c r="R88" s="1" t="s">
        <v>5227</v>
      </c>
      <c r="S88" s="1" t="s">
        <v>5227</v>
      </c>
      <c r="T88" s="1" t="s">
        <v>5227</v>
      </c>
      <c r="U88" s="1" t="s">
        <v>5227</v>
      </c>
      <c r="V88" s="1" t="s">
        <v>5227</v>
      </c>
      <c r="W88" s="1" t="s">
        <v>5227</v>
      </c>
      <c r="X88" s="1" t="s">
        <v>5227</v>
      </c>
      <c r="Y88" s="1" t="s">
        <v>5227</v>
      </c>
      <c r="Z88" s="1" t="s">
        <v>5227</v>
      </c>
      <c r="AA88" s="1" t="s">
        <v>5227</v>
      </c>
      <c r="AB88" s="1" t="s">
        <v>5227</v>
      </c>
      <c r="AC88" s="1" t="s">
        <v>5227</v>
      </c>
      <c r="AD88" s="1" t="s">
        <v>5227</v>
      </c>
      <c r="AE88" s="1" t="s">
        <v>5227</v>
      </c>
      <c r="AF88" s="1" t="s">
        <v>5227</v>
      </c>
      <c r="AG88" s="1" t="s">
        <v>5227</v>
      </c>
      <c r="AH88" s="1" t="s">
        <v>5227</v>
      </c>
      <c r="AI88" s="1" t="s">
        <v>5227</v>
      </c>
    </row>
    <row r="89" spans="2:35" ht="28.5" x14ac:dyDescent="0.2">
      <c r="B89" s="11" t="s">
        <v>1498</v>
      </c>
      <c r="C89" s="12" t="s">
        <v>5640</v>
      </c>
      <c r="D89" s="9"/>
      <c r="E89" s="2"/>
      <c r="F89" s="2"/>
      <c r="G89" s="2"/>
      <c r="H89" s="2"/>
      <c r="I89" s="2"/>
      <c r="J89" s="2"/>
      <c r="K89" s="2"/>
      <c r="L89" s="2"/>
      <c r="M89" s="2"/>
      <c r="N89" s="3">
        <v>0</v>
      </c>
      <c r="O89" s="3">
        <v>0</v>
      </c>
      <c r="P89" s="3">
        <v>0</v>
      </c>
      <c r="Q89" s="3">
        <v>0</v>
      </c>
      <c r="R89" s="2"/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2"/>
      <c r="Z89" s="2"/>
      <c r="AA89" s="2"/>
      <c r="AB89" s="2"/>
      <c r="AC89" s="2"/>
      <c r="AD89" s="2"/>
      <c r="AE89" s="3">
        <v>0</v>
      </c>
      <c r="AF89" s="3">
        <v>0</v>
      </c>
      <c r="AG89" s="3">
        <v>0</v>
      </c>
      <c r="AH89" s="3">
        <v>0</v>
      </c>
      <c r="AI89" s="2"/>
    </row>
    <row r="90" spans="2:35" x14ac:dyDescent="0.2">
      <c r="B90" s="7" t="s">
        <v>5227</v>
      </c>
      <c r="C90" s="1" t="s">
        <v>5227</v>
      </c>
      <c r="D90" s="6" t="s">
        <v>5227</v>
      </c>
      <c r="E90" s="1" t="s">
        <v>5227</v>
      </c>
      <c r="F90" s="1" t="s">
        <v>5227</v>
      </c>
      <c r="G90" s="1" t="s">
        <v>5227</v>
      </c>
      <c r="H90" s="1" t="s">
        <v>5227</v>
      </c>
      <c r="I90" s="1" t="s">
        <v>5227</v>
      </c>
      <c r="J90" s="1" t="s">
        <v>5227</v>
      </c>
      <c r="K90" s="1" t="s">
        <v>5227</v>
      </c>
      <c r="L90" s="1" t="s">
        <v>5227</v>
      </c>
      <c r="M90" s="1" t="s">
        <v>5227</v>
      </c>
      <c r="N90" s="1" t="s">
        <v>5227</v>
      </c>
      <c r="O90" s="1" t="s">
        <v>5227</v>
      </c>
      <c r="P90" s="1" t="s">
        <v>5227</v>
      </c>
      <c r="Q90" s="1" t="s">
        <v>5227</v>
      </c>
      <c r="R90" s="1" t="s">
        <v>5227</v>
      </c>
      <c r="S90" s="1" t="s">
        <v>5227</v>
      </c>
      <c r="T90" s="1" t="s">
        <v>5227</v>
      </c>
      <c r="U90" s="1" t="s">
        <v>5227</v>
      </c>
      <c r="V90" s="1" t="s">
        <v>5227</v>
      </c>
      <c r="W90" s="1" t="s">
        <v>5227</v>
      </c>
      <c r="X90" s="1" t="s">
        <v>5227</v>
      </c>
      <c r="Y90" s="1" t="s">
        <v>5227</v>
      </c>
      <c r="Z90" s="1" t="s">
        <v>5227</v>
      </c>
      <c r="AA90" s="1" t="s">
        <v>5227</v>
      </c>
      <c r="AB90" s="1" t="s">
        <v>5227</v>
      </c>
      <c r="AC90" s="1" t="s">
        <v>5227</v>
      </c>
      <c r="AD90" s="1" t="s">
        <v>5227</v>
      </c>
      <c r="AE90" s="1" t="s">
        <v>5227</v>
      </c>
      <c r="AF90" s="1" t="s">
        <v>5227</v>
      </c>
      <c r="AG90" s="1" t="s">
        <v>5227</v>
      </c>
      <c r="AH90" s="1" t="s">
        <v>5227</v>
      </c>
      <c r="AI90" s="1" t="s">
        <v>5227</v>
      </c>
    </row>
    <row r="91" spans="2:35" x14ac:dyDescent="0.2">
      <c r="B91" s="10" t="s">
        <v>6598</v>
      </c>
      <c r="C91" s="26" t="s">
        <v>7272</v>
      </c>
      <c r="D91" s="13" t="s">
        <v>13</v>
      </c>
      <c r="E91" s="5" t="s">
        <v>13</v>
      </c>
      <c r="F91" s="29" t="s">
        <v>13</v>
      </c>
      <c r="G91" s="5" t="s">
        <v>13</v>
      </c>
      <c r="H91" s="5" t="s">
        <v>13</v>
      </c>
      <c r="I91" s="8"/>
      <c r="J91" s="8"/>
      <c r="K91" s="31"/>
      <c r="L91" s="4"/>
      <c r="M91" s="5" t="s">
        <v>13</v>
      </c>
      <c r="N91" s="4"/>
      <c r="O91" s="4"/>
      <c r="P91" s="4"/>
      <c r="Q91" s="4"/>
      <c r="R91" s="35" t="s">
        <v>13</v>
      </c>
      <c r="S91" s="4"/>
      <c r="T91" s="4"/>
      <c r="U91" s="4"/>
      <c r="V91" s="4"/>
      <c r="W91" s="4"/>
      <c r="X91" s="4"/>
      <c r="Y91" s="5" t="s">
        <v>13</v>
      </c>
      <c r="Z91" s="5" t="s">
        <v>13</v>
      </c>
      <c r="AA91" s="33" t="s">
        <v>13</v>
      </c>
      <c r="AB91" s="5" t="s">
        <v>13</v>
      </c>
      <c r="AC91" s="34" t="s">
        <v>13</v>
      </c>
      <c r="AD91" s="28" t="s">
        <v>13</v>
      </c>
      <c r="AE91" s="4"/>
      <c r="AF91" s="4"/>
      <c r="AG91" s="4"/>
      <c r="AH91" s="4"/>
      <c r="AI91" s="2"/>
    </row>
    <row r="92" spans="2:35" x14ac:dyDescent="0.2">
      <c r="B92" s="7" t="s">
        <v>5227</v>
      </c>
      <c r="C92" s="1" t="s">
        <v>5227</v>
      </c>
      <c r="D92" s="6" t="s">
        <v>5227</v>
      </c>
      <c r="E92" s="1" t="s">
        <v>5227</v>
      </c>
      <c r="F92" s="1" t="s">
        <v>5227</v>
      </c>
      <c r="G92" s="1" t="s">
        <v>5227</v>
      </c>
      <c r="H92" s="1" t="s">
        <v>5227</v>
      </c>
      <c r="I92" s="1" t="s">
        <v>5227</v>
      </c>
      <c r="J92" s="1" t="s">
        <v>5227</v>
      </c>
      <c r="K92" s="1" t="s">
        <v>5227</v>
      </c>
      <c r="L92" s="1" t="s">
        <v>5227</v>
      </c>
      <c r="M92" s="1" t="s">
        <v>5227</v>
      </c>
      <c r="N92" s="1" t="s">
        <v>5227</v>
      </c>
      <c r="O92" s="1" t="s">
        <v>5227</v>
      </c>
      <c r="P92" s="1" t="s">
        <v>5227</v>
      </c>
      <c r="Q92" s="1" t="s">
        <v>5227</v>
      </c>
      <c r="R92" s="1" t="s">
        <v>5227</v>
      </c>
      <c r="S92" s="1" t="s">
        <v>5227</v>
      </c>
      <c r="T92" s="1" t="s">
        <v>5227</v>
      </c>
      <c r="U92" s="1" t="s">
        <v>5227</v>
      </c>
      <c r="V92" s="1" t="s">
        <v>5227</v>
      </c>
      <c r="W92" s="1" t="s">
        <v>5227</v>
      </c>
      <c r="X92" s="1" t="s">
        <v>5227</v>
      </c>
      <c r="Y92" s="1" t="s">
        <v>5227</v>
      </c>
      <c r="Z92" s="1" t="s">
        <v>5227</v>
      </c>
      <c r="AA92" s="1" t="s">
        <v>5227</v>
      </c>
      <c r="AB92" s="1" t="s">
        <v>5227</v>
      </c>
      <c r="AC92" s="1" t="s">
        <v>5227</v>
      </c>
      <c r="AD92" s="1" t="s">
        <v>5227</v>
      </c>
      <c r="AE92" s="1" t="s">
        <v>5227</v>
      </c>
      <c r="AF92" s="1" t="s">
        <v>5227</v>
      </c>
      <c r="AG92" s="1" t="s">
        <v>5227</v>
      </c>
      <c r="AH92" s="1" t="s">
        <v>5227</v>
      </c>
      <c r="AI92" s="1" t="s">
        <v>5227</v>
      </c>
    </row>
    <row r="93" spans="2:35" ht="28.5" x14ac:dyDescent="0.2">
      <c r="B93" s="11" t="s">
        <v>8216</v>
      </c>
      <c r="C93" s="12" t="s">
        <v>5092</v>
      </c>
      <c r="D93" s="9"/>
      <c r="E93" s="2"/>
      <c r="F93" s="2"/>
      <c r="G93" s="2"/>
      <c r="H93" s="2"/>
      <c r="I93" s="2"/>
      <c r="J93" s="2"/>
      <c r="K93" s="2"/>
      <c r="L93" s="2"/>
      <c r="M93" s="2"/>
      <c r="N93" s="3">
        <v>0</v>
      </c>
      <c r="O93" s="3">
        <v>0</v>
      </c>
      <c r="P93" s="3">
        <v>0</v>
      </c>
      <c r="Q93" s="3">
        <v>0</v>
      </c>
      <c r="R93" s="2"/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2"/>
      <c r="Z93" s="2"/>
      <c r="AA93" s="2"/>
      <c r="AB93" s="2"/>
      <c r="AC93" s="2"/>
      <c r="AD93" s="2"/>
      <c r="AE93" s="3">
        <v>0</v>
      </c>
      <c r="AF93" s="3">
        <v>0</v>
      </c>
      <c r="AG93" s="3">
        <v>0</v>
      </c>
      <c r="AH93" s="3">
        <v>0</v>
      </c>
      <c r="AI93" s="2"/>
    </row>
    <row r="94" spans="2:35" x14ac:dyDescent="0.2">
      <c r="B94" s="7" t="s">
        <v>5227</v>
      </c>
      <c r="C94" s="1" t="s">
        <v>5227</v>
      </c>
      <c r="D94" s="6" t="s">
        <v>5227</v>
      </c>
      <c r="E94" s="1" t="s">
        <v>5227</v>
      </c>
      <c r="F94" s="1" t="s">
        <v>5227</v>
      </c>
      <c r="G94" s="1" t="s">
        <v>5227</v>
      </c>
      <c r="H94" s="1" t="s">
        <v>5227</v>
      </c>
      <c r="I94" s="1" t="s">
        <v>5227</v>
      </c>
      <c r="J94" s="1" t="s">
        <v>5227</v>
      </c>
      <c r="K94" s="1" t="s">
        <v>5227</v>
      </c>
      <c r="L94" s="1" t="s">
        <v>5227</v>
      </c>
      <c r="M94" s="1" t="s">
        <v>5227</v>
      </c>
      <c r="N94" s="1" t="s">
        <v>5227</v>
      </c>
      <c r="O94" s="1" t="s">
        <v>5227</v>
      </c>
      <c r="P94" s="1" t="s">
        <v>5227</v>
      </c>
      <c r="Q94" s="1" t="s">
        <v>5227</v>
      </c>
      <c r="R94" s="1" t="s">
        <v>5227</v>
      </c>
      <c r="S94" s="1" t="s">
        <v>5227</v>
      </c>
      <c r="T94" s="1" t="s">
        <v>5227</v>
      </c>
      <c r="U94" s="1" t="s">
        <v>5227</v>
      </c>
      <c r="V94" s="1" t="s">
        <v>5227</v>
      </c>
      <c r="W94" s="1" t="s">
        <v>5227</v>
      </c>
      <c r="X94" s="1" t="s">
        <v>5227</v>
      </c>
      <c r="Y94" s="1" t="s">
        <v>5227</v>
      </c>
      <c r="Z94" s="1" t="s">
        <v>5227</v>
      </c>
      <c r="AA94" s="1" t="s">
        <v>5227</v>
      </c>
      <c r="AB94" s="1" t="s">
        <v>5227</v>
      </c>
      <c r="AC94" s="1" t="s">
        <v>5227</v>
      </c>
      <c r="AD94" s="1" t="s">
        <v>5227</v>
      </c>
      <c r="AE94" s="1" t="s">
        <v>5227</v>
      </c>
      <c r="AF94" s="1" t="s">
        <v>5227</v>
      </c>
      <c r="AG94" s="1" t="s">
        <v>5227</v>
      </c>
      <c r="AH94" s="1" t="s">
        <v>5227</v>
      </c>
      <c r="AI94" s="1" t="s">
        <v>5227</v>
      </c>
    </row>
    <row r="95" spans="2:35" x14ac:dyDescent="0.2">
      <c r="B95" s="10" t="s">
        <v>5093</v>
      </c>
      <c r="C95" s="26" t="s">
        <v>7272</v>
      </c>
      <c r="D95" s="13" t="s">
        <v>13</v>
      </c>
      <c r="E95" s="5" t="s">
        <v>13</v>
      </c>
      <c r="F95" s="29" t="s">
        <v>13</v>
      </c>
      <c r="G95" s="5" t="s">
        <v>13</v>
      </c>
      <c r="H95" s="5" t="s">
        <v>13</v>
      </c>
      <c r="I95" s="8"/>
      <c r="J95" s="8"/>
      <c r="K95" s="31"/>
      <c r="L95" s="4"/>
      <c r="M95" s="5" t="s">
        <v>13</v>
      </c>
      <c r="N95" s="4"/>
      <c r="O95" s="4"/>
      <c r="P95" s="4"/>
      <c r="Q95" s="4"/>
      <c r="R95" s="35" t="s">
        <v>13</v>
      </c>
      <c r="S95" s="4"/>
      <c r="T95" s="4"/>
      <c r="U95" s="4"/>
      <c r="V95" s="4"/>
      <c r="W95" s="4"/>
      <c r="X95" s="4"/>
      <c r="Y95" s="5" t="s">
        <v>13</v>
      </c>
      <c r="Z95" s="5" t="s">
        <v>13</v>
      </c>
      <c r="AA95" s="33" t="s">
        <v>13</v>
      </c>
      <c r="AB95" s="5" t="s">
        <v>13</v>
      </c>
      <c r="AC95" s="34" t="s">
        <v>13</v>
      </c>
      <c r="AD95" s="28" t="s">
        <v>13</v>
      </c>
      <c r="AE95" s="4"/>
      <c r="AF95" s="4"/>
      <c r="AG95" s="4"/>
      <c r="AH95" s="4"/>
      <c r="AI95" s="2"/>
    </row>
    <row r="96" spans="2:35" x14ac:dyDescent="0.2">
      <c r="B96" s="7" t="s">
        <v>5227</v>
      </c>
      <c r="C96" s="1" t="s">
        <v>5227</v>
      </c>
      <c r="D96" s="6" t="s">
        <v>5227</v>
      </c>
      <c r="E96" s="1" t="s">
        <v>5227</v>
      </c>
      <c r="F96" s="1" t="s">
        <v>5227</v>
      </c>
      <c r="G96" s="1" t="s">
        <v>5227</v>
      </c>
      <c r="H96" s="1" t="s">
        <v>5227</v>
      </c>
      <c r="I96" s="1" t="s">
        <v>5227</v>
      </c>
      <c r="J96" s="1" t="s">
        <v>5227</v>
      </c>
      <c r="K96" s="1" t="s">
        <v>5227</v>
      </c>
      <c r="L96" s="1" t="s">
        <v>5227</v>
      </c>
      <c r="M96" s="1" t="s">
        <v>5227</v>
      </c>
      <c r="N96" s="1" t="s">
        <v>5227</v>
      </c>
      <c r="O96" s="1" t="s">
        <v>5227</v>
      </c>
      <c r="P96" s="1" t="s">
        <v>5227</v>
      </c>
      <c r="Q96" s="1" t="s">
        <v>5227</v>
      </c>
      <c r="R96" s="1" t="s">
        <v>5227</v>
      </c>
      <c r="S96" s="1" t="s">
        <v>5227</v>
      </c>
      <c r="T96" s="1" t="s">
        <v>5227</v>
      </c>
      <c r="U96" s="1" t="s">
        <v>5227</v>
      </c>
      <c r="V96" s="1" t="s">
        <v>5227</v>
      </c>
      <c r="W96" s="1" t="s">
        <v>5227</v>
      </c>
      <c r="X96" s="1" t="s">
        <v>5227</v>
      </c>
      <c r="Y96" s="1" t="s">
        <v>5227</v>
      </c>
      <c r="Z96" s="1" t="s">
        <v>5227</v>
      </c>
      <c r="AA96" s="1" t="s">
        <v>5227</v>
      </c>
      <c r="AB96" s="1" t="s">
        <v>5227</v>
      </c>
      <c r="AC96" s="1" t="s">
        <v>5227</v>
      </c>
      <c r="AD96" s="1" t="s">
        <v>5227</v>
      </c>
      <c r="AE96" s="1" t="s">
        <v>5227</v>
      </c>
      <c r="AF96" s="1" t="s">
        <v>5227</v>
      </c>
      <c r="AG96" s="1" t="s">
        <v>5227</v>
      </c>
      <c r="AH96" s="1" t="s">
        <v>5227</v>
      </c>
      <c r="AI96" s="1" t="s">
        <v>5227</v>
      </c>
    </row>
    <row r="97" spans="2:35" ht="28.5" x14ac:dyDescent="0.2">
      <c r="B97" s="11" t="s">
        <v>6599</v>
      </c>
      <c r="C97" s="12" t="s">
        <v>4092</v>
      </c>
      <c r="D97" s="9"/>
      <c r="E97" s="2"/>
      <c r="F97" s="2"/>
      <c r="G97" s="2"/>
      <c r="H97" s="2"/>
      <c r="I97" s="2"/>
      <c r="J97" s="2"/>
      <c r="K97" s="2"/>
      <c r="L97" s="2"/>
      <c r="M97" s="2"/>
      <c r="N97" s="3">
        <v>0</v>
      </c>
      <c r="O97" s="3">
        <v>0</v>
      </c>
      <c r="P97" s="3">
        <v>0</v>
      </c>
      <c r="Q97" s="3">
        <v>0</v>
      </c>
      <c r="R97" s="2"/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2"/>
      <c r="Z97" s="2"/>
      <c r="AA97" s="2"/>
      <c r="AB97" s="2"/>
      <c r="AC97" s="2"/>
      <c r="AD97" s="2"/>
      <c r="AE97" s="3">
        <v>0</v>
      </c>
      <c r="AF97" s="3">
        <v>0</v>
      </c>
      <c r="AG97" s="3">
        <v>0</v>
      </c>
      <c r="AH97" s="3">
        <v>0</v>
      </c>
      <c r="AI97" s="2"/>
    </row>
    <row r="98" spans="2:35" x14ac:dyDescent="0.2">
      <c r="B98" s="7" t="s">
        <v>5227</v>
      </c>
      <c r="C98" s="1" t="s">
        <v>5227</v>
      </c>
      <c r="D98" s="6" t="s">
        <v>5227</v>
      </c>
      <c r="E98" s="1" t="s">
        <v>5227</v>
      </c>
      <c r="F98" s="1" t="s">
        <v>5227</v>
      </c>
      <c r="G98" s="1" t="s">
        <v>5227</v>
      </c>
      <c r="H98" s="1" t="s">
        <v>5227</v>
      </c>
      <c r="I98" s="1" t="s">
        <v>5227</v>
      </c>
      <c r="J98" s="1" t="s">
        <v>5227</v>
      </c>
      <c r="K98" s="1" t="s">
        <v>5227</v>
      </c>
      <c r="L98" s="1" t="s">
        <v>5227</v>
      </c>
      <c r="M98" s="1" t="s">
        <v>5227</v>
      </c>
      <c r="N98" s="1" t="s">
        <v>5227</v>
      </c>
      <c r="O98" s="1" t="s">
        <v>5227</v>
      </c>
      <c r="P98" s="1" t="s">
        <v>5227</v>
      </c>
      <c r="Q98" s="1" t="s">
        <v>5227</v>
      </c>
      <c r="R98" s="1" t="s">
        <v>5227</v>
      </c>
      <c r="S98" s="1" t="s">
        <v>5227</v>
      </c>
      <c r="T98" s="1" t="s">
        <v>5227</v>
      </c>
      <c r="U98" s="1" t="s">
        <v>5227</v>
      </c>
      <c r="V98" s="1" t="s">
        <v>5227</v>
      </c>
      <c r="W98" s="1" t="s">
        <v>5227</v>
      </c>
      <c r="X98" s="1" t="s">
        <v>5227</v>
      </c>
      <c r="Y98" s="1" t="s">
        <v>5227</v>
      </c>
      <c r="Z98" s="1" t="s">
        <v>5227</v>
      </c>
      <c r="AA98" s="1" t="s">
        <v>5227</v>
      </c>
      <c r="AB98" s="1" t="s">
        <v>5227</v>
      </c>
      <c r="AC98" s="1" t="s">
        <v>5227</v>
      </c>
      <c r="AD98" s="1" t="s">
        <v>5227</v>
      </c>
      <c r="AE98" s="1" t="s">
        <v>5227</v>
      </c>
      <c r="AF98" s="1" t="s">
        <v>5227</v>
      </c>
      <c r="AG98" s="1" t="s">
        <v>5227</v>
      </c>
      <c r="AH98" s="1" t="s">
        <v>5227</v>
      </c>
      <c r="AI98" s="1" t="s">
        <v>5227</v>
      </c>
    </row>
    <row r="99" spans="2:35" x14ac:dyDescent="0.2">
      <c r="B99" s="10" t="s">
        <v>3617</v>
      </c>
      <c r="C99" s="26" t="s">
        <v>7272</v>
      </c>
      <c r="D99" s="13" t="s">
        <v>13</v>
      </c>
      <c r="E99" s="5" t="s">
        <v>13</v>
      </c>
      <c r="F99" s="29" t="s">
        <v>13</v>
      </c>
      <c r="G99" s="5" t="s">
        <v>13</v>
      </c>
      <c r="H99" s="5" t="s">
        <v>13</v>
      </c>
      <c r="I99" s="8"/>
      <c r="J99" s="8"/>
      <c r="K99" s="31"/>
      <c r="L99" s="4"/>
      <c r="M99" s="5" t="s">
        <v>13</v>
      </c>
      <c r="N99" s="4"/>
      <c r="O99" s="4"/>
      <c r="P99" s="4"/>
      <c r="Q99" s="4"/>
      <c r="R99" s="35" t="s">
        <v>13</v>
      </c>
      <c r="S99" s="4"/>
      <c r="T99" s="4"/>
      <c r="U99" s="4"/>
      <c r="V99" s="4"/>
      <c r="W99" s="4"/>
      <c r="X99" s="4"/>
      <c r="Y99" s="5" t="s">
        <v>13</v>
      </c>
      <c r="Z99" s="5" t="s">
        <v>13</v>
      </c>
      <c r="AA99" s="33" t="s">
        <v>13</v>
      </c>
      <c r="AB99" s="5" t="s">
        <v>13</v>
      </c>
      <c r="AC99" s="34" t="s">
        <v>13</v>
      </c>
      <c r="AD99" s="28" t="s">
        <v>13</v>
      </c>
      <c r="AE99" s="4"/>
      <c r="AF99" s="4"/>
      <c r="AG99" s="4"/>
      <c r="AH99" s="4"/>
      <c r="AI99" s="2"/>
    </row>
    <row r="100" spans="2:35" x14ac:dyDescent="0.2">
      <c r="B100" s="7" t="s">
        <v>5227</v>
      </c>
      <c r="C100" s="1" t="s">
        <v>5227</v>
      </c>
      <c r="D100" s="6" t="s">
        <v>5227</v>
      </c>
      <c r="E100" s="1" t="s">
        <v>5227</v>
      </c>
      <c r="F100" s="1" t="s">
        <v>5227</v>
      </c>
      <c r="G100" s="1" t="s">
        <v>5227</v>
      </c>
      <c r="H100" s="1" t="s">
        <v>5227</v>
      </c>
      <c r="I100" s="1" t="s">
        <v>5227</v>
      </c>
      <c r="J100" s="1" t="s">
        <v>5227</v>
      </c>
      <c r="K100" s="1" t="s">
        <v>5227</v>
      </c>
      <c r="L100" s="1" t="s">
        <v>5227</v>
      </c>
      <c r="M100" s="1" t="s">
        <v>5227</v>
      </c>
      <c r="N100" s="1" t="s">
        <v>5227</v>
      </c>
      <c r="O100" s="1" t="s">
        <v>5227</v>
      </c>
      <c r="P100" s="1" t="s">
        <v>5227</v>
      </c>
      <c r="Q100" s="1" t="s">
        <v>5227</v>
      </c>
      <c r="R100" s="1" t="s">
        <v>5227</v>
      </c>
      <c r="S100" s="1" t="s">
        <v>5227</v>
      </c>
      <c r="T100" s="1" t="s">
        <v>5227</v>
      </c>
      <c r="U100" s="1" t="s">
        <v>5227</v>
      </c>
      <c r="V100" s="1" t="s">
        <v>5227</v>
      </c>
      <c r="W100" s="1" t="s">
        <v>5227</v>
      </c>
      <c r="X100" s="1" t="s">
        <v>5227</v>
      </c>
      <c r="Y100" s="1" t="s">
        <v>5227</v>
      </c>
      <c r="Z100" s="1" t="s">
        <v>5227</v>
      </c>
      <c r="AA100" s="1" t="s">
        <v>5227</v>
      </c>
      <c r="AB100" s="1" t="s">
        <v>5227</v>
      </c>
      <c r="AC100" s="1" t="s">
        <v>5227</v>
      </c>
      <c r="AD100" s="1" t="s">
        <v>5227</v>
      </c>
      <c r="AE100" s="1" t="s">
        <v>5227</v>
      </c>
      <c r="AF100" s="1" t="s">
        <v>5227</v>
      </c>
      <c r="AG100" s="1" t="s">
        <v>5227</v>
      </c>
      <c r="AH100" s="1" t="s">
        <v>5227</v>
      </c>
      <c r="AI100" s="1" t="s">
        <v>5227</v>
      </c>
    </row>
    <row r="101" spans="2:35" ht="28.5" x14ac:dyDescent="0.2">
      <c r="B101" s="11" t="s">
        <v>5094</v>
      </c>
      <c r="C101" s="12" t="s">
        <v>7691</v>
      </c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3">
        <v>0</v>
      </c>
      <c r="O101" s="3">
        <v>0</v>
      </c>
      <c r="P101" s="3">
        <v>0</v>
      </c>
      <c r="Q101" s="3">
        <v>0</v>
      </c>
      <c r="R101" s="2"/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2"/>
      <c r="Z101" s="2"/>
      <c r="AA101" s="2"/>
      <c r="AB101" s="2"/>
      <c r="AC101" s="2"/>
      <c r="AD101" s="2"/>
      <c r="AE101" s="3">
        <v>0</v>
      </c>
      <c r="AF101" s="3">
        <v>0</v>
      </c>
      <c r="AG101" s="3">
        <v>0</v>
      </c>
      <c r="AH101" s="3">
        <v>0</v>
      </c>
      <c r="AI101" s="2"/>
    </row>
    <row r="102" spans="2:35" x14ac:dyDescent="0.2">
      <c r="B102" s="7" t="s">
        <v>5227</v>
      </c>
      <c r="C102" s="1" t="s">
        <v>5227</v>
      </c>
      <c r="D102" s="6" t="s">
        <v>5227</v>
      </c>
      <c r="E102" s="1" t="s">
        <v>5227</v>
      </c>
      <c r="F102" s="1" t="s">
        <v>5227</v>
      </c>
      <c r="G102" s="1" t="s">
        <v>5227</v>
      </c>
      <c r="H102" s="1" t="s">
        <v>5227</v>
      </c>
      <c r="I102" s="1" t="s">
        <v>5227</v>
      </c>
      <c r="J102" s="1" t="s">
        <v>5227</v>
      </c>
      <c r="K102" s="1" t="s">
        <v>5227</v>
      </c>
      <c r="L102" s="1" t="s">
        <v>5227</v>
      </c>
      <c r="M102" s="1" t="s">
        <v>5227</v>
      </c>
      <c r="N102" s="1" t="s">
        <v>5227</v>
      </c>
      <c r="O102" s="1" t="s">
        <v>5227</v>
      </c>
      <c r="P102" s="1" t="s">
        <v>5227</v>
      </c>
      <c r="Q102" s="1" t="s">
        <v>5227</v>
      </c>
      <c r="R102" s="1" t="s">
        <v>5227</v>
      </c>
      <c r="S102" s="1" t="s">
        <v>5227</v>
      </c>
      <c r="T102" s="1" t="s">
        <v>5227</v>
      </c>
      <c r="U102" s="1" t="s">
        <v>5227</v>
      </c>
      <c r="V102" s="1" t="s">
        <v>5227</v>
      </c>
      <c r="W102" s="1" t="s">
        <v>5227</v>
      </c>
      <c r="X102" s="1" t="s">
        <v>5227</v>
      </c>
      <c r="Y102" s="1" t="s">
        <v>5227</v>
      </c>
      <c r="Z102" s="1" t="s">
        <v>5227</v>
      </c>
      <c r="AA102" s="1" t="s">
        <v>5227</v>
      </c>
      <c r="AB102" s="1" t="s">
        <v>5227</v>
      </c>
      <c r="AC102" s="1" t="s">
        <v>5227</v>
      </c>
      <c r="AD102" s="1" t="s">
        <v>5227</v>
      </c>
      <c r="AE102" s="1" t="s">
        <v>5227</v>
      </c>
      <c r="AF102" s="1" t="s">
        <v>5227</v>
      </c>
      <c r="AG102" s="1" t="s">
        <v>5227</v>
      </c>
      <c r="AH102" s="1" t="s">
        <v>5227</v>
      </c>
      <c r="AI102" s="1" t="s">
        <v>5227</v>
      </c>
    </row>
    <row r="103" spans="2:35" x14ac:dyDescent="0.2">
      <c r="B103" s="10" t="s">
        <v>1996</v>
      </c>
      <c r="C103" s="26" t="s">
        <v>7272</v>
      </c>
      <c r="D103" s="13" t="s">
        <v>13</v>
      </c>
      <c r="E103" s="5" t="s">
        <v>13</v>
      </c>
      <c r="F103" s="29" t="s">
        <v>13</v>
      </c>
      <c r="G103" s="5" t="s">
        <v>13</v>
      </c>
      <c r="H103" s="5" t="s">
        <v>13</v>
      </c>
      <c r="I103" s="8"/>
      <c r="J103" s="8"/>
      <c r="K103" s="31"/>
      <c r="L103" s="4"/>
      <c r="M103" s="5" t="s">
        <v>13</v>
      </c>
      <c r="N103" s="4"/>
      <c r="O103" s="4"/>
      <c r="P103" s="4"/>
      <c r="Q103" s="4"/>
      <c r="R103" s="35" t="s">
        <v>13</v>
      </c>
      <c r="S103" s="4"/>
      <c r="T103" s="4"/>
      <c r="U103" s="4"/>
      <c r="V103" s="4"/>
      <c r="W103" s="4"/>
      <c r="X103" s="4"/>
      <c r="Y103" s="5" t="s">
        <v>13</v>
      </c>
      <c r="Z103" s="5" t="s">
        <v>13</v>
      </c>
      <c r="AA103" s="33" t="s">
        <v>13</v>
      </c>
      <c r="AB103" s="5" t="s">
        <v>13</v>
      </c>
      <c r="AC103" s="34" t="s">
        <v>13</v>
      </c>
      <c r="AD103" s="28" t="s">
        <v>13</v>
      </c>
      <c r="AE103" s="4"/>
      <c r="AF103" s="4"/>
      <c r="AG103" s="4"/>
      <c r="AH103" s="4"/>
      <c r="AI103" s="2"/>
    </row>
    <row r="104" spans="2:35" x14ac:dyDescent="0.2">
      <c r="B104" s="7" t="s">
        <v>5227</v>
      </c>
      <c r="C104" s="1" t="s">
        <v>5227</v>
      </c>
      <c r="D104" s="6" t="s">
        <v>5227</v>
      </c>
      <c r="E104" s="1" t="s">
        <v>5227</v>
      </c>
      <c r="F104" s="1" t="s">
        <v>5227</v>
      </c>
      <c r="G104" s="1" t="s">
        <v>5227</v>
      </c>
      <c r="H104" s="1" t="s">
        <v>5227</v>
      </c>
      <c r="I104" s="1" t="s">
        <v>5227</v>
      </c>
      <c r="J104" s="1" t="s">
        <v>5227</v>
      </c>
      <c r="K104" s="1" t="s">
        <v>5227</v>
      </c>
      <c r="L104" s="1" t="s">
        <v>5227</v>
      </c>
      <c r="M104" s="1" t="s">
        <v>5227</v>
      </c>
      <c r="N104" s="1" t="s">
        <v>5227</v>
      </c>
      <c r="O104" s="1" t="s">
        <v>5227</v>
      </c>
      <c r="P104" s="1" t="s">
        <v>5227</v>
      </c>
      <c r="Q104" s="1" t="s">
        <v>5227</v>
      </c>
      <c r="R104" s="1" t="s">
        <v>5227</v>
      </c>
      <c r="S104" s="1" t="s">
        <v>5227</v>
      </c>
      <c r="T104" s="1" t="s">
        <v>5227</v>
      </c>
      <c r="U104" s="1" t="s">
        <v>5227</v>
      </c>
      <c r="V104" s="1" t="s">
        <v>5227</v>
      </c>
      <c r="W104" s="1" t="s">
        <v>5227</v>
      </c>
      <c r="X104" s="1" t="s">
        <v>5227</v>
      </c>
      <c r="Y104" s="1" t="s">
        <v>5227</v>
      </c>
      <c r="Z104" s="1" t="s">
        <v>5227</v>
      </c>
      <c r="AA104" s="1" t="s">
        <v>5227</v>
      </c>
      <c r="AB104" s="1" t="s">
        <v>5227</v>
      </c>
      <c r="AC104" s="1" t="s">
        <v>5227</v>
      </c>
      <c r="AD104" s="1" t="s">
        <v>5227</v>
      </c>
      <c r="AE104" s="1" t="s">
        <v>5227</v>
      </c>
      <c r="AF104" s="1" t="s">
        <v>5227</v>
      </c>
      <c r="AG104" s="1" t="s">
        <v>5227</v>
      </c>
      <c r="AH104" s="1" t="s">
        <v>5227</v>
      </c>
      <c r="AI104" s="1" t="s">
        <v>5227</v>
      </c>
    </row>
    <row r="105" spans="2:35" ht="28.5" x14ac:dyDescent="0.2">
      <c r="B105" s="11" t="s">
        <v>3618</v>
      </c>
      <c r="C105" s="12" t="s">
        <v>7692</v>
      </c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3">
        <v>0</v>
      </c>
      <c r="O105" s="3">
        <v>0</v>
      </c>
      <c r="P105" s="3">
        <v>0</v>
      </c>
      <c r="Q105" s="3">
        <v>0</v>
      </c>
      <c r="R105" s="2"/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2"/>
      <c r="Z105" s="2"/>
      <c r="AA105" s="2"/>
      <c r="AB105" s="2"/>
      <c r="AC105" s="2"/>
      <c r="AD105" s="2"/>
      <c r="AE105" s="3">
        <v>0</v>
      </c>
      <c r="AF105" s="3">
        <v>0</v>
      </c>
      <c r="AG105" s="3">
        <v>0</v>
      </c>
      <c r="AH105" s="3">
        <v>0</v>
      </c>
      <c r="AI105" s="2"/>
    </row>
    <row r="106" spans="2:35" ht="28.5" x14ac:dyDescent="0.2">
      <c r="B106" s="11" t="s">
        <v>1997</v>
      </c>
      <c r="C106" s="12" t="s">
        <v>390</v>
      </c>
      <c r="D106" s="9"/>
      <c r="E106" s="2"/>
      <c r="F106" s="2"/>
      <c r="G106" s="2"/>
      <c r="H106" s="2"/>
      <c r="I106" s="2"/>
      <c r="J106" s="2"/>
      <c r="K106" s="2"/>
      <c r="L106" s="2"/>
      <c r="M106" s="2"/>
      <c r="N106" s="3">
        <v>0</v>
      </c>
      <c r="O106" s="3">
        <v>0</v>
      </c>
      <c r="P106" s="3">
        <v>0</v>
      </c>
      <c r="Q106" s="3">
        <v>0</v>
      </c>
      <c r="R106" s="2"/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2"/>
      <c r="Z106" s="2"/>
      <c r="AA106" s="2"/>
      <c r="AB106" s="2"/>
      <c r="AC106" s="2"/>
      <c r="AD106" s="2"/>
      <c r="AE106" s="3">
        <v>0</v>
      </c>
      <c r="AF106" s="3">
        <v>0</v>
      </c>
      <c r="AG106" s="3">
        <v>0</v>
      </c>
      <c r="AH106" s="3">
        <v>0</v>
      </c>
      <c r="AI106" s="2"/>
    </row>
    <row r="107" spans="2:35" x14ac:dyDescent="0.2">
      <c r="B107" s="7" t="s">
        <v>5227</v>
      </c>
      <c r="C107" s="1" t="s">
        <v>5227</v>
      </c>
      <c r="D107" s="6" t="s">
        <v>5227</v>
      </c>
      <c r="E107" s="1" t="s">
        <v>5227</v>
      </c>
      <c r="F107" s="1" t="s">
        <v>5227</v>
      </c>
      <c r="G107" s="1" t="s">
        <v>5227</v>
      </c>
      <c r="H107" s="1" t="s">
        <v>5227</v>
      </c>
      <c r="I107" s="1" t="s">
        <v>5227</v>
      </c>
      <c r="J107" s="1" t="s">
        <v>5227</v>
      </c>
      <c r="K107" s="1" t="s">
        <v>5227</v>
      </c>
      <c r="L107" s="1" t="s">
        <v>5227</v>
      </c>
      <c r="M107" s="1" t="s">
        <v>5227</v>
      </c>
      <c r="N107" s="1" t="s">
        <v>5227</v>
      </c>
      <c r="O107" s="1" t="s">
        <v>5227</v>
      </c>
      <c r="P107" s="1" t="s">
        <v>5227</v>
      </c>
      <c r="Q107" s="1" t="s">
        <v>5227</v>
      </c>
      <c r="R107" s="1" t="s">
        <v>5227</v>
      </c>
      <c r="S107" s="1" t="s">
        <v>5227</v>
      </c>
      <c r="T107" s="1" t="s">
        <v>5227</v>
      </c>
      <c r="U107" s="1" t="s">
        <v>5227</v>
      </c>
      <c r="V107" s="1" t="s">
        <v>5227</v>
      </c>
      <c r="W107" s="1" t="s">
        <v>5227</v>
      </c>
      <c r="X107" s="1" t="s">
        <v>5227</v>
      </c>
      <c r="Y107" s="1" t="s">
        <v>5227</v>
      </c>
      <c r="Z107" s="1" t="s">
        <v>5227</v>
      </c>
      <c r="AA107" s="1" t="s">
        <v>5227</v>
      </c>
      <c r="AB107" s="1" t="s">
        <v>5227</v>
      </c>
      <c r="AC107" s="1" t="s">
        <v>5227</v>
      </c>
      <c r="AD107" s="1" t="s">
        <v>5227</v>
      </c>
      <c r="AE107" s="1" t="s">
        <v>5227</v>
      </c>
      <c r="AF107" s="1" t="s">
        <v>5227</v>
      </c>
      <c r="AG107" s="1" t="s">
        <v>5227</v>
      </c>
      <c r="AH107" s="1" t="s">
        <v>5227</v>
      </c>
      <c r="AI107" s="1" t="s">
        <v>5227</v>
      </c>
    </row>
    <row r="108" spans="2:35" x14ac:dyDescent="0.2">
      <c r="B108" s="10" t="s">
        <v>7150</v>
      </c>
      <c r="C108" s="26" t="s">
        <v>7272</v>
      </c>
      <c r="D108" s="13" t="s">
        <v>13</v>
      </c>
      <c r="E108" s="5" t="s">
        <v>13</v>
      </c>
      <c r="F108" s="29" t="s">
        <v>13</v>
      </c>
      <c r="G108" s="5" t="s">
        <v>13</v>
      </c>
      <c r="H108" s="5" t="s">
        <v>13</v>
      </c>
      <c r="I108" s="8"/>
      <c r="J108" s="8"/>
      <c r="K108" s="31"/>
      <c r="L108" s="4"/>
      <c r="M108" s="5" t="s">
        <v>13</v>
      </c>
      <c r="N108" s="4"/>
      <c r="O108" s="4"/>
      <c r="P108" s="4"/>
      <c r="Q108" s="4"/>
      <c r="R108" s="35" t="s">
        <v>13</v>
      </c>
      <c r="S108" s="4"/>
      <c r="T108" s="4"/>
      <c r="U108" s="4"/>
      <c r="V108" s="4"/>
      <c r="W108" s="4"/>
      <c r="X108" s="4"/>
      <c r="Y108" s="5" t="s">
        <v>13</v>
      </c>
      <c r="Z108" s="5" t="s">
        <v>13</v>
      </c>
      <c r="AA108" s="33" t="s">
        <v>13</v>
      </c>
      <c r="AB108" s="5" t="s">
        <v>13</v>
      </c>
      <c r="AC108" s="34" t="s">
        <v>13</v>
      </c>
      <c r="AD108" s="28" t="s">
        <v>13</v>
      </c>
      <c r="AE108" s="4"/>
      <c r="AF108" s="4"/>
      <c r="AG108" s="4"/>
      <c r="AH108" s="4"/>
      <c r="AI108" s="2"/>
    </row>
    <row r="109" spans="2:35" x14ac:dyDescent="0.2">
      <c r="B109" s="7" t="s">
        <v>5227</v>
      </c>
      <c r="C109" s="1" t="s">
        <v>5227</v>
      </c>
      <c r="D109" s="6" t="s">
        <v>5227</v>
      </c>
      <c r="E109" s="1" t="s">
        <v>5227</v>
      </c>
      <c r="F109" s="1" t="s">
        <v>5227</v>
      </c>
      <c r="G109" s="1" t="s">
        <v>5227</v>
      </c>
      <c r="H109" s="1" t="s">
        <v>5227</v>
      </c>
      <c r="I109" s="1" t="s">
        <v>5227</v>
      </c>
      <c r="J109" s="1" t="s">
        <v>5227</v>
      </c>
      <c r="K109" s="1" t="s">
        <v>5227</v>
      </c>
      <c r="L109" s="1" t="s">
        <v>5227</v>
      </c>
      <c r="M109" s="1" t="s">
        <v>5227</v>
      </c>
      <c r="N109" s="1" t="s">
        <v>5227</v>
      </c>
      <c r="O109" s="1" t="s">
        <v>5227</v>
      </c>
      <c r="P109" s="1" t="s">
        <v>5227</v>
      </c>
      <c r="Q109" s="1" t="s">
        <v>5227</v>
      </c>
      <c r="R109" s="1" t="s">
        <v>5227</v>
      </c>
      <c r="S109" s="1" t="s">
        <v>5227</v>
      </c>
      <c r="T109" s="1" t="s">
        <v>5227</v>
      </c>
      <c r="U109" s="1" t="s">
        <v>5227</v>
      </c>
      <c r="V109" s="1" t="s">
        <v>5227</v>
      </c>
      <c r="W109" s="1" t="s">
        <v>5227</v>
      </c>
      <c r="X109" s="1" t="s">
        <v>5227</v>
      </c>
      <c r="Y109" s="1" t="s">
        <v>5227</v>
      </c>
      <c r="Z109" s="1" t="s">
        <v>5227</v>
      </c>
      <c r="AA109" s="1" t="s">
        <v>5227</v>
      </c>
      <c r="AB109" s="1" t="s">
        <v>5227</v>
      </c>
      <c r="AC109" s="1" t="s">
        <v>5227</v>
      </c>
      <c r="AD109" s="1" t="s">
        <v>5227</v>
      </c>
      <c r="AE109" s="1" t="s">
        <v>5227</v>
      </c>
      <c r="AF109" s="1" t="s">
        <v>5227</v>
      </c>
      <c r="AG109" s="1" t="s">
        <v>5227</v>
      </c>
      <c r="AH109" s="1" t="s">
        <v>5227</v>
      </c>
      <c r="AI109" s="1" t="s">
        <v>5227</v>
      </c>
    </row>
    <row r="110" spans="2:35" ht="42.75" x14ac:dyDescent="0.2">
      <c r="B110" s="11" t="s">
        <v>391</v>
      </c>
      <c r="C110" s="12" t="s">
        <v>2504</v>
      </c>
      <c r="D110" s="9"/>
      <c r="E110" s="2"/>
      <c r="F110" s="2"/>
      <c r="G110" s="2"/>
      <c r="H110" s="2"/>
      <c r="I110" s="2"/>
      <c r="J110" s="2"/>
      <c r="K110" s="2"/>
      <c r="L110" s="2"/>
      <c r="M110" s="2"/>
      <c r="N110" s="3">
        <v>0</v>
      </c>
      <c r="O110" s="3">
        <v>0</v>
      </c>
      <c r="P110" s="3">
        <v>0</v>
      </c>
      <c r="Q110" s="3">
        <v>0</v>
      </c>
      <c r="R110" s="2"/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2"/>
      <c r="Z110" s="2"/>
      <c r="AA110" s="2"/>
      <c r="AB110" s="2"/>
      <c r="AC110" s="2"/>
      <c r="AD110" s="2"/>
      <c r="AE110" s="3">
        <v>0</v>
      </c>
      <c r="AF110" s="3">
        <v>0</v>
      </c>
      <c r="AG110" s="3">
        <v>0</v>
      </c>
      <c r="AH110" s="3">
        <v>0</v>
      </c>
      <c r="AI110" s="2"/>
    </row>
    <row r="111" spans="2:35" x14ac:dyDescent="0.2">
      <c r="B111" s="7" t="s">
        <v>5227</v>
      </c>
      <c r="C111" s="1" t="s">
        <v>5227</v>
      </c>
      <c r="D111" s="6" t="s">
        <v>5227</v>
      </c>
      <c r="E111" s="1" t="s">
        <v>5227</v>
      </c>
      <c r="F111" s="1" t="s">
        <v>5227</v>
      </c>
      <c r="G111" s="1" t="s">
        <v>5227</v>
      </c>
      <c r="H111" s="1" t="s">
        <v>5227</v>
      </c>
      <c r="I111" s="1" t="s">
        <v>5227</v>
      </c>
      <c r="J111" s="1" t="s">
        <v>5227</v>
      </c>
      <c r="K111" s="1" t="s">
        <v>5227</v>
      </c>
      <c r="L111" s="1" t="s">
        <v>5227</v>
      </c>
      <c r="M111" s="1" t="s">
        <v>5227</v>
      </c>
      <c r="N111" s="1" t="s">
        <v>5227</v>
      </c>
      <c r="O111" s="1" t="s">
        <v>5227</v>
      </c>
      <c r="P111" s="1" t="s">
        <v>5227</v>
      </c>
      <c r="Q111" s="1" t="s">
        <v>5227</v>
      </c>
      <c r="R111" s="1" t="s">
        <v>5227</v>
      </c>
      <c r="S111" s="1" t="s">
        <v>5227</v>
      </c>
      <c r="T111" s="1" t="s">
        <v>5227</v>
      </c>
      <c r="U111" s="1" t="s">
        <v>5227</v>
      </c>
      <c r="V111" s="1" t="s">
        <v>5227</v>
      </c>
      <c r="W111" s="1" t="s">
        <v>5227</v>
      </c>
      <c r="X111" s="1" t="s">
        <v>5227</v>
      </c>
      <c r="Y111" s="1" t="s">
        <v>5227</v>
      </c>
      <c r="Z111" s="1" t="s">
        <v>5227</v>
      </c>
      <c r="AA111" s="1" t="s">
        <v>5227</v>
      </c>
      <c r="AB111" s="1" t="s">
        <v>5227</v>
      </c>
      <c r="AC111" s="1" t="s">
        <v>5227</v>
      </c>
      <c r="AD111" s="1" t="s">
        <v>5227</v>
      </c>
      <c r="AE111" s="1" t="s">
        <v>5227</v>
      </c>
      <c r="AF111" s="1" t="s">
        <v>5227</v>
      </c>
      <c r="AG111" s="1" t="s">
        <v>5227</v>
      </c>
      <c r="AH111" s="1" t="s">
        <v>5227</v>
      </c>
      <c r="AI111" s="1" t="s">
        <v>5227</v>
      </c>
    </row>
    <row r="112" spans="2:35" x14ac:dyDescent="0.2">
      <c r="B112" s="10" t="s">
        <v>4939</v>
      </c>
      <c r="C112" s="26" t="s">
        <v>7272</v>
      </c>
      <c r="D112" s="13" t="s">
        <v>13</v>
      </c>
      <c r="E112" s="5" t="s">
        <v>13</v>
      </c>
      <c r="F112" s="29" t="s">
        <v>13</v>
      </c>
      <c r="G112" s="5" t="s">
        <v>13</v>
      </c>
      <c r="H112" s="5" t="s">
        <v>13</v>
      </c>
      <c r="I112" s="8"/>
      <c r="J112" s="8"/>
      <c r="K112" s="31"/>
      <c r="L112" s="4"/>
      <c r="M112" s="5" t="s">
        <v>13</v>
      </c>
      <c r="N112" s="4"/>
      <c r="O112" s="4"/>
      <c r="P112" s="4"/>
      <c r="Q112" s="4"/>
      <c r="R112" s="35" t="s">
        <v>13</v>
      </c>
      <c r="S112" s="4"/>
      <c r="T112" s="4"/>
      <c r="U112" s="4"/>
      <c r="V112" s="4"/>
      <c r="W112" s="4"/>
      <c r="X112" s="4"/>
      <c r="Y112" s="5" t="s">
        <v>13</v>
      </c>
      <c r="Z112" s="5" t="s">
        <v>13</v>
      </c>
      <c r="AA112" s="33" t="s">
        <v>13</v>
      </c>
      <c r="AB112" s="5" t="s">
        <v>13</v>
      </c>
      <c r="AC112" s="34" t="s">
        <v>13</v>
      </c>
      <c r="AD112" s="28" t="s">
        <v>13</v>
      </c>
      <c r="AE112" s="4"/>
      <c r="AF112" s="4"/>
      <c r="AG112" s="4"/>
      <c r="AH112" s="4"/>
      <c r="AI112" s="2"/>
    </row>
    <row r="113" spans="2:35" x14ac:dyDescent="0.2">
      <c r="B113" s="7" t="s">
        <v>5227</v>
      </c>
      <c r="C113" s="1" t="s">
        <v>5227</v>
      </c>
      <c r="D113" s="6" t="s">
        <v>5227</v>
      </c>
      <c r="E113" s="1" t="s">
        <v>5227</v>
      </c>
      <c r="F113" s="1" t="s">
        <v>5227</v>
      </c>
      <c r="G113" s="1" t="s">
        <v>5227</v>
      </c>
      <c r="H113" s="1" t="s">
        <v>5227</v>
      </c>
      <c r="I113" s="1" t="s">
        <v>5227</v>
      </c>
      <c r="J113" s="1" t="s">
        <v>5227</v>
      </c>
      <c r="K113" s="1" t="s">
        <v>5227</v>
      </c>
      <c r="L113" s="1" t="s">
        <v>5227</v>
      </c>
      <c r="M113" s="1" t="s">
        <v>5227</v>
      </c>
      <c r="N113" s="1" t="s">
        <v>5227</v>
      </c>
      <c r="O113" s="1" t="s">
        <v>5227</v>
      </c>
      <c r="P113" s="1" t="s">
        <v>5227</v>
      </c>
      <c r="Q113" s="1" t="s">
        <v>5227</v>
      </c>
      <c r="R113" s="1" t="s">
        <v>5227</v>
      </c>
      <c r="S113" s="1" t="s">
        <v>5227</v>
      </c>
      <c r="T113" s="1" t="s">
        <v>5227</v>
      </c>
      <c r="U113" s="1" t="s">
        <v>5227</v>
      </c>
      <c r="V113" s="1" t="s">
        <v>5227</v>
      </c>
      <c r="W113" s="1" t="s">
        <v>5227</v>
      </c>
      <c r="X113" s="1" t="s">
        <v>5227</v>
      </c>
      <c r="Y113" s="1" t="s">
        <v>5227</v>
      </c>
      <c r="Z113" s="1" t="s">
        <v>5227</v>
      </c>
      <c r="AA113" s="1" t="s">
        <v>5227</v>
      </c>
      <c r="AB113" s="1" t="s">
        <v>5227</v>
      </c>
      <c r="AC113" s="1" t="s">
        <v>5227</v>
      </c>
      <c r="AD113" s="1" t="s">
        <v>5227</v>
      </c>
      <c r="AE113" s="1" t="s">
        <v>5227</v>
      </c>
      <c r="AF113" s="1" t="s">
        <v>5227</v>
      </c>
      <c r="AG113" s="1" t="s">
        <v>5227</v>
      </c>
      <c r="AH113" s="1" t="s">
        <v>5227</v>
      </c>
      <c r="AI113" s="1" t="s">
        <v>5227</v>
      </c>
    </row>
    <row r="114" spans="2:35" ht="42.75" x14ac:dyDescent="0.2">
      <c r="B114" s="11" t="s">
        <v>6438</v>
      </c>
      <c r="C114" s="12" t="s">
        <v>3619</v>
      </c>
      <c r="D114" s="9"/>
      <c r="E114" s="2"/>
      <c r="F114" s="2"/>
      <c r="G114" s="2"/>
      <c r="H114" s="2"/>
      <c r="I114" s="2"/>
      <c r="J114" s="2"/>
      <c r="K114" s="2"/>
      <c r="L114" s="2"/>
      <c r="M114" s="2"/>
      <c r="N114" s="3">
        <v>0</v>
      </c>
      <c r="O114" s="3">
        <v>0</v>
      </c>
      <c r="P114" s="3">
        <v>0</v>
      </c>
      <c r="Q114" s="3">
        <v>0</v>
      </c>
      <c r="R114" s="2"/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2"/>
      <c r="Z114" s="2"/>
      <c r="AA114" s="2"/>
      <c r="AB114" s="2"/>
      <c r="AC114" s="2"/>
      <c r="AD114" s="2"/>
      <c r="AE114" s="3">
        <v>0</v>
      </c>
      <c r="AF114" s="3">
        <v>0</v>
      </c>
      <c r="AG114" s="3">
        <v>0</v>
      </c>
      <c r="AH114" s="3">
        <v>0</v>
      </c>
      <c r="AI114" s="2"/>
    </row>
    <row r="115" spans="2:35" x14ac:dyDescent="0.2">
      <c r="B115" s="7" t="s">
        <v>5227</v>
      </c>
      <c r="C115" s="1" t="s">
        <v>5227</v>
      </c>
      <c r="D115" s="6" t="s">
        <v>5227</v>
      </c>
      <c r="E115" s="1" t="s">
        <v>5227</v>
      </c>
      <c r="F115" s="1" t="s">
        <v>5227</v>
      </c>
      <c r="G115" s="1" t="s">
        <v>5227</v>
      </c>
      <c r="H115" s="1" t="s">
        <v>5227</v>
      </c>
      <c r="I115" s="1" t="s">
        <v>5227</v>
      </c>
      <c r="J115" s="1" t="s">
        <v>5227</v>
      </c>
      <c r="K115" s="1" t="s">
        <v>5227</v>
      </c>
      <c r="L115" s="1" t="s">
        <v>5227</v>
      </c>
      <c r="M115" s="1" t="s">
        <v>5227</v>
      </c>
      <c r="N115" s="1" t="s">
        <v>5227</v>
      </c>
      <c r="O115" s="1" t="s">
        <v>5227</v>
      </c>
      <c r="P115" s="1" t="s">
        <v>5227</v>
      </c>
      <c r="Q115" s="1" t="s">
        <v>5227</v>
      </c>
      <c r="R115" s="1" t="s">
        <v>5227</v>
      </c>
      <c r="S115" s="1" t="s">
        <v>5227</v>
      </c>
      <c r="T115" s="1" t="s">
        <v>5227</v>
      </c>
      <c r="U115" s="1" t="s">
        <v>5227</v>
      </c>
      <c r="V115" s="1" t="s">
        <v>5227</v>
      </c>
      <c r="W115" s="1" t="s">
        <v>5227</v>
      </c>
      <c r="X115" s="1" t="s">
        <v>5227</v>
      </c>
      <c r="Y115" s="1" t="s">
        <v>5227</v>
      </c>
      <c r="Z115" s="1" t="s">
        <v>5227</v>
      </c>
      <c r="AA115" s="1" t="s">
        <v>5227</v>
      </c>
      <c r="AB115" s="1" t="s">
        <v>5227</v>
      </c>
      <c r="AC115" s="1" t="s">
        <v>5227</v>
      </c>
      <c r="AD115" s="1" t="s">
        <v>5227</v>
      </c>
      <c r="AE115" s="1" t="s">
        <v>5227</v>
      </c>
      <c r="AF115" s="1" t="s">
        <v>5227</v>
      </c>
      <c r="AG115" s="1" t="s">
        <v>5227</v>
      </c>
      <c r="AH115" s="1" t="s">
        <v>5227</v>
      </c>
      <c r="AI115" s="1" t="s">
        <v>5227</v>
      </c>
    </row>
    <row r="116" spans="2:35" x14ac:dyDescent="0.2">
      <c r="B116" s="10" t="s">
        <v>3620</v>
      </c>
      <c r="C116" s="26" t="s">
        <v>7272</v>
      </c>
      <c r="D116" s="13" t="s">
        <v>13</v>
      </c>
      <c r="E116" s="5" t="s">
        <v>13</v>
      </c>
      <c r="F116" s="29" t="s">
        <v>13</v>
      </c>
      <c r="G116" s="5" t="s">
        <v>13</v>
      </c>
      <c r="H116" s="5" t="s">
        <v>13</v>
      </c>
      <c r="I116" s="8"/>
      <c r="J116" s="8"/>
      <c r="K116" s="31"/>
      <c r="L116" s="4"/>
      <c r="M116" s="5" t="s">
        <v>13</v>
      </c>
      <c r="N116" s="4"/>
      <c r="O116" s="4"/>
      <c r="P116" s="4"/>
      <c r="Q116" s="4"/>
      <c r="R116" s="35" t="s">
        <v>13</v>
      </c>
      <c r="S116" s="4"/>
      <c r="T116" s="4"/>
      <c r="U116" s="4"/>
      <c r="V116" s="4"/>
      <c r="W116" s="4"/>
      <c r="X116" s="4"/>
      <c r="Y116" s="5" t="s">
        <v>13</v>
      </c>
      <c r="Z116" s="5" t="s">
        <v>13</v>
      </c>
      <c r="AA116" s="33" t="s">
        <v>13</v>
      </c>
      <c r="AB116" s="5" t="s">
        <v>13</v>
      </c>
      <c r="AC116" s="34" t="s">
        <v>13</v>
      </c>
      <c r="AD116" s="28" t="s">
        <v>13</v>
      </c>
      <c r="AE116" s="4"/>
      <c r="AF116" s="4"/>
      <c r="AG116" s="4"/>
      <c r="AH116" s="4"/>
      <c r="AI116" s="2"/>
    </row>
    <row r="117" spans="2:35" x14ac:dyDescent="0.2">
      <c r="B117" s="7" t="s">
        <v>5227</v>
      </c>
      <c r="C117" s="1" t="s">
        <v>5227</v>
      </c>
      <c r="D117" s="6" t="s">
        <v>5227</v>
      </c>
      <c r="E117" s="1" t="s">
        <v>5227</v>
      </c>
      <c r="F117" s="1" t="s">
        <v>5227</v>
      </c>
      <c r="G117" s="1" t="s">
        <v>5227</v>
      </c>
      <c r="H117" s="1" t="s">
        <v>5227</v>
      </c>
      <c r="I117" s="1" t="s">
        <v>5227</v>
      </c>
      <c r="J117" s="1" t="s">
        <v>5227</v>
      </c>
      <c r="K117" s="1" t="s">
        <v>5227</v>
      </c>
      <c r="L117" s="1" t="s">
        <v>5227</v>
      </c>
      <c r="M117" s="1" t="s">
        <v>5227</v>
      </c>
      <c r="N117" s="1" t="s">
        <v>5227</v>
      </c>
      <c r="O117" s="1" t="s">
        <v>5227</v>
      </c>
      <c r="P117" s="1" t="s">
        <v>5227</v>
      </c>
      <c r="Q117" s="1" t="s">
        <v>5227</v>
      </c>
      <c r="R117" s="1" t="s">
        <v>5227</v>
      </c>
      <c r="S117" s="1" t="s">
        <v>5227</v>
      </c>
      <c r="T117" s="1" t="s">
        <v>5227</v>
      </c>
      <c r="U117" s="1" t="s">
        <v>5227</v>
      </c>
      <c r="V117" s="1" t="s">
        <v>5227</v>
      </c>
      <c r="W117" s="1" t="s">
        <v>5227</v>
      </c>
      <c r="X117" s="1" t="s">
        <v>5227</v>
      </c>
      <c r="Y117" s="1" t="s">
        <v>5227</v>
      </c>
      <c r="Z117" s="1" t="s">
        <v>5227</v>
      </c>
      <c r="AA117" s="1" t="s">
        <v>5227</v>
      </c>
      <c r="AB117" s="1" t="s">
        <v>5227</v>
      </c>
      <c r="AC117" s="1" t="s">
        <v>5227</v>
      </c>
      <c r="AD117" s="1" t="s">
        <v>5227</v>
      </c>
      <c r="AE117" s="1" t="s">
        <v>5227</v>
      </c>
      <c r="AF117" s="1" t="s">
        <v>5227</v>
      </c>
      <c r="AG117" s="1" t="s">
        <v>5227</v>
      </c>
      <c r="AH117" s="1" t="s">
        <v>5227</v>
      </c>
      <c r="AI117" s="1" t="s">
        <v>5227</v>
      </c>
    </row>
    <row r="118" spans="2:35" ht="28.5" x14ac:dyDescent="0.2">
      <c r="B118" s="11" t="s">
        <v>5095</v>
      </c>
      <c r="C118" s="12" t="s">
        <v>4093</v>
      </c>
      <c r="D118" s="9"/>
      <c r="E118" s="2"/>
      <c r="F118" s="2"/>
      <c r="G118" s="2"/>
      <c r="H118" s="2"/>
      <c r="I118" s="2"/>
      <c r="J118" s="2"/>
      <c r="K118" s="2"/>
      <c r="L118" s="2"/>
      <c r="M118" s="2"/>
      <c r="N118" s="3">
        <v>0</v>
      </c>
      <c r="O118" s="3">
        <v>0</v>
      </c>
      <c r="P118" s="3">
        <v>0</v>
      </c>
      <c r="Q118" s="3">
        <v>0</v>
      </c>
      <c r="R118" s="2"/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2"/>
      <c r="Z118" s="2"/>
      <c r="AA118" s="2"/>
      <c r="AB118" s="2"/>
      <c r="AC118" s="2"/>
      <c r="AD118" s="2"/>
      <c r="AE118" s="3">
        <v>0</v>
      </c>
      <c r="AF118" s="3">
        <v>0</v>
      </c>
      <c r="AG118" s="3">
        <v>0</v>
      </c>
      <c r="AH118" s="3">
        <v>0</v>
      </c>
      <c r="AI118" s="2"/>
    </row>
    <row r="119" spans="2:35" x14ac:dyDescent="0.2">
      <c r="B119" s="7" t="s">
        <v>5227</v>
      </c>
      <c r="C119" s="1" t="s">
        <v>5227</v>
      </c>
      <c r="D119" s="6" t="s">
        <v>5227</v>
      </c>
      <c r="E119" s="1" t="s">
        <v>5227</v>
      </c>
      <c r="F119" s="1" t="s">
        <v>5227</v>
      </c>
      <c r="G119" s="1" t="s">
        <v>5227</v>
      </c>
      <c r="H119" s="1" t="s">
        <v>5227</v>
      </c>
      <c r="I119" s="1" t="s">
        <v>5227</v>
      </c>
      <c r="J119" s="1" t="s">
        <v>5227</v>
      </c>
      <c r="K119" s="1" t="s">
        <v>5227</v>
      </c>
      <c r="L119" s="1" t="s">
        <v>5227</v>
      </c>
      <c r="M119" s="1" t="s">
        <v>5227</v>
      </c>
      <c r="N119" s="1" t="s">
        <v>5227</v>
      </c>
      <c r="O119" s="1" t="s">
        <v>5227</v>
      </c>
      <c r="P119" s="1" t="s">
        <v>5227</v>
      </c>
      <c r="Q119" s="1" t="s">
        <v>5227</v>
      </c>
      <c r="R119" s="1" t="s">
        <v>5227</v>
      </c>
      <c r="S119" s="1" t="s">
        <v>5227</v>
      </c>
      <c r="T119" s="1" t="s">
        <v>5227</v>
      </c>
      <c r="U119" s="1" t="s">
        <v>5227</v>
      </c>
      <c r="V119" s="1" t="s">
        <v>5227</v>
      </c>
      <c r="W119" s="1" t="s">
        <v>5227</v>
      </c>
      <c r="X119" s="1" t="s">
        <v>5227</v>
      </c>
      <c r="Y119" s="1" t="s">
        <v>5227</v>
      </c>
      <c r="Z119" s="1" t="s">
        <v>5227</v>
      </c>
      <c r="AA119" s="1" t="s">
        <v>5227</v>
      </c>
      <c r="AB119" s="1" t="s">
        <v>5227</v>
      </c>
      <c r="AC119" s="1" t="s">
        <v>5227</v>
      </c>
      <c r="AD119" s="1" t="s">
        <v>5227</v>
      </c>
      <c r="AE119" s="1" t="s">
        <v>5227</v>
      </c>
      <c r="AF119" s="1" t="s">
        <v>5227</v>
      </c>
      <c r="AG119" s="1" t="s">
        <v>5227</v>
      </c>
      <c r="AH119" s="1" t="s">
        <v>5227</v>
      </c>
      <c r="AI119" s="1" t="s">
        <v>5227</v>
      </c>
    </row>
    <row r="120" spans="2:35" x14ac:dyDescent="0.2">
      <c r="B120" s="10" t="s">
        <v>1998</v>
      </c>
      <c r="C120" s="26" t="s">
        <v>7272</v>
      </c>
      <c r="D120" s="13" t="s">
        <v>13</v>
      </c>
      <c r="E120" s="5" t="s">
        <v>13</v>
      </c>
      <c r="F120" s="29" t="s">
        <v>13</v>
      </c>
      <c r="G120" s="5" t="s">
        <v>13</v>
      </c>
      <c r="H120" s="5" t="s">
        <v>13</v>
      </c>
      <c r="I120" s="8"/>
      <c r="J120" s="8"/>
      <c r="K120" s="31"/>
      <c r="L120" s="4"/>
      <c r="M120" s="5" t="s">
        <v>13</v>
      </c>
      <c r="N120" s="4"/>
      <c r="O120" s="4"/>
      <c r="P120" s="4"/>
      <c r="Q120" s="4"/>
      <c r="R120" s="35" t="s">
        <v>13</v>
      </c>
      <c r="S120" s="4"/>
      <c r="T120" s="4"/>
      <c r="U120" s="4"/>
      <c r="V120" s="4"/>
      <c r="W120" s="4"/>
      <c r="X120" s="4"/>
      <c r="Y120" s="5" t="s">
        <v>13</v>
      </c>
      <c r="Z120" s="5" t="s">
        <v>13</v>
      </c>
      <c r="AA120" s="33" t="s">
        <v>13</v>
      </c>
      <c r="AB120" s="5" t="s">
        <v>13</v>
      </c>
      <c r="AC120" s="34" t="s">
        <v>13</v>
      </c>
      <c r="AD120" s="28" t="s">
        <v>13</v>
      </c>
      <c r="AE120" s="4"/>
      <c r="AF120" s="4"/>
      <c r="AG120" s="4"/>
      <c r="AH120" s="4"/>
      <c r="AI120" s="2"/>
    </row>
    <row r="121" spans="2:35" x14ac:dyDescent="0.2">
      <c r="B121" s="7" t="s">
        <v>5227</v>
      </c>
      <c r="C121" s="1" t="s">
        <v>5227</v>
      </c>
      <c r="D121" s="6" t="s">
        <v>5227</v>
      </c>
      <c r="E121" s="1" t="s">
        <v>5227</v>
      </c>
      <c r="F121" s="1" t="s">
        <v>5227</v>
      </c>
      <c r="G121" s="1" t="s">
        <v>5227</v>
      </c>
      <c r="H121" s="1" t="s">
        <v>5227</v>
      </c>
      <c r="I121" s="1" t="s">
        <v>5227</v>
      </c>
      <c r="J121" s="1" t="s">
        <v>5227</v>
      </c>
      <c r="K121" s="1" t="s">
        <v>5227</v>
      </c>
      <c r="L121" s="1" t="s">
        <v>5227</v>
      </c>
      <c r="M121" s="1" t="s">
        <v>5227</v>
      </c>
      <c r="N121" s="1" t="s">
        <v>5227</v>
      </c>
      <c r="O121" s="1" t="s">
        <v>5227</v>
      </c>
      <c r="P121" s="1" t="s">
        <v>5227</v>
      </c>
      <c r="Q121" s="1" t="s">
        <v>5227</v>
      </c>
      <c r="R121" s="1" t="s">
        <v>5227</v>
      </c>
      <c r="S121" s="1" t="s">
        <v>5227</v>
      </c>
      <c r="T121" s="1" t="s">
        <v>5227</v>
      </c>
      <c r="U121" s="1" t="s">
        <v>5227</v>
      </c>
      <c r="V121" s="1" t="s">
        <v>5227</v>
      </c>
      <c r="W121" s="1" t="s">
        <v>5227</v>
      </c>
      <c r="X121" s="1" t="s">
        <v>5227</v>
      </c>
      <c r="Y121" s="1" t="s">
        <v>5227</v>
      </c>
      <c r="Z121" s="1" t="s">
        <v>5227</v>
      </c>
      <c r="AA121" s="1" t="s">
        <v>5227</v>
      </c>
      <c r="AB121" s="1" t="s">
        <v>5227</v>
      </c>
      <c r="AC121" s="1" t="s">
        <v>5227</v>
      </c>
      <c r="AD121" s="1" t="s">
        <v>5227</v>
      </c>
      <c r="AE121" s="1" t="s">
        <v>5227</v>
      </c>
      <c r="AF121" s="1" t="s">
        <v>5227</v>
      </c>
      <c r="AG121" s="1" t="s">
        <v>5227</v>
      </c>
      <c r="AH121" s="1" t="s">
        <v>5227</v>
      </c>
      <c r="AI121" s="1" t="s">
        <v>5227</v>
      </c>
    </row>
    <row r="122" spans="2:35" ht="28.5" x14ac:dyDescent="0.2">
      <c r="B122" s="11" t="s">
        <v>3621</v>
      </c>
      <c r="C122" s="12" t="s">
        <v>2505</v>
      </c>
      <c r="D122" s="9"/>
      <c r="E122" s="2"/>
      <c r="F122" s="2"/>
      <c r="G122" s="2"/>
      <c r="H122" s="2"/>
      <c r="I122" s="2"/>
      <c r="J122" s="2"/>
      <c r="K122" s="2"/>
      <c r="L122" s="2"/>
      <c r="M122" s="2"/>
      <c r="N122" s="3">
        <v>0</v>
      </c>
      <c r="O122" s="3">
        <v>0</v>
      </c>
      <c r="P122" s="3">
        <v>0</v>
      </c>
      <c r="Q122" s="3">
        <v>0</v>
      </c>
      <c r="R122" s="2"/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2"/>
      <c r="Z122" s="2"/>
      <c r="AA122" s="2"/>
      <c r="AB122" s="2"/>
      <c r="AC122" s="2"/>
      <c r="AD122" s="2"/>
      <c r="AE122" s="3">
        <v>0</v>
      </c>
      <c r="AF122" s="3">
        <v>0</v>
      </c>
      <c r="AG122" s="3">
        <v>0</v>
      </c>
      <c r="AH122" s="3">
        <v>0</v>
      </c>
      <c r="AI122" s="2"/>
    </row>
    <row r="123" spans="2:35" x14ac:dyDescent="0.2">
      <c r="B123" s="7" t="s">
        <v>5227</v>
      </c>
      <c r="C123" s="1" t="s">
        <v>5227</v>
      </c>
      <c r="D123" s="6" t="s">
        <v>5227</v>
      </c>
      <c r="E123" s="1" t="s">
        <v>5227</v>
      </c>
      <c r="F123" s="1" t="s">
        <v>5227</v>
      </c>
      <c r="G123" s="1" t="s">
        <v>5227</v>
      </c>
      <c r="H123" s="1" t="s">
        <v>5227</v>
      </c>
      <c r="I123" s="1" t="s">
        <v>5227</v>
      </c>
      <c r="J123" s="1" t="s">
        <v>5227</v>
      </c>
      <c r="K123" s="1" t="s">
        <v>5227</v>
      </c>
      <c r="L123" s="1" t="s">
        <v>5227</v>
      </c>
      <c r="M123" s="1" t="s">
        <v>5227</v>
      </c>
      <c r="N123" s="1" t="s">
        <v>5227</v>
      </c>
      <c r="O123" s="1" t="s">
        <v>5227</v>
      </c>
      <c r="P123" s="1" t="s">
        <v>5227</v>
      </c>
      <c r="Q123" s="1" t="s">
        <v>5227</v>
      </c>
      <c r="R123" s="1" t="s">
        <v>5227</v>
      </c>
      <c r="S123" s="1" t="s">
        <v>5227</v>
      </c>
      <c r="T123" s="1" t="s">
        <v>5227</v>
      </c>
      <c r="U123" s="1" t="s">
        <v>5227</v>
      </c>
      <c r="V123" s="1" t="s">
        <v>5227</v>
      </c>
      <c r="W123" s="1" t="s">
        <v>5227</v>
      </c>
      <c r="X123" s="1" t="s">
        <v>5227</v>
      </c>
      <c r="Y123" s="1" t="s">
        <v>5227</v>
      </c>
      <c r="Z123" s="1" t="s">
        <v>5227</v>
      </c>
      <c r="AA123" s="1" t="s">
        <v>5227</v>
      </c>
      <c r="AB123" s="1" t="s">
        <v>5227</v>
      </c>
      <c r="AC123" s="1" t="s">
        <v>5227</v>
      </c>
      <c r="AD123" s="1" t="s">
        <v>5227</v>
      </c>
      <c r="AE123" s="1" t="s">
        <v>5227</v>
      </c>
      <c r="AF123" s="1" t="s">
        <v>5227</v>
      </c>
      <c r="AG123" s="1" t="s">
        <v>5227</v>
      </c>
      <c r="AH123" s="1" t="s">
        <v>5227</v>
      </c>
      <c r="AI123" s="1" t="s">
        <v>5227</v>
      </c>
    </row>
    <row r="124" spans="2:35" x14ac:dyDescent="0.2">
      <c r="B124" s="10" t="s">
        <v>392</v>
      </c>
      <c r="C124" s="26" t="s">
        <v>7272</v>
      </c>
      <c r="D124" s="13" t="s">
        <v>13</v>
      </c>
      <c r="E124" s="5" t="s">
        <v>13</v>
      </c>
      <c r="F124" s="29" t="s">
        <v>13</v>
      </c>
      <c r="G124" s="5" t="s">
        <v>13</v>
      </c>
      <c r="H124" s="5" t="s">
        <v>13</v>
      </c>
      <c r="I124" s="8"/>
      <c r="J124" s="8"/>
      <c r="K124" s="31"/>
      <c r="L124" s="4"/>
      <c r="M124" s="5" t="s">
        <v>13</v>
      </c>
      <c r="N124" s="4"/>
      <c r="O124" s="4"/>
      <c r="P124" s="4"/>
      <c r="Q124" s="4"/>
      <c r="R124" s="35" t="s">
        <v>13</v>
      </c>
      <c r="S124" s="4"/>
      <c r="T124" s="4"/>
      <c r="U124" s="4"/>
      <c r="V124" s="4"/>
      <c r="W124" s="4"/>
      <c r="X124" s="4"/>
      <c r="Y124" s="5" t="s">
        <v>13</v>
      </c>
      <c r="Z124" s="5" t="s">
        <v>13</v>
      </c>
      <c r="AA124" s="33" t="s">
        <v>13</v>
      </c>
      <c r="AB124" s="5" t="s">
        <v>13</v>
      </c>
      <c r="AC124" s="34" t="s">
        <v>13</v>
      </c>
      <c r="AD124" s="28" t="s">
        <v>13</v>
      </c>
      <c r="AE124" s="4"/>
      <c r="AF124" s="4"/>
      <c r="AG124" s="4"/>
      <c r="AH124" s="4"/>
      <c r="AI124" s="2"/>
    </row>
    <row r="125" spans="2:35" x14ac:dyDescent="0.2">
      <c r="B125" s="7" t="s">
        <v>5227</v>
      </c>
      <c r="C125" s="1" t="s">
        <v>5227</v>
      </c>
      <c r="D125" s="6" t="s">
        <v>5227</v>
      </c>
      <c r="E125" s="1" t="s">
        <v>5227</v>
      </c>
      <c r="F125" s="1" t="s">
        <v>5227</v>
      </c>
      <c r="G125" s="1" t="s">
        <v>5227</v>
      </c>
      <c r="H125" s="1" t="s">
        <v>5227</v>
      </c>
      <c r="I125" s="1" t="s">
        <v>5227</v>
      </c>
      <c r="J125" s="1" t="s">
        <v>5227</v>
      </c>
      <c r="K125" s="1" t="s">
        <v>5227</v>
      </c>
      <c r="L125" s="1" t="s">
        <v>5227</v>
      </c>
      <c r="M125" s="1" t="s">
        <v>5227</v>
      </c>
      <c r="N125" s="1" t="s">
        <v>5227</v>
      </c>
      <c r="O125" s="1" t="s">
        <v>5227</v>
      </c>
      <c r="P125" s="1" t="s">
        <v>5227</v>
      </c>
      <c r="Q125" s="1" t="s">
        <v>5227</v>
      </c>
      <c r="R125" s="1" t="s">
        <v>5227</v>
      </c>
      <c r="S125" s="1" t="s">
        <v>5227</v>
      </c>
      <c r="T125" s="1" t="s">
        <v>5227</v>
      </c>
      <c r="U125" s="1" t="s">
        <v>5227</v>
      </c>
      <c r="V125" s="1" t="s">
        <v>5227</v>
      </c>
      <c r="W125" s="1" t="s">
        <v>5227</v>
      </c>
      <c r="X125" s="1" t="s">
        <v>5227</v>
      </c>
      <c r="Y125" s="1" t="s">
        <v>5227</v>
      </c>
      <c r="Z125" s="1" t="s">
        <v>5227</v>
      </c>
      <c r="AA125" s="1" t="s">
        <v>5227</v>
      </c>
      <c r="AB125" s="1" t="s">
        <v>5227</v>
      </c>
      <c r="AC125" s="1" t="s">
        <v>5227</v>
      </c>
      <c r="AD125" s="1" t="s">
        <v>5227</v>
      </c>
      <c r="AE125" s="1" t="s">
        <v>5227</v>
      </c>
      <c r="AF125" s="1" t="s">
        <v>5227</v>
      </c>
      <c r="AG125" s="1" t="s">
        <v>5227</v>
      </c>
      <c r="AH125" s="1" t="s">
        <v>5227</v>
      </c>
      <c r="AI125" s="1" t="s">
        <v>5227</v>
      </c>
    </row>
    <row r="126" spans="2:35" ht="28.5" x14ac:dyDescent="0.2">
      <c r="B126" s="11" t="s">
        <v>1999</v>
      </c>
      <c r="C126" s="12" t="s">
        <v>6162</v>
      </c>
      <c r="D126" s="9"/>
      <c r="E126" s="2"/>
      <c r="F126" s="2"/>
      <c r="G126" s="2"/>
      <c r="H126" s="2"/>
      <c r="I126" s="2"/>
      <c r="J126" s="2"/>
      <c r="K126" s="2"/>
      <c r="L126" s="2"/>
      <c r="M126" s="2"/>
      <c r="N126" s="3">
        <v>0</v>
      </c>
      <c r="O126" s="3">
        <v>0</v>
      </c>
      <c r="P126" s="3">
        <v>0</v>
      </c>
      <c r="Q126" s="3">
        <v>0</v>
      </c>
      <c r="R126" s="2"/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2"/>
      <c r="Z126" s="2"/>
      <c r="AA126" s="2"/>
      <c r="AB126" s="2"/>
      <c r="AC126" s="2"/>
      <c r="AD126" s="2"/>
      <c r="AE126" s="3">
        <v>0</v>
      </c>
      <c r="AF126" s="3">
        <v>0</v>
      </c>
      <c r="AG126" s="3">
        <v>0</v>
      </c>
      <c r="AH126" s="3">
        <v>0</v>
      </c>
      <c r="AI126" s="2"/>
    </row>
    <row r="127" spans="2:35" x14ac:dyDescent="0.2">
      <c r="B127" s="7" t="s">
        <v>5227</v>
      </c>
      <c r="C127" s="1" t="s">
        <v>5227</v>
      </c>
      <c r="D127" s="6" t="s">
        <v>5227</v>
      </c>
      <c r="E127" s="1" t="s">
        <v>5227</v>
      </c>
      <c r="F127" s="1" t="s">
        <v>5227</v>
      </c>
      <c r="G127" s="1" t="s">
        <v>5227</v>
      </c>
      <c r="H127" s="1" t="s">
        <v>5227</v>
      </c>
      <c r="I127" s="1" t="s">
        <v>5227</v>
      </c>
      <c r="J127" s="1" t="s">
        <v>5227</v>
      </c>
      <c r="K127" s="1" t="s">
        <v>5227</v>
      </c>
      <c r="L127" s="1" t="s">
        <v>5227</v>
      </c>
      <c r="M127" s="1" t="s">
        <v>5227</v>
      </c>
      <c r="N127" s="1" t="s">
        <v>5227</v>
      </c>
      <c r="O127" s="1" t="s">
        <v>5227</v>
      </c>
      <c r="P127" s="1" t="s">
        <v>5227</v>
      </c>
      <c r="Q127" s="1" t="s">
        <v>5227</v>
      </c>
      <c r="R127" s="1" t="s">
        <v>5227</v>
      </c>
      <c r="S127" s="1" t="s">
        <v>5227</v>
      </c>
      <c r="T127" s="1" t="s">
        <v>5227</v>
      </c>
      <c r="U127" s="1" t="s">
        <v>5227</v>
      </c>
      <c r="V127" s="1" t="s">
        <v>5227</v>
      </c>
      <c r="W127" s="1" t="s">
        <v>5227</v>
      </c>
      <c r="X127" s="1" t="s">
        <v>5227</v>
      </c>
      <c r="Y127" s="1" t="s">
        <v>5227</v>
      </c>
      <c r="Z127" s="1" t="s">
        <v>5227</v>
      </c>
      <c r="AA127" s="1" t="s">
        <v>5227</v>
      </c>
      <c r="AB127" s="1" t="s">
        <v>5227</v>
      </c>
      <c r="AC127" s="1" t="s">
        <v>5227</v>
      </c>
      <c r="AD127" s="1" t="s">
        <v>5227</v>
      </c>
      <c r="AE127" s="1" t="s">
        <v>5227</v>
      </c>
      <c r="AF127" s="1" t="s">
        <v>5227</v>
      </c>
      <c r="AG127" s="1" t="s">
        <v>5227</v>
      </c>
      <c r="AH127" s="1" t="s">
        <v>5227</v>
      </c>
      <c r="AI127" s="1" t="s">
        <v>5227</v>
      </c>
    </row>
    <row r="128" spans="2:35" x14ac:dyDescent="0.2">
      <c r="B128" s="10" t="s">
        <v>7151</v>
      </c>
      <c r="C128" s="26" t="s">
        <v>7272</v>
      </c>
      <c r="D128" s="13" t="s">
        <v>13</v>
      </c>
      <c r="E128" s="5" t="s">
        <v>13</v>
      </c>
      <c r="F128" s="29" t="s">
        <v>13</v>
      </c>
      <c r="G128" s="5" t="s">
        <v>13</v>
      </c>
      <c r="H128" s="5" t="s">
        <v>13</v>
      </c>
      <c r="I128" s="8"/>
      <c r="J128" s="8"/>
      <c r="K128" s="31"/>
      <c r="L128" s="4"/>
      <c r="M128" s="5" t="s">
        <v>13</v>
      </c>
      <c r="N128" s="4"/>
      <c r="O128" s="4"/>
      <c r="P128" s="4"/>
      <c r="Q128" s="4"/>
      <c r="R128" s="35" t="s">
        <v>13</v>
      </c>
      <c r="S128" s="4"/>
      <c r="T128" s="4"/>
      <c r="U128" s="4"/>
      <c r="V128" s="4"/>
      <c r="W128" s="4"/>
      <c r="X128" s="4"/>
      <c r="Y128" s="5" t="s">
        <v>13</v>
      </c>
      <c r="Z128" s="5" t="s">
        <v>13</v>
      </c>
      <c r="AA128" s="33" t="s">
        <v>13</v>
      </c>
      <c r="AB128" s="5" t="s">
        <v>13</v>
      </c>
      <c r="AC128" s="34" t="s">
        <v>13</v>
      </c>
      <c r="AD128" s="28" t="s">
        <v>13</v>
      </c>
      <c r="AE128" s="4"/>
      <c r="AF128" s="4"/>
      <c r="AG128" s="4"/>
      <c r="AH128" s="4"/>
      <c r="AI128" s="2"/>
    </row>
    <row r="129" spans="2:35" x14ac:dyDescent="0.2">
      <c r="B129" s="7" t="s">
        <v>5227</v>
      </c>
      <c r="C129" s="1" t="s">
        <v>5227</v>
      </c>
      <c r="D129" s="6" t="s">
        <v>5227</v>
      </c>
      <c r="E129" s="1" t="s">
        <v>5227</v>
      </c>
      <c r="F129" s="1" t="s">
        <v>5227</v>
      </c>
      <c r="G129" s="1" t="s">
        <v>5227</v>
      </c>
      <c r="H129" s="1" t="s">
        <v>5227</v>
      </c>
      <c r="I129" s="1" t="s">
        <v>5227</v>
      </c>
      <c r="J129" s="1" t="s">
        <v>5227</v>
      </c>
      <c r="K129" s="1" t="s">
        <v>5227</v>
      </c>
      <c r="L129" s="1" t="s">
        <v>5227</v>
      </c>
      <c r="M129" s="1" t="s">
        <v>5227</v>
      </c>
      <c r="N129" s="1" t="s">
        <v>5227</v>
      </c>
      <c r="O129" s="1" t="s">
        <v>5227</v>
      </c>
      <c r="P129" s="1" t="s">
        <v>5227</v>
      </c>
      <c r="Q129" s="1" t="s">
        <v>5227</v>
      </c>
      <c r="R129" s="1" t="s">
        <v>5227</v>
      </c>
      <c r="S129" s="1" t="s">
        <v>5227</v>
      </c>
      <c r="T129" s="1" t="s">
        <v>5227</v>
      </c>
      <c r="U129" s="1" t="s">
        <v>5227</v>
      </c>
      <c r="V129" s="1" t="s">
        <v>5227</v>
      </c>
      <c r="W129" s="1" t="s">
        <v>5227</v>
      </c>
      <c r="X129" s="1" t="s">
        <v>5227</v>
      </c>
      <c r="Y129" s="1" t="s">
        <v>5227</v>
      </c>
      <c r="Z129" s="1" t="s">
        <v>5227</v>
      </c>
      <c r="AA129" s="1" t="s">
        <v>5227</v>
      </c>
      <c r="AB129" s="1" t="s">
        <v>5227</v>
      </c>
      <c r="AC129" s="1" t="s">
        <v>5227</v>
      </c>
      <c r="AD129" s="1" t="s">
        <v>5227</v>
      </c>
      <c r="AE129" s="1" t="s">
        <v>5227</v>
      </c>
      <c r="AF129" s="1" t="s">
        <v>5227</v>
      </c>
      <c r="AG129" s="1" t="s">
        <v>5227</v>
      </c>
      <c r="AH129" s="1" t="s">
        <v>5227</v>
      </c>
      <c r="AI129" s="1" t="s">
        <v>5227</v>
      </c>
    </row>
    <row r="130" spans="2:35" ht="28.5" x14ac:dyDescent="0.2">
      <c r="B130" s="11" t="s">
        <v>393</v>
      </c>
      <c r="C130" s="12" t="s">
        <v>2000</v>
      </c>
      <c r="D130" s="9"/>
      <c r="E130" s="2"/>
      <c r="F130" s="2"/>
      <c r="G130" s="2"/>
      <c r="H130" s="2"/>
      <c r="I130" s="2"/>
      <c r="J130" s="2"/>
      <c r="K130" s="2"/>
      <c r="L130" s="2"/>
      <c r="M130" s="2"/>
      <c r="N130" s="3">
        <v>0</v>
      </c>
      <c r="O130" s="3">
        <v>0</v>
      </c>
      <c r="P130" s="3">
        <v>0</v>
      </c>
      <c r="Q130" s="3">
        <v>0</v>
      </c>
      <c r="R130" s="2"/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2"/>
      <c r="Z130" s="2"/>
      <c r="AA130" s="2"/>
      <c r="AB130" s="2"/>
      <c r="AC130" s="2"/>
      <c r="AD130" s="2"/>
      <c r="AE130" s="3">
        <v>0</v>
      </c>
      <c r="AF130" s="3">
        <v>0</v>
      </c>
      <c r="AG130" s="3">
        <v>0</v>
      </c>
      <c r="AH130" s="3">
        <v>0</v>
      </c>
      <c r="AI130" s="2"/>
    </row>
    <row r="131" spans="2:35" ht="28.5" x14ac:dyDescent="0.2">
      <c r="B131" s="11" t="s">
        <v>7152</v>
      </c>
      <c r="C131" s="12" t="s">
        <v>1499</v>
      </c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3">
        <v>0</v>
      </c>
      <c r="O131" s="3">
        <v>0</v>
      </c>
      <c r="P131" s="3">
        <v>0</v>
      </c>
      <c r="Q131" s="3">
        <v>0</v>
      </c>
      <c r="R131" s="2"/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2"/>
      <c r="Z131" s="2"/>
      <c r="AA131" s="2"/>
      <c r="AB131" s="2"/>
      <c r="AC131" s="2"/>
      <c r="AD131" s="2"/>
      <c r="AE131" s="3">
        <v>0</v>
      </c>
      <c r="AF131" s="3">
        <v>0</v>
      </c>
      <c r="AG131" s="3">
        <v>0</v>
      </c>
      <c r="AH131" s="3">
        <v>0</v>
      </c>
      <c r="AI131" s="2"/>
    </row>
    <row r="132" spans="2:35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  <c r="M132" s="1" t="s">
        <v>5227</v>
      </c>
      <c r="N132" s="1" t="s">
        <v>5227</v>
      </c>
      <c r="O132" s="1" t="s">
        <v>5227</v>
      </c>
      <c r="P132" s="1" t="s">
        <v>5227</v>
      </c>
      <c r="Q132" s="1" t="s">
        <v>5227</v>
      </c>
      <c r="R132" s="1" t="s">
        <v>5227</v>
      </c>
      <c r="S132" s="1" t="s">
        <v>5227</v>
      </c>
      <c r="T132" s="1" t="s">
        <v>5227</v>
      </c>
      <c r="U132" s="1" t="s">
        <v>5227</v>
      </c>
      <c r="V132" s="1" t="s">
        <v>5227</v>
      </c>
      <c r="W132" s="1" t="s">
        <v>5227</v>
      </c>
      <c r="X132" s="1" t="s">
        <v>5227</v>
      </c>
      <c r="Y132" s="1" t="s">
        <v>5227</v>
      </c>
      <c r="Z132" s="1" t="s">
        <v>5227</v>
      </c>
      <c r="AA132" s="1" t="s">
        <v>5227</v>
      </c>
      <c r="AB132" s="1" t="s">
        <v>5227</v>
      </c>
      <c r="AC132" s="1" t="s">
        <v>5227</v>
      </c>
      <c r="AD132" s="1" t="s">
        <v>5227</v>
      </c>
      <c r="AE132" s="1" t="s">
        <v>5227</v>
      </c>
      <c r="AF132" s="1" t="s">
        <v>5227</v>
      </c>
      <c r="AG132" s="1" t="s">
        <v>5227</v>
      </c>
      <c r="AH132" s="1" t="s">
        <v>5227</v>
      </c>
      <c r="AI132" s="1" t="s">
        <v>5227</v>
      </c>
    </row>
    <row r="133" spans="2:35" x14ac:dyDescent="0.2">
      <c r="B133" s="10" t="s">
        <v>4094</v>
      </c>
      <c r="C133" s="26" t="s">
        <v>7272</v>
      </c>
      <c r="D133" s="13" t="s">
        <v>13</v>
      </c>
      <c r="E133" s="5" t="s">
        <v>13</v>
      </c>
      <c r="F133" s="29" t="s">
        <v>13</v>
      </c>
      <c r="G133" s="5" t="s">
        <v>13</v>
      </c>
      <c r="H133" s="5" t="s">
        <v>13</v>
      </c>
      <c r="I133" s="8"/>
      <c r="J133" s="8"/>
      <c r="K133" s="31"/>
      <c r="L133" s="4"/>
      <c r="M133" s="5" t="s">
        <v>13</v>
      </c>
      <c r="N133" s="4"/>
      <c r="O133" s="4"/>
      <c r="P133" s="4"/>
      <c r="Q133" s="4"/>
      <c r="R133" s="35" t="s">
        <v>13</v>
      </c>
      <c r="S133" s="4"/>
      <c r="T133" s="4"/>
      <c r="U133" s="4"/>
      <c r="V133" s="4"/>
      <c r="W133" s="4"/>
      <c r="X133" s="4"/>
      <c r="Y133" s="5" t="s">
        <v>13</v>
      </c>
      <c r="Z133" s="5" t="s">
        <v>13</v>
      </c>
      <c r="AA133" s="33" t="s">
        <v>13</v>
      </c>
      <c r="AB133" s="5" t="s">
        <v>13</v>
      </c>
      <c r="AC133" s="34" t="s">
        <v>13</v>
      </c>
      <c r="AD133" s="28" t="s">
        <v>13</v>
      </c>
      <c r="AE133" s="4"/>
      <c r="AF133" s="4"/>
      <c r="AG133" s="4"/>
      <c r="AH133" s="4"/>
      <c r="AI133" s="2"/>
    </row>
    <row r="134" spans="2:35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  <c r="M134" s="1" t="s">
        <v>5227</v>
      </c>
      <c r="N134" s="1" t="s">
        <v>5227</v>
      </c>
      <c r="O134" s="1" t="s">
        <v>5227</v>
      </c>
      <c r="P134" s="1" t="s">
        <v>5227</v>
      </c>
      <c r="Q134" s="1" t="s">
        <v>5227</v>
      </c>
      <c r="R134" s="1" t="s">
        <v>5227</v>
      </c>
      <c r="S134" s="1" t="s">
        <v>5227</v>
      </c>
      <c r="T134" s="1" t="s">
        <v>5227</v>
      </c>
      <c r="U134" s="1" t="s">
        <v>5227</v>
      </c>
      <c r="V134" s="1" t="s">
        <v>5227</v>
      </c>
      <c r="W134" s="1" t="s">
        <v>5227</v>
      </c>
      <c r="X134" s="1" t="s">
        <v>5227</v>
      </c>
      <c r="Y134" s="1" t="s">
        <v>5227</v>
      </c>
      <c r="Z134" s="1" t="s">
        <v>5227</v>
      </c>
      <c r="AA134" s="1" t="s">
        <v>5227</v>
      </c>
      <c r="AB134" s="1" t="s">
        <v>5227</v>
      </c>
      <c r="AC134" s="1" t="s">
        <v>5227</v>
      </c>
      <c r="AD134" s="1" t="s">
        <v>5227</v>
      </c>
      <c r="AE134" s="1" t="s">
        <v>5227</v>
      </c>
      <c r="AF134" s="1" t="s">
        <v>5227</v>
      </c>
      <c r="AG134" s="1" t="s">
        <v>5227</v>
      </c>
      <c r="AH134" s="1" t="s">
        <v>5227</v>
      </c>
      <c r="AI134" s="1" t="s">
        <v>5227</v>
      </c>
    </row>
    <row r="135" spans="2:35" ht="42.75" x14ac:dyDescent="0.2">
      <c r="B135" s="11" t="s">
        <v>5641</v>
      </c>
      <c r="C135" s="12" t="s">
        <v>2506</v>
      </c>
      <c r="D135" s="9"/>
      <c r="E135" s="2"/>
      <c r="F135" s="2"/>
      <c r="G135" s="2"/>
      <c r="H135" s="2"/>
      <c r="I135" s="2"/>
      <c r="J135" s="2"/>
      <c r="K135" s="2"/>
      <c r="L135" s="2"/>
      <c r="M135" s="2"/>
      <c r="N135" s="3">
        <v>0</v>
      </c>
      <c r="O135" s="3">
        <v>0</v>
      </c>
      <c r="P135" s="3">
        <v>0</v>
      </c>
      <c r="Q135" s="3">
        <v>0</v>
      </c>
      <c r="R135" s="2"/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2"/>
      <c r="Z135" s="2"/>
      <c r="AA135" s="2"/>
      <c r="AB135" s="2"/>
      <c r="AC135" s="2"/>
      <c r="AD135" s="2"/>
      <c r="AE135" s="3">
        <v>0</v>
      </c>
      <c r="AF135" s="3">
        <v>0</v>
      </c>
      <c r="AG135" s="3">
        <v>0</v>
      </c>
      <c r="AH135" s="3">
        <v>0</v>
      </c>
      <c r="AI135" s="2"/>
    </row>
    <row r="136" spans="2:35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  <c r="M136" s="1" t="s">
        <v>5227</v>
      </c>
      <c r="N136" s="1" t="s">
        <v>5227</v>
      </c>
      <c r="O136" s="1" t="s">
        <v>5227</v>
      </c>
      <c r="P136" s="1" t="s">
        <v>5227</v>
      </c>
      <c r="Q136" s="1" t="s">
        <v>5227</v>
      </c>
      <c r="R136" s="1" t="s">
        <v>5227</v>
      </c>
      <c r="S136" s="1" t="s">
        <v>5227</v>
      </c>
      <c r="T136" s="1" t="s">
        <v>5227</v>
      </c>
      <c r="U136" s="1" t="s">
        <v>5227</v>
      </c>
      <c r="V136" s="1" t="s">
        <v>5227</v>
      </c>
      <c r="W136" s="1" t="s">
        <v>5227</v>
      </c>
      <c r="X136" s="1" t="s">
        <v>5227</v>
      </c>
      <c r="Y136" s="1" t="s">
        <v>5227</v>
      </c>
      <c r="Z136" s="1" t="s">
        <v>5227</v>
      </c>
      <c r="AA136" s="1" t="s">
        <v>5227</v>
      </c>
      <c r="AB136" s="1" t="s">
        <v>5227</v>
      </c>
      <c r="AC136" s="1" t="s">
        <v>5227</v>
      </c>
      <c r="AD136" s="1" t="s">
        <v>5227</v>
      </c>
      <c r="AE136" s="1" t="s">
        <v>5227</v>
      </c>
      <c r="AF136" s="1" t="s">
        <v>5227</v>
      </c>
      <c r="AG136" s="1" t="s">
        <v>5227</v>
      </c>
      <c r="AH136" s="1" t="s">
        <v>5227</v>
      </c>
      <c r="AI136" s="1" t="s">
        <v>5227</v>
      </c>
    </row>
    <row r="137" spans="2:35" x14ac:dyDescent="0.2">
      <c r="B137" s="10" t="s">
        <v>2507</v>
      </c>
      <c r="C137" s="26" t="s">
        <v>7272</v>
      </c>
      <c r="D137" s="13" t="s">
        <v>13</v>
      </c>
      <c r="E137" s="5" t="s">
        <v>13</v>
      </c>
      <c r="F137" s="29" t="s">
        <v>13</v>
      </c>
      <c r="G137" s="5" t="s">
        <v>13</v>
      </c>
      <c r="H137" s="5" t="s">
        <v>13</v>
      </c>
      <c r="I137" s="8"/>
      <c r="J137" s="8"/>
      <c r="K137" s="31"/>
      <c r="L137" s="4"/>
      <c r="M137" s="5" t="s">
        <v>13</v>
      </c>
      <c r="N137" s="4"/>
      <c r="O137" s="4"/>
      <c r="P137" s="4"/>
      <c r="Q137" s="4"/>
      <c r="R137" s="35" t="s">
        <v>13</v>
      </c>
      <c r="S137" s="4"/>
      <c r="T137" s="4"/>
      <c r="U137" s="4"/>
      <c r="V137" s="4"/>
      <c r="W137" s="4"/>
      <c r="X137" s="4"/>
      <c r="Y137" s="5" t="s">
        <v>13</v>
      </c>
      <c r="Z137" s="5" t="s">
        <v>13</v>
      </c>
      <c r="AA137" s="33" t="s">
        <v>13</v>
      </c>
      <c r="AB137" s="5" t="s">
        <v>13</v>
      </c>
      <c r="AC137" s="34" t="s">
        <v>13</v>
      </c>
      <c r="AD137" s="28" t="s">
        <v>13</v>
      </c>
      <c r="AE137" s="4"/>
      <c r="AF137" s="4"/>
      <c r="AG137" s="4"/>
      <c r="AH137" s="4"/>
      <c r="AI137" s="2"/>
    </row>
    <row r="138" spans="2:35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  <c r="M138" s="1" t="s">
        <v>5227</v>
      </c>
      <c r="N138" s="1" t="s">
        <v>5227</v>
      </c>
      <c r="O138" s="1" t="s">
        <v>5227</v>
      </c>
      <c r="P138" s="1" t="s">
        <v>5227</v>
      </c>
      <c r="Q138" s="1" t="s">
        <v>5227</v>
      </c>
      <c r="R138" s="1" t="s">
        <v>5227</v>
      </c>
      <c r="S138" s="1" t="s">
        <v>5227</v>
      </c>
      <c r="T138" s="1" t="s">
        <v>5227</v>
      </c>
      <c r="U138" s="1" t="s">
        <v>5227</v>
      </c>
      <c r="V138" s="1" t="s">
        <v>5227</v>
      </c>
      <c r="W138" s="1" t="s">
        <v>5227</v>
      </c>
      <c r="X138" s="1" t="s">
        <v>5227</v>
      </c>
      <c r="Y138" s="1" t="s">
        <v>5227</v>
      </c>
      <c r="Z138" s="1" t="s">
        <v>5227</v>
      </c>
      <c r="AA138" s="1" t="s">
        <v>5227</v>
      </c>
      <c r="AB138" s="1" t="s">
        <v>5227</v>
      </c>
      <c r="AC138" s="1" t="s">
        <v>5227</v>
      </c>
      <c r="AD138" s="1" t="s">
        <v>5227</v>
      </c>
      <c r="AE138" s="1" t="s">
        <v>5227</v>
      </c>
      <c r="AF138" s="1" t="s">
        <v>5227</v>
      </c>
      <c r="AG138" s="1" t="s">
        <v>5227</v>
      </c>
      <c r="AH138" s="1" t="s">
        <v>5227</v>
      </c>
      <c r="AI138" s="1" t="s">
        <v>5227</v>
      </c>
    </row>
    <row r="139" spans="2:35" ht="28.5" x14ac:dyDescent="0.2">
      <c r="B139" s="11" t="s">
        <v>4095</v>
      </c>
      <c r="C139" s="12" t="s">
        <v>3059</v>
      </c>
      <c r="D139" s="9"/>
      <c r="E139" s="2"/>
      <c r="F139" s="2"/>
      <c r="G139" s="2"/>
      <c r="H139" s="2"/>
      <c r="I139" s="2"/>
      <c r="J139" s="2"/>
      <c r="K139" s="2"/>
      <c r="L139" s="2"/>
      <c r="M139" s="2"/>
      <c r="N139" s="3">
        <v>0</v>
      </c>
      <c r="O139" s="3">
        <v>0</v>
      </c>
      <c r="P139" s="3">
        <v>0</v>
      </c>
      <c r="Q139" s="3">
        <v>0</v>
      </c>
      <c r="R139" s="2"/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2"/>
      <c r="Z139" s="2"/>
      <c r="AA139" s="2"/>
      <c r="AB139" s="2"/>
      <c r="AC139" s="2"/>
      <c r="AD139" s="2"/>
      <c r="AE139" s="3">
        <v>0</v>
      </c>
      <c r="AF139" s="3">
        <v>0</v>
      </c>
      <c r="AG139" s="3">
        <v>0</v>
      </c>
      <c r="AH139" s="3">
        <v>0</v>
      </c>
      <c r="AI139" s="2"/>
    </row>
    <row r="140" spans="2:35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  <c r="M140" s="1" t="s">
        <v>5227</v>
      </c>
      <c r="N140" s="1" t="s">
        <v>5227</v>
      </c>
      <c r="O140" s="1" t="s">
        <v>5227</v>
      </c>
      <c r="P140" s="1" t="s">
        <v>5227</v>
      </c>
      <c r="Q140" s="1" t="s">
        <v>5227</v>
      </c>
      <c r="R140" s="1" t="s">
        <v>5227</v>
      </c>
      <c r="S140" s="1" t="s">
        <v>5227</v>
      </c>
      <c r="T140" s="1" t="s">
        <v>5227</v>
      </c>
      <c r="U140" s="1" t="s">
        <v>5227</v>
      </c>
      <c r="V140" s="1" t="s">
        <v>5227</v>
      </c>
      <c r="W140" s="1" t="s">
        <v>5227</v>
      </c>
      <c r="X140" s="1" t="s">
        <v>5227</v>
      </c>
      <c r="Y140" s="1" t="s">
        <v>5227</v>
      </c>
      <c r="Z140" s="1" t="s">
        <v>5227</v>
      </c>
      <c r="AA140" s="1" t="s">
        <v>5227</v>
      </c>
      <c r="AB140" s="1" t="s">
        <v>5227</v>
      </c>
      <c r="AC140" s="1" t="s">
        <v>5227</v>
      </c>
      <c r="AD140" s="1" t="s">
        <v>5227</v>
      </c>
      <c r="AE140" s="1" t="s">
        <v>5227</v>
      </c>
      <c r="AF140" s="1" t="s">
        <v>5227</v>
      </c>
      <c r="AG140" s="1" t="s">
        <v>5227</v>
      </c>
      <c r="AH140" s="1" t="s">
        <v>5227</v>
      </c>
      <c r="AI140" s="1" t="s">
        <v>5227</v>
      </c>
    </row>
    <row r="141" spans="2:35" x14ac:dyDescent="0.2">
      <c r="B141" s="10" t="s">
        <v>945</v>
      </c>
      <c r="C141" s="26" t="s">
        <v>7272</v>
      </c>
      <c r="D141" s="13" t="s">
        <v>13</v>
      </c>
      <c r="E141" s="5" t="s">
        <v>13</v>
      </c>
      <c r="F141" s="29" t="s">
        <v>13</v>
      </c>
      <c r="G141" s="5" t="s">
        <v>13</v>
      </c>
      <c r="H141" s="5" t="s">
        <v>13</v>
      </c>
      <c r="I141" s="8"/>
      <c r="J141" s="8"/>
      <c r="K141" s="31"/>
      <c r="L141" s="4"/>
      <c r="M141" s="5" t="s">
        <v>13</v>
      </c>
      <c r="N141" s="4"/>
      <c r="O141" s="4"/>
      <c r="P141" s="4"/>
      <c r="Q141" s="4"/>
      <c r="R141" s="35" t="s">
        <v>13</v>
      </c>
      <c r="S141" s="4"/>
      <c r="T141" s="4"/>
      <c r="U141" s="4"/>
      <c r="V141" s="4"/>
      <c r="W141" s="4"/>
      <c r="X141" s="4"/>
      <c r="Y141" s="5" t="s">
        <v>13</v>
      </c>
      <c r="Z141" s="5" t="s">
        <v>13</v>
      </c>
      <c r="AA141" s="33" t="s">
        <v>13</v>
      </c>
      <c r="AB141" s="5" t="s">
        <v>13</v>
      </c>
      <c r="AC141" s="34" t="s">
        <v>13</v>
      </c>
      <c r="AD141" s="28" t="s">
        <v>13</v>
      </c>
      <c r="AE141" s="4"/>
      <c r="AF141" s="4"/>
      <c r="AG141" s="4"/>
      <c r="AH141" s="4"/>
      <c r="AI141" s="2"/>
    </row>
    <row r="142" spans="2:35" x14ac:dyDescent="0.2">
      <c r="B142" s="7" t="s">
        <v>5227</v>
      </c>
      <c r="C142" s="1" t="s">
        <v>5227</v>
      </c>
      <c r="D142" s="6" t="s">
        <v>5227</v>
      </c>
      <c r="E142" s="1" t="s">
        <v>5227</v>
      </c>
      <c r="F142" s="1" t="s">
        <v>5227</v>
      </c>
      <c r="G142" s="1" t="s">
        <v>5227</v>
      </c>
      <c r="H142" s="1" t="s">
        <v>5227</v>
      </c>
      <c r="I142" s="1" t="s">
        <v>5227</v>
      </c>
      <c r="J142" s="1" t="s">
        <v>5227</v>
      </c>
      <c r="K142" s="1" t="s">
        <v>5227</v>
      </c>
      <c r="L142" s="1" t="s">
        <v>5227</v>
      </c>
      <c r="M142" s="1" t="s">
        <v>5227</v>
      </c>
      <c r="N142" s="1" t="s">
        <v>5227</v>
      </c>
      <c r="O142" s="1" t="s">
        <v>5227</v>
      </c>
      <c r="P142" s="1" t="s">
        <v>5227</v>
      </c>
      <c r="Q142" s="1" t="s">
        <v>5227</v>
      </c>
      <c r="R142" s="1" t="s">
        <v>5227</v>
      </c>
      <c r="S142" s="1" t="s">
        <v>5227</v>
      </c>
      <c r="T142" s="1" t="s">
        <v>5227</v>
      </c>
      <c r="U142" s="1" t="s">
        <v>5227</v>
      </c>
      <c r="V142" s="1" t="s">
        <v>5227</v>
      </c>
      <c r="W142" s="1" t="s">
        <v>5227</v>
      </c>
      <c r="X142" s="1" t="s">
        <v>5227</v>
      </c>
      <c r="Y142" s="1" t="s">
        <v>5227</v>
      </c>
      <c r="Z142" s="1" t="s">
        <v>5227</v>
      </c>
      <c r="AA142" s="1" t="s">
        <v>5227</v>
      </c>
      <c r="AB142" s="1" t="s">
        <v>5227</v>
      </c>
      <c r="AC142" s="1" t="s">
        <v>5227</v>
      </c>
      <c r="AD142" s="1" t="s">
        <v>5227</v>
      </c>
      <c r="AE142" s="1" t="s">
        <v>5227</v>
      </c>
      <c r="AF142" s="1" t="s">
        <v>5227</v>
      </c>
      <c r="AG142" s="1" t="s">
        <v>5227</v>
      </c>
      <c r="AH142" s="1" t="s">
        <v>5227</v>
      </c>
      <c r="AI142" s="1" t="s">
        <v>5227</v>
      </c>
    </row>
    <row r="143" spans="2:35" ht="28.5" x14ac:dyDescent="0.2">
      <c r="B143" s="11" t="s">
        <v>2508</v>
      </c>
      <c r="C143" s="12" t="s">
        <v>5096</v>
      </c>
      <c r="D143" s="9"/>
      <c r="E143" s="2"/>
      <c r="F143" s="2"/>
      <c r="G143" s="2"/>
      <c r="H143" s="2"/>
      <c r="I143" s="2"/>
      <c r="J143" s="2"/>
      <c r="K143" s="2"/>
      <c r="L143" s="2"/>
      <c r="M143" s="2"/>
      <c r="N143" s="3">
        <v>0</v>
      </c>
      <c r="O143" s="3">
        <v>0</v>
      </c>
      <c r="P143" s="3">
        <v>0</v>
      </c>
      <c r="Q143" s="3">
        <v>0</v>
      </c>
      <c r="R143" s="2"/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2"/>
      <c r="Z143" s="2"/>
      <c r="AA143" s="2"/>
      <c r="AB143" s="2"/>
      <c r="AC143" s="2"/>
      <c r="AD143" s="2"/>
      <c r="AE143" s="3">
        <v>0</v>
      </c>
      <c r="AF143" s="3">
        <v>0</v>
      </c>
      <c r="AG143" s="3">
        <v>0</v>
      </c>
      <c r="AH143" s="3">
        <v>0</v>
      </c>
      <c r="AI143" s="2"/>
    </row>
    <row r="144" spans="2:35" x14ac:dyDescent="0.2">
      <c r="B144" s="7" t="s">
        <v>5227</v>
      </c>
      <c r="C144" s="1" t="s">
        <v>5227</v>
      </c>
      <c r="D144" s="6" t="s">
        <v>5227</v>
      </c>
      <c r="E144" s="1" t="s">
        <v>5227</v>
      </c>
      <c r="F144" s="1" t="s">
        <v>5227</v>
      </c>
      <c r="G144" s="1" t="s">
        <v>5227</v>
      </c>
      <c r="H144" s="1" t="s">
        <v>5227</v>
      </c>
      <c r="I144" s="1" t="s">
        <v>5227</v>
      </c>
      <c r="J144" s="1" t="s">
        <v>5227</v>
      </c>
      <c r="K144" s="1" t="s">
        <v>5227</v>
      </c>
      <c r="L144" s="1" t="s">
        <v>5227</v>
      </c>
      <c r="M144" s="1" t="s">
        <v>5227</v>
      </c>
      <c r="N144" s="1" t="s">
        <v>5227</v>
      </c>
      <c r="O144" s="1" t="s">
        <v>5227</v>
      </c>
      <c r="P144" s="1" t="s">
        <v>5227</v>
      </c>
      <c r="Q144" s="1" t="s">
        <v>5227</v>
      </c>
      <c r="R144" s="1" t="s">
        <v>5227</v>
      </c>
      <c r="S144" s="1" t="s">
        <v>5227</v>
      </c>
      <c r="T144" s="1" t="s">
        <v>5227</v>
      </c>
      <c r="U144" s="1" t="s">
        <v>5227</v>
      </c>
      <c r="V144" s="1" t="s">
        <v>5227</v>
      </c>
      <c r="W144" s="1" t="s">
        <v>5227</v>
      </c>
      <c r="X144" s="1" t="s">
        <v>5227</v>
      </c>
      <c r="Y144" s="1" t="s">
        <v>5227</v>
      </c>
      <c r="Z144" s="1" t="s">
        <v>5227</v>
      </c>
      <c r="AA144" s="1" t="s">
        <v>5227</v>
      </c>
      <c r="AB144" s="1" t="s">
        <v>5227</v>
      </c>
      <c r="AC144" s="1" t="s">
        <v>5227</v>
      </c>
      <c r="AD144" s="1" t="s">
        <v>5227</v>
      </c>
      <c r="AE144" s="1" t="s">
        <v>5227</v>
      </c>
      <c r="AF144" s="1" t="s">
        <v>5227</v>
      </c>
      <c r="AG144" s="1" t="s">
        <v>5227</v>
      </c>
      <c r="AH144" s="1" t="s">
        <v>5227</v>
      </c>
      <c r="AI144" s="1" t="s">
        <v>5227</v>
      </c>
    </row>
    <row r="145" spans="2:35" x14ac:dyDescent="0.2">
      <c r="B145" s="10" t="s">
        <v>7693</v>
      </c>
      <c r="C145" s="26" t="s">
        <v>7272</v>
      </c>
      <c r="D145" s="13" t="s">
        <v>13</v>
      </c>
      <c r="E145" s="5" t="s">
        <v>13</v>
      </c>
      <c r="F145" s="29" t="s">
        <v>13</v>
      </c>
      <c r="G145" s="5" t="s">
        <v>13</v>
      </c>
      <c r="H145" s="5" t="s">
        <v>13</v>
      </c>
      <c r="I145" s="8"/>
      <c r="J145" s="8"/>
      <c r="K145" s="31"/>
      <c r="L145" s="4"/>
      <c r="M145" s="5" t="s">
        <v>13</v>
      </c>
      <c r="N145" s="4"/>
      <c r="O145" s="4"/>
      <c r="P145" s="4"/>
      <c r="Q145" s="4"/>
      <c r="R145" s="35" t="s">
        <v>13</v>
      </c>
      <c r="S145" s="4"/>
      <c r="T145" s="4"/>
      <c r="U145" s="4"/>
      <c r="V145" s="4"/>
      <c r="W145" s="4"/>
      <c r="X145" s="4"/>
      <c r="Y145" s="5" t="s">
        <v>13</v>
      </c>
      <c r="Z145" s="5" t="s">
        <v>13</v>
      </c>
      <c r="AA145" s="33" t="s">
        <v>13</v>
      </c>
      <c r="AB145" s="5" t="s">
        <v>13</v>
      </c>
      <c r="AC145" s="34" t="s">
        <v>13</v>
      </c>
      <c r="AD145" s="28" t="s">
        <v>13</v>
      </c>
      <c r="AE145" s="4"/>
      <c r="AF145" s="4"/>
      <c r="AG145" s="4"/>
      <c r="AH145" s="4"/>
      <c r="AI145" s="2"/>
    </row>
    <row r="146" spans="2:35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  <c r="M146" s="1" t="s">
        <v>5227</v>
      </c>
      <c r="N146" s="1" t="s">
        <v>5227</v>
      </c>
      <c r="O146" s="1" t="s">
        <v>5227</v>
      </c>
      <c r="P146" s="1" t="s">
        <v>5227</v>
      </c>
      <c r="Q146" s="1" t="s">
        <v>5227</v>
      </c>
      <c r="R146" s="1" t="s">
        <v>5227</v>
      </c>
      <c r="S146" s="1" t="s">
        <v>5227</v>
      </c>
      <c r="T146" s="1" t="s">
        <v>5227</v>
      </c>
      <c r="U146" s="1" t="s">
        <v>5227</v>
      </c>
      <c r="V146" s="1" t="s">
        <v>5227</v>
      </c>
      <c r="W146" s="1" t="s">
        <v>5227</v>
      </c>
      <c r="X146" s="1" t="s">
        <v>5227</v>
      </c>
      <c r="Y146" s="1" t="s">
        <v>5227</v>
      </c>
      <c r="Z146" s="1" t="s">
        <v>5227</v>
      </c>
      <c r="AA146" s="1" t="s">
        <v>5227</v>
      </c>
      <c r="AB146" s="1" t="s">
        <v>5227</v>
      </c>
      <c r="AC146" s="1" t="s">
        <v>5227</v>
      </c>
      <c r="AD146" s="1" t="s">
        <v>5227</v>
      </c>
      <c r="AE146" s="1" t="s">
        <v>5227</v>
      </c>
      <c r="AF146" s="1" t="s">
        <v>5227</v>
      </c>
      <c r="AG146" s="1" t="s">
        <v>5227</v>
      </c>
      <c r="AH146" s="1" t="s">
        <v>5227</v>
      </c>
      <c r="AI146" s="1" t="s">
        <v>5227</v>
      </c>
    </row>
    <row r="147" spans="2:35" ht="28.5" x14ac:dyDescent="0.2">
      <c r="B147" s="11" t="s">
        <v>946</v>
      </c>
      <c r="C147" s="12" t="s">
        <v>4096</v>
      </c>
      <c r="D147" s="9"/>
      <c r="E147" s="2"/>
      <c r="F147" s="2"/>
      <c r="G147" s="2"/>
      <c r="H147" s="2"/>
      <c r="I147" s="2"/>
      <c r="J147" s="2"/>
      <c r="K147" s="2"/>
      <c r="L147" s="2"/>
      <c r="M147" s="2"/>
      <c r="N147" s="3">
        <v>0</v>
      </c>
      <c r="O147" s="3">
        <v>0</v>
      </c>
      <c r="P147" s="3">
        <v>0</v>
      </c>
      <c r="Q147" s="3">
        <v>0</v>
      </c>
      <c r="R147" s="2"/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2"/>
      <c r="Z147" s="2"/>
      <c r="AA147" s="2"/>
      <c r="AB147" s="2"/>
      <c r="AC147" s="2"/>
      <c r="AD147" s="2"/>
      <c r="AE147" s="3">
        <v>0</v>
      </c>
      <c r="AF147" s="3">
        <v>0</v>
      </c>
      <c r="AG147" s="3">
        <v>0</v>
      </c>
      <c r="AH147" s="3">
        <v>0</v>
      </c>
      <c r="AI147" s="2"/>
    </row>
    <row r="148" spans="2:35" x14ac:dyDescent="0.2">
      <c r="B148" s="7" t="s">
        <v>5227</v>
      </c>
      <c r="C148" s="1" t="s">
        <v>5227</v>
      </c>
      <c r="D148" s="6" t="s">
        <v>5227</v>
      </c>
      <c r="E148" s="1" t="s">
        <v>5227</v>
      </c>
      <c r="F148" s="1" t="s">
        <v>5227</v>
      </c>
      <c r="G148" s="1" t="s">
        <v>5227</v>
      </c>
      <c r="H148" s="1" t="s">
        <v>5227</v>
      </c>
      <c r="I148" s="1" t="s">
        <v>5227</v>
      </c>
      <c r="J148" s="1" t="s">
        <v>5227</v>
      </c>
      <c r="K148" s="1" t="s">
        <v>5227</v>
      </c>
      <c r="L148" s="1" t="s">
        <v>5227</v>
      </c>
      <c r="M148" s="1" t="s">
        <v>5227</v>
      </c>
      <c r="N148" s="1" t="s">
        <v>5227</v>
      </c>
      <c r="O148" s="1" t="s">
        <v>5227</v>
      </c>
      <c r="P148" s="1" t="s">
        <v>5227</v>
      </c>
      <c r="Q148" s="1" t="s">
        <v>5227</v>
      </c>
      <c r="R148" s="1" t="s">
        <v>5227</v>
      </c>
      <c r="S148" s="1" t="s">
        <v>5227</v>
      </c>
      <c r="T148" s="1" t="s">
        <v>5227</v>
      </c>
      <c r="U148" s="1" t="s">
        <v>5227</v>
      </c>
      <c r="V148" s="1" t="s">
        <v>5227</v>
      </c>
      <c r="W148" s="1" t="s">
        <v>5227</v>
      </c>
      <c r="X148" s="1" t="s">
        <v>5227</v>
      </c>
      <c r="Y148" s="1" t="s">
        <v>5227</v>
      </c>
      <c r="Z148" s="1" t="s">
        <v>5227</v>
      </c>
      <c r="AA148" s="1" t="s">
        <v>5227</v>
      </c>
      <c r="AB148" s="1" t="s">
        <v>5227</v>
      </c>
      <c r="AC148" s="1" t="s">
        <v>5227</v>
      </c>
      <c r="AD148" s="1" t="s">
        <v>5227</v>
      </c>
      <c r="AE148" s="1" t="s">
        <v>5227</v>
      </c>
      <c r="AF148" s="1" t="s">
        <v>5227</v>
      </c>
      <c r="AG148" s="1" t="s">
        <v>5227</v>
      </c>
      <c r="AH148" s="1" t="s">
        <v>5227</v>
      </c>
      <c r="AI148" s="1" t="s">
        <v>5227</v>
      </c>
    </row>
    <row r="149" spans="2:35" x14ac:dyDescent="0.2">
      <c r="B149" s="10" t="s">
        <v>5642</v>
      </c>
      <c r="C149" s="26" t="s">
        <v>7272</v>
      </c>
      <c r="D149" s="13" t="s">
        <v>13</v>
      </c>
      <c r="E149" s="5" t="s">
        <v>13</v>
      </c>
      <c r="F149" s="29" t="s">
        <v>13</v>
      </c>
      <c r="G149" s="5" t="s">
        <v>13</v>
      </c>
      <c r="H149" s="5" t="s">
        <v>13</v>
      </c>
      <c r="I149" s="8"/>
      <c r="J149" s="8"/>
      <c r="K149" s="31"/>
      <c r="L149" s="4"/>
      <c r="M149" s="5" t="s">
        <v>13</v>
      </c>
      <c r="N149" s="4"/>
      <c r="O149" s="4"/>
      <c r="P149" s="4"/>
      <c r="Q149" s="4"/>
      <c r="R149" s="35" t="s">
        <v>13</v>
      </c>
      <c r="S149" s="4"/>
      <c r="T149" s="4"/>
      <c r="U149" s="4"/>
      <c r="V149" s="4"/>
      <c r="W149" s="4"/>
      <c r="X149" s="4"/>
      <c r="Y149" s="5" t="s">
        <v>13</v>
      </c>
      <c r="Z149" s="5" t="s">
        <v>13</v>
      </c>
      <c r="AA149" s="33" t="s">
        <v>13</v>
      </c>
      <c r="AB149" s="5" t="s">
        <v>13</v>
      </c>
      <c r="AC149" s="34" t="s">
        <v>13</v>
      </c>
      <c r="AD149" s="28" t="s">
        <v>13</v>
      </c>
      <c r="AE149" s="4"/>
      <c r="AF149" s="4"/>
      <c r="AG149" s="4"/>
      <c r="AH149" s="4"/>
      <c r="AI149" s="2"/>
    </row>
    <row r="150" spans="2:35" x14ac:dyDescent="0.2">
      <c r="B150" s="7" t="s">
        <v>5227</v>
      </c>
      <c r="C150" s="1" t="s">
        <v>5227</v>
      </c>
      <c r="D150" s="6" t="s">
        <v>5227</v>
      </c>
      <c r="E150" s="1" t="s">
        <v>5227</v>
      </c>
      <c r="F150" s="1" t="s">
        <v>5227</v>
      </c>
      <c r="G150" s="1" t="s">
        <v>5227</v>
      </c>
      <c r="H150" s="1" t="s">
        <v>5227</v>
      </c>
      <c r="I150" s="1" t="s">
        <v>5227</v>
      </c>
      <c r="J150" s="1" t="s">
        <v>5227</v>
      </c>
      <c r="K150" s="1" t="s">
        <v>5227</v>
      </c>
      <c r="L150" s="1" t="s">
        <v>5227</v>
      </c>
      <c r="M150" s="1" t="s">
        <v>5227</v>
      </c>
      <c r="N150" s="1" t="s">
        <v>5227</v>
      </c>
      <c r="O150" s="1" t="s">
        <v>5227</v>
      </c>
      <c r="P150" s="1" t="s">
        <v>5227</v>
      </c>
      <c r="Q150" s="1" t="s">
        <v>5227</v>
      </c>
      <c r="R150" s="1" t="s">
        <v>5227</v>
      </c>
      <c r="S150" s="1" t="s">
        <v>5227</v>
      </c>
      <c r="T150" s="1" t="s">
        <v>5227</v>
      </c>
      <c r="U150" s="1" t="s">
        <v>5227</v>
      </c>
      <c r="V150" s="1" t="s">
        <v>5227</v>
      </c>
      <c r="W150" s="1" t="s">
        <v>5227</v>
      </c>
      <c r="X150" s="1" t="s">
        <v>5227</v>
      </c>
      <c r="Y150" s="1" t="s">
        <v>5227</v>
      </c>
      <c r="Z150" s="1" t="s">
        <v>5227</v>
      </c>
      <c r="AA150" s="1" t="s">
        <v>5227</v>
      </c>
      <c r="AB150" s="1" t="s">
        <v>5227</v>
      </c>
      <c r="AC150" s="1" t="s">
        <v>5227</v>
      </c>
      <c r="AD150" s="1" t="s">
        <v>5227</v>
      </c>
      <c r="AE150" s="1" t="s">
        <v>5227</v>
      </c>
      <c r="AF150" s="1" t="s">
        <v>5227</v>
      </c>
      <c r="AG150" s="1" t="s">
        <v>5227</v>
      </c>
      <c r="AH150" s="1" t="s">
        <v>5227</v>
      </c>
      <c r="AI150" s="1" t="s">
        <v>5227</v>
      </c>
    </row>
    <row r="151" spans="2:35" ht="28.5" x14ac:dyDescent="0.2">
      <c r="B151" s="11" t="s">
        <v>7153</v>
      </c>
      <c r="C151" s="12" t="s">
        <v>1500</v>
      </c>
      <c r="D151" s="9"/>
      <c r="E151" s="2"/>
      <c r="F151" s="2"/>
      <c r="G151" s="2"/>
      <c r="H151" s="2"/>
      <c r="I151" s="2"/>
      <c r="J151" s="2"/>
      <c r="K151" s="2"/>
      <c r="L151" s="2"/>
      <c r="M151" s="2"/>
      <c r="N151" s="3">
        <v>0</v>
      </c>
      <c r="O151" s="3">
        <v>0</v>
      </c>
      <c r="P151" s="3">
        <v>0</v>
      </c>
      <c r="Q151" s="3">
        <v>0</v>
      </c>
      <c r="R151" s="2"/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2"/>
      <c r="Z151" s="2"/>
      <c r="AA151" s="2"/>
      <c r="AB151" s="2"/>
      <c r="AC151" s="2"/>
      <c r="AD151" s="2"/>
      <c r="AE151" s="3">
        <v>0</v>
      </c>
      <c r="AF151" s="3">
        <v>0</v>
      </c>
      <c r="AG151" s="3">
        <v>0</v>
      </c>
      <c r="AH151" s="3">
        <v>0</v>
      </c>
      <c r="AI151" s="2"/>
    </row>
    <row r="152" spans="2:35" x14ac:dyDescent="0.2">
      <c r="B152" s="7" t="s">
        <v>5227</v>
      </c>
      <c r="C152" s="1" t="s">
        <v>5227</v>
      </c>
      <c r="D152" s="6" t="s">
        <v>5227</v>
      </c>
      <c r="E152" s="1" t="s">
        <v>5227</v>
      </c>
      <c r="F152" s="1" t="s">
        <v>5227</v>
      </c>
      <c r="G152" s="1" t="s">
        <v>5227</v>
      </c>
      <c r="H152" s="1" t="s">
        <v>5227</v>
      </c>
      <c r="I152" s="1" t="s">
        <v>5227</v>
      </c>
      <c r="J152" s="1" t="s">
        <v>5227</v>
      </c>
      <c r="K152" s="1" t="s">
        <v>5227</v>
      </c>
      <c r="L152" s="1" t="s">
        <v>5227</v>
      </c>
      <c r="M152" s="1" t="s">
        <v>5227</v>
      </c>
      <c r="N152" s="1" t="s">
        <v>5227</v>
      </c>
      <c r="O152" s="1" t="s">
        <v>5227</v>
      </c>
      <c r="P152" s="1" t="s">
        <v>5227</v>
      </c>
      <c r="Q152" s="1" t="s">
        <v>5227</v>
      </c>
      <c r="R152" s="1" t="s">
        <v>5227</v>
      </c>
      <c r="S152" s="1" t="s">
        <v>5227</v>
      </c>
      <c r="T152" s="1" t="s">
        <v>5227</v>
      </c>
      <c r="U152" s="1" t="s">
        <v>5227</v>
      </c>
      <c r="V152" s="1" t="s">
        <v>5227</v>
      </c>
      <c r="W152" s="1" t="s">
        <v>5227</v>
      </c>
      <c r="X152" s="1" t="s">
        <v>5227</v>
      </c>
      <c r="Y152" s="1" t="s">
        <v>5227</v>
      </c>
      <c r="Z152" s="1" t="s">
        <v>5227</v>
      </c>
      <c r="AA152" s="1" t="s">
        <v>5227</v>
      </c>
      <c r="AB152" s="1" t="s">
        <v>5227</v>
      </c>
      <c r="AC152" s="1" t="s">
        <v>5227</v>
      </c>
      <c r="AD152" s="1" t="s">
        <v>5227</v>
      </c>
      <c r="AE152" s="1" t="s">
        <v>5227</v>
      </c>
      <c r="AF152" s="1" t="s">
        <v>5227</v>
      </c>
      <c r="AG152" s="1" t="s">
        <v>5227</v>
      </c>
      <c r="AH152" s="1" t="s">
        <v>5227</v>
      </c>
      <c r="AI152" s="1" t="s">
        <v>5227</v>
      </c>
    </row>
    <row r="153" spans="2:35" x14ac:dyDescent="0.2">
      <c r="B153" s="10" t="s">
        <v>4097</v>
      </c>
      <c r="C153" s="26" t="s">
        <v>7272</v>
      </c>
      <c r="D153" s="13" t="s">
        <v>13</v>
      </c>
      <c r="E153" s="5" t="s">
        <v>13</v>
      </c>
      <c r="F153" s="29" t="s">
        <v>13</v>
      </c>
      <c r="G153" s="5" t="s">
        <v>13</v>
      </c>
      <c r="H153" s="5" t="s">
        <v>13</v>
      </c>
      <c r="I153" s="8"/>
      <c r="J153" s="8"/>
      <c r="K153" s="31"/>
      <c r="L153" s="4"/>
      <c r="M153" s="5" t="s">
        <v>13</v>
      </c>
      <c r="N153" s="4"/>
      <c r="O153" s="4"/>
      <c r="P153" s="4"/>
      <c r="Q153" s="4"/>
      <c r="R153" s="35" t="s">
        <v>13</v>
      </c>
      <c r="S153" s="4"/>
      <c r="T153" s="4"/>
      <c r="U153" s="4"/>
      <c r="V153" s="4"/>
      <c r="W153" s="4"/>
      <c r="X153" s="4"/>
      <c r="Y153" s="5" t="s">
        <v>13</v>
      </c>
      <c r="Z153" s="5" t="s">
        <v>13</v>
      </c>
      <c r="AA153" s="33" t="s">
        <v>13</v>
      </c>
      <c r="AB153" s="5" t="s">
        <v>13</v>
      </c>
      <c r="AC153" s="34" t="s">
        <v>13</v>
      </c>
      <c r="AD153" s="28" t="s">
        <v>13</v>
      </c>
      <c r="AE153" s="4"/>
      <c r="AF153" s="4"/>
      <c r="AG153" s="4"/>
      <c r="AH153" s="4"/>
      <c r="AI153" s="2"/>
    </row>
    <row r="154" spans="2:35" x14ac:dyDescent="0.2">
      <c r="B154" s="7" t="s">
        <v>5227</v>
      </c>
      <c r="C154" s="1" t="s">
        <v>5227</v>
      </c>
      <c r="D154" s="6" t="s">
        <v>5227</v>
      </c>
      <c r="E154" s="1" t="s">
        <v>5227</v>
      </c>
      <c r="F154" s="1" t="s">
        <v>5227</v>
      </c>
      <c r="G154" s="1" t="s">
        <v>5227</v>
      </c>
      <c r="H154" s="1" t="s">
        <v>5227</v>
      </c>
      <c r="I154" s="1" t="s">
        <v>5227</v>
      </c>
      <c r="J154" s="1" t="s">
        <v>5227</v>
      </c>
      <c r="K154" s="1" t="s">
        <v>5227</v>
      </c>
      <c r="L154" s="1" t="s">
        <v>5227</v>
      </c>
      <c r="M154" s="1" t="s">
        <v>5227</v>
      </c>
      <c r="N154" s="1" t="s">
        <v>5227</v>
      </c>
      <c r="O154" s="1" t="s">
        <v>5227</v>
      </c>
      <c r="P154" s="1" t="s">
        <v>5227</v>
      </c>
      <c r="Q154" s="1" t="s">
        <v>5227</v>
      </c>
      <c r="R154" s="1" t="s">
        <v>5227</v>
      </c>
      <c r="S154" s="1" t="s">
        <v>5227</v>
      </c>
      <c r="T154" s="1" t="s">
        <v>5227</v>
      </c>
      <c r="U154" s="1" t="s">
        <v>5227</v>
      </c>
      <c r="V154" s="1" t="s">
        <v>5227</v>
      </c>
      <c r="W154" s="1" t="s">
        <v>5227</v>
      </c>
      <c r="X154" s="1" t="s">
        <v>5227</v>
      </c>
      <c r="Y154" s="1" t="s">
        <v>5227</v>
      </c>
      <c r="Z154" s="1" t="s">
        <v>5227</v>
      </c>
      <c r="AA154" s="1" t="s">
        <v>5227</v>
      </c>
      <c r="AB154" s="1" t="s">
        <v>5227</v>
      </c>
      <c r="AC154" s="1" t="s">
        <v>5227</v>
      </c>
      <c r="AD154" s="1" t="s">
        <v>5227</v>
      </c>
      <c r="AE154" s="1" t="s">
        <v>5227</v>
      </c>
      <c r="AF154" s="1" t="s">
        <v>5227</v>
      </c>
      <c r="AG154" s="1" t="s">
        <v>5227</v>
      </c>
      <c r="AH154" s="1" t="s">
        <v>5227</v>
      </c>
      <c r="AI154" s="1" t="s">
        <v>5227</v>
      </c>
    </row>
    <row r="155" spans="2:35" ht="28.5" x14ac:dyDescent="0.2">
      <c r="B155" s="11" t="s">
        <v>5643</v>
      </c>
      <c r="C155" s="12" t="s">
        <v>6600</v>
      </c>
      <c r="D155" s="9"/>
      <c r="E155" s="2"/>
      <c r="F155" s="2"/>
      <c r="G155" s="2"/>
      <c r="H155" s="2"/>
      <c r="I155" s="2"/>
      <c r="J155" s="2"/>
      <c r="K155" s="2"/>
      <c r="L155" s="2"/>
      <c r="M155" s="2"/>
      <c r="N155" s="3">
        <v>0</v>
      </c>
      <c r="O155" s="3">
        <v>0</v>
      </c>
      <c r="P155" s="3">
        <v>0</v>
      </c>
      <c r="Q155" s="3">
        <v>0</v>
      </c>
      <c r="R155" s="2"/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2"/>
      <c r="Z155" s="2"/>
      <c r="AA155" s="2"/>
      <c r="AB155" s="2"/>
      <c r="AC155" s="2"/>
      <c r="AD155" s="2"/>
      <c r="AE155" s="3">
        <v>0</v>
      </c>
      <c r="AF155" s="3">
        <v>0</v>
      </c>
      <c r="AG155" s="3">
        <v>0</v>
      </c>
      <c r="AH155" s="3">
        <v>0</v>
      </c>
      <c r="AI155" s="2"/>
    </row>
    <row r="156" spans="2:35" ht="28.5" x14ac:dyDescent="0.2">
      <c r="B156" s="11" t="s">
        <v>4098</v>
      </c>
      <c r="C156" s="12" t="s">
        <v>6601</v>
      </c>
      <c r="D156" s="9"/>
      <c r="E156" s="2"/>
      <c r="F156" s="2"/>
      <c r="G156" s="2"/>
      <c r="H156" s="2"/>
      <c r="I156" s="2"/>
      <c r="J156" s="2"/>
      <c r="K156" s="2"/>
      <c r="L156" s="2"/>
      <c r="M156" s="2"/>
      <c r="N156" s="3">
        <v>0</v>
      </c>
      <c r="O156" s="3">
        <v>0</v>
      </c>
      <c r="P156" s="3">
        <v>0</v>
      </c>
      <c r="Q156" s="3">
        <v>0</v>
      </c>
      <c r="R156" s="2"/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2"/>
      <c r="Z156" s="2"/>
      <c r="AA156" s="2"/>
      <c r="AB156" s="2"/>
      <c r="AC156" s="2"/>
      <c r="AD156" s="2"/>
      <c r="AE156" s="3">
        <v>0</v>
      </c>
      <c r="AF156" s="3">
        <v>0</v>
      </c>
      <c r="AG156" s="3">
        <v>0</v>
      </c>
      <c r="AH156" s="3">
        <v>0</v>
      </c>
      <c r="AI156" s="2"/>
    </row>
    <row r="157" spans="2:35" ht="28.5" x14ac:dyDescent="0.2">
      <c r="B157" s="11" t="s">
        <v>2509</v>
      </c>
      <c r="C157" s="12" t="s">
        <v>5644</v>
      </c>
      <c r="D157" s="9"/>
      <c r="E157" s="2"/>
      <c r="F157" s="2"/>
      <c r="G157" s="2"/>
      <c r="H157" s="2"/>
      <c r="I157" s="2"/>
      <c r="J157" s="2"/>
      <c r="K157" s="2"/>
      <c r="L157" s="2"/>
      <c r="M157" s="2"/>
      <c r="N157" s="3">
        <v>0</v>
      </c>
      <c r="O157" s="3">
        <v>0</v>
      </c>
      <c r="P157" s="3">
        <v>0</v>
      </c>
      <c r="Q157" s="3">
        <v>0</v>
      </c>
      <c r="R157" s="2"/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2"/>
      <c r="Z157" s="2"/>
      <c r="AA157" s="2"/>
      <c r="AB157" s="2"/>
      <c r="AC157" s="2"/>
      <c r="AD157" s="2"/>
      <c r="AE157" s="3">
        <v>0</v>
      </c>
      <c r="AF157" s="3">
        <v>0</v>
      </c>
      <c r="AG157" s="3">
        <v>0</v>
      </c>
      <c r="AH157" s="3">
        <v>0</v>
      </c>
      <c r="AI157" s="2"/>
    </row>
    <row r="158" spans="2:35" ht="28.5" x14ac:dyDescent="0.2">
      <c r="B158" s="11" t="s">
        <v>947</v>
      </c>
      <c r="C158" s="12" t="s">
        <v>1501</v>
      </c>
      <c r="D158" s="9"/>
      <c r="E158" s="2"/>
      <c r="F158" s="2"/>
      <c r="G158" s="2"/>
      <c r="H158" s="2"/>
      <c r="I158" s="2"/>
      <c r="J158" s="2"/>
      <c r="K158" s="2"/>
      <c r="L158" s="2"/>
      <c r="M158" s="2"/>
      <c r="N158" s="3">
        <v>0</v>
      </c>
      <c r="O158" s="3">
        <v>0</v>
      </c>
      <c r="P158" s="3">
        <v>0</v>
      </c>
      <c r="Q158" s="3">
        <v>0</v>
      </c>
      <c r="R158" s="2"/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2"/>
      <c r="Z158" s="2"/>
      <c r="AA158" s="2"/>
      <c r="AB158" s="2"/>
      <c r="AC158" s="2"/>
      <c r="AD158" s="2"/>
      <c r="AE158" s="3">
        <v>0</v>
      </c>
      <c r="AF158" s="3">
        <v>0</v>
      </c>
      <c r="AG158" s="3">
        <v>0</v>
      </c>
      <c r="AH158" s="3">
        <v>0</v>
      </c>
      <c r="AI158" s="2"/>
    </row>
    <row r="159" spans="2:35" ht="28.5" x14ac:dyDescent="0.2">
      <c r="B159" s="11" t="s">
        <v>7694</v>
      </c>
      <c r="C159" s="12" t="s">
        <v>1502</v>
      </c>
      <c r="D159" s="9"/>
      <c r="E159" s="2"/>
      <c r="F159" s="2"/>
      <c r="G159" s="2"/>
      <c r="H159" s="2"/>
      <c r="I159" s="2"/>
      <c r="J159" s="2"/>
      <c r="K159" s="2"/>
      <c r="L159" s="2"/>
      <c r="M159" s="2"/>
      <c r="N159" s="3">
        <v>0</v>
      </c>
      <c r="O159" s="3">
        <v>0</v>
      </c>
      <c r="P159" s="3">
        <v>0</v>
      </c>
      <c r="Q159" s="3">
        <v>0</v>
      </c>
      <c r="R159" s="2"/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2"/>
      <c r="Z159" s="2"/>
      <c r="AA159" s="2"/>
      <c r="AB159" s="2"/>
      <c r="AC159" s="2"/>
      <c r="AD159" s="2"/>
      <c r="AE159" s="3">
        <v>0</v>
      </c>
      <c r="AF159" s="3">
        <v>0</v>
      </c>
      <c r="AG159" s="3">
        <v>0</v>
      </c>
      <c r="AH159" s="3">
        <v>0</v>
      </c>
      <c r="AI159" s="2"/>
    </row>
    <row r="160" spans="2:35" ht="28.5" x14ac:dyDescent="0.2">
      <c r="B160" s="11" t="s">
        <v>6163</v>
      </c>
      <c r="C160" s="12" t="s">
        <v>8217</v>
      </c>
      <c r="D160" s="9"/>
      <c r="E160" s="2"/>
      <c r="F160" s="2"/>
      <c r="G160" s="2"/>
      <c r="H160" s="2"/>
      <c r="I160" s="2"/>
      <c r="J160" s="2"/>
      <c r="K160" s="2"/>
      <c r="L160" s="2"/>
      <c r="M160" s="2"/>
      <c r="N160" s="3">
        <v>0</v>
      </c>
      <c r="O160" s="3">
        <v>0</v>
      </c>
      <c r="P160" s="3">
        <v>0</v>
      </c>
      <c r="Q160" s="3">
        <v>0</v>
      </c>
      <c r="R160" s="2"/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2"/>
      <c r="Z160" s="2"/>
      <c r="AA160" s="2"/>
      <c r="AB160" s="2"/>
      <c r="AC160" s="2"/>
      <c r="AD160" s="2"/>
      <c r="AE160" s="3">
        <v>0</v>
      </c>
      <c r="AF160" s="3">
        <v>0</v>
      </c>
      <c r="AG160" s="3">
        <v>0</v>
      </c>
      <c r="AH160" s="3">
        <v>0</v>
      </c>
      <c r="AI160" s="2"/>
    </row>
    <row r="161" spans="2:35" ht="28.5" x14ac:dyDescent="0.2">
      <c r="B161" s="11" t="s">
        <v>4581</v>
      </c>
      <c r="C161" s="12" t="s">
        <v>7695</v>
      </c>
      <c r="D161" s="9"/>
      <c r="E161" s="2"/>
      <c r="F161" s="2"/>
      <c r="G161" s="2"/>
      <c r="H161" s="2"/>
      <c r="I161" s="2"/>
      <c r="J161" s="2"/>
      <c r="K161" s="2"/>
      <c r="L161" s="2"/>
      <c r="M161" s="2"/>
      <c r="N161" s="3">
        <v>0</v>
      </c>
      <c r="O161" s="3">
        <v>0</v>
      </c>
      <c r="P161" s="3">
        <v>0</v>
      </c>
      <c r="Q161" s="3">
        <v>0</v>
      </c>
      <c r="R161" s="2"/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2"/>
      <c r="Z161" s="2"/>
      <c r="AA161" s="2"/>
      <c r="AB161" s="2"/>
      <c r="AC161" s="2"/>
      <c r="AD161" s="2"/>
      <c r="AE161" s="3">
        <v>0</v>
      </c>
      <c r="AF161" s="3">
        <v>0</v>
      </c>
      <c r="AG161" s="3">
        <v>0</v>
      </c>
      <c r="AH161" s="3">
        <v>0</v>
      </c>
      <c r="AI161" s="2"/>
    </row>
    <row r="162" spans="2:35" ht="28.5" x14ac:dyDescent="0.2">
      <c r="B162" s="11" t="s">
        <v>3060</v>
      </c>
      <c r="C162" s="12" t="s">
        <v>5097</v>
      </c>
      <c r="D162" s="9"/>
      <c r="E162" s="2"/>
      <c r="F162" s="2"/>
      <c r="G162" s="2"/>
      <c r="H162" s="2"/>
      <c r="I162" s="2"/>
      <c r="J162" s="2"/>
      <c r="K162" s="2"/>
      <c r="L162" s="2"/>
      <c r="M162" s="2"/>
      <c r="N162" s="3">
        <v>0</v>
      </c>
      <c r="O162" s="3">
        <v>0</v>
      </c>
      <c r="P162" s="3">
        <v>0</v>
      </c>
      <c r="Q162" s="3">
        <v>0</v>
      </c>
      <c r="R162" s="2"/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2"/>
      <c r="Z162" s="2"/>
      <c r="AA162" s="2"/>
      <c r="AB162" s="2"/>
      <c r="AC162" s="2"/>
      <c r="AD162" s="2"/>
      <c r="AE162" s="3">
        <v>0</v>
      </c>
      <c r="AF162" s="3">
        <v>0</v>
      </c>
      <c r="AG162" s="3">
        <v>0</v>
      </c>
      <c r="AH162" s="3">
        <v>0</v>
      </c>
      <c r="AI162" s="2"/>
    </row>
    <row r="163" spans="2:35" x14ac:dyDescent="0.2">
      <c r="B163" s="11" t="s">
        <v>1503</v>
      </c>
      <c r="C163" s="12" t="s">
        <v>7696</v>
      </c>
      <c r="D163" s="9"/>
      <c r="E163" s="2"/>
      <c r="F163" s="2"/>
      <c r="G163" s="2"/>
      <c r="H163" s="2"/>
      <c r="I163" s="2"/>
      <c r="J163" s="2"/>
      <c r="K163" s="2"/>
      <c r="L163" s="2"/>
      <c r="M163" s="2"/>
      <c r="N163" s="3">
        <v>0</v>
      </c>
      <c r="O163" s="3">
        <v>0</v>
      </c>
      <c r="P163" s="3">
        <v>0</v>
      </c>
      <c r="Q163" s="3">
        <v>0</v>
      </c>
      <c r="R163" s="2"/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2"/>
      <c r="Z163" s="2"/>
      <c r="AA163" s="2"/>
      <c r="AB163" s="2"/>
      <c r="AC163" s="2"/>
      <c r="AD163" s="2"/>
      <c r="AE163" s="3">
        <v>0</v>
      </c>
      <c r="AF163" s="3">
        <v>0</v>
      </c>
      <c r="AG163" s="3">
        <v>0</v>
      </c>
      <c r="AH163" s="3">
        <v>0</v>
      </c>
      <c r="AI163" s="2"/>
    </row>
    <row r="164" spans="2:35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  <c r="O164" s="1" t="s">
        <v>5227</v>
      </c>
      <c r="P164" s="1" t="s">
        <v>5227</v>
      </c>
      <c r="Q164" s="1" t="s">
        <v>5227</v>
      </c>
      <c r="R164" s="1" t="s">
        <v>5227</v>
      </c>
      <c r="S164" s="1" t="s">
        <v>5227</v>
      </c>
      <c r="T164" s="1" t="s">
        <v>5227</v>
      </c>
      <c r="U164" s="1" t="s">
        <v>5227</v>
      </c>
      <c r="V164" s="1" t="s">
        <v>5227</v>
      </c>
      <c r="W164" s="1" t="s">
        <v>5227</v>
      </c>
      <c r="X164" s="1" t="s">
        <v>5227</v>
      </c>
      <c r="Y164" s="1" t="s">
        <v>5227</v>
      </c>
      <c r="Z164" s="1" t="s">
        <v>5227</v>
      </c>
      <c r="AA164" s="1" t="s">
        <v>5227</v>
      </c>
      <c r="AB164" s="1" t="s">
        <v>5227</v>
      </c>
      <c r="AC164" s="1" t="s">
        <v>5227</v>
      </c>
      <c r="AD164" s="1" t="s">
        <v>5227</v>
      </c>
      <c r="AE164" s="1" t="s">
        <v>5227</v>
      </c>
      <c r="AF164" s="1" t="s">
        <v>5227</v>
      </c>
      <c r="AG164" s="1" t="s">
        <v>5227</v>
      </c>
      <c r="AH164" s="1" t="s">
        <v>5227</v>
      </c>
      <c r="AI164" s="1" t="s">
        <v>5227</v>
      </c>
    </row>
    <row r="165" spans="2:35" x14ac:dyDescent="0.2">
      <c r="B165" s="10" t="s">
        <v>5937</v>
      </c>
      <c r="C165" s="26" t="s">
        <v>7272</v>
      </c>
      <c r="D165" s="13" t="s">
        <v>13</v>
      </c>
      <c r="E165" s="5" t="s">
        <v>13</v>
      </c>
      <c r="F165" s="29" t="s">
        <v>13</v>
      </c>
      <c r="G165" s="5" t="s">
        <v>13</v>
      </c>
      <c r="H165" s="5" t="s">
        <v>13</v>
      </c>
      <c r="I165" s="8"/>
      <c r="J165" s="8"/>
      <c r="K165" s="31"/>
      <c r="L165" s="4"/>
      <c r="M165" s="5" t="s">
        <v>13</v>
      </c>
      <c r="N165" s="4"/>
      <c r="O165" s="4"/>
      <c r="P165" s="4"/>
      <c r="Q165" s="4"/>
      <c r="R165" s="35" t="s">
        <v>13</v>
      </c>
      <c r="S165" s="4"/>
      <c r="T165" s="4"/>
      <c r="U165" s="4"/>
      <c r="V165" s="4"/>
      <c r="W165" s="4"/>
      <c r="X165" s="4"/>
      <c r="Y165" s="5" t="s">
        <v>13</v>
      </c>
      <c r="Z165" s="5" t="s">
        <v>13</v>
      </c>
      <c r="AA165" s="33" t="s">
        <v>13</v>
      </c>
      <c r="AB165" s="5" t="s">
        <v>13</v>
      </c>
      <c r="AC165" s="34" t="s">
        <v>13</v>
      </c>
      <c r="AD165" s="28" t="s">
        <v>13</v>
      </c>
      <c r="AE165" s="4"/>
      <c r="AF165" s="4"/>
      <c r="AG165" s="4"/>
      <c r="AH165" s="4"/>
      <c r="AI165" s="2"/>
    </row>
    <row r="166" spans="2:35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  <c r="O166" s="1" t="s">
        <v>5227</v>
      </c>
      <c r="P166" s="1" t="s">
        <v>5227</v>
      </c>
      <c r="Q166" s="1" t="s">
        <v>5227</v>
      </c>
      <c r="R166" s="1" t="s">
        <v>5227</v>
      </c>
      <c r="S166" s="1" t="s">
        <v>5227</v>
      </c>
      <c r="T166" s="1" t="s">
        <v>5227</v>
      </c>
      <c r="U166" s="1" t="s">
        <v>5227</v>
      </c>
      <c r="V166" s="1" t="s">
        <v>5227</v>
      </c>
      <c r="W166" s="1" t="s">
        <v>5227</v>
      </c>
      <c r="X166" s="1" t="s">
        <v>5227</v>
      </c>
      <c r="Y166" s="1" t="s">
        <v>5227</v>
      </c>
      <c r="Z166" s="1" t="s">
        <v>5227</v>
      </c>
      <c r="AA166" s="1" t="s">
        <v>5227</v>
      </c>
      <c r="AB166" s="1" t="s">
        <v>5227</v>
      </c>
      <c r="AC166" s="1" t="s">
        <v>5227</v>
      </c>
      <c r="AD166" s="1" t="s">
        <v>5227</v>
      </c>
      <c r="AE166" s="1" t="s">
        <v>5227</v>
      </c>
      <c r="AF166" s="1" t="s">
        <v>5227</v>
      </c>
      <c r="AG166" s="1" t="s">
        <v>5227</v>
      </c>
      <c r="AH166" s="1" t="s">
        <v>5227</v>
      </c>
      <c r="AI166" s="1" t="s">
        <v>5227</v>
      </c>
    </row>
    <row r="167" spans="2:35" ht="71.25" x14ac:dyDescent="0.2">
      <c r="B167" s="11" t="s">
        <v>7512</v>
      </c>
      <c r="C167" s="12" t="s">
        <v>7154</v>
      </c>
      <c r="D167" s="9"/>
      <c r="E167" s="2"/>
      <c r="F167" s="2"/>
      <c r="G167" s="2"/>
      <c r="H167" s="2"/>
      <c r="I167" s="2"/>
      <c r="J167" s="2"/>
      <c r="K167" s="2"/>
      <c r="L167" s="2"/>
      <c r="M167" s="2"/>
      <c r="N167" s="3">
        <v>0</v>
      </c>
      <c r="O167" s="3">
        <v>0</v>
      </c>
      <c r="P167" s="3">
        <v>0</v>
      </c>
      <c r="Q167" s="3">
        <v>0</v>
      </c>
      <c r="R167" s="2"/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2"/>
      <c r="Z167" s="2"/>
      <c r="AA167" s="2"/>
      <c r="AB167" s="2"/>
      <c r="AC167" s="2"/>
      <c r="AD167" s="2"/>
      <c r="AE167" s="3">
        <v>0</v>
      </c>
      <c r="AF167" s="3">
        <v>0</v>
      </c>
      <c r="AG167" s="3">
        <v>0</v>
      </c>
      <c r="AH167" s="3">
        <v>0</v>
      </c>
      <c r="AI167" s="2"/>
    </row>
    <row r="168" spans="2:35" x14ac:dyDescent="0.2">
      <c r="B168" s="7" t="s">
        <v>5227</v>
      </c>
      <c r="C168" s="1" t="s">
        <v>5227</v>
      </c>
      <c r="D168" s="6" t="s">
        <v>5227</v>
      </c>
      <c r="E168" s="1" t="s">
        <v>5227</v>
      </c>
      <c r="F168" s="1" t="s">
        <v>5227</v>
      </c>
      <c r="G168" s="1" t="s">
        <v>5227</v>
      </c>
      <c r="H168" s="1" t="s">
        <v>5227</v>
      </c>
      <c r="I168" s="1" t="s">
        <v>5227</v>
      </c>
      <c r="J168" s="1" t="s">
        <v>5227</v>
      </c>
      <c r="K168" s="1" t="s">
        <v>5227</v>
      </c>
      <c r="L168" s="1" t="s">
        <v>5227</v>
      </c>
      <c r="M168" s="1" t="s">
        <v>5227</v>
      </c>
      <c r="N168" s="1" t="s">
        <v>5227</v>
      </c>
      <c r="O168" s="1" t="s">
        <v>5227</v>
      </c>
      <c r="P168" s="1" t="s">
        <v>5227</v>
      </c>
      <c r="Q168" s="1" t="s">
        <v>5227</v>
      </c>
      <c r="R168" s="1" t="s">
        <v>5227</v>
      </c>
      <c r="S168" s="1" t="s">
        <v>5227</v>
      </c>
      <c r="T168" s="1" t="s">
        <v>5227</v>
      </c>
      <c r="U168" s="1" t="s">
        <v>5227</v>
      </c>
      <c r="V168" s="1" t="s">
        <v>5227</v>
      </c>
      <c r="W168" s="1" t="s">
        <v>5227</v>
      </c>
      <c r="X168" s="1" t="s">
        <v>5227</v>
      </c>
      <c r="Y168" s="1" t="s">
        <v>5227</v>
      </c>
      <c r="Z168" s="1" t="s">
        <v>5227</v>
      </c>
      <c r="AA168" s="1" t="s">
        <v>5227</v>
      </c>
      <c r="AB168" s="1" t="s">
        <v>5227</v>
      </c>
      <c r="AC168" s="1" t="s">
        <v>5227</v>
      </c>
      <c r="AD168" s="1" t="s">
        <v>5227</v>
      </c>
      <c r="AE168" s="1" t="s">
        <v>5227</v>
      </c>
      <c r="AF168" s="1" t="s">
        <v>5227</v>
      </c>
      <c r="AG168" s="1" t="s">
        <v>5227</v>
      </c>
      <c r="AH168" s="1" t="s">
        <v>5227</v>
      </c>
      <c r="AI168" s="1" t="s">
        <v>5227</v>
      </c>
    </row>
    <row r="169" spans="2:35" x14ac:dyDescent="0.2">
      <c r="B169" s="10" t="s">
        <v>4582</v>
      </c>
      <c r="C169" s="26" t="s">
        <v>7272</v>
      </c>
      <c r="D169" s="13" t="s">
        <v>13</v>
      </c>
      <c r="E169" s="5" t="s">
        <v>13</v>
      </c>
      <c r="F169" s="29" t="s">
        <v>13</v>
      </c>
      <c r="G169" s="5" t="s">
        <v>13</v>
      </c>
      <c r="H169" s="5" t="s">
        <v>13</v>
      </c>
      <c r="I169" s="8"/>
      <c r="J169" s="8"/>
      <c r="K169" s="31"/>
      <c r="L169" s="4"/>
      <c r="M169" s="5" t="s">
        <v>13</v>
      </c>
      <c r="N169" s="4"/>
      <c r="O169" s="4"/>
      <c r="P169" s="4"/>
      <c r="Q169" s="4"/>
      <c r="R169" s="35" t="s">
        <v>13</v>
      </c>
      <c r="S169" s="4"/>
      <c r="T169" s="4"/>
      <c r="U169" s="4"/>
      <c r="V169" s="4"/>
      <c r="W169" s="4"/>
      <c r="X169" s="4"/>
      <c r="Y169" s="5" t="s">
        <v>13</v>
      </c>
      <c r="Z169" s="5" t="s">
        <v>13</v>
      </c>
      <c r="AA169" s="33" t="s">
        <v>13</v>
      </c>
      <c r="AB169" s="5" t="s">
        <v>13</v>
      </c>
      <c r="AC169" s="34" t="s">
        <v>13</v>
      </c>
      <c r="AD169" s="28" t="s">
        <v>13</v>
      </c>
      <c r="AE169" s="4"/>
      <c r="AF169" s="4"/>
      <c r="AG169" s="4"/>
      <c r="AH169" s="4"/>
      <c r="AI169" s="2"/>
    </row>
    <row r="170" spans="2:35" x14ac:dyDescent="0.2">
      <c r="B170" s="7" t="s">
        <v>5227</v>
      </c>
      <c r="C170" s="1" t="s">
        <v>5227</v>
      </c>
      <c r="D170" s="6" t="s">
        <v>5227</v>
      </c>
      <c r="E170" s="1" t="s">
        <v>5227</v>
      </c>
      <c r="F170" s="1" t="s">
        <v>5227</v>
      </c>
      <c r="G170" s="1" t="s">
        <v>5227</v>
      </c>
      <c r="H170" s="1" t="s">
        <v>5227</v>
      </c>
      <c r="I170" s="1" t="s">
        <v>5227</v>
      </c>
      <c r="J170" s="1" t="s">
        <v>5227</v>
      </c>
      <c r="K170" s="1" t="s">
        <v>5227</v>
      </c>
      <c r="L170" s="1" t="s">
        <v>5227</v>
      </c>
      <c r="M170" s="1" t="s">
        <v>5227</v>
      </c>
      <c r="N170" s="1" t="s">
        <v>5227</v>
      </c>
      <c r="O170" s="1" t="s">
        <v>5227</v>
      </c>
      <c r="P170" s="1" t="s">
        <v>5227</v>
      </c>
      <c r="Q170" s="1" t="s">
        <v>5227</v>
      </c>
      <c r="R170" s="1" t="s">
        <v>5227</v>
      </c>
      <c r="S170" s="1" t="s">
        <v>5227</v>
      </c>
      <c r="T170" s="1" t="s">
        <v>5227</v>
      </c>
      <c r="U170" s="1" t="s">
        <v>5227</v>
      </c>
      <c r="V170" s="1" t="s">
        <v>5227</v>
      </c>
      <c r="W170" s="1" t="s">
        <v>5227</v>
      </c>
      <c r="X170" s="1" t="s">
        <v>5227</v>
      </c>
      <c r="Y170" s="1" t="s">
        <v>5227</v>
      </c>
      <c r="Z170" s="1" t="s">
        <v>5227</v>
      </c>
      <c r="AA170" s="1" t="s">
        <v>5227</v>
      </c>
      <c r="AB170" s="1" t="s">
        <v>5227</v>
      </c>
      <c r="AC170" s="1" t="s">
        <v>5227</v>
      </c>
      <c r="AD170" s="1" t="s">
        <v>5227</v>
      </c>
      <c r="AE170" s="1" t="s">
        <v>5227</v>
      </c>
      <c r="AF170" s="1" t="s">
        <v>5227</v>
      </c>
      <c r="AG170" s="1" t="s">
        <v>5227</v>
      </c>
      <c r="AH170" s="1" t="s">
        <v>5227</v>
      </c>
      <c r="AI170" s="1" t="s">
        <v>5227</v>
      </c>
    </row>
    <row r="171" spans="2:35" ht="71.25" x14ac:dyDescent="0.2">
      <c r="B171" s="11" t="s">
        <v>6164</v>
      </c>
      <c r="C171" s="12" t="s">
        <v>3622</v>
      </c>
      <c r="D171" s="9"/>
      <c r="E171" s="2"/>
      <c r="F171" s="2"/>
      <c r="G171" s="2"/>
      <c r="H171" s="2"/>
      <c r="I171" s="2"/>
      <c r="J171" s="2"/>
      <c r="K171" s="2"/>
      <c r="L171" s="2"/>
      <c r="M171" s="2"/>
      <c r="N171" s="3">
        <v>0</v>
      </c>
      <c r="O171" s="3">
        <v>0</v>
      </c>
      <c r="P171" s="3">
        <v>0</v>
      </c>
      <c r="Q171" s="3">
        <v>0</v>
      </c>
      <c r="R171" s="2"/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2"/>
      <c r="Z171" s="2"/>
      <c r="AA171" s="2"/>
      <c r="AB171" s="2"/>
      <c r="AC171" s="2"/>
      <c r="AD171" s="2"/>
      <c r="AE171" s="3">
        <v>0</v>
      </c>
      <c r="AF171" s="3">
        <v>0</v>
      </c>
      <c r="AG171" s="3">
        <v>0</v>
      </c>
      <c r="AH171" s="3">
        <v>0</v>
      </c>
      <c r="AI171" s="2"/>
    </row>
    <row r="172" spans="2:35" x14ac:dyDescent="0.2">
      <c r="B172" s="7" t="s">
        <v>5227</v>
      </c>
      <c r="C172" s="1" t="s">
        <v>5227</v>
      </c>
      <c r="D172" s="6" t="s">
        <v>5227</v>
      </c>
      <c r="E172" s="1" t="s">
        <v>5227</v>
      </c>
      <c r="F172" s="1" t="s">
        <v>5227</v>
      </c>
      <c r="G172" s="1" t="s">
        <v>5227</v>
      </c>
      <c r="H172" s="1" t="s">
        <v>5227</v>
      </c>
      <c r="I172" s="17" t="s">
        <v>5227</v>
      </c>
      <c r="J172" s="17" t="s">
        <v>5227</v>
      </c>
      <c r="K172" s="1" t="s">
        <v>5227</v>
      </c>
      <c r="L172" s="1" t="s">
        <v>5227</v>
      </c>
      <c r="M172" s="1" t="s">
        <v>5227</v>
      </c>
      <c r="N172" s="1" t="s">
        <v>5227</v>
      </c>
      <c r="O172" s="1" t="s">
        <v>5227</v>
      </c>
      <c r="P172" s="1" t="s">
        <v>5227</v>
      </c>
      <c r="Q172" s="1" t="s">
        <v>5227</v>
      </c>
      <c r="R172" s="1" t="s">
        <v>5227</v>
      </c>
      <c r="S172" s="1" t="s">
        <v>5227</v>
      </c>
      <c r="T172" s="1" t="s">
        <v>5227</v>
      </c>
      <c r="U172" s="1" t="s">
        <v>5227</v>
      </c>
      <c r="V172" s="1" t="s">
        <v>5227</v>
      </c>
      <c r="W172" s="1" t="s">
        <v>5227</v>
      </c>
      <c r="X172" s="1" t="s">
        <v>5227</v>
      </c>
      <c r="Y172" s="1" t="s">
        <v>5227</v>
      </c>
      <c r="Z172" s="1" t="s">
        <v>5227</v>
      </c>
      <c r="AA172" s="1" t="s">
        <v>5227</v>
      </c>
      <c r="AB172" s="1" t="s">
        <v>5227</v>
      </c>
      <c r="AC172" s="1" t="s">
        <v>5227</v>
      </c>
      <c r="AD172" s="1" t="s">
        <v>5227</v>
      </c>
      <c r="AE172" s="1" t="s">
        <v>5227</v>
      </c>
      <c r="AF172" s="1" t="s">
        <v>5227</v>
      </c>
      <c r="AG172" s="1" t="s">
        <v>5227</v>
      </c>
      <c r="AH172" s="1" t="s">
        <v>5227</v>
      </c>
      <c r="AI172" s="1" t="s">
        <v>5227</v>
      </c>
    </row>
    <row r="173" spans="2:35" x14ac:dyDescent="0.2">
      <c r="B173" s="10" t="s">
        <v>3061</v>
      </c>
      <c r="C173" s="26" t="s">
        <v>7272</v>
      </c>
      <c r="D173" s="13" t="s">
        <v>13</v>
      </c>
      <c r="E173" s="5" t="s">
        <v>13</v>
      </c>
      <c r="F173" s="29" t="s">
        <v>13</v>
      </c>
      <c r="G173" s="5" t="s">
        <v>13</v>
      </c>
      <c r="H173" s="5" t="s">
        <v>13</v>
      </c>
      <c r="I173" s="30"/>
      <c r="J173" s="30"/>
      <c r="K173" s="31"/>
      <c r="L173" s="4"/>
      <c r="M173" s="5" t="s">
        <v>13</v>
      </c>
      <c r="N173" s="4"/>
      <c r="O173" s="4"/>
      <c r="P173" s="4"/>
      <c r="Q173" s="4"/>
      <c r="R173" s="35" t="s">
        <v>13</v>
      </c>
      <c r="S173" s="4"/>
      <c r="T173" s="4"/>
      <c r="U173" s="4"/>
      <c r="V173" s="4"/>
      <c r="W173" s="4"/>
      <c r="X173" s="4"/>
      <c r="Y173" s="5" t="s">
        <v>13</v>
      </c>
      <c r="Z173" s="5" t="s">
        <v>13</v>
      </c>
      <c r="AA173" s="33" t="s">
        <v>13</v>
      </c>
      <c r="AB173" s="5" t="s">
        <v>13</v>
      </c>
      <c r="AC173" s="34" t="s">
        <v>13</v>
      </c>
      <c r="AD173" s="28" t="s">
        <v>13</v>
      </c>
      <c r="AE173" s="4"/>
      <c r="AF173" s="4"/>
      <c r="AG173" s="4"/>
      <c r="AH173" s="4"/>
      <c r="AI173" s="2"/>
    </row>
    <row r="174" spans="2:35" x14ac:dyDescent="0.2">
      <c r="B174" s="7" t="s">
        <v>5227</v>
      </c>
      <c r="C174" s="1" t="s">
        <v>5227</v>
      </c>
      <c r="D174" s="6" t="s">
        <v>5227</v>
      </c>
      <c r="E174" s="1" t="s">
        <v>5227</v>
      </c>
      <c r="F174" s="1" t="s">
        <v>5227</v>
      </c>
      <c r="G174" s="1" t="s">
        <v>5227</v>
      </c>
      <c r="H174" s="1" t="s">
        <v>5227</v>
      </c>
      <c r="I174" s="17" t="s">
        <v>5227</v>
      </c>
      <c r="J174" s="17" t="s">
        <v>5227</v>
      </c>
      <c r="K174" s="1" t="s">
        <v>5227</v>
      </c>
      <c r="L174" s="1" t="s">
        <v>5227</v>
      </c>
      <c r="M174" s="1" t="s">
        <v>5227</v>
      </c>
      <c r="N174" s="1" t="s">
        <v>5227</v>
      </c>
      <c r="O174" s="1" t="s">
        <v>5227</v>
      </c>
      <c r="P174" s="1" t="s">
        <v>5227</v>
      </c>
      <c r="Q174" s="1" t="s">
        <v>5227</v>
      </c>
      <c r="R174" s="1" t="s">
        <v>5227</v>
      </c>
      <c r="S174" s="1" t="s">
        <v>5227</v>
      </c>
      <c r="T174" s="1" t="s">
        <v>5227</v>
      </c>
      <c r="U174" s="1" t="s">
        <v>5227</v>
      </c>
      <c r="V174" s="1" t="s">
        <v>5227</v>
      </c>
      <c r="W174" s="1" t="s">
        <v>5227</v>
      </c>
      <c r="X174" s="1" t="s">
        <v>5227</v>
      </c>
      <c r="Y174" s="1" t="s">
        <v>5227</v>
      </c>
      <c r="Z174" s="1" t="s">
        <v>5227</v>
      </c>
      <c r="AA174" s="1" t="s">
        <v>5227</v>
      </c>
      <c r="AB174" s="1" t="s">
        <v>5227</v>
      </c>
      <c r="AC174" s="1" t="s">
        <v>5227</v>
      </c>
      <c r="AD174" s="1" t="s">
        <v>5227</v>
      </c>
      <c r="AE174" s="1" t="s">
        <v>5227</v>
      </c>
      <c r="AF174" s="1" t="s">
        <v>5227</v>
      </c>
      <c r="AG174" s="1" t="s">
        <v>5227</v>
      </c>
      <c r="AH174" s="1" t="s">
        <v>5227</v>
      </c>
      <c r="AI174" s="1" t="s">
        <v>5227</v>
      </c>
    </row>
    <row r="175" spans="2:35" ht="57" x14ac:dyDescent="0.2">
      <c r="B175" s="11" t="s">
        <v>4583</v>
      </c>
      <c r="C175" s="12" t="s">
        <v>3062</v>
      </c>
      <c r="D175" s="9"/>
      <c r="E175" s="2"/>
      <c r="F175" s="2"/>
      <c r="G175" s="2"/>
      <c r="H175" s="2"/>
      <c r="I175" s="27"/>
      <c r="J175" s="27"/>
      <c r="K175" s="2"/>
      <c r="L175" s="2"/>
      <c r="M175" s="2"/>
      <c r="N175" s="3">
        <v>0</v>
      </c>
      <c r="O175" s="3">
        <v>0</v>
      </c>
      <c r="P175" s="3">
        <v>0</v>
      </c>
      <c r="Q175" s="3">
        <v>0</v>
      </c>
      <c r="R175" s="2"/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2"/>
      <c r="Z175" s="2"/>
      <c r="AA175" s="2"/>
      <c r="AB175" s="2"/>
      <c r="AC175" s="2"/>
      <c r="AD175" s="2"/>
      <c r="AE175" s="3">
        <v>0</v>
      </c>
      <c r="AF175" s="3">
        <v>0</v>
      </c>
      <c r="AG175" s="3">
        <v>0</v>
      </c>
      <c r="AH175" s="3">
        <v>0</v>
      </c>
      <c r="AI175" s="2"/>
    </row>
    <row r="176" spans="2:35" x14ac:dyDescent="0.2">
      <c r="B176" s="7" t="s">
        <v>5227</v>
      </c>
      <c r="C176" s="1" t="s">
        <v>5227</v>
      </c>
      <c r="D176" s="6" t="s">
        <v>5227</v>
      </c>
      <c r="E176" s="1" t="s">
        <v>5227</v>
      </c>
      <c r="F176" s="1" t="s">
        <v>5227</v>
      </c>
      <c r="G176" s="1" t="s">
        <v>5227</v>
      </c>
      <c r="H176" s="1" t="s">
        <v>5227</v>
      </c>
      <c r="I176" s="17" t="s">
        <v>5227</v>
      </c>
      <c r="J176" s="17" t="s">
        <v>5227</v>
      </c>
      <c r="K176" s="1" t="s">
        <v>5227</v>
      </c>
      <c r="L176" s="1" t="s">
        <v>5227</v>
      </c>
      <c r="M176" s="1" t="s">
        <v>5227</v>
      </c>
      <c r="N176" s="1" t="s">
        <v>5227</v>
      </c>
      <c r="O176" s="1" t="s">
        <v>5227</v>
      </c>
      <c r="P176" s="1" t="s">
        <v>5227</v>
      </c>
      <c r="Q176" s="1" t="s">
        <v>5227</v>
      </c>
      <c r="R176" s="1" t="s">
        <v>5227</v>
      </c>
      <c r="S176" s="1" t="s">
        <v>5227</v>
      </c>
      <c r="T176" s="1" t="s">
        <v>5227</v>
      </c>
      <c r="U176" s="1" t="s">
        <v>5227</v>
      </c>
      <c r="V176" s="1" t="s">
        <v>5227</v>
      </c>
      <c r="W176" s="1" t="s">
        <v>5227</v>
      </c>
      <c r="X176" s="1" t="s">
        <v>5227</v>
      </c>
      <c r="Y176" s="1" t="s">
        <v>5227</v>
      </c>
      <c r="Z176" s="1" t="s">
        <v>5227</v>
      </c>
      <c r="AA176" s="1" t="s">
        <v>5227</v>
      </c>
      <c r="AB176" s="1" t="s">
        <v>5227</v>
      </c>
      <c r="AC176" s="1" t="s">
        <v>5227</v>
      </c>
      <c r="AD176" s="1" t="s">
        <v>5227</v>
      </c>
      <c r="AE176" s="1" t="s">
        <v>5227</v>
      </c>
      <c r="AF176" s="1" t="s">
        <v>5227</v>
      </c>
      <c r="AG176" s="1" t="s">
        <v>5227</v>
      </c>
      <c r="AH176" s="1" t="s">
        <v>5227</v>
      </c>
      <c r="AI176" s="1" t="s">
        <v>5227</v>
      </c>
    </row>
    <row r="177" spans="2:35" x14ac:dyDescent="0.2">
      <c r="B177" s="10" t="s">
        <v>1504</v>
      </c>
      <c r="C177" s="26" t="s">
        <v>7272</v>
      </c>
      <c r="D177" s="13" t="s">
        <v>13</v>
      </c>
      <c r="E177" s="5" t="s">
        <v>13</v>
      </c>
      <c r="F177" s="29" t="s">
        <v>13</v>
      </c>
      <c r="G177" s="5" t="s">
        <v>13</v>
      </c>
      <c r="H177" s="5" t="s">
        <v>13</v>
      </c>
      <c r="I177" s="30"/>
      <c r="J177" s="30"/>
      <c r="K177" s="31"/>
      <c r="L177" s="4"/>
      <c r="M177" s="5" t="s">
        <v>13</v>
      </c>
      <c r="N177" s="4"/>
      <c r="O177" s="4"/>
      <c r="P177" s="4"/>
      <c r="Q177" s="4"/>
      <c r="R177" s="35" t="s">
        <v>13</v>
      </c>
      <c r="S177" s="4"/>
      <c r="T177" s="4"/>
      <c r="U177" s="4"/>
      <c r="V177" s="4"/>
      <c r="W177" s="4"/>
      <c r="X177" s="4"/>
      <c r="Y177" s="5" t="s">
        <v>13</v>
      </c>
      <c r="Z177" s="5" t="s">
        <v>13</v>
      </c>
      <c r="AA177" s="33" t="s">
        <v>13</v>
      </c>
      <c r="AB177" s="5" t="s">
        <v>13</v>
      </c>
      <c r="AC177" s="34" t="s">
        <v>13</v>
      </c>
      <c r="AD177" s="28" t="s">
        <v>13</v>
      </c>
      <c r="AE177" s="4"/>
      <c r="AF177" s="4"/>
      <c r="AG177" s="4"/>
      <c r="AH177" s="4"/>
      <c r="AI177" s="2"/>
    </row>
    <row r="178" spans="2:35" x14ac:dyDescent="0.2">
      <c r="B178" s="7" t="s">
        <v>5227</v>
      </c>
      <c r="C178" s="1" t="s">
        <v>5227</v>
      </c>
      <c r="D178" s="6" t="s">
        <v>5227</v>
      </c>
      <c r="E178" s="1" t="s">
        <v>5227</v>
      </c>
      <c r="F178" s="1" t="s">
        <v>5227</v>
      </c>
      <c r="G178" s="1" t="s">
        <v>5227</v>
      </c>
      <c r="H178" s="1" t="s">
        <v>5227</v>
      </c>
      <c r="I178" s="17" t="s">
        <v>5227</v>
      </c>
      <c r="J178" s="17" t="s">
        <v>5227</v>
      </c>
      <c r="K178" s="1" t="s">
        <v>5227</v>
      </c>
      <c r="L178" s="1" t="s">
        <v>5227</v>
      </c>
      <c r="M178" s="1" t="s">
        <v>5227</v>
      </c>
      <c r="N178" s="1" t="s">
        <v>5227</v>
      </c>
      <c r="O178" s="1" t="s">
        <v>5227</v>
      </c>
      <c r="P178" s="1" t="s">
        <v>5227</v>
      </c>
      <c r="Q178" s="1" t="s">
        <v>5227</v>
      </c>
      <c r="R178" s="1" t="s">
        <v>5227</v>
      </c>
      <c r="S178" s="1" t="s">
        <v>5227</v>
      </c>
      <c r="T178" s="1" t="s">
        <v>5227</v>
      </c>
      <c r="U178" s="1" t="s">
        <v>5227</v>
      </c>
      <c r="V178" s="1" t="s">
        <v>5227</v>
      </c>
      <c r="W178" s="1" t="s">
        <v>5227</v>
      </c>
      <c r="X178" s="1" t="s">
        <v>5227</v>
      </c>
      <c r="Y178" s="1" t="s">
        <v>5227</v>
      </c>
      <c r="Z178" s="1" t="s">
        <v>5227</v>
      </c>
      <c r="AA178" s="1" t="s">
        <v>5227</v>
      </c>
      <c r="AB178" s="1" t="s">
        <v>5227</v>
      </c>
      <c r="AC178" s="1" t="s">
        <v>5227</v>
      </c>
      <c r="AD178" s="1" t="s">
        <v>5227</v>
      </c>
      <c r="AE178" s="1" t="s">
        <v>5227</v>
      </c>
      <c r="AF178" s="1" t="s">
        <v>5227</v>
      </c>
      <c r="AG178" s="1" t="s">
        <v>5227</v>
      </c>
      <c r="AH178" s="1" t="s">
        <v>5227</v>
      </c>
      <c r="AI178" s="1" t="s">
        <v>5227</v>
      </c>
    </row>
    <row r="179" spans="2:35" ht="57" x14ac:dyDescent="0.2">
      <c r="B179" s="11" t="s">
        <v>3063</v>
      </c>
      <c r="C179" s="12" t="s">
        <v>394</v>
      </c>
      <c r="D179" s="9"/>
      <c r="E179" s="2"/>
      <c r="F179" s="2"/>
      <c r="G179" s="2"/>
      <c r="H179" s="2"/>
      <c r="I179" s="27"/>
      <c r="J179" s="27"/>
      <c r="K179" s="2"/>
      <c r="L179" s="2"/>
      <c r="M179" s="2"/>
      <c r="N179" s="3">
        <v>0</v>
      </c>
      <c r="O179" s="3">
        <v>0</v>
      </c>
      <c r="P179" s="3">
        <v>0</v>
      </c>
      <c r="Q179" s="3">
        <v>0</v>
      </c>
      <c r="R179" s="2"/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2"/>
      <c r="Z179" s="2"/>
      <c r="AA179" s="2"/>
      <c r="AB179" s="2"/>
      <c r="AC179" s="2"/>
      <c r="AD179" s="2"/>
      <c r="AE179" s="3">
        <v>0</v>
      </c>
      <c r="AF179" s="3">
        <v>0</v>
      </c>
      <c r="AG179" s="3">
        <v>0</v>
      </c>
      <c r="AH179" s="3">
        <v>0</v>
      </c>
      <c r="AI179" s="2"/>
    </row>
    <row r="180" spans="2:35" x14ac:dyDescent="0.2">
      <c r="B180" s="7" t="s">
        <v>5227</v>
      </c>
      <c r="C180" s="1" t="s">
        <v>5227</v>
      </c>
      <c r="D180" s="6" t="s">
        <v>5227</v>
      </c>
      <c r="E180" s="1" t="s">
        <v>5227</v>
      </c>
      <c r="F180" s="1" t="s">
        <v>5227</v>
      </c>
      <c r="G180" s="1" t="s">
        <v>5227</v>
      </c>
      <c r="H180" s="1" t="s">
        <v>5227</v>
      </c>
      <c r="I180" s="17" t="s">
        <v>5227</v>
      </c>
      <c r="J180" s="17" t="s">
        <v>5227</v>
      </c>
      <c r="K180" s="1" t="s">
        <v>5227</v>
      </c>
      <c r="L180" s="1" t="s">
        <v>5227</v>
      </c>
      <c r="M180" s="1" t="s">
        <v>5227</v>
      </c>
      <c r="N180" s="1" t="s">
        <v>5227</v>
      </c>
      <c r="O180" s="1" t="s">
        <v>5227</v>
      </c>
      <c r="P180" s="1" t="s">
        <v>5227</v>
      </c>
      <c r="Q180" s="1" t="s">
        <v>5227</v>
      </c>
      <c r="R180" s="1" t="s">
        <v>5227</v>
      </c>
      <c r="S180" s="1" t="s">
        <v>5227</v>
      </c>
      <c r="T180" s="1" t="s">
        <v>5227</v>
      </c>
      <c r="U180" s="1" t="s">
        <v>5227</v>
      </c>
      <c r="V180" s="1" t="s">
        <v>5227</v>
      </c>
      <c r="W180" s="1" t="s">
        <v>5227</v>
      </c>
      <c r="X180" s="1" t="s">
        <v>5227</v>
      </c>
      <c r="Y180" s="1" t="s">
        <v>5227</v>
      </c>
      <c r="Z180" s="1" t="s">
        <v>5227</v>
      </c>
      <c r="AA180" s="1" t="s">
        <v>5227</v>
      </c>
      <c r="AB180" s="1" t="s">
        <v>5227</v>
      </c>
      <c r="AC180" s="1" t="s">
        <v>5227</v>
      </c>
      <c r="AD180" s="1" t="s">
        <v>5227</v>
      </c>
      <c r="AE180" s="1" t="s">
        <v>5227</v>
      </c>
      <c r="AF180" s="1" t="s">
        <v>5227</v>
      </c>
      <c r="AG180" s="1" t="s">
        <v>5227</v>
      </c>
      <c r="AH180" s="1" t="s">
        <v>5227</v>
      </c>
      <c r="AI180" s="1" t="s">
        <v>5227</v>
      </c>
    </row>
    <row r="181" spans="2:35" x14ac:dyDescent="0.2">
      <c r="B181" s="10" t="s">
        <v>8218</v>
      </c>
      <c r="C181" s="26" t="s">
        <v>7272</v>
      </c>
      <c r="D181" s="13" t="s">
        <v>13</v>
      </c>
      <c r="E181" s="5" t="s">
        <v>13</v>
      </c>
      <c r="F181" s="29" t="s">
        <v>13</v>
      </c>
      <c r="G181" s="5" t="s">
        <v>13</v>
      </c>
      <c r="H181" s="5" t="s">
        <v>13</v>
      </c>
      <c r="I181" s="30"/>
      <c r="J181" s="30"/>
      <c r="K181" s="31"/>
      <c r="L181" s="4"/>
      <c r="M181" s="5" t="s">
        <v>13</v>
      </c>
      <c r="N181" s="4"/>
      <c r="O181" s="4"/>
      <c r="P181" s="4"/>
      <c r="Q181" s="4"/>
      <c r="R181" s="35" t="s">
        <v>13</v>
      </c>
      <c r="S181" s="4"/>
      <c r="T181" s="4"/>
      <c r="U181" s="4"/>
      <c r="V181" s="4"/>
      <c r="W181" s="4"/>
      <c r="X181" s="4"/>
      <c r="Y181" s="5" t="s">
        <v>13</v>
      </c>
      <c r="Z181" s="5" t="s">
        <v>13</v>
      </c>
      <c r="AA181" s="33" t="s">
        <v>13</v>
      </c>
      <c r="AB181" s="5" t="s">
        <v>13</v>
      </c>
      <c r="AC181" s="34" t="s">
        <v>13</v>
      </c>
      <c r="AD181" s="28" t="s">
        <v>13</v>
      </c>
      <c r="AE181" s="4"/>
      <c r="AF181" s="4"/>
      <c r="AG181" s="4"/>
      <c r="AH181" s="4"/>
      <c r="AI181" s="2"/>
    </row>
    <row r="182" spans="2:35" x14ac:dyDescent="0.2">
      <c r="B182" s="7" t="s">
        <v>5227</v>
      </c>
      <c r="C182" s="1" t="s">
        <v>5227</v>
      </c>
      <c r="D182" s="6" t="s">
        <v>5227</v>
      </c>
      <c r="E182" s="1" t="s">
        <v>5227</v>
      </c>
      <c r="F182" s="1" t="s">
        <v>5227</v>
      </c>
      <c r="G182" s="1" t="s">
        <v>5227</v>
      </c>
      <c r="H182" s="1" t="s">
        <v>5227</v>
      </c>
      <c r="I182" s="17" t="s">
        <v>5227</v>
      </c>
      <c r="J182" s="17" t="s">
        <v>5227</v>
      </c>
      <c r="K182" s="1" t="s">
        <v>5227</v>
      </c>
      <c r="L182" s="1" t="s">
        <v>5227</v>
      </c>
      <c r="M182" s="1" t="s">
        <v>5227</v>
      </c>
      <c r="N182" s="1" t="s">
        <v>5227</v>
      </c>
      <c r="O182" s="1" t="s">
        <v>5227</v>
      </c>
      <c r="P182" s="1" t="s">
        <v>5227</v>
      </c>
      <c r="Q182" s="1" t="s">
        <v>5227</v>
      </c>
      <c r="R182" s="1" t="s">
        <v>5227</v>
      </c>
      <c r="S182" s="1" t="s">
        <v>5227</v>
      </c>
      <c r="T182" s="1" t="s">
        <v>5227</v>
      </c>
      <c r="U182" s="1" t="s">
        <v>5227</v>
      </c>
      <c r="V182" s="1" t="s">
        <v>5227</v>
      </c>
      <c r="W182" s="1" t="s">
        <v>5227</v>
      </c>
      <c r="X182" s="1" t="s">
        <v>5227</v>
      </c>
      <c r="Y182" s="1" t="s">
        <v>5227</v>
      </c>
      <c r="Z182" s="1" t="s">
        <v>5227</v>
      </c>
      <c r="AA182" s="1" t="s">
        <v>5227</v>
      </c>
      <c r="AB182" s="1" t="s">
        <v>5227</v>
      </c>
      <c r="AC182" s="1" t="s">
        <v>5227</v>
      </c>
      <c r="AD182" s="1" t="s">
        <v>5227</v>
      </c>
      <c r="AE182" s="1" t="s">
        <v>5227</v>
      </c>
      <c r="AF182" s="1" t="s">
        <v>5227</v>
      </c>
      <c r="AG182" s="1" t="s">
        <v>5227</v>
      </c>
      <c r="AH182" s="1" t="s">
        <v>5227</v>
      </c>
      <c r="AI182" s="1" t="s">
        <v>5227</v>
      </c>
    </row>
    <row r="183" spans="2:35" ht="57" x14ac:dyDescent="0.2">
      <c r="B183" s="11" t="s">
        <v>1505</v>
      </c>
      <c r="C183" s="12" t="s">
        <v>7697</v>
      </c>
      <c r="D183" s="9"/>
      <c r="E183" s="2"/>
      <c r="F183" s="2"/>
      <c r="G183" s="2"/>
      <c r="H183" s="2"/>
      <c r="I183" s="27"/>
      <c r="J183" s="27"/>
      <c r="K183" s="2"/>
      <c r="L183" s="2"/>
      <c r="M183" s="2"/>
      <c r="N183" s="3">
        <v>0</v>
      </c>
      <c r="O183" s="3">
        <v>0</v>
      </c>
      <c r="P183" s="3">
        <v>0</v>
      </c>
      <c r="Q183" s="3">
        <v>0</v>
      </c>
      <c r="R183" s="2"/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2"/>
      <c r="Z183" s="2"/>
      <c r="AA183" s="2"/>
      <c r="AB183" s="2"/>
      <c r="AC183" s="2"/>
      <c r="AD183" s="2"/>
      <c r="AE183" s="3">
        <v>0</v>
      </c>
      <c r="AF183" s="3">
        <v>0</v>
      </c>
      <c r="AG183" s="3">
        <v>0</v>
      </c>
      <c r="AH183" s="3">
        <v>0</v>
      </c>
      <c r="AI183" s="2"/>
    </row>
    <row r="184" spans="2:35" x14ac:dyDescent="0.2">
      <c r="B184" s="7" t="s">
        <v>5227</v>
      </c>
      <c r="C184" s="1" t="s">
        <v>5227</v>
      </c>
      <c r="D184" s="6" t="s">
        <v>5227</v>
      </c>
      <c r="E184" s="1" t="s">
        <v>5227</v>
      </c>
      <c r="F184" s="1" t="s">
        <v>5227</v>
      </c>
      <c r="G184" s="1" t="s">
        <v>5227</v>
      </c>
      <c r="H184" s="1" t="s">
        <v>5227</v>
      </c>
      <c r="I184" s="17" t="s">
        <v>5227</v>
      </c>
      <c r="J184" s="17" t="s">
        <v>5227</v>
      </c>
      <c r="K184" s="1" t="s">
        <v>5227</v>
      </c>
      <c r="L184" s="1" t="s">
        <v>5227</v>
      </c>
      <c r="M184" s="1" t="s">
        <v>5227</v>
      </c>
      <c r="N184" s="1" t="s">
        <v>5227</v>
      </c>
      <c r="O184" s="1" t="s">
        <v>5227</v>
      </c>
      <c r="P184" s="1" t="s">
        <v>5227</v>
      </c>
      <c r="Q184" s="1" t="s">
        <v>5227</v>
      </c>
      <c r="R184" s="1" t="s">
        <v>5227</v>
      </c>
      <c r="S184" s="1" t="s">
        <v>5227</v>
      </c>
      <c r="T184" s="1" t="s">
        <v>5227</v>
      </c>
      <c r="U184" s="1" t="s">
        <v>5227</v>
      </c>
      <c r="V184" s="1" t="s">
        <v>5227</v>
      </c>
      <c r="W184" s="1" t="s">
        <v>5227</v>
      </c>
      <c r="X184" s="1" t="s">
        <v>5227</v>
      </c>
      <c r="Y184" s="1" t="s">
        <v>5227</v>
      </c>
      <c r="Z184" s="1" t="s">
        <v>5227</v>
      </c>
      <c r="AA184" s="1" t="s">
        <v>5227</v>
      </c>
      <c r="AB184" s="1" t="s">
        <v>5227</v>
      </c>
      <c r="AC184" s="1" t="s">
        <v>5227</v>
      </c>
      <c r="AD184" s="1" t="s">
        <v>5227</v>
      </c>
      <c r="AE184" s="1" t="s">
        <v>5227</v>
      </c>
      <c r="AF184" s="1" t="s">
        <v>5227</v>
      </c>
      <c r="AG184" s="1" t="s">
        <v>5227</v>
      </c>
      <c r="AH184" s="1" t="s">
        <v>5227</v>
      </c>
      <c r="AI184" s="1" t="s">
        <v>5227</v>
      </c>
    </row>
    <row r="185" spans="2:35" x14ac:dyDescent="0.2">
      <c r="B185" s="10" t="s">
        <v>6602</v>
      </c>
      <c r="C185" s="26" t="s">
        <v>7272</v>
      </c>
      <c r="D185" s="13" t="s">
        <v>13</v>
      </c>
      <c r="E185" s="5" t="s">
        <v>13</v>
      </c>
      <c r="F185" s="29" t="s">
        <v>13</v>
      </c>
      <c r="G185" s="5" t="s">
        <v>13</v>
      </c>
      <c r="H185" s="5" t="s">
        <v>13</v>
      </c>
      <c r="I185" s="30"/>
      <c r="J185" s="30"/>
      <c r="K185" s="31"/>
      <c r="L185" s="4"/>
      <c r="M185" s="5" t="s">
        <v>13</v>
      </c>
      <c r="N185" s="4"/>
      <c r="O185" s="4"/>
      <c r="P185" s="4"/>
      <c r="Q185" s="4"/>
      <c r="R185" s="35" t="s">
        <v>13</v>
      </c>
      <c r="S185" s="4"/>
      <c r="T185" s="4"/>
      <c r="U185" s="4"/>
      <c r="V185" s="4"/>
      <c r="W185" s="4"/>
      <c r="X185" s="4"/>
      <c r="Y185" s="5" t="s">
        <v>13</v>
      </c>
      <c r="Z185" s="5" t="s">
        <v>13</v>
      </c>
      <c r="AA185" s="33" t="s">
        <v>13</v>
      </c>
      <c r="AB185" s="5" t="s">
        <v>13</v>
      </c>
      <c r="AC185" s="34" t="s">
        <v>13</v>
      </c>
      <c r="AD185" s="28" t="s">
        <v>13</v>
      </c>
      <c r="AE185" s="4"/>
      <c r="AF185" s="4"/>
      <c r="AG185" s="4"/>
      <c r="AH185" s="4"/>
      <c r="AI185" s="2"/>
    </row>
    <row r="186" spans="2:35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7" t="s">
        <v>5227</v>
      </c>
      <c r="J186" s="17" t="s">
        <v>5227</v>
      </c>
      <c r="K186" s="1" t="s">
        <v>5227</v>
      </c>
      <c r="L186" s="1" t="s">
        <v>5227</v>
      </c>
      <c r="M186" s="1" t="s">
        <v>5227</v>
      </c>
      <c r="N186" s="1" t="s">
        <v>5227</v>
      </c>
      <c r="O186" s="1" t="s">
        <v>5227</v>
      </c>
      <c r="P186" s="1" t="s">
        <v>5227</v>
      </c>
      <c r="Q186" s="1" t="s">
        <v>5227</v>
      </c>
      <c r="R186" s="1" t="s">
        <v>5227</v>
      </c>
      <c r="S186" s="1" t="s">
        <v>5227</v>
      </c>
      <c r="T186" s="1" t="s">
        <v>5227</v>
      </c>
      <c r="U186" s="1" t="s">
        <v>5227</v>
      </c>
      <c r="V186" s="1" t="s">
        <v>5227</v>
      </c>
      <c r="W186" s="1" t="s">
        <v>5227</v>
      </c>
      <c r="X186" s="1" t="s">
        <v>5227</v>
      </c>
      <c r="Y186" s="1" t="s">
        <v>5227</v>
      </c>
      <c r="Z186" s="1" t="s">
        <v>5227</v>
      </c>
      <c r="AA186" s="1" t="s">
        <v>5227</v>
      </c>
      <c r="AB186" s="1" t="s">
        <v>5227</v>
      </c>
      <c r="AC186" s="1" t="s">
        <v>5227</v>
      </c>
      <c r="AD186" s="1" t="s">
        <v>5227</v>
      </c>
      <c r="AE186" s="1" t="s">
        <v>5227</v>
      </c>
      <c r="AF186" s="1" t="s">
        <v>5227</v>
      </c>
      <c r="AG186" s="1" t="s">
        <v>5227</v>
      </c>
      <c r="AH186" s="1" t="s">
        <v>5227</v>
      </c>
      <c r="AI186" s="1" t="s">
        <v>5227</v>
      </c>
    </row>
    <row r="187" spans="2:35" ht="57" x14ac:dyDescent="0.2">
      <c r="B187" s="11" t="s">
        <v>8219</v>
      </c>
      <c r="C187" s="12" t="s">
        <v>7698</v>
      </c>
      <c r="D187" s="9"/>
      <c r="E187" s="2"/>
      <c r="F187" s="2"/>
      <c r="G187" s="2"/>
      <c r="H187" s="2"/>
      <c r="I187" s="27"/>
      <c r="J187" s="27"/>
      <c r="K187" s="2"/>
      <c r="L187" s="2"/>
      <c r="M187" s="2"/>
      <c r="N187" s="3">
        <v>0</v>
      </c>
      <c r="O187" s="3">
        <v>0</v>
      </c>
      <c r="P187" s="3">
        <v>0</v>
      </c>
      <c r="Q187" s="3">
        <v>0</v>
      </c>
      <c r="R187" s="2"/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2"/>
      <c r="Z187" s="2"/>
      <c r="AA187" s="2"/>
      <c r="AB187" s="2"/>
      <c r="AC187" s="2"/>
      <c r="AD187" s="2"/>
      <c r="AE187" s="3">
        <v>0</v>
      </c>
      <c r="AF187" s="3">
        <v>0</v>
      </c>
      <c r="AG187" s="3">
        <v>0</v>
      </c>
      <c r="AH187" s="3">
        <v>0</v>
      </c>
      <c r="AI187" s="2"/>
    </row>
    <row r="188" spans="2:35" ht="57" x14ac:dyDescent="0.2">
      <c r="B188" s="11" t="s">
        <v>6603</v>
      </c>
      <c r="C188" s="12" t="s">
        <v>3623</v>
      </c>
      <c r="D188" s="9"/>
      <c r="E188" s="2"/>
      <c r="F188" s="2"/>
      <c r="G188" s="2"/>
      <c r="H188" s="2"/>
      <c r="I188" s="27"/>
      <c r="J188" s="27"/>
      <c r="K188" s="2"/>
      <c r="L188" s="2"/>
      <c r="M188" s="2"/>
      <c r="N188" s="3">
        <v>0</v>
      </c>
      <c r="O188" s="3">
        <v>0</v>
      </c>
      <c r="P188" s="3">
        <v>0</v>
      </c>
      <c r="Q188" s="3">
        <v>0</v>
      </c>
      <c r="R188" s="2"/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2"/>
      <c r="Z188" s="2"/>
      <c r="AA188" s="2"/>
      <c r="AB188" s="2"/>
      <c r="AC188" s="2"/>
      <c r="AD188" s="2"/>
      <c r="AE188" s="3">
        <v>0</v>
      </c>
      <c r="AF188" s="3">
        <v>0</v>
      </c>
      <c r="AG188" s="3">
        <v>0</v>
      </c>
      <c r="AH188" s="3">
        <v>0</v>
      </c>
      <c r="AI188" s="2"/>
    </row>
    <row r="189" spans="2:35" x14ac:dyDescent="0.2">
      <c r="B189" s="7" t="s">
        <v>5227</v>
      </c>
      <c r="C189" s="1" t="s">
        <v>5227</v>
      </c>
      <c r="D189" s="6" t="s">
        <v>5227</v>
      </c>
      <c r="E189" s="1" t="s">
        <v>5227</v>
      </c>
      <c r="F189" s="1" t="s">
        <v>5227</v>
      </c>
      <c r="G189" s="1" t="s">
        <v>5227</v>
      </c>
      <c r="H189" s="1" t="s">
        <v>5227</v>
      </c>
      <c r="I189" s="17" t="s">
        <v>5227</v>
      </c>
      <c r="J189" s="17" t="s">
        <v>5227</v>
      </c>
      <c r="K189" s="1" t="s">
        <v>5227</v>
      </c>
      <c r="L189" s="1" t="s">
        <v>5227</v>
      </c>
      <c r="M189" s="1" t="s">
        <v>5227</v>
      </c>
      <c r="N189" s="1" t="s">
        <v>5227</v>
      </c>
      <c r="O189" s="1" t="s">
        <v>5227</v>
      </c>
      <c r="P189" s="1" t="s">
        <v>5227</v>
      </c>
      <c r="Q189" s="1" t="s">
        <v>5227</v>
      </c>
      <c r="R189" s="1" t="s">
        <v>5227</v>
      </c>
      <c r="S189" s="1" t="s">
        <v>5227</v>
      </c>
      <c r="T189" s="1" t="s">
        <v>5227</v>
      </c>
      <c r="U189" s="1" t="s">
        <v>5227</v>
      </c>
      <c r="V189" s="1" t="s">
        <v>5227</v>
      </c>
      <c r="W189" s="1" t="s">
        <v>5227</v>
      </c>
      <c r="X189" s="1" t="s">
        <v>5227</v>
      </c>
      <c r="Y189" s="1" t="s">
        <v>5227</v>
      </c>
      <c r="Z189" s="1" t="s">
        <v>5227</v>
      </c>
      <c r="AA189" s="1" t="s">
        <v>5227</v>
      </c>
      <c r="AB189" s="1" t="s">
        <v>5227</v>
      </c>
      <c r="AC189" s="1" t="s">
        <v>5227</v>
      </c>
      <c r="AD189" s="1" t="s">
        <v>5227</v>
      </c>
      <c r="AE189" s="1" t="s">
        <v>5227</v>
      </c>
      <c r="AF189" s="1" t="s">
        <v>5227</v>
      </c>
      <c r="AG189" s="1" t="s">
        <v>5227</v>
      </c>
      <c r="AH189" s="1" t="s">
        <v>5227</v>
      </c>
      <c r="AI189" s="1" t="s">
        <v>5227</v>
      </c>
    </row>
    <row r="190" spans="2:35" x14ac:dyDescent="0.2">
      <c r="B190" s="10" t="s">
        <v>3624</v>
      </c>
      <c r="C190" s="26" t="s">
        <v>7272</v>
      </c>
      <c r="D190" s="13" t="s">
        <v>13</v>
      </c>
      <c r="E190" s="5" t="s">
        <v>13</v>
      </c>
      <c r="F190" s="29" t="s">
        <v>13</v>
      </c>
      <c r="G190" s="5" t="s">
        <v>13</v>
      </c>
      <c r="H190" s="5" t="s">
        <v>13</v>
      </c>
      <c r="I190" s="30"/>
      <c r="J190" s="30"/>
      <c r="K190" s="31"/>
      <c r="L190" s="4"/>
      <c r="M190" s="5" t="s">
        <v>13</v>
      </c>
      <c r="N190" s="4"/>
      <c r="O190" s="4"/>
      <c r="P190" s="4"/>
      <c r="Q190" s="4"/>
      <c r="R190" s="35" t="s">
        <v>13</v>
      </c>
      <c r="S190" s="4"/>
      <c r="T190" s="4"/>
      <c r="U190" s="4"/>
      <c r="V190" s="4"/>
      <c r="W190" s="4"/>
      <c r="X190" s="4"/>
      <c r="Y190" s="5" t="s">
        <v>13</v>
      </c>
      <c r="Z190" s="5" t="s">
        <v>13</v>
      </c>
      <c r="AA190" s="33" t="s">
        <v>13</v>
      </c>
      <c r="AB190" s="5" t="s">
        <v>13</v>
      </c>
      <c r="AC190" s="34" t="s">
        <v>13</v>
      </c>
      <c r="AD190" s="28" t="s">
        <v>13</v>
      </c>
      <c r="AE190" s="4"/>
      <c r="AF190" s="4"/>
      <c r="AG190" s="4"/>
      <c r="AH190" s="4"/>
      <c r="AI190" s="67" t="s">
        <v>13</v>
      </c>
    </row>
    <row r="191" spans="2:35" x14ac:dyDescent="0.2">
      <c r="B191" s="7" t="s">
        <v>5227</v>
      </c>
      <c r="C191" s="1" t="s">
        <v>5227</v>
      </c>
      <c r="D191" s="6" t="s">
        <v>5227</v>
      </c>
      <c r="E191" s="1" t="s">
        <v>5227</v>
      </c>
      <c r="F191" s="1" t="s">
        <v>5227</v>
      </c>
      <c r="G191" s="1" t="s">
        <v>5227</v>
      </c>
      <c r="H191" s="1" t="s">
        <v>5227</v>
      </c>
      <c r="I191" s="17" t="s">
        <v>5227</v>
      </c>
      <c r="J191" s="17" t="s">
        <v>5227</v>
      </c>
      <c r="K191" s="1" t="s">
        <v>5227</v>
      </c>
      <c r="L191" s="1" t="s">
        <v>5227</v>
      </c>
      <c r="M191" s="1" t="s">
        <v>5227</v>
      </c>
      <c r="N191" s="1" t="s">
        <v>5227</v>
      </c>
      <c r="O191" s="1" t="s">
        <v>5227</v>
      </c>
      <c r="P191" s="1" t="s">
        <v>5227</v>
      </c>
      <c r="Q191" s="1" t="s">
        <v>5227</v>
      </c>
      <c r="R191" s="1" t="s">
        <v>5227</v>
      </c>
      <c r="S191" s="1" t="s">
        <v>5227</v>
      </c>
      <c r="T191" s="1" t="s">
        <v>5227</v>
      </c>
      <c r="U191" s="1" t="s">
        <v>5227</v>
      </c>
      <c r="V191" s="1" t="s">
        <v>5227</v>
      </c>
      <c r="W191" s="1" t="s">
        <v>5227</v>
      </c>
      <c r="X191" s="1" t="s">
        <v>5227</v>
      </c>
      <c r="Y191" s="1" t="s">
        <v>5227</v>
      </c>
      <c r="Z191" s="1" t="s">
        <v>5227</v>
      </c>
      <c r="AA191" s="1" t="s">
        <v>5227</v>
      </c>
      <c r="AB191" s="1" t="s">
        <v>5227</v>
      </c>
      <c r="AC191" s="1" t="s">
        <v>5227</v>
      </c>
      <c r="AD191" s="1" t="s">
        <v>5227</v>
      </c>
      <c r="AE191" s="1" t="s">
        <v>5227</v>
      </c>
      <c r="AF191" s="1" t="s">
        <v>5227</v>
      </c>
      <c r="AG191" s="1" t="s">
        <v>5227</v>
      </c>
      <c r="AH191" s="1" t="s">
        <v>5227</v>
      </c>
      <c r="AI191" s="1" t="s">
        <v>5227</v>
      </c>
    </row>
    <row r="192" spans="2:35" ht="71.25" x14ac:dyDescent="0.2">
      <c r="B192" s="11" t="s">
        <v>5098</v>
      </c>
      <c r="C192" s="12" t="s">
        <v>395</v>
      </c>
      <c r="D192" s="9"/>
      <c r="E192" s="2"/>
      <c r="F192" s="2"/>
      <c r="G192" s="2"/>
      <c r="H192" s="2"/>
      <c r="I192" s="27"/>
      <c r="J192" s="27"/>
      <c r="K192" s="2"/>
      <c r="L192" s="2"/>
      <c r="M192" s="2"/>
      <c r="N192" s="3">
        <v>0</v>
      </c>
      <c r="O192" s="3">
        <v>0</v>
      </c>
      <c r="P192" s="3">
        <v>0</v>
      </c>
      <c r="Q192" s="3">
        <v>0</v>
      </c>
      <c r="R192" s="2"/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2"/>
      <c r="Z192" s="2"/>
      <c r="AA192" s="2"/>
      <c r="AB192" s="2"/>
      <c r="AC192" s="2"/>
      <c r="AD192" s="2"/>
      <c r="AE192" s="3">
        <v>0</v>
      </c>
      <c r="AF192" s="3">
        <v>0</v>
      </c>
      <c r="AG192" s="3">
        <v>0</v>
      </c>
      <c r="AH192" s="3">
        <v>0</v>
      </c>
      <c r="AI192" s="2"/>
    </row>
    <row r="193" spans="2:35" x14ac:dyDescent="0.2">
      <c r="B193" s="7" t="s">
        <v>5227</v>
      </c>
      <c r="C193" s="1" t="s">
        <v>5227</v>
      </c>
      <c r="D193" s="6" t="s">
        <v>5227</v>
      </c>
      <c r="E193" s="1" t="s">
        <v>5227</v>
      </c>
      <c r="F193" s="1" t="s">
        <v>5227</v>
      </c>
      <c r="G193" s="1" t="s">
        <v>5227</v>
      </c>
      <c r="H193" s="1" t="s">
        <v>5227</v>
      </c>
      <c r="I193" s="17" t="s">
        <v>5227</v>
      </c>
      <c r="J193" s="17" t="s">
        <v>5227</v>
      </c>
      <c r="K193" s="1" t="s">
        <v>5227</v>
      </c>
      <c r="L193" s="1" t="s">
        <v>5227</v>
      </c>
      <c r="M193" s="1" t="s">
        <v>5227</v>
      </c>
      <c r="N193" s="1" t="s">
        <v>5227</v>
      </c>
      <c r="O193" s="1" t="s">
        <v>5227</v>
      </c>
      <c r="P193" s="1" t="s">
        <v>5227</v>
      </c>
      <c r="Q193" s="1" t="s">
        <v>5227</v>
      </c>
      <c r="R193" s="1" t="s">
        <v>5227</v>
      </c>
      <c r="S193" s="1" t="s">
        <v>5227</v>
      </c>
      <c r="T193" s="1" t="s">
        <v>5227</v>
      </c>
      <c r="U193" s="1" t="s">
        <v>5227</v>
      </c>
      <c r="V193" s="1" t="s">
        <v>5227</v>
      </c>
      <c r="W193" s="1" t="s">
        <v>5227</v>
      </c>
      <c r="X193" s="1" t="s">
        <v>5227</v>
      </c>
      <c r="Y193" s="1" t="s">
        <v>5227</v>
      </c>
      <c r="Z193" s="1" t="s">
        <v>5227</v>
      </c>
      <c r="AA193" s="1" t="s">
        <v>5227</v>
      </c>
      <c r="AB193" s="1" t="s">
        <v>5227</v>
      </c>
      <c r="AC193" s="1" t="s">
        <v>5227</v>
      </c>
      <c r="AD193" s="1" t="s">
        <v>5227</v>
      </c>
      <c r="AE193" s="1" t="s">
        <v>5227</v>
      </c>
      <c r="AF193" s="1" t="s">
        <v>5227</v>
      </c>
      <c r="AG193" s="1" t="s">
        <v>5227</v>
      </c>
      <c r="AH193" s="1" t="s">
        <v>5227</v>
      </c>
      <c r="AI193" s="1" t="s">
        <v>5227</v>
      </c>
    </row>
    <row r="194" spans="2:35" x14ac:dyDescent="0.2">
      <c r="B194" s="10" t="s">
        <v>2001</v>
      </c>
      <c r="C194" s="26" t="s">
        <v>7272</v>
      </c>
      <c r="D194" s="13" t="s">
        <v>13</v>
      </c>
      <c r="E194" s="5" t="s">
        <v>13</v>
      </c>
      <c r="F194" s="29" t="s">
        <v>13</v>
      </c>
      <c r="G194" s="5" t="s">
        <v>13</v>
      </c>
      <c r="H194" s="5" t="s">
        <v>13</v>
      </c>
      <c r="I194" s="30"/>
      <c r="J194" s="30"/>
      <c r="K194" s="31"/>
      <c r="L194" s="4"/>
      <c r="M194" s="5" t="s">
        <v>13</v>
      </c>
      <c r="N194" s="4"/>
      <c r="O194" s="4"/>
      <c r="P194" s="4"/>
      <c r="Q194" s="4"/>
      <c r="R194" s="35" t="s">
        <v>13</v>
      </c>
      <c r="S194" s="4"/>
      <c r="T194" s="4"/>
      <c r="U194" s="4"/>
      <c r="V194" s="4"/>
      <c r="W194" s="4"/>
      <c r="X194" s="4"/>
      <c r="Y194" s="5" t="s">
        <v>13</v>
      </c>
      <c r="Z194" s="5" t="s">
        <v>13</v>
      </c>
      <c r="AA194" s="33" t="s">
        <v>13</v>
      </c>
      <c r="AB194" s="5" t="s">
        <v>13</v>
      </c>
      <c r="AC194" s="34" t="s">
        <v>13</v>
      </c>
      <c r="AD194" s="28" t="s">
        <v>13</v>
      </c>
      <c r="AE194" s="4"/>
      <c r="AF194" s="4"/>
      <c r="AG194" s="4"/>
      <c r="AH194" s="4"/>
      <c r="AI194" s="67" t="s">
        <v>13</v>
      </c>
    </row>
    <row r="195" spans="2:35" x14ac:dyDescent="0.2">
      <c r="B195" s="7" t="s">
        <v>5227</v>
      </c>
      <c r="C195" s="1" t="s">
        <v>5227</v>
      </c>
      <c r="D195" s="6" t="s">
        <v>5227</v>
      </c>
      <c r="E195" s="1" t="s">
        <v>5227</v>
      </c>
      <c r="F195" s="1" t="s">
        <v>5227</v>
      </c>
      <c r="G195" s="1" t="s">
        <v>5227</v>
      </c>
      <c r="H195" s="1" t="s">
        <v>5227</v>
      </c>
      <c r="I195" s="17" t="s">
        <v>5227</v>
      </c>
      <c r="J195" s="17" t="s">
        <v>5227</v>
      </c>
      <c r="K195" s="1" t="s">
        <v>5227</v>
      </c>
      <c r="L195" s="1" t="s">
        <v>5227</v>
      </c>
      <c r="M195" s="1" t="s">
        <v>5227</v>
      </c>
      <c r="N195" s="1" t="s">
        <v>5227</v>
      </c>
      <c r="O195" s="1" t="s">
        <v>5227</v>
      </c>
      <c r="P195" s="1" t="s">
        <v>5227</v>
      </c>
      <c r="Q195" s="1" t="s">
        <v>5227</v>
      </c>
      <c r="R195" s="1" t="s">
        <v>5227</v>
      </c>
      <c r="S195" s="1" t="s">
        <v>5227</v>
      </c>
      <c r="T195" s="1" t="s">
        <v>5227</v>
      </c>
      <c r="U195" s="1" t="s">
        <v>5227</v>
      </c>
      <c r="V195" s="1" t="s">
        <v>5227</v>
      </c>
      <c r="W195" s="1" t="s">
        <v>5227</v>
      </c>
      <c r="X195" s="1" t="s">
        <v>5227</v>
      </c>
      <c r="Y195" s="1" t="s">
        <v>5227</v>
      </c>
      <c r="Z195" s="1" t="s">
        <v>5227</v>
      </c>
      <c r="AA195" s="1" t="s">
        <v>5227</v>
      </c>
      <c r="AB195" s="1" t="s">
        <v>5227</v>
      </c>
      <c r="AC195" s="1" t="s">
        <v>5227</v>
      </c>
      <c r="AD195" s="1" t="s">
        <v>5227</v>
      </c>
      <c r="AE195" s="1" t="s">
        <v>5227</v>
      </c>
      <c r="AF195" s="1" t="s">
        <v>5227</v>
      </c>
      <c r="AG195" s="1" t="s">
        <v>5227</v>
      </c>
      <c r="AH195" s="1" t="s">
        <v>5227</v>
      </c>
      <c r="AI195" s="1" t="s">
        <v>5227</v>
      </c>
    </row>
    <row r="196" spans="2:35" ht="57" x14ac:dyDescent="0.2">
      <c r="B196" s="11" t="s">
        <v>3625</v>
      </c>
      <c r="C196" s="12" t="s">
        <v>3064</v>
      </c>
      <c r="D196" s="9"/>
      <c r="E196" s="2"/>
      <c r="F196" s="2"/>
      <c r="G196" s="2"/>
      <c r="H196" s="2"/>
      <c r="I196" s="27"/>
      <c r="J196" s="27"/>
      <c r="K196" s="2"/>
      <c r="L196" s="2"/>
      <c r="M196" s="2"/>
      <c r="N196" s="3">
        <v>0</v>
      </c>
      <c r="O196" s="3">
        <v>0</v>
      </c>
      <c r="P196" s="3">
        <v>0</v>
      </c>
      <c r="Q196" s="3">
        <v>0</v>
      </c>
      <c r="R196" s="2"/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2"/>
      <c r="Z196" s="2"/>
      <c r="AA196" s="2"/>
      <c r="AB196" s="2"/>
      <c r="AC196" s="2"/>
      <c r="AD196" s="2"/>
      <c r="AE196" s="3">
        <v>0</v>
      </c>
      <c r="AF196" s="3">
        <v>0</v>
      </c>
      <c r="AG196" s="3">
        <v>0</v>
      </c>
      <c r="AH196" s="3">
        <v>0</v>
      </c>
      <c r="AI196" s="2"/>
    </row>
    <row r="197" spans="2:35" x14ac:dyDescent="0.2">
      <c r="B197" s="7" t="s">
        <v>5227</v>
      </c>
      <c r="C197" s="1" t="s">
        <v>5227</v>
      </c>
      <c r="D197" s="6" t="s">
        <v>5227</v>
      </c>
      <c r="E197" s="1" t="s">
        <v>5227</v>
      </c>
      <c r="F197" s="1" t="s">
        <v>5227</v>
      </c>
      <c r="G197" s="1" t="s">
        <v>5227</v>
      </c>
      <c r="H197" s="1" t="s">
        <v>5227</v>
      </c>
      <c r="I197" s="17" t="s">
        <v>5227</v>
      </c>
      <c r="J197" s="17" t="s">
        <v>5227</v>
      </c>
      <c r="K197" s="1" t="s">
        <v>5227</v>
      </c>
      <c r="L197" s="1" t="s">
        <v>5227</v>
      </c>
      <c r="M197" s="1" t="s">
        <v>5227</v>
      </c>
      <c r="N197" s="1" t="s">
        <v>5227</v>
      </c>
      <c r="O197" s="1" t="s">
        <v>5227</v>
      </c>
      <c r="P197" s="1" t="s">
        <v>5227</v>
      </c>
      <c r="Q197" s="1" t="s">
        <v>5227</v>
      </c>
      <c r="R197" s="1" t="s">
        <v>5227</v>
      </c>
      <c r="S197" s="1" t="s">
        <v>5227</v>
      </c>
      <c r="T197" s="1" t="s">
        <v>5227</v>
      </c>
      <c r="U197" s="1" t="s">
        <v>5227</v>
      </c>
      <c r="V197" s="1" t="s">
        <v>5227</v>
      </c>
      <c r="W197" s="1" t="s">
        <v>5227</v>
      </c>
      <c r="X197" s="1" t="s">
        <v>5227</v>
      </c>
      <c r="Y197" s="1" t="s">
        <v>5227</v>
      </c>
      <c r="Z197" s="1" t="s">
        <v>5227</v>
      </c>
      <c r="AA197" s="1" t="s">
        <v>5227</v>
      </c>
      <c r="AB197" s="1" t="s">
        <v>5227</v>
      </c>
      <c r="AC197" s="1" t="s">
        <v>5227</v>
      </c>
      <c r="AD197" s="1" t="s">
        <v>5227</v>
      </c>
      <c r="AE197" s="1" t="s">
        <v>5227</v>
      </c>
      <c r="AF197" s="1" t="s">
        <v>5227</v>
      </c>
      <c r="AG197" s="1" t="s">
        <v>5227</v>
      </c>
      <c r="AH197" s="1" t="s">
        <v>5227</v>
      </c>
      <c r="AI197" s="1" t="s">
        <v>5227</v>
      </c>
    </row>
    <row r="198" spans="2:35" x14ac:dyDescent="0.2">
      <c r="B198" s="10" t="s">
        <v>396</v>
      </c>
      <c r="C198" s="26" t="s">
        <v>7272</v>
      </c>
      <c r="D198" s="13" t="s">
        <v>13</v>
      </c>
      <c r="E198" s="5" t="s">
        <v>13</v>
      </c>
      <c r="F198" s="29" t="s">
        <v>13</v>
      </c>
      <c r="G198" s="5" t="s">
        <v>13</v>
      </c>
      <c r="H198" s="5" t="s">
        <v>13</v>
      </c>
      <c r="I198" s="30"/>
      <c r="J198" s="30"/>
      <c r="K198" s="31"/>
      <c r="L198" s="4"/>
      <c r="M198" s="5" t="s">
        <v>13</v>
      </c>
      <c r="N198" s="4"/>
      <c r="O198" s="4"/>
      <c r="P198" s="4"/>
      <c r="Q198" s="4"/>
      <c r="R198" s="35" t="s">
        <v>13</v>
      </c>
      <c r="S198" s="4"/>
      <c r="T198" s="4"/>
      <c r="U198" s="4"/>
      <c r="V198" s="4"/>
      <c r="W198" s="4"/>
      <c r="X198" s="4"/>
      <c r="Y198" s="5" t="s">
        <v>13</v>
      </c>
      <c r="Z198" s="5" t="s">
        <v>13</v>
      </c>
      <c r="AA198" s="33" t="s">
        <v>13</v>
      </c>
      <c r="AB198" s="5" t="s">
        <v>13</v>
      </c>
      <c r="AC198" s="34" t="s">
        <v>13</v>
      </c>
      <c r="AD198" s="28" t="s">
        <v>13</v>
      </c>
      <c r="AE198" s="4"/>
      <c r="AF198" s="4"/>
      <c r="AG198" s="4"/>
      <c r="AH198" s="4"/>
      <c r="AI198" s="67" t="s">
        <v>13</v>
      </c>
    </row>
    <row r="199" spans="2:35" x14ac:dyDescent="0.2">
      <c r="B199" s="7" t="s">
        <v>5227</v>
      </c>
      <c r="C199" s="1" t="s">
        <v>5227</v>
      </c>
      <c r="D199" s="6" t="s">
        <v>5227</v>
      </c>
      <c r="E199" s="1" t="s">
        <v>5227</v>
      </c>
      <c r="F199" s="1" t="s">
        <v>5227</v>
      </c>
      <c r="G199" s="1" t="s">
        <v>5227</v>
      </c>
      <c r="H199" s="1" t="s">
        <v>5227</v>
      </c>
      <c r="I199" s="17" t="s">
        <v>5227</v>
      </c>
      <c r="J199" s="17" t="s">
        <v>5227</v>
      </c>
      <c r="K199" s="1" t="s">
        <v>5227</v>
      </c>
      <c r="L199" s="1" t="s">
        <v>5227</v>
      </c>
      <c r="M199" s="1" t="s">
        <v>5227</v>
      </c>
      <c r="N199" s="1" t="s">
        <v>5227</v>
      </c>
      <c r="O199" s="1" t="s">
        <v>5227</v>
      </c>
      <c r="P199" s="1" t="s">
        <v>5227</v>
      </c>
      <c r="Q199" s="1" t="s">
        <v>5227</v>
      </c>
      <c r="R199" s="1" t="s">
        <v>5227</v>
      </c>
      <c r="S199" s="1" t="s">
        <v>5227</v>
      </c>
      <c r="T199" s="1" t="s">
        <v>5227</v>
      </c>
      <c r="U199" s="1" t="s">
        <v>5227</v>
      </c>
      <c r="V199" s="1" t="s">
        <v>5227</v>
      </c>
      <c r="W199" s="1" t="s">
        <v>5227</v>
      </c>
      <c r="X199" s="1" t="s">
        <v>5227</v>
      </c>
      <c r="Y199" s="1" t="s">
        <v>5227</v>
      </c>
      <c r="Z199" s="1" t="s">
        <v>5227</v>
      </c>
      <c r="AA199" s="1" t="s">
        <v>5227</v>
      </c>
      <c r="AB199" s="1" t="s">
        <v>5227</v>
      </c>
      <c r="AC199" s="1" t="s">
        <v>5227</v>
      </c>
      <c r="AD199" s="1" t="s">
        <v>5227</v>
      </c>
      <c r="AE199" s="1" t="s">
        <v>5227</v>
      </c>
      <c r="AF199" s="1" t="s">
        <v>5227</v>
      </c>
      <c r="AG199" s="1" t="s">
        <v>5227</v>
      </c>
      <c r="AH199" s="1" t="s">
        <v>5227</v>
      </c>
      <c r="AI199" s="1" t="s">
        <v>5227</v>
      </c>
    </row>
    <row r="200" spans="2:35" ht="57" x14ac:dyDescent="0.2">
      <c r="B200" s="11" t="s">
        <v>2002</v>
      </c>
      <c r="C200" s="12" t="s">
        <v>397</v>
      </c>
      <c r="D200" s="9"/>
      <c r="E200" s="2"/>
      <c r="F200" s="2"/>
      <c r="G200" s="2"/>
      <c r="H200" s="2"/>
      <c r="I200" s="27"/>
      <c r="J200" s="27"/>
      <c r="K200" s="2"/>
      <c r="L200" s="2"/>
      <c r="M200" s="2"/>
      <c r="N200" s="3">
        <v>0</v>
      </c>
      <c r="O200" s="3">
        <v>0</v>
      </c>
      <c r="P200" s="3">
        <v>0</v>
      </c>
      <c r="Q200" s="3">
        <v>0</v>
      </c>
      <c r="R200" s="2"/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2"/>
      <c r="Z200" s="2"/>
      <c r="AA200" s="2"/>
      <c r="AB200" s="2"/>
      <c r="AC200" s="2"/>
      <c r="AD200" s="2"/>
      <c r="AE200" s="3">
        <v>0</v>
      </c>
      <c r="AF200" s="3">
        <v>0</v>
      </c>
      <c r="AG200" s="3">
        <v>0</v>
      </c>
      <c r="AH200" s="3">
        <v>0</v>
      </c>
      <c r="AI200" s="2"/>
    </row>
    <row r="201" spans="2:35" x14ac:dyDescent="0.2">
      <c r="B201" s="7" t="s">
        <v>5227</v>
      </c>
      <c r="C201" s="1" t="s">
        <v>5227</v>
      </c>
      <c r="D201" s="6" t="s">
        <v>5227</v>
      </c>
      <c r="E201" s="1" t="s">
        <v>5227</v>
      </c>
      <c r="F201" s="1" t="s">
        <v>5227</v>
      </c>
      <c r="G201" s="1" t="s">
        <v>5227</v>
      </c>
      <c r="H201" s="1" t="s">
        <v>5227</v>
      </c>
      <c r="I201" s="17" t="s">
        <v>5227</v>
      </c>
      <c r="J201" s="17" t="s">
        <v>5227</v>
      </c>
      <c r="K201" s="1" t="s">
        <v>5227</v>
      </c>
      <c r="L201" s="1" t="s">
        <v>5227</v>
      </c>
      <c r="M201" s="1" t="s">
        <v>5227</v>
      </c>
      <c r="N201" s="1" t="s">
        <v>5227</v>
      </c>
      <c r="O201" s="1" t="s">
        <v>5227</v>
      </c>
      <c r="P201" s="1" t="s">
        <v>5227</v>
      </c>
      <c r="Q201" s="1" t="s">
        <v>5227</v>
      </c>
      <c r="R201" s="1" t="s">
        <v>5227</v>
      </c>
      <c r="S201" s="1" t="s">
        <v>5227</v>
      </c>
      <c r="T201" s="1" t="s">
        <v>5227</v>
      </c>
      <c r="U201" s="1" t="s">
        <v>5227</v>
      </c>
      <c r="V201" s="1" t="s">
        <v>5227</v>
      </c>
      <c r="W201" s="1" t="s">
        <v>5227</v>
      </c>
      <c r="X201" s="1" t="s">
        <v>5227</v>
      </c>
      <c r="Y201" s="1" t="s">
        <v>5227</v>
      </c>
      <c r="Z201" s="1" t="s">
        <v>5227</v>
      </c>
      <c r="AA201" s="1" t="s">
        <v>5227</v>
      </c>
      <c r="AB201" s="1" t="s">
        <v>5227</v>
      </c>
      <c r="AC201" s="1" t="s">
        <v>5227</v>
      </c>
      <c r="AD201" s="1" t="s">
        <v>5227</v>
      </c>
      <c r="AE201" s="1" t="s">
        <v>5227</v>
      </c>
      <c r="AF201" s="1" t="s">
        <v>5227</v>
      </c>
      <c r="AG201" s="1" t="s">
        <v>5227</v>
      </c>
      <c r="AH201" s="1" t="s">
        <v>5227</v>
      </c>
      <c r="AI201" s="1" t="s">
        <v>5227</v>
      </c>
    </row>
    <row r="202" spans="2:35" x14ac:dyDescent="0.2">
      <c r="B202" s="10" t="s">
        <v>6604</v>
      </c>
      <c r="C202" s="26" t="s">
        <v>7272</v>
      </c>
      <c r="D202" s="13" t="s">
        <v>13</v>
      </c>
      <c r="E202" s="5" t="s">
        <v>13</v>
      </c>
      <c r="F202" s="29" t="s">
        <v>13</v>
      </c>
      <c r="G202" s="5" t="s">
        <v>13</v>
      </c>
      <c r="H202" s="5" t="s">
        <v>13</v>
      </c>
      <c r="I202" s="30"/>
      <c r="J202" s="30"/>
      <c r="K202" s="31"/>
      <c r="L202" s="4"/>
      <c r="M202" s="5" t="s">
        <v>13</v>
      </c>
      <c r="N202" s="4"/>
      <c r="O202" s="4"/>
      <c r="P202" s="4"/>
      <c r="Q202" s="4"/>
      <c r="R202" s="35" t="s">
        <v>13</v>
      </c>
      <c r="S202" s="4"/>
      <c r="T202" s="4"/>
      <c r="U202" s="4"/>
      <c r="V202" s="4"/>
      <c r="W202" s="4"/>
      <c r="X202" s="4"/>
      <c r="Y202" s="5" t="s">
        <v>13</v>
      </c>
      <c r="Z202" s="5" t="s">
        <v>13</v>
      </c>
      <c r="AA202" s="33" t="s">
        <v>13</v>
      </c>
      <c r="AB202" s="5" t="s">
        <v>13</v>
      </c>
      <c r="AC202" s="34" t="s">
        <v>13</v>
      </c>
      <c r="AD202" s="28" t="s">
        <v>13</v>
      </c>
      <c r="AE202" s="4"/>
      <c r="AF202" s="4"/>
      <c r="AG202" s="4"/>
      <c r="AH202" s="4"/>
      <c r="AI202" s="67" t="s">
        <v>13</v>
      </c>
    </row>
    <row r="203" spans="2:35" x14ac:dyDescent="0.2">
      <c r="B203" s="7" t="s">
        <v>5227</v>
      </c>
      <c r="C203" s="1" t="s">
        <v>5227</v>
      </c>
      <c r="D203" s="6" t="s">
        <v>5227</v>
      </c>
      <c r="E203" s="1" t="s">
        <v>5227</v>
      </c>
      <c r="F203" s="1" t="s">
        <v>5227</v>
      </c>
      <c r="G203" s="1" t="s">
        <v>5227</v>
      </c>
      <c r="H203" s="1" t="s">
        <v>5227</v>
      </c>
      <c r="I203" s="17" t="s">
        <v>5227</v>
      </c>
      <c r="J203" s="17" t="s">
        <v>5227</v>
      </c>
      <c r="K203" s="1" t="s">
        <v>5227</v>
      </c>
      <c r="L203" s="1" t="s">
        <v>5227</v>
      </c>
      <c r="M203" s="1" t="s">
        <v>5227</v>
      </c>
      <c r="N203" s="1" t="s">
        <v>5227</v>
      </c>
      <c r="O203" s="1" t="s">
        <v>5227</v>
      </c>
      <c r="P203" s="1" t="s">
        <v>5227</v>
      </c>
      <c r="Q203" s="1" t="s">
        <v>5227</v>
      </c>
      <c r="R203" s="1" t="s">
        <v>5227</v>
      </c>
      <c r="S203" s="1" t="s">
        <v>5227</v>
      </c>
      <c r="T203" s="1" t="s">
        <v>5227</v>
      </c>
      <c r="U203" s="1" t="s">
        <v>5227</v>
      </c>
      <c r="V203" s="1" t="s">
        <v>5227</v>
      </c>
      <c r="W203" s="1" t="s">
        <v>5227</v>
      </c>
      <c r="X203" s="1" t="s">
        <v>5227</v>
      </c>
      <c r="Y203" s="1" t="s">
        <v>5227</v>
      </c>
      <c r="Z203" s="1" t="s">
        <v>5227</v>
      </c>
      <c r="AA203" s="1" t="s">
        <v>5227</v>
      </c>
      <c r="AB203" s="1" t="s">
        <v>5227</v>
      </c>
      <c r="AC203" s="1" t="s">
        <v>5227</v>
      </c>
      <c r="AD203" s="1" t="s">
        <v>5227</v>
      </c>
      <c r="AE203" s="1" t="s">
        <v>5227</v>
      </c>
      <c r="AF203" s="1" t="s">
        <v>5227</v>
      </c>
      <c r="AG203" s="1" t="s">
        <v>5227</v>
      </c>
      <c r="AH203" s="1" t="s">
        <v>5227</v>
      </c>
      <c r="AI203" s="1" t="s">
        <v>5227</v>
      </c>
    </row>
    <row r="204" spans="2:35" ht="57" x14ac:dyDescent="0.2">
      <c r="B204" s="11" t="s">
        <v>8220</v>
      </c>
      <c r="C204" s="12" t="s">
        <v>1506</v>
      </c>
      <c r="D204" s="9"/>
      <c r="E204" s="2"/>
      <c r="F204" s="2"/>
      <c r="G204" s="2"/>
      <c r="H204" s="2"/>
      <c r="I204" s="27"/>
      <c r="J204" s="27"/>
      <c r="K204" s="2"/>
      <c r="L204" s="2"/>
      <c r="M204" s="2"/>
      <c r="N204" s="3">
        <v>0</v>
      </c>
      <c r="O204" s="3">
        <v>0</v>
      </c>
      <c r="P204" s="3">
        <v>0</v>
      </c>
      <c r="Q204" s="3">
        <v>0</v>
      </c>
      <c r="R204" s="2"/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2"/>
      <c r="Z204" s="2"/>
      <c r="AA204" s="2"/>
      <c r="AB204" s="2"/>
      <c r="AC204" s="2"/>
      <c r="AD204" s="2"/>
      <c r="AE204" s="3">
        <v>0</v>
      </c>
      <c r="AF204" s="3">
        <v>0</v>
      </c>
      <c r="AG204" s="3">
        <v>0</v>
      </c>
      <c r="AH204" s="3">
        <v>0</v>
      </c>
      <c r="AI204" s="2"/>
    </row>
    <row r="205" spans="2:35" x14ac:dyDescent="0.2">
      <c r="B205" s="7" t="s">
        <v>5227</v>
      </c>
      <c r="C205" s="1" t="s">
        <v>5227</v>
      </c>
      <c r="D205" s="6" t="s">
        <v>5227</v>
      </c>
      <c r="E205" s="1" t="s">
        <v>5227</v>
      </c>
      <c r="F205" s="1" t="s">
        <v>5227</v>
      </c>
      <c r="G205" s="1" t="s">
        <v>5227</v>
      </c>
      <c r="H205" s="1" t="s">
        <v>5227</v>
      </c>
      <c r="I205" s="17" t="s">
        <v>5227</v>
      </c>
      <c r="J205" s="17" t="s">
        <v>5227</v>
      </c>
      <c r="K205" s="1" t="s">
        <v>5227</v>
      </c>
      <c r="L205" s="1" t="s">
        <v>5227</v>
      </c>
      <c r="M205" s="1" t="s">
        <v>5227</v>
      </c>
      <c r="N205" s="1" t="s">
        <v>5227</v>
      </c>
      <c r="O205" s="1" t="s">
        <v>5227</v>
      </c>
      <c r="P205" s="1" t="s">
        <v>5227</v>
      </c>
      <c r="Q205" s="1" t="s">
        <v>5227</v>
      </c>
      <c r="R205" s="1" t="s">
        <v>5227</v>
      </c>
      <c r="S205" s="1" t="s">
        <v>5227</v>
      </c>
      <c r="T205" s="1" t="s">
        <v>5227</v>
      </c>
      <c r="U205" s="1" t="s">
        <v>5227</v>
      </c>
      <c r="V205" s="1" t="s">
        <v>5227</v>
      </c>
      <c r="W205" s="1" t="s">
        <v>5227</v>
      </c>
      <c r="X205" s="1" t="s">
        <v>5227</v>
      </c>
      <c r="Y205" s="1" t="s">
        <v>5227</v>
      </c>
      <c r="Z205" s="1" t="s">
        <v>5227</v>
      </c>
      <c r="AA205" s="1" t="s">
        <v>5227</v>
      </c>
      <c r="AB205" s="1" t="s">
        <v>5227</v>
      </c>
      <c r="AC205" s="1" t="s">
        <v>5227</v>
      </c>
      <c r="AD205" s="1" t="s">
        <v>5227</v>
      </c>
      <c r="AE205" s="1" t="s">
        <v>5227</v>
      </c>
      <c r="AF205" s="1" t="s">
        <v>5227</v>
      </c>
      <c r="AG205" s="1" t="s">
        <v>5227</v>
      </c>
      <c r="AH205" s="1" t="s">
        <v>5227</v>
      </c>
      <c r="AI205" s="1" t="s">
        <v>5227</v>
      </c>
    </row>
    <row r="206" spans="2:35" x14ac:dyDescent="0.2">
      <c r="B206" s="10" t="s">
        <v>5099</v>
      </c>
      <c r="C206" s="26" t="s">
        <v>7272</v>
      </c>
      <c r="D206" s="13" t="s">
        <v>13</v>
      </c>
      <c r="E206" s="5" t="s">
        <v>13</v>
      </c>
      <c r="F206" s="29" t="s">
        <v>13</v>
      </c>
      <c r="G206" s="5" t="s">
        <v>13</v>
      </c>
      <c r="H206" s="5" t="s">
        <v>13</v>
      </c>
      <c r="I206" s="30"/>
      <c r="J206" s="30"/>
      <c r="K206" s="31"/>
      <c r="L206" s="4"/>
      <c r="M206" s="5" t="s">
        <v>13</v>
      </c>
      <c r="N206" s="4"/>
      <c r="O206" s="4"/>
      <c r="P206" s="4"/>
      <c r="Q206" s="4"/>
      <c r="R206" s="35" t="s">
        <v>13</v>
      </c>
      <c r="S206" s="4"/>
      <c r="T206" s="4"/>
      <c r="U206" s="4"/>
      <c r="V206" s="4"/>
      <c r="W206" s="4"/>
      <c r="X206" s="4"/>
      <c r="Y206" s="5" t="s">
        <v>13</v>
      </c>
      <c r="Z206" s="5" t="s">
        <v>13</v>
      </c>
      <c r="AA206" s="33" t="s">
        <v>13</v>
      </c>
      <c r="AB206" s="5" t="s">
        <v>13</v>
      </c>
      <c r="AC206" s="34" t="s">
        <v>13</v>
      </c>
      <c r="AD206" s="28" t="s">
        <v>13</v>
      </c>
      <c r="AE206" s="4"/>
      <c r="AF206" s="4"/>
      <c r="AG206" s="4"/>
      <c r="AH206" s="4"/>
      <c r="AI206" s="67" t="s">
        <v>13</v>
      </c>
    </row>
    <row r="207" spans="2:35" x14ac:dyDescent="0.2">
      <c r="B207" s="7" t="s">
        <v>5227</v>
      </c>
      <c r="C207" s="1" t="s">
        <v>5227</v>
      </c>
      <c r="D207" s="6" t="s">
        <v>5227</v>
      </c>
      <c r="E207" s="1" t="s">
        <v>5227</v>
      </c>
      <c r="F207" s="1" t="s">
        <v>5227</v>
      </c>
      <c r="G207" s="1" t="s">
        <v>5227</v>
      </c>
      <c r="H207" s="1" t="s">
        <v>5227</v>
      </c>
      <c r="I207" s="17" t="s">
        <v>5227</v>
      </c>
      <c r="J207" s="17" t="s">
        <v>5227</v>
      </c>
      <c r="K207" s="1" t="s">
        <v>5227</v>
      </c>
      <c r="L207" s="1" t="s">
        <v>5227</v>
      </c>
      <c r="M207" s="1" t="s">
        <v>5227</v>
      </c>
      <c r="N207" s="1" t="s">
        <v>5227</v>
      </c>
      <c r="O207" s="1" t="s">
        <v>5227</v>
      </c>
      <c r="P207" s="1" t="s">
        <v>5227</v>
      </c>
      <c r="Q207" s="1" t="s">
        <v>5227</v>
      </c>
      <c r="R207" s="1" t="s">
        <v>5227</v>
      </c>
      <c r="S207" s="1" t="s">
        <v>5227</v>
      </c>
      <c r="T207" s="1" t="s">
        <v>5227</v>
      </c>
      <c r="U207" s="1" t="s">
        <v>5227</v>
      </c>
      <c r="V207" s="1" t="s">
        <v>5227</v>
      </c>
      <c r="W207" s="1" t="s">
        <v>5227</v>
      </c>
      <c r="X207" s="1" t="s">
        <v>5227</v>
      </c>
      <c r="Y207" s="1" t="s">
        <v>5227</v>
      </c>
      <c r="Z207" s="1" t="s">
        <v>5227</v>
      </c>
      <c r="AA207" s="1" t="s">
        <v>5227</v>
      </c>
      <c r="AB207" s="1" t="s">
        <v>5227</v>
      </c>
      <c r="AC207" s="1" t="s">
        <v>5227</v>
      </c>
      <c r="AD207" s="1" t="s">
        <v>5227</v>
      </c>
      <c r="AE207" s="1" t="s">
        <v>5227</v>
      </c>
      <c r="AF207" s="1" t="s">
        <v>5227</v>
      </c>
      <c r="AG207" s="1" t="s">
        <v>5227</v>
      </c>
      <c r="AH207" s="1" t="s">
        <v>5227</v>
      </c>
      <c r="AI207" s="1" t="s">
        <v>5227</v>
      </c>
    </row>
    <row r="208" spans="2:35" ht="57" x14ac:dyDescent="0.2">
      <c r="B208" s="11" t="s">
        <v>6605</v>
      </c>
      <c r="C208" s="12" t="s">
        <v>5100</v>
      </c>
      <c r="D208" s="9"/>
      <c r="E208" s="2"/>
      <c r="F208" s="2"/>
      <c r="G208" s="2"/>
      <c r="H208" s="2"/>
      <c r="I208" s="27"/>
      <c r="J208" s="27"/>
      <c r="K208" s="2"/>
      <c r="L208" s="2"/>
      <c r="M208" s="2"/>
      <c r="N208" s="3">
        <v>0</v>
      </c>
      <c r="O208" s="3">
        <v>0</v>
      </c>
      <c r="P208" s="3">
        <v>0</v>
      </c>
      <c r="Q208" s="3">
        <v>0</v>
      </c>
      <c r="R208" s="2"/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2"/>
      <c r="Z208" s="2"/>
      <c r="AA208" s="2"/>
      <c r="AB208" s="2"/>
      <c r="AC208" s="2"/>
      <c r="AD208" s="2"/>
      <c r="AE208" s="3">
        <v>0</v>
      </c>
      <c r="AF208" s="3">
        <v>0</v>
      </c>
      <c r="AG208" s="3">
        <v>0</v>
      </c>
      <c r="AH208" s="3">
        <v>0</v>
      </c>
      <c r="AI208" s="2"/>
    </row>
    <row r="209" spans="2:35" x14ac:dyDescent="0.2">
      <c r="B209" s="7" t="s">
        <v>5227</v>
      </c>
      <c r="C209" s="1" t="s">
        <v>5227</v>
      </c>
      <c r="D209" s="6" t="s">
        <v>5227</v>
      </c>
      <c r="E209" s="1" t="s">
        <v>5227</v>
      </c>
      <c r="F209" s="1" t="s">
        <v>5227</v>
      </c>
      <c r="G209" s="1" t="s">
        <v>5227</v>
      </c>
      <c r="H209" s="1" t="s">
        <v>5227</v>
      </c>
      <c r="I209" s="17" t="s">
        <v>5227</v>
      </c>
      <c r="J209" s="17" t="s">
        <v>5227</v>
      </c>
      <c r="K209" s="1" t="s">
        <v>5227</v>
      </c>
      <c r="L209" s="1" t="s">
        <v>5227</v>
      </c>
      <c r="M209" s="1" t="s">
        <v>5227</v>
      </c>
      <c r="N209" s="1" t="s">
        <v>5227</v>
      </c>
      <c r="O209" s="1" t="s">
        <v>5227</v>
      </c>
      <c r="P209" s="1" t="s">
        <v>5227</v>
      </c>
      <c r="Q209" s="1" t="s">
        <v>5227</v>
      </c>
      <c r="R209" s="1" t="s">
        <v>5227</v>
      </c>
      <c r="S209" s="1" t="s">
        <v>5227</v>
      </c>
      <c r="T209" s="1" t="s">
        <v>5227</v>
      </c>
      <c r="U209" s="1" t="s">
        <v>5227</v>
      </c>
      <c r="V209" s="1" t="s">
        <v>5227</v>
      </c>
      <c r="W209" s="1" t="s">
        <v>5227</v>
      </c>
      <c r="X209" s="1" t="s">
        <v>5227</v>
      </c>
      <c r="Y209" s="1" t="s">
        <v>5227</v>
      </c>
      <c r="Z209" s="1" t="s">
        <v>5227</v>
      </c>
      <c r="AA209" s="1" t="s">
        <v>5227</v>
      </c>
      <c r="AB209" s="1" t="s">
        <v>5227</v>
      </c>
      <c r="AC209" s="1" t="s">
        <v>5227</v>
      </c>
      <c r="AD209" s="1" t="s">
        <v>5227</v>
      </c>
      <c r="AE209" s="1" t="s">
        <v>5227</v>
      </c>
      <c r="AF209" s="1" t="s">
        <v>5227</v>
      </c>
      <c r="AG209" s="1" t="s">
        <v>5227</v>
      </c>
      <c r="AH209" s="1" t="s">
        <v>5227</v>
      </c>
      <c r="AI209" s="1" t="s">
        <v>5227</v>
      </c>
    </row>
    <row r="210" spans="2:35" x14ac:dyDescent="0.2">
      <c r="B210" s="10" t="s">
        <v>3626</v>
      </c>
      <c r="C210" s="26" t="s">
        <v>7272</v>
      </c>
      <c r="D210" s="13" t="s">
        <v>13</v>
      </c>
      <c r="E210" s="5" t="s">
        <v>13</v>
      </c>
      <c r="F210" s="29" t="s">
        <v>13</v>
      </c>
      <c r="G210" s="5" t="s">
        <v>13</v>
      </c>
      <c r="H210" s="5" t="s">
        <v>13</v>
      </c>
      <c r="I210" s="30"/>
      <c r="J210" s="30"/>
      <c r="K210" s="31"/>
      <c r="L210" s="4"/>
      <c r="M210" s="5" t="s">
        <v>13</v>
      </c>
      <c r="N210" s="4"/>
      <c r="O210" s="4"/>
      <c r="P210" s="4"/>
      <c r="Q210" s="4"/>
      <c r="R210" s="35" t="s">
        <v>13</v>
      </c>
      <c r="S210" s="4"/>
      <c r="T210" s="4"/>
      <c r="U210" s="4"/>
      <c r="V210" s="4"/>
      <c r="W210" s="4"/>
      <c r="X210" s="4"/>
      <c r="Y210" s="5" t="s">
        <v>13</v>
      </c>
      <c r="Z210" s="5" t="s">
        <v>13</v>
      </c>
      <c r="AA210" s="33" t="s">
        <v>13</v>
      </c>
      <c r="AB210" s="5" t="s">
        <v>13</v>
      </c>
      <c r="AC210" s="34" t="s">
        <v>13</v>
      </c>
      <c r="AD210" s="28" t="s">
        <v>13</v>
      </c>
      <c r="AE210" s="4"/>
      <c r="AF210" s="4"/>
      <c r="AG210" s="4"/>
      <c r="AH210" s="4"/>
      <c r="AI210" s="67" t="s">
        <v>13</v>
      </c>
    </row>
    <row r="211" spans="2:35" x14ac:dyDescent="0.2">
      <c r="B211" s="7" t="s">
        <v>5227</v>
      </c>
      <c r="C211" s="1" t="s">
        <v>5227</v>
      </c>
      <c r="D211" s="6" t="s">
        <v>5227</v>
      </c>
      <c r="E211" s="1" t="s">
        <v>5227</v>
      </c>
      <c r="F211" s="1" t="s">
        <v>5227</v>
      </c>
      <c r="G211" s="1" t="s">
        <v>5227</v>
      </c>
      <c r="H211" s="1" t="s">
        <v>5227</v>
      </c>
      <c r="I211" s="17" t="s">
        <v>5227</v>
      </c>
      <c r="J211" s="17" t="s">
        <v>5227</v>
      </c>
      <c r="K211" s="1" t="s">
        <v>5227</v>
      </c>
      <c r="L211" s="1" t="s">
        <v>5227</v>
      </c>
      <c r="M211" s="1" t="s">
        <v>5227</v>
      </c>
      <c r="N211" s="1" t="s">
        <v>5227</v>
      </c>
      <c r="O211" s="1" t="s">
        <v>5227</v>
      </c>
      <c r="P211" s="1" t="s">
        <v>5227</v>
      </c>
      <c r="Q211" s="1" t="s">
        <v>5227</v>
      </c>
      <c r="R211" s="1" t="s">
        <v>5227</v>
      </c>
      <c r="S211" s="1" t="s">
        <v>5227</v>
      </c>
      <c r="T211" s="1" t="s">
        <v>5227</v>
      </c>
      <c r="U211" s="1" t="s">
        <v>5227</v>
      </c>
      <c r="V211" s="1" t="s">
        <v>5227</v>
      </c>
      <c r="W211" s="1" t="s">
        <v>5227</v>
      </c>
      <c r="X211" s="1" t="s">
        <v>5227</v>
      </c>
      <c r="Y211" s="1" t="s">
        <v>5227</v>
      </c>
      <c r="Z211" s="1" t="s">
        <v>5227</v>
      </c>
      <c r="AA211" s="1" t="s">
        <v>5227</v>
      </c>
      <c r="AB211" s="1" t="s">
        <v>5227</v>
      </c>
      <c r="AC211" s="1" t="s">
        <v>5227</v>
      </c>
      <c r="AD211" s="1" t="s">
        <v>5227</v>
      </c>
      <c r="AE211" s="1" t="s">
        <v>5227</v>
      </c>
      <c r="AF211" s="1" t="s">
        <v>5227</v>
      </c>
      <c r="AG211" s="1" t="s">
        <v>5227</v>
      </c>
      <c r="AH211" s="1" t="s">
        <v>5227</v>
      </c>
      <c r="AI211" s="1" t="s">
        <v>5227</v>
      </c>
    </row>
    <row r="212" spans="2:35" ht="57" x14ac:dyDescent="0.2">
      <c r="B212" s="11" t="s">
        <v>5101</v>
      </c>
      <c r="C212" s="12" t="s">
        <v>5645</v>
      </c>
      <c r="D212" s="9"/>
      <c r="E212" s="2"/>
      <c r="F212" s="2"/>
      <c r="G212" s="2"/>
      <c r="H212" s="2"/>
      <c r="I212" s="27"/>
      <c r="J212" s="27"/>
      <c r="K212" s="2"/>
      <c r="L212" s="2"/>
      <c r="M212" s="2"/>
      <c r="N212" s="3">
        <v>0</v>
      </c>
      <c r="O212" s="3">
        <v>0</v>
      </c>
      <c r="P212" s="3">
        <v>0</v>
      </c>
      <c r="Q212" s="3">
        <v>0</v>
      </c>
      <c r="R212" s="2"/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2"/>
      <c r="Z212" s="2"/>
      <c r="AA212" s="2"/>
      <c r="AB212" s="2"/>
      <c r="AC212" s="2"/>
      <c r="AD212" s="2"/>
      <c r="AE212" s="3">
        <v>0</v>
      </c>
      <c r="AF212" s="3">
        <v>0</v>
      </c>
      <c r="AG212" s="3">
        <v>0</v>
      </c>
      <c r="AH212" s="3">
        <v>0</v>
      </c>
      <c r="AI212" s="2"/>
    </row>
    <row r="213" spans="2:35" ht="57" x14ac:dyDescent="0.2">
      <c r="B213" s="11" t="s">
        <v>3627</v>
      </c>
      <c r="C213" s="12" t="s">
        <v>3628</v>
      </c>
      <c r="D213" s="9"/>
      <c r="E213" s="2"/>
      <c r="F213" s="2"/>
      <c r="G213" s="2"/>
      <c r="H213" s="2"/>
      <c r="I213" s="27"/>
      <c r="J213" s="27"/>
      <c r="K213" s="2"/>
      <c r="L213" s="2"/>
      <c r="M213" s="2"/>
      <c r="N213" s="3">
        <v>0</v>
      </c>
      <c r="O213" s="3">
        <v>0</v>
      </c>
      <c r="P213" s="3">
        <v>0</v>
      </c>
      <c r="Q213" s="3">
        <v>0</v>
      </c>
      <c r="R213" s="2"/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2"/>
      <c r="Z213" s="2"/>
      <c r="AA213" s="2"/>
      <c r="AB213" s="2"/>
      <c r="AC213" s="2"/>
      <c r="AD213" s="2"/>
      <c r="AE213" s="3">
        <v>0</v>
      </c>
      <c r="AF213" s="3">
        <v>0</v>
      </c>
      <c r="AG213" s="3">
        <v>0</v>
      </c>
      <c r="AH213" s="3">
        <v>0</v>
      </c>
      <c r="AI213" s="2"/>
    </row>
    <row r="214" spans="2:35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" t="s">
        <v>5227</v>
      </c>
      <c r="G214" s="1" t="s">
        <v>5227</v>
      </c>
      <c r="H214" s="1" t="s">
        <v>5227</v>
      </c>
      <c r="I214" s="17" t="s">
        <v>5227</v>
      </c>
      <c r="J214" s="17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  <c r="O214" s="1" t="s">
        <v>5227</v>
      </c>
      <c r="P214" s="1" t="s">
        <v>5227</v>
      </c>
      <c r="Q214" s="1" t="s">
        <v>5227</v>
      </c>
      <c r="R214" s="1" t="s">
        <v>5227</v>
      </c>
      <c r="S214" s="1" t="s">
        <v>5227</v>
      </c>
      <c r="T214" s="1" t="s">
        <v>5227</v>
      </c>
      <c r="U214" s="1" t="s">
        <v>5227</v>
      </c>
      <c r="V214" s="1" t="s">
        <v>5227</v>
      </c>
      <c r="W214" s="1" t="s">
        <v>5227</v>
      </c>
      <c r="X214" s="1" t="s">
        <v>5227</v>
      </c>
      <c r="Y214" s="1" t="s">
        <v>5227</v>
      </c>
      <c r="Z214" s="1" t="s">
        <v>5227</v>
      </c>
      <c r="AA214" s="1" t="s">
        <v>5227</v>
      </c>
      <c r="AB214" s="1" t="s">
        <v>5227</v>
      </c>
      <c r="AC214" s="1" t="s">
        <v>5227</v>
      </c>
      <c r="AD214" s="1" t="s">
        <v>5227</v>
      </c>
      <c r="AE214" s="1" t="s">
        <v>5227</v>
      </c>
      <c r="AF214" s="1" t="s">
        <v>5227</v>
      </c>
      <c r="AG214" s="1" t="s">
        <v>5227</v>
      </c>
      <c r="AH214" s="1" t="s">
        <v>5227</v>
      </c>
      <c r="AI214" s="1" t="s">
        <v>5227</v>
      </c>
    </row>
    <row r="215" spans="2:35" x14ac:dyDescent="0.2">
      <c r="B215" s="10" t="s">
        <v>398</v>
      </c>
      <c r="C215" s="26" t="s">
        <v>7272</v>
      </c>
      <c r="D215" s="13" t="s">
        <v>13</v>
      </c>
      <c r="E215" s="5" t="s">
        <v>13</v>
      </c>
      <c r="F215" s="29" t="s">
        <v>13</v>
      </c>
      <c r="G215" s="5" t="s">
        <v>13</v>
      </c>
      <c r="H215" s="5" t="s">
        <v>13</v>
      </c>
      <c r="I215" s="30"/>
      <c r="J215" s="30"/>
      <c r="K215" s="31"/>
      <c r="L215" s="4"/>
      <c r="M215" s="5" t="s">
        <v>13</v>
      </c>
      <c r="N215" s="4"/>
      <c r="O215" s="4"/>
      <c r="P215" s="4"/>
      <c r="Q215" s="4"/>
      <c r="R215" s="35" t="s">
        <v>13</v>
      </c>
      <c r="S215" s="4"/>
      <c r="T215" s="4"/>
      <c r="U215" s="4"/>
      <c r="V215" s="4"/>
      <c r="W215" s="4"/>
      <c r="X215" s="4"/>
      <c r="Y215" s="5" t="s">
        <v>13</v>
      </c>
      <c r="Z215" s="5" t="s">
        <v>13</v>
      </c>
      <c r="AA215" s="33" t="s">
        <v>13</v>
      </c>
      <c r="AB215" s="5" t="s">
        <v>13</v>
      </c>
      <c r="AC215" s="34" t="s">
        <v>13</v>
      </c>
      <c r="AD215" s="28" t="s">
        <v>13</v>
      </c>
      <c r="AE215" s="4"/>
      <c r="AF215" s="4"/>
      <c r="AG215" s="4"/>
      <c r="AH215" s="4"/>
      <c r="AI215" s="2"/>
    </row>
    <row r="216" spans="2:35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" t="s">
        <v>5227</v>
      </c>
      <c r="G216" s="1" t="s">
        <v>5227</v>
      </c>
      <c r="H216" s="1" t="s">
        <v>5227</v>
      </c>
      <c r="I216" s="17" t="s">
        <v>5227</v>
      </c>
      <c r="J216" s="17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  <c r="O216" s="1" t="s">
        <v>5227</v>
      </c>
      <c r="P216" s="1" t="s">
        <v>5227</v>
      </c>
      <c r="Q216" s="1" t="s">
        <v>5227</v>
      </c>
      <c r="R216" s="1" t="s">
        <v>5227</v>
      </c>
      <c r="S216" s="1" t="s">
        <v>5227</v>
      </c>
      <c r="T216" s="1" t="s">
        <v>5227</v>
      </c>
      <c r="U216" s="1" t="s">
        <v>5227</v>
      </c>
      <c r="V216" s="1" t="s">
        <v>5227</v>
      </c>
      <c r="W216" s="1" t="s">
        <v>5227</v>
      </c>
      <c r="X216" s="1" t="s">
        <v>5227</v>
      </c>
      <c r="Y216" s="1" t="s">
        <v>5227</v>
      </c>
      <c r="Z216" s="1" t="s">
        <v>5227</v>
      </c>
      <c r="AA216" s="1" t="s">
        <v>5227</v>
      </c>
      <c r="AB216" s="1" t="s">
        <v>5227</v>
      </c>
      <c r="AC216" s="1" t="s">
        <v>5227</v>
      </c>
      <c r="AD216" s="1" t="s">
        <v>5227</v>
      </c>
      <c r="AE216" s="1" t="s">
        <v>5227</v>
      </c>
      <c r="AF216" s="1" t="s">
        <v>5227</v>
      </c>
      <c r="AG216" s="1" t="s">
        <v>5227</v>
      </c>
      <c r="AH216" s="1" t="s">
        <v>5227</v>
      </c>
      <c r="AI216" s="1" t="s">
        <v>5227</v>
      </c>
    </row>
    <row r="217" spans="2:35" ht="42.75" x14ac:dyDescent="0.2">
      <c r="B217" s="11" t="s">
        <v>2003</v>
      </c>
      <c r="C217" s="12" t="s">
        <v>2510</v>
      </c>
      <c r="D217" s="9"/>
      <c r="E217" s="2"/>
      <c r="F217" s="2"/>
      <c r="G217" s="2"/>
      <c r="H217" s="2"/>
      <c r="I217" s="27"/>
      <c r="J217" s="27"/>
      <c r="K217" s="2"/>
      <c r="L217" s="2"/>
      <c r="M217" s="2"/>
      <c r="N217" s="3">
        <v>0</v>
      </c>
      <c r="O217" s="3">
        <v>0</v>
      </c>
      <c r="P217" s="3">
        <v>0</v>
      </c>
      <c r="Q217" s="3">
        <v>0</v>
      </c>
      <c r="R217" s="2"/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2"/>
      <c r="Z217" s="2"/>
      <c r="AA217" s="2"/>
      <c r="AB217" s="2"/>
      <c r="AC217" s="2"/>
      <c r="AD217" s="2"/>
      <c r="AE217" s="3">
        <v>0</v>
      </c>
      <c r="AF217" s="3">
        <v>0</v>
      </c>
      <c r="AG217" s="3">
        <v>0</v>
      </c>
      <c r="AH217" s="3">
        <v>0</v>
      </c>
      <c r="AI217" s="2"/>
    </row>
    <row r="218" spans="2:35" x14ac:dyDescent="0.2">
      <c r="B218" s="7" t="s">
        <v>5227</v>
      </c>
      <c r="C218" s="1" t="s">
        <v>5227</v>
      </c>
      <c r="D218" s="6" t="s">
        <v>5227</v>
      </c>
      <c r="E218" s="1" t="s">
        <v>5227</v>
      </c>
      <c r="F218" s="1" t="s">
        <v>5227</v>
      </c>
      <c r="G218" s="1" t="s">
        <v>5227</v>
      </c>
      <c r="H218" s="1" t="s">
        <v>5227</v>
      </c>
      <c r="I218" s="17" t="s">
        <v>5227</v>
      </c>
      <c r="J218" s="17" t="s">
        <v>5227</v>
      </c>
      <c r="K218" s="1" t="s">
        <v>5227</v>
      </c>
      <c r="L218" s="1" t="s">
        <v>5227</v>
      </c>
      <c r="M218" s="1" t="s">
        <v>5227</v>
      </c>
      <c r="N218" s="1" t="s">
        <v>5227</v>
      </c>
      <c r="O218" s="1" t="s">
        <v>5227</v>
      </c>
      <c r="P218" s="1" t="s">
        <v>5227</v>
      </c>
      <c r="Q218" s="1" t="s">
        <v>5227</v>
      </c>
      <c r="R218" s="1" t="s">
        <v>5227</v>
      </c>
      <c r="S218" s="1" t="s">
        <v>5227</v>
      </c>
      <c r="T218" s="1" t="s">
        <v>5227</v>
      </c>
      <c r="U218" s="1" t="s">
        <v>5227</v>
      </c>
      <c r="V218" s="1" t="s">
        <v>5227</v>
      </c>
      <c r="W218" s="1" t="s">
        <v>5227</v>
      </c>
      <c r="X218" s="1" t="s">
        <v>5227</v>
      </c>
      <c r="Y218" s="1" t="s">
        <v>5227</v>
      </c>
      <c r="Z218" s="1" t="s">
        <v>5227</v>
      </c>
      <c r="AA218" s="1" t="s">
        <v>5227</v>
      </c>
      <c r="AB218" s="1" t="s">
        <v>5227</v>
      </c>
      <c r="AC218" s="1" t="s">
        <v>5227</v>
      </c>
      <c r="AD218" s="1" t="s">
        <v>5227</v>
      </c>
      <c r="AE218" s="1" t="s">
        <v>5227</v>
      </c>
      <c r="AF218" s="1" t="s">
        <v>5227</v>
      </c>
      <c r="AG218" s="1" t="s">
        <v>5227</v>
      </c>
      <c r="AH218" s="1" t="s">
        <v>5227</v>
      </c>
      <c r="AI218" s="1" t="s">
        <v>5227</v>
      </c>
    </row>
    <row r="219" spans="2:35" x14ac:dyDescent="0.2">
      <c r="B219" s="10" t="s">
        <v>7155</v>
      </c>
      <c r="C219" s="26" t="s">
        <v>7272</v>
      </c>
      <c r="D219" s="13" t="s">
        <v>13</v>
      </c>
      <c r="E219" s="5" t="s">
        <v>13</v>
      </c>
      <c r="F219" s="29" t="s">
        <v>13</v>
      </c>
      <c r="G219" s="5" t="s">
        <v>13</v>
      </c>
      <c r="H219" s="5" t="s">
        <v>13</v>
      </c>
      <c r="I219" s="30"/>
      <c r="J219" s="30"/>
      <c r="K219" s="31"/>
      <c r="L219" s="4"/>
      <c r="M219" s="5" t="s">
        <v>13</v>
      </c>
      <c r="N219" s="4"/>
      <c r="O219" s="4"/>
      <c r="P219" s="4"/>
      <c r="Q219" s="4"/>
      <c r="R219" s="35" t="s">
        <v>13</v>
      </c>
      <c r="S219" s="4"/>
      <c r="T219" s="4"/>
      <c r="U219" s="4"/>
      <c r="V219" s="4"/>
      <c r="W219" s="4"/>
      <c r="X219" s="4"/>
      <c r="Y219" s="5" t="s">
        <v>13</v>
      </c>
      <c r="Z219" s="5" t="s">
        <v>13</v>
      </c>
      <c r="AA219" s="33" t="s">
        <v>13</v>
      </c>
      <c r="AB219" s="5" t="s">
        <v>13</v>
      </c>
      <c r="AC219" s="34" t="s">
        <v>13</v>
      </c>
      <c r="AD219" s="28" t="s">
        <v>13</v>
      </c>
      <c r="AE219" s="4"/>
      <c r="AF219" s="4"/>
      <c r="AG219" s="4"/>
      <c r="AH219" s="4"/>
      <c r="AI219" s="2"/>
    </row>
    <row r="220" spans="2:35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7" t="s">
        <v>5227</v>
      </c>
      <c r="J220" s="17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  <c r="O220" s="1" t="s">
        <v>5227</v>
      </c>
      <c r="P220" s="1" t="s">
        <v>5227</v>
      </c>
      <c r="Q220" s="1" t="s">
        <v>5227</v>
      </c>
      <c r="R220" s="1" t="s">
        <v>5227</v>
      </c>
      <c r="S220" s="1" t="s">
        <v>5227</v>
      </c>
      <c r="T220" s="1" t="s">
        <v>5227</v>
      </c>
      <c r="U220" s="1" t="s">
        <v>5227</v>
      </c>
      <c r="V220" s="1" t="s">
        <v>5227</v>
      </c>
      <c r="W220" s="1" t="s">
        <v>5227</v>
      </c>
      <c r="X220" s="1" t="s">
        <v>5227</v>
      </c>
      <c r="Y220" s="1" t="s">
        <v>5227</v>
      </c>
      <c r="Z220" s="1" t="s">
        <v>5227</v>
      </c>
      <c r="AA220" s="1" t="s">
        <v>5227</v>
      </c>
      <c r="AB220" s="1" t="s">
        <v>5227</v>
      </c>
      <c r="AC220" s="1" t="s">
        <v>5227</v>
      </c>
      <c r="AD220" s="1" t="s">
        <v>5227</v>
      </c>
      <c r="AE220" s="1" t="s">
        <v>5227</v>
      </c>
      <c r="AF220" s="1" t="s">
        <v>5227</v>
      </c>
      <c r="AG220" s="1" t="s">
        <v>5227</v>
      </c>
      <c r="AH220" s="1" t="s">
        <v>5227</v>
      </c>
      <c r="AI220" s="1" t="s">
        <v>5227</v>
      </c>
    </row>
    <row r="221" spans="2:35" ht="28.5" x14ac:dyDescent="0.2">
      <c r="B221" s="11" t="s">
        <v>399</v>
      </c>
      <c r="C221" s="12" t="s">
        <v>4584</v>
      </c>
      <c r="D221" s="9"/>
      <c r="E221" s="2"/>
      <c r="F221" s="2"/>
      <c r="G221" s="2"/>
      <c r="H221" s="2"/>
      <c r="I221" s="27"/>
      <c r="J221" s="27"/>
      <c r="K221" s="2"/>
      <c r="L221" s="2"/>
      <c r="M221" s="2"/>
      <c r="N221" s="3">
        <v>0</v>
      </c>
      <c r="O221" s="3">
        <v>0</v>
      </c>
      <c r="P221" s="3">
        <v>0</v>
      </c>
      <c r="Q221" s="3">
        <v>0</v>
      </c>
      <c r="R221" s="2"/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2"/>
      <c r="Z221" s="2"/>
      <c r="AA221" s="2"/>
      <c r="AB221" s="2"/>
      <c r="AC221" s="2"/>
      <c r="AD221" s="2"/>
      <c r="AE221" s="3">
        <v>0</v>
      </c>
      <c r="AF221" s="3">
        <v>0</v>
      </c>
      <c r="AG221" s="3">
        <v>0</v>
      </c>
      <c r="AH221" s="3">
        <v>0</v>
      </c>
      <c r="AI221" s="2"/>
    </row>
    <row r="222" spans="2:35" x14ac:dyDescent="0.2">
      <c r="B222" s="7" t="s">
        <v>5227</v>
      </c>
      <c r="C222" s="1" t="s">
        <v>5227</v>
      </c>
      <c r="D222" s="6" t="s">
        <v>5227</v>
      </c>
      <c r="E222" s="1" t="s">
        <v>5227</v>
      </c>
      <c r="F222" s="1" t="s">
        <v>5227</v>
      </c>
      <c r="G222" s="1" t="s">
        <v>5227</v>
      </c>
      <c r="H222" s="1" t="s">
        <v>5227</v>
      </c>
      <c r="I222" s="17" t="s">
        <v>5227</v>
      </c>
      <c r="J222" s="17" t="s">
        <v>5227</v>
      </c>
      <c r="K222" s="1" t="s">
        <v>5227</v>
      </c>
      <c r="L222" s="1" t="s">
        <v>5227</v>
      </c>
      <c r="M222" s="1" t="s">
        <v>5227</v>
      </c>
      <c r="N222" s="1" t="s">
        <v>5227</v>
      </c>
      <c r="O222" s="1" t="s">
        <v>5227</v>
      </c>
      <c r="P222" s="1" t="s">
        <v>5227</v>
      </c>
      <c r="Q222" s="1" t="s">
        <v>5227</v>
      </c>
      <c r="R222" s="1" t="s">
        <v>5227</v>
      </c>
      <c r="S222" s="1" t="s">
        <v>5227</v>
      </c>
      <c r="T222" s="1" t="s">
        <v>5227</v>
      </c>
      <c r="U222" s="1" t="s">
        <v>5227</v>
      </c>
      <c r="V222" s="1" t="s">
        <v>5227</v>
      </c>
      <c r="W222" s="1" t="s">
        <v>5227</v>
      </c>
      <c r="X222" s="1" t="s">
        <v>5227</v>
      </c>
      <c r="Y222" s="1" t="s">
        <v>5227</v>
      </c>
      <c r="Z222" s="1" t="s">
        <v>5227</v>
      </c>
      <c r="AA222" s="1" t="s">
        <v>5227</v>
      </c>
      <c r="AB222" s="1" t="s">
        <v>5227</v>
      </c>
      <c r="AC222" s="1" t="s">
        <v>5227</v>
      </c>
      <c r="AD222" s="1" t="s">
        <v>5227</v>
      </c>
      <c r="AE222" s="1" t="s">
        <v>5227</v>
      </c>
      <c r="AF222" s="1" t="s">
        <v>5227</v>
      </c>
      <c r="AG222" s="1" t="s">
        <v>5227</v>
      </c>
      <c r="AH222" s="1" t="s">
        <v>5227</v>
      </c>
      <c r="AI222" s="1" t="s">
        <v>5227</v>
      </c>
    </row>
    <row r="223" spans="2:35" x14ac:dyDescent="0.2">
      <c r="B223" s="10" t="s">
        <v>5646</v>
      </c>
      <c r="C223" s="26" t="s">
        <v>7272</v>
      </c>
      <c r="D223" s="13" t="s">
        <v>13</v>
      </c>
      <c r="E223" s="5" t="s">
        <v>13</v>
      </c>
      <c r="F223" s="29" t="s">
        <v>13</v>
      </c>
      <c r="G223" s="5" t="s">
        <v>13</v>
      </c>
      <c r="H223" s="5" t="s">
        <v>13</v>
      </c>
      <c r="I223" s="30"/>
      <c r="J223" s="30"/>
      <c r="K223" s="31"/>
      <c r="L223" s="4"/>
      <c r="M223" s="5" t="s">
        <v>13</v>
      </c>
      <c r="N223" s="4"/>
      <c r="O223" s="4"/>
      <c r="P223" s="4"/>
      <c r="Q223" s="4"/>
      <c r="R223" s="35" t="s">
        <v>13</v>
      </c>
      <c r="S223" s="4"/>
      <c r="T223" s="4"/>
      <c r="U223" s="4"/>
      <c r="V223" s="4"/>
      <c r="W223" s="4"/>
      <c r="X223" s="4"/>
      <c r="Y223" s="5" t="s">
        <v>13</v>
      </c>
      <c r="Z223" s="5" t="s">
        <v>13</v>
      </c>
      <c r="AA223" s="33" t="s">
        <v>13</v>
      </c>
      <c r="AB223" s="5" t="s">
        <v>13</v>
      </c>
      <c r="AC223" s="34" t="s">
        <v>13</v>
      </c>
      <c r="AD223" s="28" t="s">
        <v>13</v>
      </c>
      <c r="AE223" s="4"/>
      <c r="AF223" s="4"/>
      <c r="AG223" s="4"/>
      <c r="AH223" s="4"/>
      <c r="AI223" s="2"/>
    </row>
    <row r="224" spans="2:35" x14ac:dyDescent="0.2">
      <c r="B224" s="7" t="s">
        <v>5227</v>
      </c>
      <c r="C224" s="1" t="s">
        <v>5227</v>
      </c>
      <c r="D224" s="6" t="s">
        <v>5227</v>
      </c>
      <c r="E224" s="1" t="s">
        <v>5227</v>
      </c>
      <c r="F224" s="1" t="s">
        <v>5227</v>
      </c>
      <c r="G224" s="1" t="s">
        <v>5227</v>
      </c>
      <c r="H224" s="1" t="s">
        <v>5227</v>
      </c>
      <c r="I224" s="17" t="s">
        <v>5227</v>
      </c>
      <c r="J224" s="17" t="s">
        <v>5227</v>
      </c>
      <c r="K224" s="1" t="s">
        <v>5227</v>
      </c>
      <c r="L224" s="1" t="s">
        <v>5227</v>
      </c>
      <c r="M224" s="1" t="s">
        <v>5227</v>
      </c>
      <c r="N224" s="1" t="s">
        <v>5227</v>
      </c>
      <c r="O224" s="1" t="s">
        <v>5227</v>
      </c>
      <c r="P224" s="1" t="s">
        <v>5227</v>
      </c>
      <c r="Q224" s="1" t="s">
        <v>5227</v>
      </c>
      <c r="R224" s="1" t="s">
        <v>5227</v>
      </c>
      <c r="S224" s="1" t="s">
        <v>5227</v>
      </c>
      <c r="T224" s="1" t="s">
        <v>5227</v>
      </c>
      <c r="U224" s="1" t="s">
        <v>5227</v>
      </c>
      <c r="V224" s="1" t="s">
        <v>5227</v>
      </c>
      <c r="W224" s="1" t="s">
        <v>5227</v>
      </c>
      <c r="X224" s="1" t="s">
        <v>5227</v>
      </c>
      <c r="Y224" s="1" t="s">
        <v>5227</v>
      </c>
      <c r="Z224" s="1" t="s">
        <v>5227</v>
      </c>
      <c r="AA224" s="1" t="s">
        <v>5227</v>
      </c>
      <c r="AB224" s="1" t="s">
        <v>5227</v>
      </c>
      <c r="AC224" s="1" t="s">
        <v>5227</v>
      </c>
      <c r="AD224" s="1" t="s">
        <v>5227</v>
      </c>
      <c r="AE224" s="1" t="s">
        <v>5227</v>
      </c>
      <c r="AF224" s="1" t="s">
        <v>5227</v>
      </c>
      <c r="AG224" s="1" t="s">
        <v>5227</v>
      </c>
      <c r="AH224" s="1" t="s">
        <v>5227</v>
      </c>
      <c r="AI224" s="1" t="s">
        <v>5227</v>
      </c>
    </row>
    <row r="225" spans="2:35" ht="28.5" x14ac:dyDescent="0.2">
      <c r="B225" s="11" t="s">
        <v>7156</v>
      </c>
      <c r="C225" s="12" t="s">
        <v>3629</v>
      </c>
      <c r="D225" s="9"/>
      <c r="E225" s="2"/>
      <c r="F225" s="2"/>
      <c r="G225" s="2"/>
      <c r="H225" s="2"/>
      <c r="I225" s="27"/>
      <c r="J225" s="27"/>
      <c r="K225" s="2"/>
      <c r="L225" s="2"/>
      <c r="M225" s="2"/>
      <c r="N225" s="3">
        <v>0</v>
      </c>
      <c r="O225" s="3">
        <v>0</v>
      </c>
      <c r="P225" s="3">
        <v>0</v>
      </c>
      <c r="Q225" s="3">
        <v>0</v>
      </c>
      <c r="R225" s="2"/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2"/>
      <c r="Z225" s="2"/>
      <c r="AA225" s="2"/>
      <c r="AB225" s="2"/>
      <c r="AC225" s="2"/>
      <c r="AD225" s="2"/>
      <c r="AE225" s="3">
        <v>0</v>
      </c>
      <c r="AF225" s="3">
        <v>0</v>
      </c>
      <c r="AG225" s="3">
        <v>0</v>
      </c>
      <c r="AH225" s="3">
        <v>0</v>
      </c>
      <c r="AI225" s="2"/>
    </row>
    <row r="226" spans="2:35" x14ac:dyDescent="0.2">
      <c r="B226" s="7" t="s">
        <v>5227</v>
      </c>
      <c r="C226" s="1" t="s">
        <v>5227</v>
      </c>
      <c r="D226" s="6" t="s">
        <v>5227</v>
      </c>
      <c r="E226" s="1" t="s">
        <v>5227</v>
      </c>
      <c r="F226" s="1" t="s">
        <v>5227</v>
      </c>
      <c r="G226" s="1" t="s">
        <v>5227</v>
      </c>
      <c r="H226" s="1" t="s">
        <v>5227</v>
      </c>
      <c r="I226" s="17" t="s">
        <v>5227</v>
      </c>
      <c r="J226" s="17" t="s">
        <v>5227</v>
      </c>
      <c r="K226" s="1" t="s">
        <v>5227</v>
      </c>
      <c r="L226" s="1" t="s">
        <v>5227</v>
      </c>
      <c r="M226" s="1" t="s">
        <v>5227</v>
      </c>
      <c r="N226" s="1" t="s">
        <v>5227</v>
      </c>
      <c r="O226" s="1" t="s">
        <v>5227</v>
      </c>
      <c r="P226" s="1" t="s">
        <v>5227</v>
      </c>
      <c r="Q226" s="1" t="s">
        <v>5227</v>
      </c>
      <c r="R226" s="1" t="s">
        <v>5227</v>
      </c>
      <c r="S226" s="1" t="s">
        <v>5227</v>
      </c>
      <c r="T226" s="1" t="s">
        <v>5227</v>
      </c>
      <c r="U226" s="1" t="s">
        <v>5227</v>
      </c>
      <c r="V226" s="1" t="s">
        <v>5227</v>
      </c>
      <c r="W226" s="1" t="s">
        <v>5227</v>
      </c>
      <c r="X226" s="1" t="s">
        <v>5227</v>
      </c>
      <c r="Y226" s="1" t="s">
        <v>5227</v>
      </c>
      <c r="Z226" s="1" t="s">
        <v>5227</v>
      </c>
      <c r="AA226" s="1" t="s">
        <v>5227</v>
      </c>
      <c r="AB226" s="1" t="s">
        <v>5227</v>
      </c>
      <c r="AC226" s="1" t="s">
        <v>5227</v>
      </c>
      <c r="AD226" s="1" t="s">
        <v>5227</v>
      </c>
      <c r="AE226" s="1" t="s">
        <v>5227</v>
      </c>
      <c r="AF226" s="1" t="s">
        <v>5227</v>
      </c>
      <c r="AG226" s="1" t="s">
        <v>5227</v>
      </c>
      <c r="AH226" s="1" t="s">
        <v>5227</v>
      </c>
      <c r="AI226" s="1" t="s">
        <v>5227</v>
      </c>
    </row>
    <row r="227" spans="2:35" x14ac:dyDescent="0.2">
      <c r="B227" s="10" t="s">
        <v>4099</v>
      </c>
      <c r="C227" s="26" t="s">
        <v>7272</v>
      </c>
      <c r="D227" s="13" t="s">
        <v>13</v>
      </c>
      <c r="E227" s="5" t="s">
        <v>13</v>
      </c>
      <c r="F227" s="29" t="s">
        <v>13</v>
      </c>
      <c r="G227" s="5" t="s">
        <v>13</v>
      </c>
      <c r="H227" s="5" t="s">
        <v>13</v>
      </c>
      <c r="I227" s="30"/>
      <c r="J227" s="30"/>
      <c r="K227" s="31"/>
      <c r="L227" s="4"/>
      <c r="M227" s="5" t="s">
        <v>13</v>
      </c>
      <c r="N227" s="4"/>
      <c r="O227" s="4"/>
      <c r="P227" s="4"/>
      <c r="Q227" s="4"/>
      <c r="R227" s="35" t="s">
        <v>13</v>
      </c>
      <c r="S227" s="4"/>
      <c r="T227" s="4"/>
      <c r="U227" s="4"/>
      <c r="V227" s="4"/>
      <c r="W227" s="4"/>
      <c r="X227" s="4"/>
      <c r="Y227" s="5" t="s">
        <v>13</v>
      </c>
      <c r="Z227" s="5" t="s">
        <v>13</v>
      </c>
      <c r="AA227" s="33" t="s">
        <v>13</v>
      </c>
      <c r="AB227" s="5" t="s">
        <v>13</v>
      </c>
      <c r="AC227" s="34" t="s">
        <v>13</v>
      </c>
      <c r="AD227" s="28" t="s">
        <v>13</v>
      </c>
      <c r="AE227" s="4"/>
      <c r="AF227" s="4"/>
      <c r="AG227" s="4"/>
      <c r="AH227" s="4"/>
      <c r="AI227" s="2"/>
    </row>
    <row r="228" spans="2:35" x14ac:dyDescent="0.2">
      <c r="B228" s="7" t="s">
        <v>5227</v>
      </c>
      <c r="C228" s="1" t="s">
        <v>5227</v>
      </c>
      <c r="D228" s="6" t="s">
        <v>5227</v>
      </c>
      <c r="E228" s="1" t="s">
        <v>5227</v>
      </c>
      <c r="F228" s="1" t="s">
        <v>5227</v>
      </c>
      <c r="G228" s="1" t="s">
        <v>5227</v>
      </c>
      <c r="H228" s="1" t="s">
        <v>5227</v>
      </c>
      <c r="I228" s="17" t="s">
        <v>5227</v>
      </c>
      <c r="J228" s="17" t="s">
        <v>5227</v>
      </c>
      <c r="K228" s="1" t="s">
        <v>5227</v>
      </c>
      <c r="L228" s="1" t="s">
        <v>5227</v>
      </c>
      <c r="M228" s="1" t="s">
        <v>5227</v>
      </c>
      <c r="N228" s="1" t="s">
        <v>5227</v>
      </c>
      <c r="O228" s="1" t="s">
        <v>5227</v>
      </c>
      <c r="P228" s="1" t="s">
        <v>5227</v>
      </c>
      <c r="Q228" s="1" t="s">
        <v>5227</v>
      </c>
      <c r="R228" s="1" t="s">
        <v>5227</v>
      </c>
      <c r="S228" s="1" t="s">
        <v>5227</v>
      </c>
      <c r="T228" s="1" t="s">
        <v>5227</v>
      </c>
      <c r="U228" s="1" t="s">
        <v>5227</v>
      </c>
      <c r="V228" s="1" t="s">
        <v>5227</v>
      </c>
      <c r="W228" s="1" t="s">
        <v>5227</v>
      </c>
      <c r="X228" s="1" t="s">
        <v>5227</v>
      </c>
      <c r="Y228" s="1" t="s">
        <v>5227</v>
      </c>
      <c r="Z228" s="1" t="s">
        <v>5227</v>
      </c>
      <c r="AA228" s="1" t="s">
        <v>5227</v>
      </c>
      <c r="AB228" s="1" t="s">
        <v>5227</v>
      </c>
      <c r="AC228" s="1" t="s">
        <v>5227</v>
      </c>
      <c r="AD228" s="1" t="s">
        <v>5227</v>
      </c>
      <c r="AE228" s="1" t="s">
        <v>5227</v>
      </c>
      <c r="AF228" s="1" t="s">
        <v>5227</v>
      </c>
      <c r="AG228" s="1" t="s">
        <v>5227</v>
      </c>
      <c r="AH228" s="1" t="s">
        <v>5227</v>
      </c>
      <c r="AI228" s="1" t="s">
        <v>5227</v>
      </c>
    </row>
    <row r="229" spans="2:35" ht="28.5" x14ac:dyDescent="0.2">
      <c r="B229" s="11" t="s">
        <v>5647</v>
      </c>
      <c r="C229" s="12" t="s">
        <v>5102</v>
      </c>
      <c r="D229" s="9"/>
      <c r="E229" s="2"/>
      <c r="F229" s="2"/>
      <c r="G229" s="2"/>
      <c r="H229" s="2"/>
      <c r="I229" s="27"/>
      <c r="J229" s="27"/>
      <c r="K229" s="2"/>
      <c r="L229" s="2"/>
      <c r="M229" s="2"/>
      <c r="N229" s="3">
        <v>0</v>
      </c>
      <c r="O229" s="3">
        <v>0</v>
      </c>
      <c r="P229" s="3">
        <v>0</v>
      </c>
      <c r="Q229" s="3">
        <v>0</v>
      </c>
      <c r="R229" s="2"/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2"/>
      <c r="Z229" s="2"/>
      <c r="AA229" s="2"/>
      <c r="AB229" s="2"/>
      <c r="AC229" s="2"/>
      <c r="AD229" s="2"/>
      <c r="AE229" s="3">
        <v>0</v>
      </c>
      <c r="AF229" s="3">
        <v>0</v>
      </c>
      <c r="AG229" s="3">
        <v>0</v>
      </c>
      <c r="AH229" s="3">
        <v>0</v>
      </c>
      <c r="AI229" s="2"/>
    </row>
    <row r="230" spans="2:35" x14ac:dyDescent="0.2">
      <c r="B230" s="7" t="s">
        <v>5227</v>
      </c>
      <c r="C230" s="1" t="s">
        <v>5227</v>
      </c>
      <c r="D230" s="6" t="s">
        <v>5227</v>
      </c>
      <c r="E230" s="1" t="s">
        <v>5227</v>
      </c>
      <c r="F230" s="1" t="s">
        <v>5227</v>
      </c>
      <c r="G230" s="1" t="s">
        <v>5227</v>
      </c>
      <c r="H230" s="1" t="s">
        <v>5227</v>
      </c>
      <c r="I230" s="17" t="s">
        <v>5227</v>
      </c>
      <c r="J230" s="17" t="s">
        <v>5227</v>
      </c>
      <c r="K230" s="1" t="s">
        <v>5227</v>
      </c>
      <c r="L230" s="1" t="s">
        <v>5227</v>
      </c>
      <c r="M230" s="1" t="s">
        <v>5227</v>
      </c>
      <c r="N230" s="1" t="s">
        <v>5227</v>
      </c>
      <c r="O230" s="1" t="s">
        <v>5227</v>
      </c>
      <c r="P230" s="1" t="s">
        <v>5227</v>
      </c>
      <c r="Q230" s="1" t="s">
        <v>5227</v>
      </c>
      <c r="R230" s="1" t="s">
        <v>5227</v>
      </c>
      <c r="S230" s="1" t="s">
        <v>5227</v>
      </c>
      <c r="T230" s="1" t="s">
        <v>5227</v>
      </c>
      <c r="U230" s="1" t="s">
        <v>5227</v>
      </c>
      <c r="V230" s="1" t="s">
        <v>5227</v>
      </c>
      <c r="W230" s="1" t="s">
        <v>5227</v>
      </c>
      <c r="X230" s="1" t="s">
        <v>5227</v>
      </c>
      <c r="Y230" s="1" t="s">
        <v>5227</v>
      </c>
      <c r="Z230" s="1" t="s">
        <v>5227</v>
      </c>
      <c r="AA230" s="1" t="s">
        <v>5227</v>
      </c>
      <c r="AB230" s="1" t="s">
        <v>5227</v>
      </c>
      <c r="AC230" s="1" t="s">
        <v>5227</v>
      </c>
      <c r="AD230" s="1" t="s">
        <v>5227</v>
      </c>
      <c r="AE230" s="1" t="s">
        <v>5227</v>
      </c>
      <c r="AF230" s="1" t="s">
        <v>5227</v>
      </c>
      <c r="AG230" s="1" t="s">
        <v>5227</v>
      </c>
      <c r="AH230" s="1" t="s">
        <v>5227</v>
      </c>
      <c r="AI230" s="1" t="s">
        <v>5227</v>
      </c>
    </row>
    <row r="231" spans="2:35" x14ac:dyDescent="0.2">
      <c r="B231" s="10" t="s">
        <v>2511</v>
      </c>
      <c r="C231" s="26" t="s">
        <v>7272</v>
      </c>
      <c r="D231" s="13" t="s">
        <v>13</v>
      </c>
      <c r="E231" s="5" t="s">
        <v>13</v>
      </c>
      <c r="F231" s="29" t="s">
        <v>13</v>
      </c>
      <c r="G231" s="5" t="s">
        <v>13</v>
      </c>
      <c r="H231" s="5" t="s">
        <v>13</v>
      </c>
      <c r="I231" s="30"/>
      <c r="J231" s="30"/>
      <c r="K231" s="31"/>
      <c r="L231" s="4"/>
      <c r="M231" s="5" t="s">
        <v>13</v>
      </c>
      <c r="N231" s="4"/>
      <c r="O231" s="4"/>
      <c r="P231" s="4"/>
      <c r="Q231" s="4"/>
      <c r="R231" s="35" t="s">
        <v>13</v>
      </c>
      <c r="S231" s="4"/>
      <c r="T231" s="4"/>
      <c r="U231" s="4"/>
      <c r="V231" s="4"/>
      <c r="W231" s="4"/>
      <c r="X231" s="4"/>
      <c r="Y231" s="5" t="s">
        <v>13</v>
      </c>
      <c r="Z231" s="5" t="s">
        <v>13</v>
      </c>
      <c r="AA231" s="33" t="s">
        <v>13</v>
      </c>
      <c r="AB231" s="5" t="s">
        <v>13</v>
      </c>
      <c r="AC231" s="34" t="s">
        <v>13</v>
      </c>
      <c r="AD231" s="28" t="s">
        <v>13</v>
      </c>
      <c r="AE231" s="4"/>
      <c r="AF231" s="4"/>
      <c r="AG231" s="4"/>
      <c r="AH231" s="4"/>
      <c r="AI231" s="2"/>
    </row>
    <row r="232" spans="2:35" x14ac:dyDescent="0.2">
      <c r="B232" s="7" t="s">
        <v>5227</v>
      </c>
      <c r="C232" s="1" t="s">
        <v>5227</v>
      </c>
      <c r="D232" s="6" t="s">
        <v>5227</v>
      </c>
      <c r="E232" s="1" t="s">
        <v>5227</v>
      </c>
      <c r="F232" s="1" t="s">
        <v>5227</v>
      </c>
      <c r="G232" s="1" t="s">
        <v>5227</v>
      </c>
      <c r="H232" s="1" t="s">
        <v>5227</v>
      </c>
      <c r="I232" s="17" t="s">
        <v>5227</v>
      </c>
      <c r="J232" s="17" t="s">
        <v>5227</v>
      </c>
      <c r="K232" s="1" t="s">
        <v>5227</v>
      </c>
      <c r="L232" s="1" t="s">
        <v>5227</v>
      </c>
      <c r="M232" s="1" t="s">
        <v>5227</v>
      </c>
      <c r="N232" s="1" t="s">
        <v>5227</v>
      </c>
      <c r="O232" s="1" t="s">
        <v>5227</v>
      </c>
      <c r="P232" s="1" t="s">
        <v>5227</v>
      </c>
      <c r="Q232" s="1" t="s">
        <v>5227</v>
      </c>
      <c r="R232" s="1" t="s">
        <v>5227</v>
      </c>
      <c r="S232" s="1" t="s">
        <v>5227</v>
      </c>
      <c r="T232" s="1" t="s">
        <v>5227</v>
      </c>
      <c r="U232" s="1" t="s">
        <v>5227</v>
      </c>
      <c r="V232" s="1" t="s">
        <v>5227</v>
      </c>
      <c r="W232" s="1" t="s">
        <v>5227</v>
      </c>
      <c r="X232" s="1" t="s">
        <v>5227</v>
      </c>
      <c r="Y232" s="1" t="s">
        <v>5227</v>
      </c>
      <c r="Z232" s="1" t="s">
        <v>5227</v>
      </c>
      <c r="AA232" s="1" t="s">
        <v>5227</v>
      </c>
      <c r="AB232" s="1" t="s">
        <v>5227</v>
      </c>
      <c r="AC232" s="1" t="s">
        <v>5227</v>
      </c>
      <c r="AD232" s="1" t="s">
        <v>5227</v>
      </c>
      <c r="AE232" s="1" t="s">
        <v>5227</v>
      </c>
      <c r="AF232" s="1" t="s">
        <v>5227</v>
      </c>
      <c r="AG232" s="1" t="s">
        <v>5227</v>
      </c>
      <c r="AH232" s="1" t="s">
        <v>5227</v>
      </c>
      <c r="AI232" s="1" t="s">
        <v>5227</v>
      </c>
    </row>
    <row r="233" spans="2:35" ht="28.5" x14ac:dyDescent="0.2">
      <c r="B233" s="11" t="s">
        <v>4100</v>
      </c>
      <c r="C233" s="12" t="s">
        <v>6606</v>
      </c>
      <c r="D233" s="9"/>
      <c r="E233" s="2"/>
      <c r="F233" s="2"/>
      <c r="G233" s="2"/>
      <c r="H233" s="2"/>
      <c r="I233" s="27"/>
      <c r="J233" s="27"/>
      <c r="K233" s="2"/>
      <c r="L233" s="2"/>
      <c r="M233" s="2"/>
      <c r="N233" s="3">
        <v>0</v>
      </c>
      <c r="O233" s="3">
        <v>0</v>
      </c>
      <c r="P233" s="3">
        <v>0</v>
      </c>
      <c r="Q233" s="3">
        <v>0</v>
      </c>
      <c r="R233" s="2"/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2"/>
      <c r="Z233" s="2"/>
      <c r="AA233" s="2"/>
      <c r="AB233" s="2"/>
      <c r="AC233" s="2"/>
      <c r="AD233" s="2"/>
      <c r="AE233" s="3">
        <v>0</v>
      </c>
      <c r="AF233" s="3">
        <v>0</v>
      </c>
      <c r="AG233" s="3">
        <v>0</v>
      </c>
      <c r="AH233" s="3">
        <v>0</v>
      </c>
      <c r="AI233" s="2"/>
    </row>
    <row r="234" spans="2:35" x14ac:dyDescent="0.2">
      <c r="B234" s="7" t="s">
        <v>5227</v>
      </c>
      <c r="C234" s="1" t="s">
        <v>5227</v>
      </c>
      <c r="D234" s="6" t="s">
        <v>5227</v>
      </c>
      <c r="E234" s="1" t="s">
        <v>5227</v>
      </c>
      <c r="F234" s="1" t="s">
        <v>5227</v>
      </c>
      <c r="G234" s="1" t="s">
        <v>5227</v>
      </c>
      <c r="H234" s="1" t="s">
        <v>5227</v>
      </c>
      <c r="I234" s="17" t="s">
        <v>5227</v>
      </c>
      <c r="J234" s="17" t="s">
        <v>5227</v>
      </c>
      <c r="K234" s="1" t="s">
        <v>5227</v>
      </c>
      <c r="L234" s="1" t="s">
        <v>5227</v>
      </c>
      <c r="M234" s="1" t="s">
        <v>5227</v>
      </c>
      <c r="N234" s="1" t="s">
        <v>5227</v>
      </c>
      <c r="O234" s="1" t="s">
        <v>5227</v>
      </c>
      <c r="P234" s="1" t="s">
        <v>5227</v>
      </c>
      <c r="Q234" s="1" t="s">
        <v>5227</v>
      </c>
      <c r="R234" s="1" t="s">
        <v>5227</v>
      </c>
      <c r="S234" s="1" t="s">
        <v>5227</v>
      </c>
      <c r="T234" s="1" t="s">
        <v>5227</v>
      </c>
      <c r="U234" s="1" t="s">
        <v>5227</v>
      </c>
      <c r="V234" s="1" t="s">
        <v>5227</v>
      </c>
      <c r="W234" s="1" t="s">
        <v>5227</v>
      </c>
      <c r="X234" s="1" t="s">
        <v>5227</v>
      </c>
      <c r="Y234" s="1" t="s">
        <v>5227</v>
      </c>
      <c r="Z234" s="1" t="s">
        <v>5227</v>
      </c>
      <c r="AA234" s="1" t="s">
        <v>5227</v>
      </c>
      <c r="AB234" s="1" t="s">
        <v>5227</v>
      </c>
      <c r="AC234" s="1" t="s">
        <v>5227</v>
      </c>
      <c r="AD234" s="1" t="s">
        <v>5227</v>
      </c>
      <c r="AE234" s="1" t="s">
        <v>5227</v>
      </c>
      <c r="AF234" s="1" t="s">
        <v>5227</v>
      </c>
      <c r="AG234" s="1" t="s">
        <v>5227</v>
      </c>
      <c r="AH234" s="1" t="s">
        <v>5227</v>
      </c>
      <c r="AI234" s="1" t="s">
        <v>5227</v>
      </c>
    </row>
    <row r="235" spans="2:35" x14ac:dyDescent="0.2">
      <c r="B235" s="10" t="s">
        <v>948</v>
      </c>
      <c r="C235" s="26" t="s">
        <v>7272</v>
      </c>
      <c r="D235" s="13" t="s">
        <v>13</v>
      </c>
      <c r="E235" s="5" t="s">
        <v>13</v>
      </c>
      <c r="F235" s="29" t="s">
        <v>13</v>
      </c>
      <c r="G235" s="5" t="s">
        <v>13</v>
      </c>
      <c r="H235" s="5" t="s">
        <v>13</v>
      </c>
      <c r="I235" s="30"/>
      <c r="J235" s="30"/>
      <c r="K235" s="31"/>
      <c r="L235" s="4"/>
      <c r="M235" s="5" t="s">
        <v>13</v>
      </c>
      <c r="N235" s="4"/>
      <c r="O235" s="4"/>
      <c r="P235" s="4"/>
      <c r="Q235" s="4"/>
      <c r="R235" s="35" t="s">
        <v>13</v>
      </c>
      <c r="S235" s="4"/>
      <c r="T235" s="4"/>
      <c r="U235" s="4"/>
      <c r="V235" s="4"/>
      <c r="W235" s="4"/>
      <c r="X235" s="4"/>
      <c r="Y235" s="5" t="s">
        <v>13</v>
      </c>
      <c r="Z235" s="5" t="s">
        <v>13</v>
      </c>
      <c r="AA235" s="33" t="s">
        <v>13</v>
      </c>
      <c r="AB235" s="5" t="s">
        <v>13</v>
      </c>
      <c r="AC235" s="34" t="s">
        <v>13</v>
      </c>
      <c r="AD235" s="28" t="s">
        <v>13</v>
      </c>
      <c r="AE235" s="4"/>
      <c r="AF235" s="4"/>
      <c r="AG235" s="4"/>
      <c r="AH235" s="4"/>
      <c r="AI235" s="2"/>
    </row>
    <row r="236" spans="2:35" x14ac:dyDescent="0.2">
      <c r="B236" s="7" t="s">
        <v>5227</v>
      </c>
      <c r="C236" s="1" t="s">
        <v>5227</v>
      </c>
      <c r="D236" s="6" t="s">
        <v>5227</v>
      </c>
      <c r="E236" s="1" t="s">
        <v>5227</v>
      </c>
      <c r="F236" s="1" t="s">
        <v>5227</v>
      </c>
      <c r="G236" s="1" t="s">
        <v>5227</v>
      </c>
      <c r="H236" s="1" t="s">
        <v>5227</v>
      </c>
      <c r="I236" s="17" t="s">
        <v>5227</v>
      </c>
      <c r="J236" s="17" t="s">
        <v>5227</v>
      </c>
      <c r="K236" s="1" t="s">
        <v>5227</v>
      </c>
      <c r="L236" s="1" t="s">
        <v>5227</v>
      </c>
      <c r="M236" s="1" t="s">
        <v>5227</v>
      </c>
      <c r="N236" s="1" t="s">
        <v>5227</v>
      </c>
      <c r="O236" s="1" t="s">
        <v>5227</v>
      </c>
      <c r="P236" s="1" t="s">
        <v>5227</v>
      </c>
      <c r="Q236" s="1" t="s">
        <v>5227</v>
      </c>
      <c r="R236" s="1" t="s">
        <v>5227</v>
      </c>
      <c r="S236" s="1" t="s">
        <v>5227</v>
      </c>
      <c r="T236" s="1" t="s">
        <v>5227</v>
      </c>
      <c r="U236" s="1" t="s">
        <v>5227</v>
      </c>
      <c r="V236" s="1" t="s">
        <v>5227</v>
      </c>
      <c r="W236" s="1" t="s">
        <v>5227</v>
      </c>
      <c r="X236" s="1" t="s">
        <v>5227</v>
      </c>
      <c r="Y236" s="1" t="s">
        <v>5227</v>
      </c>
      <c r="Z236" s="1" t="s">
        <v>5227</v>
      </c>
      <c r="AA236" s="1" t="s">
        <v>5227</v>
      </c>
      <c r="AB236" s="1" t="s">
        <v>5227</v>
      </c>
      <c r="AC236" s="1" t="s">
        <v>5227</v>
      </c>
      <c r="AD236" s="1" t="s">
        <v>5227</v>
      </c>
      <c r="AE236" s="1" t="s">
        <v>5227</v>
      </c>
      <c r="AF236" s="1" t="s">
        <v>5227</v>
      </c>
      <c r="AG236" s="1" t="s">
        <v>5227</v>
      </c>
      <c r="AH236" s="1" t="s">
        <v>5227</v>
      </c>
      <c r="AI236" s="1" t="s">
        <v>5227</v>
      </c>
    </row>
    <row r="237" spans="2:35" ht="28.5" x14ac:dyDescent="0.2">
      <c r="B237" s="11" t="s">
        <v>2512</v>
      </c>
      <c r="C237" s="12" t="s">
        <v>400</v>
      </c>
      <c r="D237" s="9"/>
      <c r="E237" s="2"/>
      <c r="F237" s="2"/>
      <c r="G237" s="2"/>
      <c r="H237" s="2"/>
      <c r="I237" s="27"/>
      <c r="J237" s="27"/>
      <c r="K237" s="2"/>
      <c r="L237" s="2"/>
      <c r="M237" s="2"/>
      <c r="N237" s="3">
        <v>0</v>
      </c>
      <c r="O237" s="3">
        <v>0</v>
      </c>
      <c r="P237" s="3">
        <v>0</v>
      </c>
      <c r="Q237" s="3">
        <v>0</v>
      </c>
      <c r="R237" s="2"/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2"/>
      <c r="Z237" s="2"/>
      <c r="AA237" s="2"/>
      <c r="AB237" s="2"/>
      <c r="AC237" s="2"/>
      <c r="AD237" s="2"/>
      <c r="AE237" s="3">
        <v>0</v>
      </c>
      <c r="AF237" s="3">
        <v>0</v>
      </c>
      <c r="AG237" s="3">
        <v>0</v>
      </c>
      <c r="AH237" s="3">
        <v>0</v>
      </c>
      <c r="AI237" s="2"/>
    </row>
    <row r="238" spans="2:35" ht="28.5" x14ac:dyDescent="0.2">
      <c r="B238" s="11" t="s">
        <v>211</v>
      </c>
      <c r="C238" s="12" t="s">
        <v>7157</v>
      </c>
      <c r="D238" s="9"/>
      <c r="E238" s="2"/>
      <c r="F238" s="2"/>
      <c r="G238" s="2"/>
      <c r="H238" s="2"/>
      <c r="I238" s="27"/>
      <c r="J238" s="27"/>
      <c r="K238" s="2"/>
      <c r="L238" s="2"/>
      <c r="M238" s="2"/>
      <c r="N238" s="3">
        <v>0</v>
      </c>
      <c r="O238" s="3">
        <v>0</v>
      </c>
      <c r="P238" s="3">
        <v>0</v>
      </c>
      <c r="Q238" s="3">
        <v>0</v>
      </c>
      <c r="R238" s="2"/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2"/>
      <c r="Z238" s="2"/>
      <c r="AA238" s="2"/>
      <c r="AB238" s="2"/>
      <c r="AC238" s="2"/>
      <c r="AD238" s="2"/>
      <c r="AE238" s="3">
        <v>0</v>
      </c>
      <c r="AF238" s="3">
        <v>0</v>
      </c>
      <c r="AG238" s="3">
        <v>0</v>
      </c>
      <c r="AH238" s="3">
        <v>0</v>
      </c>
      <c r="AI238" s="2"/>
    </row>
    <row r="239" spans="2:35" x14ac:dyDescent="0.2">
      <c r="B239" s="7" t="s">
        <v>5227</v>
      </c>
      <c r="C239" s="1" t="s">
        <v>5227</v>
      </c>
      <c r="D239" s="6" t="s">
        <v>5227</v>
      </c>
      <c r="E239" s="1" t="s">
        <v>5227</v>
      </c>
      <c r="F239" s="1" t="s">
        <v>5227</v>
      </c>
      <c r="G239" s="1" t="s">
        <v>5227</v>
      </c>
      <c r="H239" s="1" t="s">
        <v>5227</v>
      </c>
      <c r="I239" s="17" t="s">
        <v>5227</v>
      </c>
      <c r="J239" s="17" t="s">
        <v>5227</v>
      </c>
      <c r="K239" s="1" t="s">
        <v>5227</v>
      </c>
      <c r="L239" s="1" t="s">
        <v>5227</v>
      </c>
      <c r="M239" s="1" t="s">
        <v>5227</v>
      </c>
      <c r="N239" s="1" t="s">
        <v>5227</v>
      </c>
      <c r="O239" s="1" t="s">
        <v>5227</v>
      </c>
      <c r="P239" s="1" t="s">
        <v>5227</v>
      </c>
      <c r="Q239" s="1" t="s">
        <v>5227</v>
      </c>
      <c r="R239" s="1" t="s">
        <v>5227</v>
      </c>
      <c r="S239" s="1" t="s">
        <v>5227</v>
      </c>
      <c r="T239" s="1" t="s">
        <v>5227</v>
      </c>
      <c r="U239" s="1" t="s">
        <v>5227</v>
      </c>
      <c r="V239" s="1" t="s">
        <v>5227</v>
      </c>
      <c r="W239" s="1" t="s">
        <v>5227</v>
      </c>
      <c r="X239" s="1" t="s">
        <v>5227</v>
      </c>
      <c r="Y239" s="1" t="s">
        <v>5227</v>
      </c>
      <c r="Z239" s="1" t="s">
        <v>5227</v>
      </c>
      <c r="AA239" s="1" t="s">
        <v>5227</v>
      </c>
      <c r="AB239" s="1" t="s">
        <v>5227</v>
      </c>
      <c r="AC239" s="1" t="s">
        <v>5227</v>
      </c>
      <c r="AD239" s="1" t="s">
        <v>5227</v>
      </c>
      <c r="AE239" s="1" t="s">
        <v>5227</v>
      </c>
      <c r="AF239" s="1" t="s">
        <v>5227</v>
      </c>
      <c r="AG239" s="1" t="s">
        <v>5227</v>
      </c>
      <c r="AH239" s="1" t="s">
        <v>5227</v>
      </c>
      <c r="AI239" s="1" t="s">
        <v>5227</v>
      </c>
    </row>
    <row r="240" spans="2:35" x14ac:dyDescent="0.2">
      <c r="B240" s="10" t="s">
        <v>5648</v>
      </c>
      <c r="C240" s="26" t="s">
        <v>7272</v>
      </c>
      <c r="D240" s="13" t="s">
        <v>13</v>
      </c>
      <c r="E240" s="5" t="s">
        <v>13</v>
      </c>
      <c r="F240" s="29" t="s">
        <v>13</v>
      </c>
      <c r="G240" s="5" t="s">
        <v>13</v>
      </c>
      <c r="H240" s="5" t="s">
        <v>13</v>
      </c>
      <c r="I240" s="30"/>
      <c r="J240" s="30"/>
      <c r="K240" s="31"/>
      <c r="L240" s="4"/>
      <c r="M240" s="5" t="s">
        <v>13</v>
      </c>
      <c r="N240" s="4"/>
      <c r="O240" s="4"/>
      <c r="P240" s="4"/>
      <c r="Q240" s="4"/>
      <c r="R240" s="35" t="s">
        <v>13</v>
      </c>
      <c r="S240" s="4"/>
      <c r="T240" s="4"/>
      <c r="U240" s="4"/>
      <c r="V240" s="4"/>
      <c r="W240" s="4"/>
      <c r="X240" s="4"/>
      <c r="Y240" s="5" t="s">
        <v>13</v>
      </c>
      <c r="Z240" s="5" t="s">
        <v>13</v>
      </c>
      <c r="AA240" s="33" t="s">
        <v>13</v>
      </c>
      <c r="AB240" s="5" t="s">
        <v>13</v>
      </c>
      <c r="AC240" s="34" t="s">
        <v>13</v>
      </c>
      <c r="AD240" s="28" t="s">
        <v>13</v>
      </c>
      <c r="AE240" s="4"/>
      <c r="AF240" s="4"/>
      <c r="AG240" s="4"/>
      <c r="AH240" s="4"/>
      <c r="AI240" s="2"/>
    </row>
    <row r="241" spans="2:35" x14ac:dyDescent="0.2">
      <c r="B241" s="7" t="s">
        <v>5227</v>
      </c>
      <c r="C241" s="1" t="s">
        <v>5227</v>
      </c>
      <c r="D241" s="6" t="s">
        <v>5227</v>
      </c>
      <c r="E241" s="1" t="s">
        <v>5227</v>
      </c>
      <c r="F241" s="1" t="s">
        <v>5227</v>
      </c>
      <c r="G241" s="1" t="s">
        <v>5227</v>
      </c>
      <c r="H241" s="1" t="s">
        <v>5227</v>
      </c>
      <c r="I241" s="17" t="s">
        <v>5227</v>
      </c>
      <c r="J241" s="17" t="s">
        <v>5227</v>
      </c>
      <c r="K241" s="1" t="s">
        <v>5227</v>
      </c>
      <c r="L241" s="1" t="s">
        <v>5227</v>
      </c>
      <c r="M241" s="1" t="s">
        <v>5227</v>
      </c>
      <c r="N241" s="1" t="s">
        <v>5227</v>
      </c>
      <c r="O241" s="1" t="s">
        <v>5227</v>
      </c>
      <c r="P241" s="1" t="s">
        <v>5227</v>
      </c>
      <c r="Q241" s="1" t="s">
        <v>5227</v>
      </c>
      <c r="R241" s="1" t="s">
        <v>5227</v>
      </c>
      <c r="S241" s="1" t="s">
        <v>5227</v>
      </c>
      <c r="T241" s="1" t="s">
        <v>5227</v>
      </c>
      <c r="U241" s="1" t="s">
        <v>5227</v>
      </c>
      <c r="V241" s="1" t="s">
        <v>5227</v>
      </c>
      <c r="W241" s="1" t="s">
        <v>5227</v>
      </c>
      <c r="X241" s="1" t="s">
        <v>5227</v>
      </c>
      <c r="Y241" s="1" t="s">
        <v>5227</v>
      </c>
      <c r="Z241" s="1" t="s">
        <v>5227</v>
      </c>
      <c r="AA241" s="1" t="s">
        <v>5227</v>
      </c>
      <c r="AB241" s="1" t="s">
        <v>5227</v>
      </c>
      <c r="AC241" s="1" t="s">
        <v>5227</v>
      </c>
      <c r="AD241" s="1" t="s">
        <v>5227</v>
      </c>
      <c r="AE241" s="1" t="s">
        <v>5227</v>
      </c>
      <c r="AF241" s="1" t="s">
        <v>5227</v>
      </c>
      <c r="AG241" s="1" t="s">
        <v>5227</v>
      </c>
      <c r="AH241" s="1" t="s">
        <v>5227</v>
      </c>
      <c r="AI241" s="1" t="s">
        <v>5227</v>
      </c>
    </row>
    <row r="242" spans="2:35" ht="42.75" x14ac:dyDescent="0.2">
      <c r="B242" s="11" t="s">
        <v>7158</v>
      </c>
      <c r="C242" s="12" t="s">
        <v>6607</v>
      </c>
      <c r="D242" s="9"/>
      <c r="E242" s="2"/>
      <c r="F242" s="2"/>
      <c r="G242" s="2"/>
      <c r="H242" s="2"/>
      <c r="I242" s="27"/>
      <c r="J242" s="27"/>
      <c r="K242" s="2"/>
      <c r="L242" s="2"/>
      <c r="M242" s="2"/>
      <c r="N242" s="3">
        <v>0</v>
      </c>
      <c r="O242" s="3">
        <v>0</v>
      </c>
      <c r="P242" s="3">
        <v>0</v>
      </c>
      <c r="Q242" s="3">
        <v>0</v>
      </c>
      <c r="R242" s="2"/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2"/>
      <c r="Z242" s="2"/>
      <c r="AA242" s="2"/>
      <c r="AB242" s="2"/>
      <c r="AC242" s="2"/>
      <c r="AD242" s="2"/>
      <c r="AE242" s="3">
        <v>0</v>
      </c>
      <c r="AF242" s="3">
        <v>0</v>
      </c>
      <c r="AG242" s="3">
        <v>0</v>
      </c>
      <c r="AH242" s="3">
        <v>0</v>
      </c>
      <c r="AI242" s="2"/>
    </row>
    <row r="243" spans="2:35" x14ac:dyDescent="0.2">
      <c r="B243" s="7" t="s">
        <v>5227</v>
      </c>
      <c r="C243" s="1" t="s">
        <v>5227</v>
      </c>
      <c r="D243" s="6" t="s">
        <v>5227</v>
      </c>
      <c r="E243" s="1" t="s">
        <v>5227</v>
      </c>
      <c r="F243" s="1" t="s">
        <v>5227</v>
      </c>
      <c r="G243" s="1" t="s">
        <v>5227</v>
      </c>
      <c r="H243" s="1" t="s">
        <v>5227</v>
      </c>
      <c r="I243" s="17" t="s">
        <v>5227</v>
      </c>
      <c r="J243" s="17" t="s">
        <v>5227</v>
      </c>
      <c r="K243" s="1" t="s">
        <v>5227</v>
      </c>
      <c r="L243" s="1" t="s">
        <v>5227</v>
      </c>
      <c r="M243" s="1" t="s">
        <v>5227</v>
      </c>
      <c r="N243" s="1" t="s">
        <v>5227</v>
      </c>
      <c r="O243" s="1" t="s">
        <v>5227</v>
      </c>
      <c r="P243" s="1" t="s">
        <v>5227</v>
      </c>
      <c r="Q243" s="1" t="s">
        <v>5227</v>
      </c>
      <c r="R243" s="1" t="s">
        <v>5227</v>
      </c>
      <c r="S243" s="1" t="s">
        <v>5227</v>
      </c>
      <c r="T243" s="1" t="s">
        <v>5227</v>
      </c>
      <c r="U243" s="1" t="s">
        <v>5227</v>
      </c>
      <c r="V243" s="1" t="s">
        <v>5227</v>
      </c>
      <c r="W243" s="1" t="s">
        <v>5227</v>
      </c>
      <c r="X243" s="1" t="s">
        <v>5227</v>
      </c>
      <c r="Y243" s="1" t="s">
        <v>5227</v>
      </c>
      <c r="Z243" s="1" t="s">
        <v>5227</v>
      </c>
      <c r="AA243" s="1" t="s">
        <v>5227</v>
      </c>
      <c r="AB243" s="1" t="s">
        <v>5227</v>
      </c>
      <c r="AC243" s="1" t="s">
        <v>5227</v>
      </c>
      <c r="AD243" s="1" t="s">
        <v>5227</v>
      </c>
      <c r="AE243" s="1" t="s">
        <v>5227</v>
      </c>
      <c r="AF243" s="1" t="s">
        <v>5227</v>
      </c>
      <c r="AG243" s="1" t="s">
        <v>5227</v>
      </c>
      <c r="AH243" s="1" t="s">
        <v>5227</v>
      </c>
      <c r="AI243" s="1" t="s">
        <v>5227</v>
      </c>
    </row>
    <row r="244" spans="2:35" x14ac:dyDescent="0.2">
      <c r="B244" s="10" t="s">
        <v>4101</v>
      </c>
      <c r="C244" s="26" t="s">
        <v>7272</v>
      </c>
      <c r="D244" s="13" t="s">
        <v>13</v>
      </c>
      <c r="E244" s="5" t="s">
        <v>13</v>
      </c>
      <c r="F244" s="29" t="s">
        <v>13</v>
      </c>
      <c r="G244" s="5" t="s">
        <v>13</v>
      </c>
      <c r="H244" s="5" t="s">
        <v>13</v>
      </c>
      <c r="I244" s="30"/>
      <c r="J244" s="30"/>
      <c r="K244" s="31"/>
      <c r="L244" s="4"/>
      <c r="M244" s="5" t="s">
        <v>13</v>
      </c>
      <c r="N244" s="4"/>
      <c r="O244" s="4"/>
      <c r="P244" s="4"/>
      <c r="Q244" s="4"/>
      <c r="R244" s="35" t="s">
        <v>13</v>
      </c>
      <c r="S244" s="4"/>
      <c r="T244" s="4"/>
      <c r="U244" s="4"/>
      <c r="V244" s="4"/>
      <c r="W244" s="4"/>
      <c r="X244" s="4"/>
      <c r="Y244" s="5" t="s">
        <v>13</v>
      </c>
      <c r="Z244" s="5" t="s">
        <v>13</v>
      </c>
      <c r="AA244" s="33" t="s">
        <v>13</v>
      </c>
      <c r="AB244" s="5" t="s">
        <v>13</v>
      </c>
      <c r="AC244" s="34" t="s">
        <v>13</v>
      </c>
      <c r="AD244" s="28" t="s">
        <v>13</v>
      </c>
      <c r="AE244" s="4"/>
      <c r="AF244" s="4"/>
      <c r="AG244" s="4"/>
      <c r="AH244" s="4"/>
      <c r="AI244" s="2"/>
    </row>
    <row r="245" spans="2:35" x14ac:dyDescent="0.2">
      <c r="B245" s="7" t="s">
        <v>5227</v>
      </c>
      <c r="C245" s="1" t="s">
        <v>5227</v>
      </c>
      <c r="D245" s="6" t="s">
        <v>5227</v>
      </c>
      <c r="E245" s="1" t="s">
        <v>5227</v>
      </c>
      <c r="F245" s="1" t="s">
        <v>5227</v>
      </c>
      <c r="G245" s="1" t="s">
        <v>5227</v>
      </c>
      <c r="H245" s="1" t="s">
        <v>5227</v>
      </c>
      <c r="I245" s="17" t="s">
        <v>5227</v>
      </c>
      <c r="J245" s="17" t="s">
        <v>5227</v>
      </c>
      <c r="K245" s="1" t="s">
        <v>5227</v>
      </c>
      <c r="L245" s="1" t="s">
        <v>5227</v>
      </c>
      <c r="M245" s="1" t="s">
        <v>5227</v>
      </c>
      <c r="N245" s="1" t="s">
        <v>5227</v>
      </c>
      <c r="O245" s="1" t="s">
        <v>5227</v>
      </c>
      <c r="P245" s="1" t="s">
        <v>5227</v>
      </c>
      <c r="Q245" s="1" t="s">
        <v>5227</v>
      </c>
      <c r="R245" s="1" t="s">
        <v>5227</v>
      </c>
      <c r="S245" s="1" t="s">
        <v>5227</v>
      </c>
      <c r="T245" s="1" t="s">
        <v>5227</v>
      </c>
      <c r="U245" s="1" t="s">
        <v>5227</v>
      </c>
      <c r="V245" s="1" t="s">
        <v>5227</v>
      </c>
      <c r="W245" s="1" t="s">
        <v>5227</v>
      </c>
      <c r="X245" s="1" t="s">
        <v>5227</v>
      </c>
      <c r="Y245" s="1" t="s">
        <v>5227</v>
      </c>
      <c r="Z245" s="1" t="s">
        <v>5227</v>
      </c>
      <c r="AA245" s="1" t="s">
        <v>5227</v>
      </c>
      <c r="AB245" s="1" t="s">
        <v>5227</v>
      </c>
      <c r="AC245" s="1" t="s">
        <v>5227</v>
      </c>
      <c r="AD245" s="1" t="s">
        <v>5227</v>
      </c>
      <c r="AE245" s="1" t="s">
        <v>5227</v>
      </c>
      <c r="AF245" s="1" t="s">
        <v>5227</v>
      </c>
      <c r="AG245" s="1" t="s">
        <v>5227</v>
      </c>
      <c r="AH245" s="1" t="s">
        <v>5227</v>
      </c>
      <c r="AI245" s="1" t="s">
        <v>5227</v>
      </c>
    </row>
    <row r="246" spans="2:35" ht="28.5" x14ac:dyDescent="0.2">
      <c r="B246" s="11" t="s">
        <v>5649</v>
      </c>
      <c r="C246" s="12" t="s">
        <v>6608</v>
      </c>
      <c r="D246" s="9"/>
      <c r="E246" s="2"/>
      <c r="F246" s="2"/>
      <c r="G246" s="2"/>
      <c r="H246" s="2"/>
      <c r="I246" s="27"/>
      <c r="J246" s="27"/>
      <c r="K246" s="2"/>
      <c r="L246" s="2"/>
      <c r="M246" s="2"/>
      <c r="N246" s="3">
        <v>0</v>
      </c>
      <c r="O246" s="3">
        <v>0</v>
      </c>
      <c r="P246" s="3">
        <v>0</v>
      </c>
      <c r="Q246" s="3">
        <v>0</v>
      </c>
      <c r="R246" s="2"/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2"/>
      <c r="Z246" s="2"/>
      <c r="AA246" s="2"/>
      <c r="AB246" s="2"/>
      <c r="AC246" s="2"/>
      <c r="AD246" s="2"/>
      <c r="AE246" s="3">
        <v>0</v>
      </c>
      <c r="AF246" s="3">
        <v>0</v>
      </c>
      <c r="AG246" s="3">
        <v>0</v>
      </c>
      <c r="AH246" s="3">
        <v>0</v>
      </c>
      <c r="AI246" s="2"/>
    </row>
    <row r="247" spans="2:35" x14ac:dyDescent="0.2">
      <c r="B247" s="7" t="s">
        <v>5227</v>
      </c>
      <c r="C247" s="1" t="s">
        <v>5227</v>
      </c>
      <c r="D247" s="6" t="s">
        <v>5227</v>
      </c>
      <c r="E247" s="1" t="s">
        <v>5227</v>
      </c>
      <c r="F247" s="1" t="s">
        <v>5227</v>
      </c>
      <c r="G247" s="1" t="s">
        <v>5227</v>
      </c>
      <c r="H247" s="1" t="s">
        <v>5227</v>
      </c>
      <c r="I247" s="17" t="s">
        <v>5227</v>
      </c>
      <c r="J247" s="17" t="s">
        <v>5227</v>
      </c>
      <c r="K247" s="1" t="s">
        <v>5227</v>
      </c>
      <c r="L247" s="1" t="s">
        <v>5227</v>
      </c>
      <c r="M247" s="1" t="s">
        <v>5227</v>
      </c>
      <c r="N247" s="1" t="s">
        <v>5227</v>
      </c>
      <c r="O247" s="1" t="s">
        <v>5227</v>
      </c>
      <c r="P247" s="1" t="s">
        <v>5227</v>
      </c>
      <c r="Q247" s="1" t="s">
        <v>5227</v>
      </c>
      <c r="R247" s="1" t="s">
        <v>5227</v>
      </c>
      <c r="S247" s="1" t="s">
        <v>5227</v>
      </c>
      <c r="T247" s="1" t="s">
        <v>5227</v>
      </c>
      <c r="U247" s="1" t="s">
        <v>5227</v>
      </c>
      <c r="V247" s="1" t="s">
        <v>5227</v>
      </c>
      <c r="W247" s="1" t="s">
        <v>5227</v>
      </c>
      <c r="X247" s="1" t="s">
        <v>5227</v>
      </c>
      <c r="Y247" s="1" t="s">
        <v>5227</v>
      </c>
      <c r="Z247" s="1" t="s">
        <v>5227</v>
      </c>
      <c r="AA247" s="1" t="s">
        <v>5227</v>
      </c>
      <c r="AB247" s="1" t="s">
        <v>5227</v>
      </c>
      <c r="AC247" s="1" t="s">
        <v>5227</v>
      </c>
      <c r="AD247" s="1" t="s">
        <v>5227</v>
      </c>
      <c r="AE247" s="1" t="s">
        <v>5227</v>
      </c>
      <c r="AF247" s="1" t="s">
        <v>5227</v>
      </c>
      <c r="AG247" s="1" t="s">
        <v>5227</v>
      </c>
      <c r="AH247" s="1" t="s">
        <v>5227</v>
      </c>
      <c r="AI247" s="1" t="s">
        <v>5227</v>
      </c>
    </row>
    <row r="248" spans="2:35" x14ac:dyDescent="0.2">
      <c r="B248" s="10" t="s">
        <v>2513</v>
      </c>
      <c r="C248" s="26" t="s">
        <v>7272</v>
      </c>
      <c r="D248" s="13" t="s">
        <v>13</v>
      </c>
      <c r="E248" s="5" t="s">
        <v>13</v>
      </c>
      <c r="F248" s="29" t="s">
        <v>13</v>
      </c>
      <c r="G248" s="5" t="s">
        <v>13</v>
      </c>
      <c r="H248" s="5" t="s">
        <v>13</v>
      </c>
      <c r="I248" s="30"/>
      <c r="J248" s="30"/>
      <c r="K248" s="31"/>
      <c r="L248" s="4"/>
      <c r="M248" s="5" t="s">
        <v>13</v>
      </c>
      <c r="N248" s="4"/>
      <c r="O248" s="4"/>
      <c r="P248" s="4"/>
      <c r="Q248" s="4"/>
      <c r="R248" s="35" t="s">
        <v>13</v>
      </c>
      <c r="S248" s="4"/>
      <c r="T248" s="4"/>
      <c r="U248" s="4"/>
      <c r="V248" s="4"/>
      <c r="W248" s="4"/>
      <c r="X248" s="4"/>
      <c r="Y248" s="5" t="s">
        <v>13</v>
      </c>
      <c r="Z248" s="5" t="s">
        <v>13</v>
      </c>
      <c r="AA248" s="33" t="s">
        <v>13</v>
      </c>
      <c r="AB248" s="5" t="s">
        <v>13</v>
      </c>
      <c r="AC248" s="34" t="s">
        <v>13</v>
      </c>
      <c r="AD248" s="28" t="s">
        <v>13</v>
      </c>
      <c r="AE248" s="4"/>
      <c r="AF248" s="4"/>
      <c r="AG248" s="4"/>
      <c r="AH248" s="4"/>
      <c r="AI248" s="2"/>
    </row>
    <row r="249" spans="2:35" x14ac:dyDescent="0.2">
      <c r="B249" s="7" t="s">
        <v>5227</v>
      </c>
      <c r="C249" s="1" t="s">
        <v>5227</v>
      </c>
      <c r="D249" s="6" t="s">
        <v>5227</v>
      </c>
      <c r="E249" s="1" t="s">
        <v>5227</v>
      </c>
      <c r="F249" s="1" t="s">
        <v>5227</v>
      </c>
      <c r="G249" s="1" t="s">
        <v>5227</v>
      </c>
      <c r="H249" s="1" t="s">
        <v>5227</v>
      </c>
      <c r="I249" s="17" t="s">
        <v>5227</v>
      </c>
      <c r="J249" s="17" t="s">
        <v>5227</v>
      </c>
      <c r="K249" s="1" t="s">
        <v>5227</v>
      </c>
      <c r="L249" s="1" t="s">
        <v>5227</v>
      </c>
      <c r="M249" s="1" t="s">
        <v>5227</v>
      </c>
      <c r="N249" s="1" t="s">
        <v>5227</v>
      </c>
      <c r="O249" s="1" t="s">
        <v>5227</v>
      </c>
      <c r="P249" s="1" t="s">
        <v>5227</v>
      </c>
      <c r="Q249" s="1" t="s">
        <v>5227</v>
      </c>
      <c r="R249" s="1" t="s">
        <v>5227</v>
      </c>
      <c r="S249" s="1" t="s">
        <v>5227</v>
      </c>
      <c r="T249" s="1" t="s">
        <v>5227</v>
      </c>
      <c r="U249" s="1" t="s">
        <v>5227</v>
      </c>
      <c r="V249" s="1" t="s">
        <v>5227</v>
      </c>
      <c r="W249" s="1" t="s">
        <v>5227</v>
      </c>
      <c r="X249" s="1" t="s">
        <v>5227</v>
      </c>
      <c r="Y249" s="1" t="s">
        <v>5227</v>
      </c>
      <c r="Z249" s="1" t="s">
        <v>5227</v>
      </c>
      <c r="AA249" s="1" t="s">
        <v>5227</v>
      </c>
      <c r="AB249" s="1" t="s">
        <v>5227</v>
      </c>
      <c r="AC249" s="1" t="s">
        <v>5227</v>
      </c>
      <c r="AD249" s="1" t="s">
        <v>5227</v>
      </c>
      <c r="AE249" s="1" t="s">
        <v>5227</v>
      </c>
      <c r="AF249" s="1" t="s">
        <v>5227</v>
      </c>
      <c r="AG249" s="1" t="s">
        <v>5227</v>
      </c>
      <c r="AH249" s="1" t="s">
        <v>5227</v>
      </c>
      <c r="AI249" s="1" t="s">
        <v>5227</v>
      </c>
    </row>
    <row r="250" spans="2:35" ht="28.5" x14ac:dyDescent="0.2">
      <c r="B250" s="11" t="s">
        <v>4102</v>
      </c>
      <c r="C250" s="12" t="s">
        <v>401</v>
      </c>
      <c r="D250" s="9"/>
      <c r="E250" s="2"/>
      <c r="F250" s="2"/>
      <c r="G250" s="2"/>
      <c r="H250" s="2"/>
      <c r="I250" s="27"/>
      <c r="J250" s="27"/>
      <c r="K250" s="2"/>
      <c r="L250" s="2"/>
      <c r="M250" s="2"/>
      <c r="N250" s="3">
        <v>0</v>
      </c>
      <c r="O250" s="3">
        <v>0</v>
      </c>
      <c r="P250" s="3">
        <v>0</v>
      </c>
      <c r="Q250" s="3">
        <v>0</v>
      </c>
      <c r="R250" s="2"/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2"/>
      <c r="Z250" s="2"/>
      <c r="AA250" s="2"/>
      <c r="AB250" s="2"/>
      <c r="AC250" s="2"/>
      <c r="AD250" s="2"/>
      <c r="AE250" s="3">
        <v>0</v>
      </c>
      <c r="AF250" s="3">
        <v>0</v>
      </c>
      <c r="AG250" s="3">
        <v>0</v>
      </c>
      <c r="AH250" s="3">
        <v>0</v>
      </c>
      <c r="AI250" s="2"/>
    </row>
    <row r="251" spans="2:35" x14ac:dyDescent="0.2">
      <c r="B251" s="7" t="s">
        <v>5227</v>
      </c>
      <c r="C251" s="1" t="s">
        <v>5227</v>
      </c>
      <c r="D251" s="6" t="s">
        <v>5227</v>
      </c>
      <c r="E251" s="1" t="s">
        <v>5227</v>
      </c>
      <c r="F251" s="1" t="s">
        <v>5227</v>
      </c>
      <c r="G251" s="1" t="s">
        <v>5227</v>
      </c>
      <c r="H251" s="1" t="s">
        <v>5227</v>
      </c>
      <c r="I251" s="17" t="s">
        <v>5227</v>
      </c>
      <c r="J251" s="17" t="s">
        <v>5227</v>
      </c>
      <c r="K251" s="1" t="s">
        <v>5227</v>
      </c>
      <c r="L251" s="1" t="s">
        <v>5227</v>
      </c>
      <c r="M251" s="1" t="s">
        <v>5227</v>
      </c>
      <c r="N251" s="1" t="s">
        <v>5227</v>
      </c>
      <c r="O251" s="1" t="s">
        <v>5227</v>
      </c>
      <c r="P251" s="1" t="s">
        <v>5227</v>
      </c>
      <c r="Q251" s="1" t="s">
        <v>5227</v>
      </c>
      <c r="R251" s="1" t="s">
        <v>5227</v>
      </c>
      <c r="S251" s="1" t="s">
        <v>5227</v>
      </c>
      <c r="T251" s="1" t="s">
        <v>5227</v>
      </c>
      <c r="U251" s="1" t="s">
        <v>5227</v>
      </c>
      <c r="V251" s="1" t="s">
        <v>5227</v>
      </c>
      <c r="W251" s="1" t="s">
        <v>5227</v>
      </c>
      <c r="X251" s="1" t="s">
        <v>5227</v>
      </c>
      <c r="Y251" s="1" t="s">
        <v>5227</v>
      </c>
      <c r="Z251" s="1" t="s">
        <v>5227</v>
      </c>
      <c r="AA251" s="1" t="s">
        <v>5227</v>
      </c>
      <c r="AB251" s="1" t="s">
        <v>5227</v>
      </c>
      <c r="AC251" s="1" t="s">
        <v>5227</v>
      </c>
      <c r="AD251" s="1" t="s">
        <v>5227</v>
      </c>
      <c r="AE251" s="1" t="s">
        <v>5227</v>
      </c>
      <c r="AF251" s="1" t="s">
        <v>5227</v>
      </c>
      <c r="AG251" s="1" t="s">
        <v>5227</v>
      </c>
      <c r="AH251" s="1" t="s">
        <v>5227</v>
      </c>
      <c r="AI251" s="1" t="s">
        <v>5227</v>
      </c>
    </row>
    <row r="252" spans="2:35" x14ac:dyDescent="0.2">
      <c r="B252" s="10" t="s">
        <v>949</v>
      </c>
      <c r="C252" s="26" t="s">
        <v>7272</v>
      </c>
      <c r="D252" s="13" t="s">
        <v>13</v>
      </c>
      <c r="E252" s="5" t="s">
        <v>13</v>
      </c>
      <c r="F252" s="29" t="s">
        <v>13</v>
      </c>
      <c r="G252" s="5" t="s">
        <v>13</v>
      </c>
      <c r="H252" s="5" t="s">
        <v>13</v>
      </c>
      <c r="I252" s="30"/>
      <c r="J252" s="30"/>
      <c r="K252" s="31"/>
      <c r="L252" s="4"/>
      <c r="M252" s="5" t="s">
        <v>13</v>
      </c>
      <c r="N252" s="4"/>
      <c r="O252" s="4"/>
      <c r="P252" s="4"/>
      <c r="Q252" s="4"/>
      <c r="R252" s="35" t="s">
        <v>13</v>
      </c>
      <c r="S252" s="4"/>
      <c r="T252" s="4"/>
      <c r="U252" s="4"/>
      <c r="V252" s="4"/>
      <c r="W252" s="4"/>
      <c r="X252" s="4"/>
      <c r="Y252" s="5" t="s">
        <v>13</v>
      </c>
      <c r="Z252" s="5" t="s">
        <v>13</v>
      </c>
      <c r="AA252" s="33" t="s">
        <v>13</v>
      </c>
      <c r="AB252" s="5" t="s">
        <v>13</v>
      </c>
      <c r="AC252" s="34" t="s">
        <v>13</v>
      </c>
      <c r="AD252" s="28" t="s">
        <v>13</v>
      </c>
      <c r="AE252" s="4"/>
      <c r="AF252" s="4"/>
      <c r="AG252" s="4"/>
      <c r="AH252" s="4"/>
      <c r="AI252" s="2"/>
    </row>
    <row r="253" spans="2:35" x14ac:dyDescent="0.2">
      <c r="B253" s="7" t="s">
        <v>5227</v>
      </c>
      <c r="C253" s="1" t="s">
        <v>5227</v>
      </c>
      <c r="D253" s="6" t="s">
        <v>5227</v>
      </c>
      <c r="E253" s="1" t="s">
        <v>5227</v>
      </c>
      <c r="F253" s="1" t="s">
        <v>5227</v>
      </c>
      <c r="G253" s="1" t="s">
        <v>5227</v>
      </c>
      <c r="H253" s="1" t="s">
        <v>5227</v>
      </c>
      <c r="I253" s="17" t="s">
        <v>5227</v>
      </c>
      <c r="J253" s="17" t="s">
        <v>5227</v>
      </c>
      <c r="K253" s="1" t="s">
        <v>5227</v>
      </c>
      <c r="L253" s="1" t="s">
        <v>5227</v>
      </c>
      <c r="M253" s="1" t="s">
        <v>5227</v>
      </c>
      <c r="N253" s="1" t="s">
        <v>5227</v>
      </c>
      <c r="O253" s="1" t="s">
        <v>5227</v>
      </c>
      <c r="P253" s="1" t="s">
        <v>5227</v>
      </c>
      <c r="Q253" s="1" t="s">
        <v>5227</v>
      </c>
      <c r="R253" s="1" t="s">
        <v>5227</v>
      </c>
      <c r="S253" s="1" t="s">
        <v>5227</v>
      </c>
      <c r="T253" s="1" t="s">
        <v>5227</v>
      </c>
      <c r="U253" s="1" t="s">
        <v>5227</v>
      </c>
      <c r="V253" s="1" t="s">
        <v>5227</v>
      </c>
      <c r="W253" s="1" t="s">
        <v>5227</v>
      </c>
      <c r="X253" s="1" t="s">
        <v>5227</v>
      </c>
      <c r="Y253" s="1" t="s">
        <v>5227</v>
      </c>
      <c r="Z253" s="1" t="s">
        <v>5227</v>
      </c>
      <c r="AA253" s="1" t="s">
        <v>5227</v>
      </c>
      <c r="AB253" s="1" t="s">
        <v>5227</v>
      </c>
      <c r="AC253" s="1" t="s">
        <v>5227</v>
      </c>
      <c r="AD253" s="1" t="s">
        <v>5227</v>
      </c>
      <c r="AE253" s="1" t="s">
        <v>5227</v>
      </c>
      <c r="AF253" s="1" t="s">
        <v>5227</v>
      </c>
      <c r="AG253" s="1" t="s">
        <v>5227</v>
      </c>
      <c r="AH253" s="1" t="s">
        <v>5227</v>
      </c>
      <c r="AI253" s="1" t="s">
        <v>5227</v>
      </c>
    </row>
    <row r="254" spans="2:35" ht="28.5" x14ac:dyDescent="0.2">
      <c r="B254" s="11" t="s">
        <v>2514</v>
      </c>
      <c r="C254" s="12" t="s">
        <v>5103</v>
      </c>
      <c r="D254" s="9"/>
      <c r="E254" s="2"/>
      <c r="F254" s="2"/>
      <c r="G254" s="2"/>
      <c r="H254" s="2"/>
      <c r="I254" s="27"/>
      <c r="J254" s="27"/>
      <c r="K254" s="2"/>
      <c r="L254" s="2"/>
      <c r="M254" s="2"/>
      <c r="N254" s="3">
        <v>0</v>
      </c>
      <c r="O254" s="3">
        <v>0</v>
      </c>
      <c r="P254" s="3">
        <v>0</v>
      </c>
      <c r="Q254" s="3">
        <v>0</v>
      </c>
      <c r="R254" s="2"/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2"/>
      <c r="Z254" s="2"/>
      <c r="AA254" s="2"/>
      <c r="AB254" s="2"/>
      <c r="AC254" s="2"/>
      <c r="AD254" s="2"/>
      <c r="AE254" s="3">
        <v>0</v>
      </c>
      <c r="AF254" s="3">
        <v>0</v>
      </c>
      <c r="AG254" s="3">
        <v>0</v>
      </c>
      <c r="AH254" s="3">
        <v>0</v>
      </c>
      <c r="AI254" s="2"/>
    </row>
    <row r="255" spans="2:35" x14ac:dyDescent="0.2">
      <c r="B255" s="7" t="s">
        <v>5227</v>
      </c>
      <c r="C255" s="1" t="s">
        <v>5227</v>
      </c>
      <c r="D255" s="6" t="s">
        <v>5227</v>
      </c>
      <c r="E255" s="1" t="s">
        <v>5227</v>
      </c>
      <c r="F255" s="1" t="s">
        <v>5227</v>
      </c>
      <c r="G255" s="1" t="s">
        <v>5227</v>
      </c>
      <c r="H255" s="1" t="s">
        <v>5227</v>
      </c>
      <c r="I255" s="17" t="s">
        <v>5227</v>
      </c>
      <c r="J255" s="17" t="s">
        <v>5227</v>
      </c>
      <c r="K255" s="1" t="s">
        <v>5227</v>
      </c>
      <c r="L255" s="1" t="s">
        <v>5227</v>
      </c>
      <c r="M255" s="1" t="s">
        <v>5227</v>
      </c>
      <c r="N255" s="1" t="s">
        <v>5227</v>
      </c>
      <c r="O255" s="1" t="s">
        <v>5227</v>
      </c>
      <c r="P255" s="1" t="s">
        <v>5227</v>
      </c>
      <c r="Q255" s="1" t="s">
        <v>5227</v>
      </c>
      <c r="R255" s="1" t="s">
        <v>5227</v>
      </c>
      <c r="S255" s="1" t="s">
        <v>5227</v>
      </c>
      <c r="T255" s="1" t="s">
        <v>5227</v>
      </c>
      <c r="U255" s="1" t="s">
        <v>5227</v>
      </c>
      <c r="V255" s="1" t="s">
        <v>5227</v>
      </c>
      <c r="W255" s="1" t="s">
        <v>5227</v>
      </c>
      <c r="X255" s="1" t="s">
        <v>5227</v>
      </c>
      <c r="Y255" s="1" t="s">
        <v>5227</v>
      </c>
      <c r="Z255" s="1" t="s">
        <v>5227</v>
      </c>
      <c r="AA255" s="1" t="s">
        <v>5227</v>
      </c>
      <c r="AB255" s="1" t="s">
        <v>5227</v>
      </c>
      <c r="AC255" s="1" t="s">
        <v>5227</v>
      </c>
      <c r="AD255" s="1" t="s">
        <v>5227</v>
      </c>
      <c r="AE255" s="1" t="s">
        <v>5227</v>
      </c>
      <c r="AF255" s="1" t="s">
        <v>5227</v>
      </c>
      <c r="AG255" s="1" t="s">
        <v>5227</v>
      </c>
      <c r="AH255" s="1" t="s">
        <v>5227</v>
      </c>
      <c r="AI255" s="1" t="s">
        <v>5227</v>
      </c>
    </row>
    <row r="256" spans="2:35" x14ac:dyDescent="0.2">
      <c r="B256" s="10" t="s">
        <v>7699</v>
      </c>
      <c r="C256" s="26" t="s">
        <v>7272</v>
      </c>
      <c r="D256" s="13" t="s">
        <v>13</v>
      </c>
      <c r="E256" s="5" t="s">
        <v>13</v>
      </c>
      <c r="F256" s="29" t="s">
        <v>13</v>
      </c>
      <c r="G256" s="5" t="s">
        <v>13</v>
      </c>
      <c r="H256" s="5" t="s">
        <v>13</v>
      </c>
      <c r="I256" s="30"/>
      <c r="J256" s="30"/>
      <c r="K256" s="31"/>
      <c r="L256" s="4"/>
      <c r="M256" s="5" t="s">
        <v>13</v>
      </c>
      <c r="N256" s="4"/>
      <c r="O256" s="4"/>
      <c r="P256" s="4"/>
      <c r="Q256" s="4"/>
      <c r="R256" s="35" t="s">
        <v>13</v>
      </c>
      <c r="S256" s="4"/>
      <c r="T256" s="4"/>
      <c r="U256" s="4"/>
      <c r="V256" s="4"/>
      <c r="W256" s="4"/>
      <c r="X256" s="4"/>
      <c r="Y256" s="5" t="s">
        <v>13</v>
      </c>
      <c r="Z256" s="5" t="s">
        <v>13</v>
      </c>
      <c r="AA256" s="33" t="s">
        <v>13</v>
      </c>
      <c r="AB256" s="5" t="s">
        <v>13</v>
      </c>
      <c r="AC256" s="34" t="s">
        <v>13</v>
      </c>
      <c r="AD256" s="28" t="s">
        <v>13</v>
      </c>
      <c r="AE256" s="4"/>
      <c r="AF256" s="4"/>
      <c r="AG256" s="4"/>
      <c r="AH256" s="4"/>
      <c r="AI256" s="2"/>
    </row>
    <row r="257" spans="2:35" x14ac:dyDescent="0.2">
      <c r="B257" s="7" t="s">
        <v>5227</v>
      </c>
      <c r="C257" s="1" t="s">
        <v>5227</v>
      </c>
      <c r="D257" s="6" t="s">
        <v>5227</v>
      </c>
      <c r="E257" s="1" t="s">
        <v>5227</v>
      </c>
      <c r="F257" s="1" t="s">
        <v>5227</v>
      </c>
      <c r="G257" s="1" t="s">
        <v>5227</v>
      </c>
      <c r="H257" s="1" t="s">
        <v>5227</v>
      </c>
      <c r="I257" s="17" t="s">
        <v>5227</v>
      </c>
      <c r="J257" s="17" t="s">
        <v>5227</v>
      </c>
      <c r="K257" s="1" t="s">
        <v>5227</v>
      </c>
      <c r="L257" s="1" t="s">
        <v>5227</v>
      </c>
      <c r="M257" s="1" t="s">
        <v>5227</v>
      </c>
      <c r="N257" s="1" t="s">
        <v>5227</v>
      </c>
      <c r="O257" s="1" t="s">
        <v>5227</v>
      </c>
      <c r="P257" s="1" t="s">
        <v>5227</v>
      </c>
      <c r="Q257" s="1" t="s">
        <v>5227</v>
      </c>
      <c r="R257" s="1" t="s">
        <v>5227</v>
      </c>
      <c r="S257" s="1" t="s">
        <v>5227</v>
      </c>
      <c r="T257" s="1" t="s">
        <v>5227</v>
      </c>
      <c r="U257" s="1" t="s">
        <v>5227</v>
      </c>
      <c r="V257" s="1" t="s">
        <v>5227</v>
      </c>
      <c r="W257" s="1" t="s">
        <v>5227</v>
      </c>
      <c r="X257" s="1" t="s">
        <v>5227</v>
      </c>
      <c r="Y257" s="1" t="s">
        <v>5227</v>
      </c>
      <c r="Z257" s="1" t="s">
        <v>5227</v>
      </c>
      <c r="AA257" s="1" t="s">
        <v>5227</v>
      </c>
      <c r="AB257" s="1" t="s">
        <v>5227</v>
      </c>
      <c r="AC257" s="1" t="s">
        <v>5227</v>
      </c>
      <c r="AD257" s="1" t="s">
        <v>5227</v>
      </c>
      <c r="AE257" s="1" t="s">
        <v>5227</v>
      </c>
      <c r="AF257" s="1" t="s">
        <v>5227</v>
      </c>
      <c r="AG257" s="1" t="s">
        <v>5227</v>
      </c>
      <c r="AH257" s="1" t="s">
        <v>5227</v>
      </c>
      <c r="AI257" s="1" t="s">
        <v>5227</v>
      </c>
    </row>
    <row r="258" spans="2:35" ht="28.5" x14ac:dyDescent="0.2">
      <c r="B258" s="11" t="s">
        <v>950</v>
      </c>
      <c r="C258" s="12" t="s">
        <v>7159</v>
      </c>
      <c r="D258" s="9"/>
      <c r="E258" s="2"/>
      <c r="F258" s="2"/>
      <c r="G258" s="2"/>
      <c r="H258" s="2"/>
      <c r="I258" s="27"/>
      <c r="J258" s="27"/>
      <c r="K258" s="2"/>
      <c r="L258" s="2"/>
      <c r="M258" s="2"/>
      <c r="N258" s="3">
        <v>0</v>
      </c>
      <c r="O258" s="3">
        <v>0</v>
      </c>
      <c r="P258" s="3">
        <v>0</v>
      </c>
      <c r="Q258" s="3">
        <v>0</v>
      </c>
      <c r="R258" s="2"/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2"/>
      <c r="Z258" s="2"/>
      <c r="AA258" s="2"/>
      <c r="AB258" s="2"/>
      <c r="AC258" s="2"/>
      <c r="AD258" s="2"/>
      <c r="AE258" s="3">
        <v>0</v>
      </c>
      <c r="AF258" s="3">
        <v>0</v>
      </c>
      <c r="AG258" s="3">
        <v>0</v>
      </c>
      <c r="AH258" s="3">
        <v>0</v>
      </c>
      <c r="AI258" s="2"/>
    </row>
    <row r="259" spans="2:35" x14ac:dyDescent="0.2">
      <c r="B259" s="7" t="s">
        <v>5227</v>
      </c>
      <c r="C259" s="1" t="s">
        <v>5227</v>
      </c>
      <c r="D259" s="6" t="s">
        <v>5227</v>
      </c>
      <c r="E259" s="1" t="s">
        <v>5227</v>
      </c>
      <c r="F259" s="1" t="s">
        <v>5227</v>
      </c>
      <c r="G259" s="1" t="s">
        <v>5227</v>
      </c>
      <c r="H259" s="1" t="s">
        <v>5227</v>
      </c>
      <c r="I259" s="17" t="s">
        <v>5227</v>
      </c>
      <c r="J259" s="17" t="s">
        <v>5227</v>
      </c>
      <c r="K259" s="1" t="s">
        <v>5227</v>
      </c>
      <c r="L259" s="1" t="s">
        <v>5227</v>
      </c>
      <c r="M259" s="1" t="s">
        <v>5227</v>
      </c>
      <c r="N259" s="1" t="s">
        <v>5227</v>
      </c>
      <c r="O259" s="1" t="s">
        <v>5227</v>
      </c>
      <c r="P259" s="1" t="s">
        <v>5227</v>
      </c>
      <c r="Q259" s="1" t="s">
        <v>5227</v>
      </c>
      <c r="R259" s="1" t="s">
        <v>5227</v>
      </c>
      <c r="S259" s="1" t="s">
        <v>5227</v>
      </c>
      <c r="T259" s="1" t="s">
        <v>5227</v>
      </c>
      <c r="U259" s="1" t="s">
        <v>5227</v>
      </c>
      <c r="V259" s="1" t="s">
        <v>5227</v>
      </c>
      <c r="W259" s="1" t="s">
        <v>5227</v>
      </c>
      <c r="X259" s="1" t="s">
        <v>5227</v>
      </c>
      <c r="Y259" s="1" t="s">
        <v>5227</v>
      </c>
      <c r="Z259" s="1" t="s">
        <v>5227</v>
      </c>
      <c r="AA259" s="1" t="s">
        <v>5227</v>
      </c>
      <c r="AB259" s="1" t="s">
        <v>5227</v>
      </c>
      <c r="AC259" s="1" t="s">
        <v>5227</v>
      </c>
      <c r="AD259" s="1" t="s">
        <v>5227</v>
      </c>
      <c r="AE259" s="1" t="s">
        <v>5227</v>
      </c>
      <c r="AF259" s="1" t="s">
        <v>5227</v>
      </c>
      <c r="AG259" s="1" t="s">
        <v>5227</v>
      </c>
      <c r="AH259" s="1" t="s">
        <v>5227</v>
      </c>
      <c r="AI259" s="1" t="s">
        <v>5227</v>
      </c>
    </row>
    <row r="260" spans="2:35" x14ac:dyDescent="0.2">
      <c r="B260" s="10" t="s">
        <v>6165</v>
      </c>
      <c r="C260" s="26" t="s">
        <v>7272</v>
      </c>
      <c r="D260" s="13" t="s">
        <v>13</v>
      </c>
      <c r="E260" s="5" t="s">
        <v>13</v>
      </c>
      <c r="F260" s="29" t="s">
        <v>13</v>
      </c>
      <c r="G260" s="5" t="s">
        <v>13</v>
      </c>
      <c r="H260" s="5" t="s">
        <v>13</v>
      </c>
      <c r="I260" s="30"/>
      <c r="J260" s="30"/>
      <c r="K260" s="31"/>
      <c r="L260" s="4"/>
      <c r="M260" s="5" t="s">
        <v>13</v>
      </c>
      <c r="N260" s="4"/>
      <c r="O260" s="4"/>
      <c r="P260" s="4"/>
      <c r="Q260" s="4"/>
      <c r="R260" s="35" t="s">
        <v>13</v>
      </c>
      <c r="S260" s="4"/>
      <c r="T260" s="4"/>
      <c r="U260" s="4"/>
      <c r="V260" s="4"/>
      <c r="W260" s="4"/>
      <c r="X260" s="4"/>
      <c r="Y260" s="5" t="s">
        <v>13</v>
      </c>
      <c r="Z260" s="5" t="s">
        <v>13</v>
      </c>
      <c r="AA260" s="33" t="s">
        <v>13</v>
      </c>
      <c r="AB260" s="5" t="s">
        <v>13</v>
      </c>
      <c r="AC260" s="34" t="s">
        <v>13</v>
      </c>
      <c r="AD260" s="28" t="s">
        <v>13</v>
      </c>
      <c r="AE260" s="4"/>
      <c r="AF260" s="4"/>
      <c r="AG260" s="4"/>
      <c r="AH260" s="4"/>
      <c r="AI260" s="2"/>
    </row>
    <row r="261" spans="2:35" x14ac:dyDescent="0.2">
      <c r="B261" s="7" t="s">
        <v>5227</v>
      </c>
      <c r="C261" s="1" t="s">
        <v>5227</v>
      </c>
      <c r="D261" s="6" t="s">
        <v>5227</v>
      </c>
      <c r="E261" s="1" t="s">
        <v>5227</v>
      </c>
      <c r="F261" s="1" t="s">
        <v>5227</v>
      </c>
      <c r="G261" s="1" t="s">
        <v>5227</v>
      </c>
      <c r="H261" s="1" t="s">
        <v>5227</v>
      </c>
      <c r="I261" s="17" t="s">
        <v>5227</v>
      </c>
      <c r="J261" s="17" t="s">
        <v>5227</v>
      </c>
      <c r="K261" s="1" t="s">
        <v>5227</v>
      </c>
      <c r="L261" s="1" t="s">
        <v>5227</v>
      </c>
      <c r="M261" s="1" t="s">
        <v>5227</v>
      </c>
      <c r="N261" s="1" t="s">
        <v>5227</v>
      </c>
      <c r="O261" s="1" t="s">
        <v>5227</v>
      </c>
      <c r="P261" s="1" t="s">
        <v>5227</v>
      </c>
      <c r="Q261" s="1" t="s">
        <v>5227</v>
      </c>
      <c r="R261" s="1" t="s">
        <v>5227</v>
      </c>
      <c r="S261" s="1" t="s">
        <v>5227</v>
      </c>
      <c r="T261" s="1" t="s">
        <v>5227</v>
      </c>
      <c r="U261" s="1" t="s">
        <v>5227</v>
      </c>
      <c r="V261" s="1" t="s">
        <v>5227</v>
      </c>
      <c r="W261" s="1" t="s">
        <v>5227</v>
      </c>
      <c r="X261" s="1" t="s">
        <v>5227</v>
      </c>
      <c r="Y261" s="1" t="s">
        <v>5227</v>
      </c>
      <c r="Z261" s="1" t="s">
        <v>5227</v>
      </c>
      <c r="AA261" s="1" t="s">
        <v>5227</v>
      </c>
      <c r="AB261" s="1" t="s">
        <v>5227</v>
      </c>
      <c r="AC261" s="1" t="s">
        <v>5227</v>
      </c>
      <c r="AD261" s="1" t="s">
        <v>5227</v>
      </c>
      <c r="AE261" s="1" t="s">
        <v>5227</v>
      </c>
      <c r="AF261" s="1" t="s">
        <v>5227</v>
      </c>
      <c r="AG261" s="1" t="s">
        <v>5227</v>
      </c>
      <c r="AH261" s="1" t="s">
        <v>5227</v>
      </c>
      <c r="AI261" s="1" t="s">
        <v>5227</v>
      </c>
    </row>
    <row r="262" spans="2:35" ht="28.5" x14ac:dyDescent="0.2">
      <c r="B262" s="11" t="s">
        <v>7700</v>
      </c>
      <c r="C262" s="12" t="s">
        <v>2004</v>
      </c>
      <c r="D262" s="9"/>
      <c r="E262" s="2"/>
      <c r="F262" s="2"/>
      <c r="G262" s="2"/>
      <c r="H262" s="2"/>
      <c r="I262" s="27"/>
      <c r="J262" s="27"/>
      <c r="K262" s="2"/>
      <c r="L262" s="2"/>
      <c r="M262" s="2"/>
      <c r="N262" s="3">
        <v>0</v>
      </c>
      <c r="O262" s="3">
        <v>0</v>
      </c>
      <c r="P262" s="3">
        <v>0</v>
      </c>
      <c r="Q262" s="3">
        <v>0</v>
      </c>
      <c r="R262" s="2"/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2"/>
      <c r="Z262" s="2"/>
      <c r="AA262" s="2"/>
      <c r="AB262" s="2"/>
      <c r="AC262" s="2"/>
      <c r="AD262" s="2"/>
      <c r="AE262" s="3">
        <v>0</v>
      </c>
      <c r="AF262" s="3">
        <v>0</v>
      </c>
      <c r="AG262" s="3">
        <v>0</v>
      </c>
      <c r="AH262" s="3">
        <v>0</v>
      </c>
      <c r="AI262" s="2"/>
    </row>
    <row r="263" spans="2:35" ht="28.5" x14ac:dyDescent="0.2">
      <c r="B263" s="11" t="s">
        <v>6166</v>
      </c>
      <c r="C263" s="12" t="s">
        <v>8221</v>
      </c>
      <c r="D263" s="9"/>
      <c r="E263" s="2"/>
      <c r="F263" s="2"/>
      <c r="G263" s="2"/>
      <c r="H263" s="2"/>
      <c r="I263" s="27"/>
      <c r="J263" s="27"/>
      <c r="K263" s="2"/>
      <c r="L263" s="2"/>
      <c r="M263" s="2"/>
      <c r="N263" s="3">
        <v>0</v>
      </c>
      <c r="O263" s="3">
        <v>0</v>
      </c>
      <c r="P263" s="3">
        <v>0</v>
      </c>
      <c r="Q263" s="3">
        <v>0</v>
      </c>
      <c r="R263" s="2"/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2"/>
      <c r="Z263" s="2"/>
      <c r="AA263" s="2"/>
      <c r="AB263" s="2"/>
      <c r="AC263" s="2"/>
      <c r="AD263" s="2"/>
      <c r="AE263" s="3">
        <v>0</v>
      </c>
      <c r="AF263" s="3">
        <v>0</v>
      </c>
      <c r="AG263" s="3">
        <v>0</v>
      </c>
      <c r="AH263" s="3">
        <v>0</v>
      </c>
      <c r="AI263" s="2"/>
    </row>
    <row r="264" spans="2:35" x14ac:dyDescent="0.2">
      <c r="B264" s="7" t="s">
        <v>5227</v>
      </c>
      <c r="C264" s="1" t="s">
        <v>5227</v>
      </c>
      <c r="D264" s="6" t="s">
        <v>5227</v>
      </c>
      <c r="E264" s="1" t="s">
        <v>5227</v>
      </c>
      <c r="F264" s="1" t="s">
        <v>5227</v>
      </c>
      <c r="G264" s="1" t="s">
        <v>5227</v>
      </c>
      <c r="H264" s="1" t="s">
        <v>5227</v>
      </c>
      <c r="I264" s="17" t="s">
        <v>5227</v>
      </c>
      <c r="J264" s="17" t="s">
        <v>5227</v>
      </c>
      <c r="K264" s="1" t="s">
        <v>5227</v>
      </c>
      <c r="L264" s="1" t="s">
        <v>5227</v>
      </c>
      <c r="M264" s="1" t="s">
        <v>5227</v>
      </c>
      <c r="N264" s="1" t="s">
        <v>5227</v>
      </c>
      <c r="O264" s="1" t="s">
        <v>5227</v>
      </c>
      <c r="P264" s="1" t="s">
        <v>5227</v>
      </c>
      <c r="Q264" s="1" t="s">
        <v>5227</v>
      </c>
      <c r="R264" s="1" t="s">
        <v>5227</v>
      </c>
      <c r="S264" s="1" t="s">
        <v>5227</v>
      </c>
      <c r="T264" s="1" t="s">
        <v>5227</v>
      </c>
      <c r="U264" s="1" t="s">
        <v>5227</v>
      </c>
      <c r="V264" s="1" t="s">
        <v>5227</v>
      </c>
      <c r="W264" s="1" t="s">
        <v>5227</v>
      </c>
      <c r="X264" s="1" t="s">
        <v>5227</v>
      </c>
      <c r="Y264" s="1" t="s">
        <v>5227</v>
      </c>
      <c r="Z264" s="1" t="s">
        <v>5227</v>
      </c>
      <c r="AA264" s="1" t="s">
        <v>5227</v>
      </c>
      <c r="AB264" s="1" t="s">
        <v>5227</v>
      </c>
      <c r="AC264" s="1" t="s">
        <v>5227</v>
      </c>
      <c r="AD264" s="1" t="s">
        <v>5227</v>
      </c>
      <c r="AE264" s="1" t="s">
        <v>5227</v>
      </c>
      <c r="AF264" s="1" t="s">
        <v>5227</v>
      </c>
      <c r="AG264" s="1" t="s">
        <v>5227</v>
      </c>
      <c r="AH264" s="1" t="s">
        <v>5227</v>
      </c>
      <c r="AI264" s="1" t="s">
        <v>5227</v>
      </c>
    </row>
    <row r="265" spans="2:35" x14ac:dyDescent="0.2">
      <c r="B265" s="10" t="s">
        <v>3065</v>
      </c>
      <c r="C265" s="26" t="s">
        <v>7272</v>
      </c>
      <c r="D265" s="13" t="s">
        <v>13</v>
      </c>
      <c r="E265" s="5" t="s">
        <v>13</v>
      </c>
      <c r="F265" s="29" t="s">
        <v>13</v>
      </c>
      <c r="G265" s="5" t="s">
        <v>13</v>
      </c>
      <c r="H265" s="5" t="s">
        <v>13</v>
      </c>
      <c r="I265" s="30"/>
      <c r="J265" s="30"/>
      <c r="K265" s="31"/>
      <c r="L265" s="4"/>
      <c r="M265" s="5" t="s">
        <v>13</v>
      </c>
      <c r="N265" s="4"/>
      <c r="O265" s="4"/>
      <c r="P265" s="4"/>
      <c r="Q265" s="4"/>
      <c r="R265" s="35" t="s">
        <v>13</v>
      </c>
      <c r="S265" s="4"/>
      <c r="T265" s="4"/>
      <c r="U265" s="4"/>
      <c r="V265" s="4"/>
      <c r="W265" s="4"/>
      <c r="X265" s="4"/>
      <c r="Y265" s="5" t="s">
        <v>13</v>
      </c>
      <c r="Z265" s="5" t="s">
        <v>13</v>
      </c>
      <c r="AA265" s="33" t="s">
        <v>13</v>
      </c>
      <c r="AB265" s="5" t="s">
        <v>13</v>
      </c>
      <c r="AC265" s="34" t="s">
        <v>13</v>
      </c>
      <c r="AD265" s="28" t="s">
        <v>13</v>
      </c>
      <c r="AE265" s="4"/>
      <c r="AF265" s="4"/>
      <c r="AG265" s="4"/>
      <c r="AH265" s="4"/>
      <c r="AI265" s="2"/>
    </row>
    <row r="266" spans="2:35" x14ac:dyDescent="0.2">
      <c r="B266" s="7" t="s">
        <v>5227</v>
      </c>
      <c r="C266" s="1" t="s">
        <v>5227</v>
      </c>
      <c r="D266" s="6" t="s">
        <v>5227</v>
      </c>
      <c r="E266" s="1" t="s">
        <v>5227</v>
      </c>
      <c r="F266" s="1" t="s">
        <v>5227</v>
      </c>
      <c r="G266" s="1" t="s">
        <v>5227</v>
      </c>
      <c r="H266" s="1" t="s">
        <v>5227</v>
      </c>
      <c r="I266" s="17" t="s">
        <v>5227</v>
      </c>
      <c r="J266" s="17" t="s">
        <v>5227</v>
      </c>
      <c r="K266" s="1" t="s">
        <v>5227</v>
      </c>
      <c r="L266" s="1" t="s">
        <v>5227</v>
      </c>
      <c r="M266" s="1" t="s">
        <v>5227</v>
      </c>
      <c r="N266" s="1" t="s">
        <v>5227</v>
      </c>
      <c r="O266" s="1" t="s">
        <v>5227</v>
      </c>
      <c r="P266" s="1" t="s">
        <v>5227</v>
      </c>
      <c r="Q266" s="1" t="s">
        <v>5227</v>
      </c>
      <c r="R266" s="1" t="s">
        <v>5227</v>
      </c>
      <c r="S266" s="1" t="s">
        <v>5227</v>
      </c>
      <c r="T266" s="1" t="s">
        <v>5227</v>
      </c>
      <c r="U266" s="1" t="s">
        <v>5227</v>
      </c>
      <c r="V266" s="1" t="s">
        <v>5227</v>
      </c>
      <c r="W266" s="1" t="s">
        <v>5227</v>
      </c>
      <c r="X266" s="1" t="s">
        <v>5227</v>
      </c>
      <c r="Y266" s="1" t="s">
        <v>5227</v>
      </c>
      <c r="Z266" s="1" t="s">
        <v>5227</v>
      </c>
      <c r="AA266" s="1" t="s">
        <v>5227</v>
      </c>
      <c r="AB266" s="1" t="s">
        <v>5227</v>
      </c>
      <c r="AC266" s="1" t="s">
        <v>5227</v>
      </c>
      <c r="AD266" s="1" t="s">
        <v>5227</v>
      </c>
      <c r="AE266" s="1" t="s">
        <v>5227</v>
      </c>
      <c r="AF266" s="1" t="s">
        <v>5227</v>
      </c>
      <c r="AG266" s="1" t="s">
        <v>5227</v>
      </c>
      <c r="AH266" s="1" t="s">
        <v>5227</v>
      </c>
      <c r="AI266" s="1" t="s">
        <v>5227</v>
      </c>
    </row>
    <row r="267" spans="2:35" ht="42.75" x14ac:dyDescent="0.2">
      <c r="B267" s="11" t="s">
        <v>4585</v>
      </c>
      <c r="C267" s="12" t="s">
        <v>4103</v>
      </c>
      <c r="D267" s="9"/>
      <c r="E267" s="2"/>
      <c r="F267" s="2"/>
      <c r="G267" s="2"/>
      <c r="H267" s="2"/>
      <c r="I267" s="27"/>
      <c r="J267" s="27"/>
      <c r="K267" s="2"/>
      <c r="L267" s="2"/>
      <c r="M267" s="2"/>
      <c r="N267" s="3">
        <v>0</v>
      </c>
      <c r="O267" s="3">
        <v>0</v>
      </c>
      <c r="P267" s="3">
        <v>0</v>
      </c>
      <c r="Q267" s="3">
        <v>0</v>
      </c>
      <c r="R267" s="2"/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2"/>
      <c r="Z267" s="2"/>
      <c r="AA267" s="2"/>
      <c r="AB267" s="2"/>
      <c r="AC267" s="2"/>
      <c r="AD267" s="2"/>
      <c r="AE267" s="3">
        <v>0</v>
      </c>
      <c r="AF267" s="3">
        <v>0</v>
      </c>
      <c r="AG267" s="3">
        <v>0</v>
      </c>
      <c r="AH267" s="3">
        <v>0</v>
      </c>
      <c r="AI267" s="2"/>
    </row>
    <row r="268" spans="2:35" x14ac:dyDescent="0.2">
      <c r="B268" s="7" t="s">
        <v>5227</v>
      </c>
      <c r="C268" s="1" t="s">
        <v>5227</v>
      </c>
      <c r="D268" s="6" t="s">
        <v>5227</v>
      </c>
      <c r="E268" s="1" t="s">
        <v>5227</v>
      </c>
      <c r="F268" s="1" t="s">
        <v>5227</v>
      </c>
      <c r="G268" s="1" t="s">
        <v>5227</v>
      </c>
      <c r="H268" s="1" t="s">
        <v>5227</v>
      </c>
      <c r="I268" s="17" t="s">
        <v>5227</v>
      </c>
      <c r="J268" s="17" t="s">
        <v>5227</v>
      </c>
      <c r="K268" s="1" t="s">
        <v>5227</v>
      </c>
      <c r="L268" s="1" t="s">
        <v>5227</v>
      </c>
      <c r="M268" s="1" t="s">
        <v>5227</v>
      </c>
      <c r="N268" s="1" t="s">
        <v>5227</v>
      </c>
      <c r="O268" s="1" t="s">
        <v>5227</v>
      </c>
      <c r="P268" s="1" t="s">
        <v>5227</v>
      </c>
      <c r="Q268" s="1" t="s">
        <v>5227</v>
      </c>
      <c r="R268" s="1" t="s">
        <v>5227</v>
      </c>
      <c r="S268" s="1" t="s">
        <v>5227</v>
      </c>
      <c r="T268" s="1" t="s">
        <v>5227</v>
      </c>
      <c r="U268" s="1" t="s">
        <v>5227</v>
      </c>
      <c r="V268" s="1" t="s">
        <v>5227</v>
      </c>
      <c r="W268" s="1" t="s">
        <v>5227</v>
      </c>
      <c r="X268" s="1" t="s">
        <v>5227</v>
      </c>
      <c r="Y268" s="1" t="s">
        <v>5227</v>
      </c>
      <c r="Z268" s="1" t="s">
        <v>5227</v>
      </c>
      <c r="AA268" s="1" t="s">
        <v>5227</v>
      </c>
      <c r="AB268" s="1" t="s">
        <v>5227</v>
      </c>
      <c r="AC268" s="1" t="s">
        <v>5227</v>
      </c>
      <c r="AD268" s="1" t="s">
        <v>5227</v>
      </c>
      <c r="AE268" s="1" t="s">
        <v>5227</v>
      </c>
      <c r="AF268" s="1" t="s">
        <v>5227</v>
      </c>
      <c r="AG268" s="1" t="s">
        <v>5227</v>
      </c>
      <c r="AH268" s="1" t="s">
        <v>5227</v>
      </c>
      <c r="AI268" s="1" t="s">
        <v>5227</v>
      </c>
    </row>
    <row r="269" spans="2:35" x14ac:dyDescent="0.2">
      <c r="B269" s="10" t="s">
        <v>1507</v>
      </c>
      <c r="C269" s="26" t="s">
        <v>7272</v>
      </c>
      <c r="D269" s="13" t="s">
        <v>13</v>
      </c>
      <c r="E269" s="5" t="s">
        <v>13</v>
      </c>
      <c r="F269" s="29" t="s">
        <v>13</v>
      </c>
      <c r="G269" s="5" t="s">
        <v>13</v>
      </c>
      <c r="H269" s="5" t="s">
        <v>13</v>
      </c>
      <c r="I269" s="30"/>
      <c r="J269" s="30"/>
      <c r="K269" s="31"/>
      <c r="L269" s="4"/>
      <c r="M269" s="5" t="s">
        <v>13</v>
      </c>
      <c r="N269" s="4"/>
      <c r="O269" s="4"/>
      <c r="P269" s="4"/>
      <c r="Q269" s="4"/>
      <c r="R269" s="35" t="s">
        <v>13</v>
      </c>
      <c r="S269" s="4"/>
      <c r="T269" s="4"/>
      <c r="U269" s="4"/>
      <c r="V269" s="4"/>
      <c r="W269" s="4"/>
      <c r="X269" s="4"/>
      <c r="Y269" s="5" t="s">
        <v>13</v>
      </c>
      <c r="Z269" s="5" t="s">
        <v>13</v>
      </c>
      <c r="AA269" s="33" t="s">
        <v>13</v>
      </c>
      <c r="AB269" s="5" t="s">
        <v>13</v>
      </c>
      <c r="AC269" s="34" t="s">
        <v>13</v>
      </c>
      <c r="AD269" s="28" t="s">
        <v>13</v>
      </c>
      <c r="AE269" s="4"/>
      <c r="AF269" s="4"/>
      <c r="AG269" s="4"/>
      <c r="AH269" s="4"/>
      <c r="AI269" s="2"/>
    </row>
    <row r="270" spans="2:35" x14ac:dyDescent="0.2">
      <c r="B270" s="7" t="s">
        <v>5227</v>
      </c>
      <c r="C270" s="1" t="s">
        <v>5227</v>
      </c>
      <c r="D270" s="6" t="s">
        <v>5227</v>
      </c>
      <c r="E270" s="1" t="s">
        <v>5227</v>
      </c>
      <c r="F270" s="1" t="s">
        <v>5227</v>
      </c>
      <c r="G270" s="1" t="s">
        <v>5227</v>
      </c>
      <c r="H270" s="1" t="s">
        <v>5227</v>
      </c>
      <c r="I270" s="17" t="s">
        <v>5227</v>
      </c>
      <c r="J270" s="17" t="s">
        <v>5227</v>
      </c>
      <c r="K270" s="1" t="s">
        <v>5227</v>
      </c>
      <c r="L270" s="1" t="s">
        <v>5227</v>
      </c>
      <c r="M270" s="1" t="s">
        <v>5227</v>
      </c>
      <c r="N270" s="1" t="s">
        <v>5227</v>
      </c>
      <c r="O270" s="1" t="s">
        <v>5227</v>
      </c>
      <c r="P270" s="1" t="s">
        <v>5227</v>
      </c>
      <c r="Q270" s="1" t="s">
        <v>5227</v>
      </c>
      <c r="R270" s="1" t="s">
        <v>5227</v>
      </c>
      <c r="S270" s="1" t="s">
        <v>5227</v>
      </c>
      <c r="T270" s="1" t="s">
        <v>5227</v>
      </c>
      <c r="U270" s="1" t="s">
        <v>5227</v>
      </c>
      <c r="V270" s="1" t="s">
        <v>5227</v>
      </c>
      <c r="W270" s="1" t="s">
        <v>5227</v>
      </c>
      <c r="X270" s="1" t="s">
        <v>5227</v>
      </c>
      <c r="Y270" s="1" t="s">
        <v>5227</v>
      </c>
      <c r="Z270" s="1" t="s">
        <v>5227</v>
      </c>
      <c r="AA270" s="1" t="s">
        <v>5227</v>
      </c>
      <c r="AB270" s="1" t="s">
        <v>5227</v>
      </c>
      <c r="AC270" s="1" t="s">
        <v>5227</v>
      </c>
      <c r="AD270" s="1" t="s">
        <v>5227</v>
      </c>
      <c r="AE270" s="1" t="s">
        <v>5227</v>
      </c>
      <c r="AF270" s="1" t="s">
        <v>5227</v>
      </c>
      <c r="AG270" s="1" t="s">
        <v>5227</v>
      </c>
      <c r="AH270" s="1" t="s">
        <v>5227</v>
      </c>
      <c r="AI270" s="1" t="s">
        <v>5227</v>
      </c>
    </row>
    <row r="271" spans="2:35" ht="42.75" x14ac:dyDescent="0.2">
      <c r="B271" s="11" t="s">
        <v>3066</v>
      </c>
      <c r="C271" s="12" t="s">
        <v>951</v>
      </c>
      <c r="D271" s="9"/>
      <c r="E271" s="2"/>
      <c r="F271" s="2"/>
      <c r="G271" s="2"/>
      <c r="H271" s="2"/>
      <c r="I271" s="27"/>
      <c r="J271" s="27"/>
      <c r="K271" s="2"/>
      <c r="L271" s="2"/>
      <c r="M271" s="2"/>
      <c r="N271" s="3">
        <v>0</v>
      </c>
      <c r="O271" s="3">
        <v>0</v>
      </c>
      <c r="P271" s="3">
        <v>0</v>
      </c>
      <c r="Q271" s="3">
        <v>0</v>
      </c>
      <c r="R271" s="2"/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2"/>
      <c r="Z271" s="2"/>
      <c r="AA271" s="2"/>
      <c r="AB271" s="2"/>
      <c r="AC271" s="2"/>
      <c r="AD271" s="2"/>
      <c r="AE271" s="3">
        <v>0</v>
      </c>
      <c r="AF271" s="3">
        <v>0</v>
      </c>
      <c r="AG271" s="3">
        <v>0</v>
      </c>
      <c r="AH271" s="3">
        <v>0</v>
      </c>
      <c r="AI271" s="2"/>
    </row>
    <row r="272" spans="2:35" x14ac:dyDescent="0.2">
      <c r="B272" s="7" t="s">
        <v>5227</v>
      </c>
      <c r="C272" s="1" t="s">
        <v>5227</v>
      </c>
      <c r="D272" s="6" t="s">
        <v>5227</v>
      </c>
      <c r="E272" s="1" t="s">
        <v>5227</v>
      </c>
      <c r="F272" s="1" t="s">
        <v>5227</v>
      </c>
      <c r="G272" s="1" t="s">
        <v>5227</v>
      </c>
      <c r="H272" s="1" t="s">
        <v>5227</v>
      </c>
      <c r="I272" s="17" t="s">
        <v>5227</v>
      </c>
      <c r="J272" s="17" t="s">
        <v>5227</v>
      </c>
      <c r="K272" s="1" t="s">
        <v>5227</v>
      </c>
      <c r="L272" s="1" t="s">
        <v>5227</v>
      </c>
      <c r="M272" s="1" t="s">
        <v>5227</v>
      </c>
      <c r="N272" s="1" t="s">
        <v>5227</v>
      </c>
      <c r="O272" s="1" t="s">
        <v>5227</v>
      </c>
      <c r="P272" s="1" t="s">
        <v>5227</v>
      </c>
      <c r="Q272" s="1" t="s">
        <v>5227</v>
      </c>
      <c r="R272" s="1" t="s">
        <v>5227</v>
      </c>
      <c r="S272" s="1" t="s">
        <v>5227</v>
      </c>
      <c r="T272" s="1" t="s">
        <v>5227</v>
      </c>
      <c r="U272" s="1" t="s">
        <v>5227</v>
      </c>
      <c r="V272" s="1" t="s">
        <v>5227</v>
      </c>
      <c r="W272" s="1" t="s">
        <v>5227</v>
      </c>
      <c r="X272" s="1" t="s">
        <v>5227</v>
      </c>
      <c r="Y272" s="1" t="s">
        <v>5227</v>
      </c>
      <c r="Z272" s="1" t="s">
        <v>5227</v>
      </c>
      <c r="AA272" s="1" t="s">
        <v>5227</v>
      </c>
      <c r="AB272" s="1" t="s">
        <v>5227</v>
      </c>
      <c r="AC272" s="1" t="s">
        <v>5227</v>
      </c>
      <c r="AD272" s="1" t="s">
        <v>5227</v>
      </c>
      <c r="AE272" s="1" t="s">
        <v>5227</v>
      </c>
      <c r="AF272" s="1" t="s">
        <v>5227</v>
      </c>
      <c r="AG272" s="1" t="s">
        <v>5227</v>
      </c>
      <c r="AH272" s="1" t="s">
        <v>5227</v>
      </c>
      <c r="AI272" s="1" t="s">
        <v>5227</v>
      </c>
    </row>
    <row r="273" spans="2:35" x14ac:dyDescent="0.2">
      <c r="B273" s="10" t="s">
        <v>7701</v>
      </c>
      <c r="C273" s="26" t="s">
        <v>7272</v>
      </c>
      <c r="D273" s="13" t="s">
        <v>13</v>
      </c>
      <c r="E273" s="5" t="s">
        <v>13</v>
      </c>
      <c r="F273" s="29" t="s">
        <v>13</v>
      </c>
      <c r="G273" s="5" t="s">
        <v>13</v>
      </c>
      <c r="H273" s="5" t="s">
        <v>13</v>
      </c>
      <c r="I273" s="30"/>
      <c r="J273" s="30"/>
      <c r="K273" s="31"/>
      <c r="L273" s="4"/>
      <c r="M273" s="5" t="s">
        <v>13</v>
      </c>
      <c r="N273" s="4"/>
      <c r="O273" s="4"/>
      <c r="P273" s="4"/>
      <c r="Q273" s="4"/>
      <c r="R273" s="35" t="s">
        <v>13</v>
      </c>
      <c r="S273" s="4"/>
      <c r="T273" s="4"/>
      <c r="U273" s="4"/>
      <c r="V273" s="4"/>
      <c r="W273" s="4"/>
      <c r="X273" s="4"/>
      <c r="Y273" s="5" t="s">
        <v>13</v>
      </c>
      <c r="Z273" s="5" t="s">
        <v>13</v>
      </c>
      <c r="AA273" s="33" t="s">
        <v>13</v>
      </c>
      <c r="AB273" s="5" t="s">
        <v>13</v>
      </c>
      <c r="AC273" s="34" t="s">
        <v>13</v>
      </c>
      <c r="AD273" s="28" t="s">
        <v>13</v>
      </c>
      <c r="AE273" s="4"/>
      <c r="AF273" s="4"/>
      <c r="AG273" s="4"/>
      <c r="AH273" s="4"/>
      <c r="AI273" s="2"/>
    </row>
    <row r="274" spans="2:35" x14ac:dyDescent="0.2">
      <c r="B274" s="7" t="s">
        <v>5227</v>
      </c>
      <c r="C274" s="1" t="s">
        <v>5227</v>
      </c>
      <c r="D274" s="6" t="s">
        <v>5227</v>
      </c>
      <c r="E274" s="1" t="s">
        <v>5227</v>
      </c>
      <c r="F274" s="1" t="s">
        <v>5227</v>
      </c>
      <c r="G274" s="1" t="s">
        <v>5227</v>
      </c>
      <c r="H274" s="1" t="s">
        <v>5227</v>
      </c>
      <c r="I274" s="17" t="s">
        <v>5227</v>
      </c>
      <c r="J274" s="17" t="s">
        <v>5227</v>
      </c>
      <c r="K274" s="1" t="s">
        <v>5227</v>
      </c>
      <c r="L274" s="1" t="s">
        <v>5227</v>
      </c>
      <c r="M274" s="1" t="s">
        <v>5227</v>
      </c>
      <c r="N274" s="1" t="s">
        <v>5227</v>
      </c>
      <c r="O274" s="1" t="s">
        <v>5227</v>
      </c>
      <c r="P274" s="1" t="s">
        <v>5227</v>
      </c>
      <c r="Q274" s="1" t="s">
        <v>5227</v>
      </c>
      <c r="R274" s="1" t="s">
        <v>5227</v>
      </c>
      <c r="S274" s="1" t="s">
        <v>5227</v>
      </c>
      <c r="T274" s="1" t="s">
        <v>5227</v>
      </c>
      <c r="U274" s="1" t="s">
        <v>5227</v>
      </c>
      <c r="V274" s="1" t="s">
        <v>5227</v>
      </c>
      <c r="W274" s="1" t="s">
        <v>5227</v>
      </c>
      <c r="X274" s="1" t="s">
        <v>5227</v>
      </c>
      <c r="Y274" s="1" t="s">
        <v>5227</v>
      </c>
      <c r="Z274" s="1" t="s">
        <v>5227</v>
      </c>
      <c r="AA274" s="1" t="s">
        <v>5227</v>
      </c>
      <c r="AB274" s="1" t="s">
        <v>5227</v>
      </c>
      <c r="AC274" s="1" t="s">
        <v>5227</v>
      </c>
      <c r="AD274" s="1" t="s">
        <v>5227</v>
      </c>
      <c r="AE274" s="1" t="s">
        <v>5227</v>
      </c>
      <c r="AF274" s="1" t="s">
        <v>5227</v>
      </c>
      <c r="AG274" s="1" t="s">
        <v>5227</v>
      </c>
      <c r="AH274" s="1" t="s">
        <v>5227</v>
      </c>
      <c r="AI274" s="1" t="s">
        <v>5227</v>
      </c>
    </row>
    <row r="275" spans="2:35" ht="28.5" x14ac:dyDescent="0.2">
      <c r="B275" s="11" t="s">
        <v>952</v>
      </c>
      <c r="C275" s="12" t="s">
        <v>2515</v>
      </c>
      <c r="D275" s="9"/>
      <c r="E275" s="2"/>
      <c r="F275" s="2"/>
      <c r="G275" s="2"/>
      <c r="H275" s="2"/>
      <c r="I275" s="27"/>
      <c r="J275" s="27"/>
      <c r="K275" s="2"/>
      <c r="L275" s="2"/>
      <c r="M275" s="2"/>
      <c r="N275" s="3">
        <v>0</v>
      </c>
      <c r="O275" s="3">
        <v>0</v>
      </c>
      <c r="P275" s="3">
        <v>0</v>
      </c>
      <c r="Q275" s="3">
        <v>0</v>
      </c>
      <c r="R275" s="2"/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2"/>
      <c r="Z275" s="2"/>
      <c r="AA275" s="2"/>
      <c r="AB275" s="2"/>
      <c r="AC275" s="2"/>
      <c r="AD275" s="2"/>
      <c r="AE275" s="3">
        <v>0</v>
      </c>
      <c r="AF275" s="3">
        <v>0</v>
      </c>
      <c r="AG275" s="3">
        <v>0</v>
      </c>
      <c r="AH275" s="3">
        <v>0</v>
      </c>
      <c r="AI275" s="2"/>
    </row>
    <row r="276" spans="2:35" x14ac:dyDescent="0.2">
      <c r="B276" s="7" t="s">
        <v>5227</v>
      </c>
      <c r="C276" s="1" t="s">
        <v>5227</v>
      </c>
      <c r="D276" s="6" t="s">
        <v>5227</v>
      </c>
      <c r="E276" s="1" t="s">
        <v>5227</v>
      </c>
      <c r="F276" s="1" t="s">
        <v>5227</v>
      </c>
      <c r="G276" s="1" t="s">
        <v>5227</v>
      </c>
      <c r="H276" s="1" t="s">
        <v>5227</v>
      </c>
      <c r="I276" s="17" t="s">
        <v>5227</v>
      </c>
      <c r="J276" s="17" t="s">
        <v>5227</v>
      </c>
      <c r="K276" s="1" t="s">
        <v>5227</v>
      </c>
      <c r="L276" s="1" t="s">
        <v>5227</v>
      </c>
      <c r="M276" s="1" t="s">
        <v>5227</v>
      </c>
      <c r="N276" s="1" t="s">
        <v>5227</v>
      </c>
      <c r="O276" s="1" t="s">
        <v>5227</v>
      </c>
      <c r="P276" s="1" t="s">
        <v>5227</v>
      </c>
      <c r="Q276" s="1" t="s">
        <v>5227</v>
      </c>
      <c r="R276" s="1" t="s">
        <v>5227</v>
      </c>
      <c r="S276" s="1" t="s">
        <v>5227</v>
      </c>
      <c r="T276" s="1" t="s">
        <v>5227</v>
      </c>
      <c r="U276" s="1" t="s">
        <v>5227</v>
      </c>
      <c r="V276" s="1" t="s">
        <v>5227</v>
      </c>
      <c r="W276" s="1" t="s">
        <v>5227</v>
      </c>
      <c r="X276" s="1" t="s">
        <v>5227</v>
      </c>
      <c r="Y276" s="1" t="s">
        <v>5227</v>
      </c>
      <c r="Z276" s="1" t="s">
        <v>5227</v>
      </c>
      <c r="AA276" s="1" t="s">
        <v>5227</v>
      </c>
      <c r="AB276" s="1" t="s">
        <v>5227</v>
      </c>
      <c r="AC276" s="1" t="s">
        <v>5227</v>
      </c>
      <c r="AD276" s="1" t="s">
        <v>5227</v>
      </c>
      <c r="AE276" s="1" t="s">
        <v>5227</v>
      </c>
      <c r="AF276" s="1" t="s">
        <v>5227</v>
      </c>
      <c r="AG276" s="1" t="s">
        <v>5227</v>
      </c>
      <c r="AH276" s="1" t="s">
        <v>5227</v>
      </c>
      <c r="AI276" s="1" t="s">
        <v>5227</v>
      </c>
    </row>
    <row r="277" spans="2:35" x14ac:dyDescent="0.2">
      <c r="B277" s="10" t="s">
        <v>6167</v>
      </c>
      <c r="C277" s="26" t="s">
        <v>7272</v>
      </c>
      <c r="D277" s="13" t="s">
        <v>13</v>
      </c>
      <c r="E277" s="5" t="s">
        <v>13</v>
      </c>
      <c r="F277" s="29" t="s">
        <v>13</v>
      </c>
      <c r="G277" s="5" t="s">
        <v>13</v>
      </c>
      <c r="H277" s="5" t="s">
        <v>13</v>
      </c>
      <c r="I277" s="30"/>
      <c r="J277" s="30"/>
      <c r="K277" s="31"/>
      <c r="L277" s="4"/>
      <c r="M277" s="5" t="s">
        <v>13</v>
      </c>
      <c r="N277" s="4"/>
      <c r="O277" s="4"/>
      <c r="P277" s="4"/>
      <c r="Q277" s="4"/>
      <c r="R277" s="35" t="s">
        <v>13</v>
      </c>
      <c r="S277" s="4"/>
      <c r="T277" s="4"/>
      <c r="U277" s="4"/>
      <c r="V277" s="4"/>
      <c r="W277" s="4"/>
      <c r="X277" s="4"/>
      <c r="Y277" s="5" t="s">
        <v>13</v>
      </c>
      <c r="Z277" s="5" t="s">
        <v>13</v>
      </c>
      <c r="AA277" s="33" t="s">
        <v>13</v>
      </c>
      <c r="AB277" s="5" t="s">
        <v>13</v>
      </c>
      <c r="AC277" s="34" t="s">
        <v>13</v>
      </c>
      <c r="AD277" s="28" t="s">
        <v>13</v>
      </c>
      <c r="AE277" s="4"/>
      <c r="AF277" s="4"/>
      <c r="AG277" s="4"/>
      <c r="AH277" s="4"/>
      <c r="AI277" s="2"/>
    </row>
    <row r="278" spans="2:35" x14ac:dyDescent="0.2">
      <c r="B278" s="7" t="s">
        <v>5227</v>
      </c>
      <c r="C278" s="1" t="s">
        <v>5227</v>
      </c>
      <c r="D278" s="6" t="s">
        <v>5227</v>
      </c>
      <c r="E278" s="1" t="s">
        <v>5227</v>
      </c>
      <c r="F278" s="1" t="s">
        <v>5227</v>
      </c>
      <c r="G278" s="1" t="s">
        <v>5227</v>
      </c>
      <c r="H278" s="1" t="s">
        <v>5227</v>
      </c>
      <c r="I278" s="17" t="s">
        <v>5227</v>
      </c>
      <c r="J278" s="17" t="s">
        <v>5227</v>
      </c>
      <c r="K278" s="1" t="s">
        <v>5227</v>
      </c>
      <c r="L278" s="1" t="s">
        <v>5227</v>
      </c>
      <c r="M278" s="1" t="s">
        <v>5227</v>
      </c>
      <c r="N278" s="1" t="s">
        <v>5227</v>
      </c>
      <c r="O278" s="1" t="s">
        <v>5227</v>
      </c>
      <c r="P278" s="1" t="s">
        <v>5227</v>
      </c>
      <c r="Q278" s="1" t="s">
        <v>5227</v>
      </c>
      <c r="R278" s="1" t="s">
        <v>5227</v>
      </c>
      <c r="S278" s="1" t="s">
        <v>5227</v>
      </c>
      <c r="T278" s="1" t="s">
        <v>5227</v>
      </c>
      <c r="U278" s="1" t="s">
        <v>5227</v>
      </c>
      <c r="V278" s="1" t="s">
        <v>5227</v>
      </c>
      <c r="W278" s="1" t="s">
        <v>5227</v>
      </c>
      <c r="X278" s="1" t="s">
        <v>5227</v>
      </c>
      <c r="Y278" s="1" t="s">
        <v>5227</v>
      </c>
      <c r="Z278" s="1" t="s">
        <v>5227</v>
      </c>
      <c r="AA278" s="1" t="s">
        <v>5227</v>
      </c>
      <c r="AB278" s="1" t="s">
        <v>5227</v>
      </c>
      <c r="AC278" s="1" t="s">
        <v>5227</v>
      </c>
      <c r="AD278" s="1" t="s">
        <v>5227</v>
      </c>
      <c r="AE278" s="1" t="s">
        <v>5227</v>
      </c>
      <c r="AF278" s="1" t="s">
        <v>5227</v>
      </c>
      <c r="AG278" s="1" t="s">
        <v>5227</v>
      </c>
      <c r="AH278" s="1" t="s">
        <v>5227</v>
      </c>
      <c r="AI278" s="1" t="s">
        <v>5227</v>
      </c>
    </row>
    <row r="279" spans="2:35" ht="28.5" x14ac:dyDescent="0.2">
      <c r="B279" s="11" t="s">
        <v>7702</v>
      </c>
      <c r="C279" s="12" t="s">
        <v>3067</v>
      </c>
      <c r="D279" s="9"/>
      <c r="E279" s="2"/>
      <c r="F279" s="2"/>
      <c r="G279" s="2"/>
      <c r="H279" s="2"/>
      <c r="I279" s="27"/>
      <c r="J279" s="27"/>
      <c r="K279" s="2"/>
      <c r="L279" s="2"/>
      <c r="M279" s="2"/>
      <c r="N279" s="3">
        <v>0</v>
      </c>
      <c r="O279" s="3">
        <v>0</v>
      </c>
      <c r="P279" s="3">
        <v>0</v>
      </c>
      <c r="Q279" s="3">
        <v>0</v>
      </c>
      <c r="R279" s="2"/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2"/>
      <c r="Z279" s="2"/>
      <c r="AA279" s="2"/>
      <c r="AB279" s="2"/>
      <c r="AC279" s="2"/>
      <c r="AD279" s="2"/>
      <c r="AE279" s="3">
        <v>0</v>
      </c>
      <c r="AF279" s="3">
        <v>0</v>
      </c>
      <c r="AG279" s="3">
        <v>0</v>
      </c>
      <c r="AH279" s="3">
        <v>0</v>
      </c>
      <c r="AI279" s="2"/>
    </row>
    <row r="280" spans="2:35" x14ac:dyDescent="0.2">
      <c r="B280" s="7" t="s">
        <v>5227</v>
      </c>
      <c r="C280" s="1" t="s">
        <v>5227</v>
      </c>
      <c r="D280" s="6" t="s">
        <v>5227</v>
      </c>
      <c r="E280" s="1" t="s">
        <v>5227</v>
      </c>
      <c r="F280" s="1" t="s">
        <v>5227</v>
      </c>
      <c r="G280" s="1" t="s">
        <v>5227</v>
      </c>
      <c r="H280" s="1" t="s">
        <v>5227</v>
      </c>
      <c r="I280" s="17" t="s">
        <v>5227</v>
      </c>
      <c r="J280" s="17" t="s">
        <v>5227</v>
      </c>
      <c r="K280" s="1" t="s">
        <v>5227</v>
      </c>
      <c r="L280" s="1" t="s">
        <v>5227</v>
      </c>
      <c r="M280" s="1" t="s">
        <v>5227</v>
      </c>
      <c r="N280" s="1" t="s">
        <v>5227</v>
      </c>
      <c r="O280" s="1" t="s">
        <v>5227</v>
      </c>
      <c r="P280" s="1" t="s">
        <v>5227</v>
      </c>
      <c r="Q280" s="1" t="s">
        <v>5227</v>
      </c>
      <c r="R280" s="1" t="s">
        <v>5227</v>
      </c>
      <c r="S280" s="1" t="s">
        <v>5227</v>
      </c>
      <c r="T280" s="1" t="s">
        <v>5227</v>
      </c>
      <c r="U280" s="1" t="s">
        <v>5227</v>
      </c>
      <c r="V280" s="1" t="s">
        <v>5227</v>
      </c>
      <c r="W280" s="1" t="s">
        <v>5227</v>
      </c>
      <c r="X280" s="1" t="s">
        <v>5227</v>
      </c>
      <c r="Y280" s="1" t="s">
        <v>5227</v>
      </c>
      <c r="Z280" s="1" t="s">
        <v>5227</v>
      </c>
      <c r="AA280" s="1" t="s">
        <v>5227</v>
      </c>
      <c r="AB280" s="1" t="s">
        <v>5227</v>
      </c>
      <c r="AC280" s="1" t="s">
        <v>5227</v>
      </c>
      <c r="AD280" s="1" t="s">
        <v>5227</v>
      </c>
      <c r="AE280" s="1" t="s">
        <v>5227</v>
      </c>
      <c r="AF280" s="1" t="s">
        <v>5227</v>
      </c>
      <c r="AG280" s="1" t="s">
        <v>5227</v>
      </c>
      <c r="AH280" s="1" t="s">
        <v>5227</v>
      </c>
      <c r="AI280" s="1" t="s">
        <v>5227</v>
      </c>
    </row>
    <row r="281" spans="2:35" x14ac:dyDescent="0.2">
      <c r="B281" s="10" t="s">
        <v>4586</v>
      </c>
      <c r="C281" s="26" t="s">
        <v>7272</v>
      </c>
      <c r="D281" s="13" t="s">
        <v>13</v>
      </c>
      <c r="E281" s="5" t="s">
        <v>13</v>
      </c>
      <c r="F281" s="29" t="s">
        <v>13</v>
      </c>
      <c r="G281" s="5" t="s">
        <v>13</v>
      </c>
      <c r="H281" s="5" t="s">
        <v>13</v>
      </c>
      <c r="I281" s="30"/>
      <c r="J281" s="30"/>
      <c r="K281" s="31"/>
      <c r="L281" s="4"/>
      <c r="M281" s="5" t="s">
        <v>13</v>
      </c>
      <c r="N281" s="4"/>
      <c r="O281" s="4"/>
      <c r="P281" s="4"/>
      <c r="Q281" s="4"/>
      <c r="R281" s="35" t="s">
        <v>13</v>
      </c>
      <c r="S281" s="4"/>
      <c r="T281" s="4"/>
      <c r="U281" s="4"/>
      <c r="V281" s="4"/>
      <c r="W281" s="4"/>
      <c r="X281" s="4"/>
      <c r="Y281" s="5" t="s">
        <v>13</v>
      </c>
      <c r="Z281" s="5" t="s">
        <v>13</v>
      </c>
      <c r="AA281" s="33" t="s">
        <v>13</v>
      </c>
      <c r="AB281" s="5" t="s">
        <v>13</v>
      </c>
      <c r="AC281" s="34" t="s">
        <v>13</v>
      </c>
      <c r="AD281" s="28" t="s">
        <v>13</v>
      </c>
      <c r="AE281" s="4"/>
      <c r="AF281" s="4"/>
      <c r="AG281" s="4"/>
      <c r="AH281" s="4"/>
      <c r="AI281" s="2"/>
    </row>
    <row r="282" spans="2:35" x14ac:dyDescent="0.2">
      <c r="B282" s="7" t="s">
        <v>5227</v>
      </c>
      <c r="C282" s="1" t="s">
        <v>5227</v>
      </c>
      <c r="D282" s="6" t="s">
        <v>5227</v>
      </c>
      <c r="E282" s="1" t="s">
        <v>5227</v>
      </c>
      <c r="F282" s="1" t="s">
        <v>5227</v>
      </c>
      <c r="G282" s="1" t="s">
        <v>5227</v>
      </c>
      <c r="H282" s="1" t="s">
        <v>5227</v>
      </c>
      <c r="I282" s="17" t="s">
        <v>5227</v>
      </c>
      <c r="J282" s="17" t="s">
        <v>5227</v>
      </c>
      <c r="K282" s="1" t="s">
        <v>5227</v>
      </c>
      <c r="L282" s="1" t="s">
        <v>5227</v>
      </c>
      <c r="M282" s="1" t="s">
        <v>5227</v>
      </c>
      <c r="N282" s="1" t="s">
        <v>5227</v>
      </c>
      <c r="O282" s="1" t="s">
        <v>5227</v>
      </c>
      <c r="P282" s="1" t="s">
        <v>5227</v>
      </c>
      <c r="Q282" s="1" t="s">
        <v>5227</v>
      </c>
      <c r="R282" s="1" t="s">
        <v>5227</v>
      </c>
      <c r="S282" s="1" t="s">
        <v>5227</v>
      </c>
      <c r="T282" s="1" t="s">
        <v>5227</v>
      </c>
      <c r="U282" s="1" t="s">
        <v>5227</v>
      </c>
      <c r="V282" s="1" t="s">
        <v>5227</v>
      </c>
      <c r="W282" s="1" t="s">
        <v>5227</v>
      </c>
      <c r="X282" s="1" t="s">
        <v>5227</v>
      </c>
      <c r="Y282" s="1" t="s">
        <v>5227</v>
      </c>
      <c r="Z282" s="1" t="s">
        <v>5227</v>
      </c>
      <c r="AA282" s="1" t="s">
        <v>5227</v>
      </c>
      <c r="AB282" s="1" t="s">
        <v>5227</v>
      </c>
      <c r="AC282" s="1" t="s">
        <v>5227</v>
      </c>
      <c r="AD282" s="1" t="s">
        <v>5227</v>
      </c>
      <c r="AE282" s="1" t="s">
        <v>5227</v>
      </c>
      <c r="AF282" s="1" t="s">
        <v>5227</v>
      </c>
      <c r="AG282" s="1" t="s">
        <v>5227</v>
      </c>
      <c r="AH282" s="1" t="s">
        <v>5227</v>
      </c>
      <c r="AI282" s="1" t="s">
        <v>5227</v>
      </c>
    </row>
    <row r="283" spans="2:35" ht="28.5" x14ac:dyDescent="0.2">
      <c r="B283" s="11" t="s">
        <v>6168</v>
      </c>
      <c r="C283" s="12" t="s">
        <v>402</v>
      </c>
      <c r="D283" s="9"/>
      <c r="E283" s="2"/>
      <c r="F283" s="2"/>
      <c r="G283" s="2"/>
      <c r="H283" s="2"/>
      <c r="I283" s="27"/>
      <c r="J283" s="27"/>
      <c r="K283" s="2"/>
      <c r="L283" s="2"/>
      <c r="M283" s="2"/>
      <c r="N283" s="3">
        <v>0</v>
      </c>
      <c r="O283" s="3">
        <v>0</v>
      </c>
      <c r="P283" s="3">
        <v>0</v>
      </c>
      <c r="Q283" s="3">
        <v>0</v>
      </c>
      <c r="R283" s="2"/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2"/>
      <c r="Z283" s="2"/>
      <c r="AA283" s="2"/>
      <c r="AB283" s="2"/>
      <c r="AC283" s="2"/>
      <c r="AD283" s="2"/>
      <c r="AE283" s="3">
        <v>0</v>
      </c>
      <c r="AF283" s="3">
        <v>0</v>
      </c>
      <c r="AG283" s="3">
        <v>0</v>
      </c>
      <c r="AH283" s="3">
        <v>0</v>
      </c>
      <c r="AI283" s="2"/>
    </row>
    <row r="284" spans="2:35" x14ac:dyDescent="0.2">
      <c r="B284" s="7" t="s">
        <v>5227</v>
      </c>
      <c r="C284" s="1" t="s">
        <v>5227</v>
      </c>
      <c r="D284" s="6" t="s">
        <v>5227</v>
      </c>
      <c r="E284" s="1" t="s">
        <v>5227</v>
      </c>
      <c r="F284" s="1" t="s">
        <v>5227</v>
      </c>
      <c r="G284" s="1" t="s">
        <v>5227</v>
      </c>
      <c r="H284" s="1" t="s">
        <v>5227</v>
      </c>
      <c r="I284" s="17" t="s">
        <v>5227</v>
      </c>
      <c r="J284" s="17" t="s">
        <v>5227</v>
      </c>
      <c r="K284" s="1" t="s">
        <v>5227</v>
      </c>
      <c r="L284" s="1" t="s">
        <v>5227</v>
      </c>
      <c r="M284" s="1" t="s">
        <v>5227</v>
      </c>
      <c r="N284" s="1" t="s">
        <v>5227</v>
      </c>
      <c r="O284" s="1" t="s">
        <v>5227</v>
      </c>
      <c r="P284" s="1" t="s">
        <v>5227</v>
      </c>
      <c r="Q284" s="1" t="s">
        <v>5227</v>
      </c>
      <c r="R284" s="1" t="s">
        <v>5227</v>
      </c>
      <c r="S284" s="1" t="s">
        <v>5227</v>
      </c>
      <c r="T284" s="1" t="s">
        <v>5227</v>
      </c>
      <c r="U284" s="1" t="s">
        <v>5227</v>
      </c>
      <c r="V284" s="1" t="s">
        <v>5227</v>
      </c>
      <c r="W284" s="1" t="s">
        <v>5227</v>
      </c>
      <c r="X284" s="1" t="s">
        <v>5227</v>
      </c>
      <c r="Y284" s="1" t="s">
        <v>5227</v>
      </c>
      <c r="Z284" s="1" t="s">
        <v>5227</v>
      </c>
      <c r="AA284" s="1" t="s">
        <v>5227</v>
      </c>
      <c r="AB284" s="1" t="s">
        <v>5227</v>
      </c>
      <c r="AC284" s="1" t="s">
        <v>5227</v>
      </c>
      <c r="AD284" s="1" t="s">
        <v>5227</v>
      </c>
      <c r="AE284" s="1" t="s">
        <v>5227</v>
      </c>
      <c r="AF284" s="1" t="s">
        <v>5227</v>
      </c>
      <c r="AG284" s="1" t="s">
        <v>5227</v>
      </c>
      <c r="AH284" s="1" t="s">
        <v>5227</v>
      </c>
      <c r="AI284" s="1" t="s">
        <v>5227</v>
      </c>
    </row>
    <row r="285" spans="2:35" x14ac:dyDescent="0.2">
      <c r="B285" s="10" t="s">
        <v>3068</v>
      </c>
      <c r="C285" s="26" t="s">
        <v>7272</v>
      </c>
      <c r="D285" s="13" t="s">
        <v>13</v>
      </c>
      <c r="E285" s="5" t="s">
        <v>13</v>
      </c>
      <c r="F285" s="29" t="s">
        <v>13</v>
      </c>
      <c r="G285" s="5" t="s">
        <v>13</v>
      </c>
      <c r="H285" s="5" t="s">
        <v>13</v>
      </c>
      <c r="I285" s="30"/>
      <c r="J285" s="30"/>
      <c r="K285" s="31"/>
      <c r="L285" s="4"/>
      <c r="M285" s="5" t="s">
        <v>13</v>
      </c>
      <c r="N285" s="4"/>
      <c r="O285" s="4"/>
      <c r="P285" s="4"/>
      <c r="Q285" s="4"/>
      <c r="R285" s="35" t="s">
        <v>13</v>
      </c>
      <c r="S285" s="4"/>
      <c r="T285" s="4"/>
      <c r="U285" s="4"/>
      <c r="V285" s="4"/>
      <c r="W285" s="4"/>
      <c r="X285" s="4"/>
      <c r="Y285" s="5" t="s">
        <v>13</v>
      </c>
      <c r="Z285" s="5" t="s">
        <v>13</v>
      </c>
      <c r="AA285" s="33" t="s">
        <v>13</v>
      </c>
      <c r="AB285" s="5" t="s">
        <v>13</v>
      </c>
      <c r="AC285" s="34" t="s">
        <v>13</v>
      </c>
      <c r="AD285" s="28" t="s">
        <v>13</v>
      </c>
      <c r="AE285" s="4"/>
      <c r="AF285" s="4"/>
      <c r="AG285" s="4"/>
      <c r="AH285" s="4"/>
      <c r="AI285" s="2"/>
    </row>
    <row r="286" spans="2:35" x14ac:dyDescent="0.2">
      <c r="B286" s="7" t="s">
        <v>5227</v>
      </c>
      <c r="C286" s="1" t="s">
        <v>5227</v>
      </c>
      <c r="D286" s="6" t="s">
        <v>5227</v>
      </c>
      <c r="E286" s="1" t="s">
        <v>5227</v>
      </c>
      <c r="F286" s="1" t="s">
        <v>5227</v>
      </c>
      <c r="G286" s="1" t="s">
        <v>5227</v>
      </c>
      <c r="H286" s="1" t="s">
        <v>5227</v>
      </c>
      <c r="I286" s="17" t="s">
        <v>5227</v>
      </c>
      <c r="J286" s="17" t="s">
        <v>5227</v>
      </c>
      <c r="K286" s="1" t="s">
        <v>5227</v>
      </c>
      <c r="L286" s="1" t="s">
        <v>5227</v>
      </c>
      <c r="M286" s="1" t="s">
        <v>5227</v>
      </c>
      <c r="N286" s="1" t="s">
        <v>5227</v>
      </c>
      <c r="O286" s="1" t="s">
        <v>5227</v>
      </c>
      <c r="P286" s="1" t="s">
        <v>5227</v>
      </c>
      <c r="Q286" s="1" t="s">
        <v>5227</v>
      </c>
      <c r="R286" s="1" t="s">
        <v>5227</v>
      </c>
      <c r="S286" s="1" t="s">
        <v>5227</v>
      </c>
      <c r="T286" s="1" t="s">
        <v>5227</v>
      </c>
      <c r="U286" s="1" t="s">
        <v>5227</v>
      </c>
      <c r="V286" s="1" t="s">
        <v>5227</v>
      </c>
      <c r="W286" s="1" t="s">
        <v>5227</v>
      </c>
      <c r="X286" s="1" t="s">
        <v>5227</v>
      </c>
      <c r="Y286" s="1" t="s">
        <v>5227</v>
      </c>
      <c r="Z286" s="1" t="s">
        <v>5227</v>
      </c>
      <c r="AA286" s="1" t="s">
        <v>5227</v>
      </c>
      <c r="AB286" s="1" t="s">
        <v>5227</v>
      </c>
      <c r="AC286" s="1" t="s">
        <v>5227</v>
      </c>
      <c r="AD286" s="1" t="s">
        <v>5227</v>
      </c>
      <c r="AE286" s="1" t="s">
        <v>5227</v>
      </c>
      <c r="AF286" s="1" t="s">
        <v>5227</v>
      </c>
      <c r="AG286" s="1" t="s">
        <v>5227</v>
      </c>
      <c r="AH286" s="1" t="s">
        <v>5227</v>
      </c>
      <c r="AI286" s="1" t="s">
        <v>5227</v>
      </c>
    </row>
    <row r="287" spans="2:35" ht="28.5" x14ac:dyDescent="0.2">
      <c r="B287" s="11" t="s">
        <v>4587</v>
      </c>
      <c r="C287" s="12" t="s">
        <v>2005</v>
      </c>
      <c r="D287" s="9"/>
      <c r="E287" s="2"/>
      <c r="F287" s="2"/>
      <c r="G287" s="2"/>
      <c r="H287" s="2"/>
      <c r="I287" s="27"/>
      <c r="J287" s="27"/>
      <c r="K287" s="2"/>
      <c r="L287" s="2"/>
      <c r="M287" s="2"/>
      <c r="N287" s="3">
        <v>0</v>
      </c>
      <c r="O287" s="3">
        <v>0</v>
      </c>
      <c r="P287" s="3">
        <v>0</v>
      </c>
      <c r="Q287" s="3">
        <v>0</v>
      </c>
      <c r="R287" s="2"/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2"/>
      <c r="Z287" s="2"/>
      <c r="AA287" s="2"/>
      <c r="AB287" s="2"/>
      <c r="AC287" s="2"/>
      <c r="AD287" s="2"/>
      <c r="AE287" s="3">
        <v>0</v>
      </c>
      <c r="AF287" s="3">
        <v>0</v>
      </c>
      <c r="AG287" s="3">
        <v>0</v>
      </c>
      <c r="AH287" s="3">
        <v>0</v>
      </c>
      <c r="AI287" s="2"/>
    </row>
    <row r="288" spans="2:35" ht="28.5" x14ac:dyDescent="0.2">
      <c r="B288" s="11" t="s">
        <v>3069</v>
      </c>
      <c r="C288" s="12" t="s">
        <v>2516</v>
      </c>
      <c r="D288" s="9"/>
      <c r="E288" s="2"/>
      <c r="F288" s="2"/>
      <c r="G288" s="2"/>
      <c r="H288" s="2"/>
      <c r="I288" s="27"/>
      <c r="J288" s="27"/>
      <c r="K288" s="2"/>
      <c r="L288" s="2"/>
      <c r="M288" s="2"/>
      <c r="N288" s="3">
        <v>0</v>
      </c>
      <c r="O288" s="3">
        <v>0</v>
      </c>
      <c r="P288" s="3">
        <v>0</v>
      </c>
      <c r="Q288" s="3">
        <v>0</v>
      </c>
      <c r="R288" s="2"/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2"/>
      <c r="Z288" s="2"/>
      <c r="AA288" s="2"/>
      <c r="AB288" s="2"/>
      <c r="AC288" s="2"/>
      <c r="AD288" s="2"/>
      <c r="AE288" s="3">
        <v>0</v>
      </c>
      <c r="AF288" s="3">
        <v>0</v>
      </c>
      <c r="AG288" s="3">
        <v>0</v>
      </c>
      <c r="AH288" s="3">
        <v>0</v>
      </c>
      <c r="AI288" s="2"/>
    </row>
    <row r="289" spans="2:35" x14ac:dyDescent="0.2">
      <c r="B289" s="7" t="s">
        <v>5227</v>
      </c>
      <c r="C289" s="1" t="s">
        <v>5227</v>
      </c>
      <c r="D289" s="6" t="s">
        <v>5227</v>
      </c>
      <c r="E289" s="1" t="s">
        <v>5227</v>
      </c>
      <c r="F289" s="1" t="s">
        <v>5227</v>
      </c>
      <c r="G289" s="1" t="s">
        <v>5227</v>
      </c>
      <c r="H289" s="1" t="s">
        <v>5227</v>
      </c>
      <c r="I289" s="17" t="s">
        <v>5227</v>
      </c>
      <c r="J289" s="17" t="s">
        <v>5227</v>
      </c>
      <c r="K289" s="1" t="s">
        <v>5227</v>
      </c>
      <c r="L289" s="1" t="s">
        <v>5227</v>
      </c>
      <c r="M289" s="1" t="s">
        <v>5227</v>
      </c>
      <c r="N289" s="1" t="s">
        <v>5227</v>
      </c>
      <c r="O289" s="1" t="s">
        <v>5227</v>
      </c>
      <c r="P289" s="1" t="s">
        <v>5227</v>
      </c>
      <c r="Q289" s="1" t="s">
        <v>5227</v>
      </c>
      <c r="R289" s="1" t="s">
        <v>5227</v>
      </c>
      <c r="S289" s="1" t="s">
        <v>5227</v>
      </c>
      <c r="T289" s="1" t="s">
        <v>5227</v>
      </c>
      <c r="U289" s="1" t="s">
        <v>5227</v>
      </c>
      <c r="V289" s="1" t="s">
        <v>5227</v>
      </c>
      <c r="W289" s="1" t="s">
        <v>5227</v>
      </c>
      <c r="X289" s="1" t="s">
        <v>5227</v>
      </c>
      <c r="Y289" s="1" t="s">
        <v>5227</v>
      </c>
      <c r="Z289" s="1" t="s">
        <v>5227</v>
      </c>
      <c r="AA289" s="1" t="s">
        <v>5227</v>
      </c>
      <c r="AB289" s="1" t="s">
        <v>5227</v>
      </c>
      <c r="AC289" s="1" t="s">
        <v>5227</v>
      </c>
      <c r="AD289" s="1" t="s">
        <v>5227</v>
      </c>
      <c r="AE289" s="1" t="s">
        <v>5227</v>
      </c>
      <c r="AF289" s="1" t="s">
        <v>5227</v>
      </c>
      <c r="AG289" s="1" t="s">
        <v>5227</v>
      </c>
      <c r="AH289" s="1" t="s">
        <v>5227</v>
      </c>
      <c r="AI289" s="1" t="s">
        <v>5227</v>
      </c>
    </row>
    <row r="290" spans="2:35" x14ac:dyDescent="0.2">
      <c r="B290" s="10" t="s">
        <v>8222</v>
      </c>
      <c r="C290" s="26" t="s">
        <v>7272</v>
      </c>
      <c r="D290" s="13" t="s">
        <v>13</v>
      </c>
      <c r="E290" s="5" t="s">
        <v>13</v>
      </c>
      <c r="F290" s="29" t="s">
        <v>13</v>
      </c>
      <c r="G290" s="5" t="s">
        <v>13</v>
      </c>
      <c r="H290" s="5" t="s">
        <v>13</v>
      </c>
      <c r="I290" s="30"/>
      <c r="J290" s="30"/>
      <c r="K290" s="31"/>
      <c r="L290" s="4"/>
      <c r="M290" s="5" t="s">
        <v>13</v>
      </c>
      <c r="N290" s="4"/>
      <c r="O290" s="4"/>
      <c r="P290" s="4"/>
      <c r="Q290" s="4"/>
      <c r="R290" s="35" t="s">
        <v>13</v>
      </c>
      <c r="S290" s="4"/>
      <c r="T290" s="4"/>
      <c r="U290" s="4"/>
      <c r="V290" s="4"/>
      <c r="W290" s="4"/>
      <c r="X290" s="4"/>
      <c r="Y290" s="5" t="s">
        <v>13</v>
      </c>
      <c r="Z290" s="5" t="s">
        <v>13</v>
      </c>
      <c r="AA290" s="33" t="s">
        <v>13</v>
      </c>
      <c r="AB290" s="5" t="s">
        <v>13</v>
      </c>
      <c r="AC290" s="34" t="s">
        <v>13</v>
      </c>
      <c r="AD290" s="28" t="s">
        <v>13</v>
      </c>
      <c r="AE290" s="4"/>
      <c r="AF290" s="4"/>
      <c r="AG290" s="4"/>
      <c r="AH290" s="4"/>
      <c r="AI290" s="2"/>
    </row>
    <row r="291" spans="2:35" x14ac:dyDescent="0.2">
      <c r="B291" s="7" t="s">
        <v>5227</v>
      </c>
      <c r="C291" s="1" t="s">
        <v>5227</v>
      </c>
      <c r="D291" s="6" t="s">
        <v>5227</v>
      </c>
      <c r="E291" s="1" t="s">
        <v>5227</v>
      </c>
      <c r="F291" s="1" t="s">
        <v>5227</v>
      </c>
      <c r="G291" s="1" t="s">
        <v>5227</v>
      </c>
      <c r="H291" s="1" t="s">
        <v>5227</v>
      </c>
      <c r="I291" s="17" t="s">
        <v>5227</v>
      </c>
      <c r="J291" s="17" t="s">
        <v>5227</v>
      </c>
      <c r="K291" s="1" t="s">
        <v>5227</v>
      </c>
      <c r="L291" s="1" t="s">
        <v>5227</v>
      </c>
      <c r="M291" s="1" t="s">
        <v>5227</v>
      </c>
      <c r="N291" s="1" t="s">
        <v>5227</v>
      </c>
      <c r="O291" s="1" t="s">
        <v>5227</v>
      </c>
      <c r="P291" s="1" t="s">
        <v>5227</v>
      </c>
      <c r="Q291" s="1" t="s">
        <v>5227</v>
      </c>
      <c r="R291" s="1" t="s">
        <v>5227</v>
      </c>
      <c r="S291" s="1" t="s">
        <v>5227</v>
      </c>
      <c r="T291" s="1" t="s">
        <v>5227</v>
      </c>
      <c r="U291" s="1" t="s">
        <v>5227</v>
      </c>
      <c r="V291" s="1" t="s">
        <v>5227</v>
      </c>
      <c r="W291" s="1" t="s">
        <v>5227</v>
      </c>
      <c r="X291" s="1" t="s">
        <v>5227</v>
      </c>
      <c r="Y291" s="1" t="s">
        <v>5227</v>
      </c>
      <c r="Z291" s="1" t="s">
        <v>5227</v>
      </c>
      <c r="AA291" s="1" t="s">
        <v>5227</v>
      </c>
      <c r="AB291" s="1" t="s">
        <v>5227</v>
      </c>
      <c r="AC291" s="1" t="s">
        <v>5227</v>
      </c>
      <c r="AD291" s="1" t="s">
        <v>5227</v>
      </c>
      <c r="AE291" s="1" t="s">
        <v>5227</v>
      </c>
      <c r="AF291" s="1" t="s">
        <v>5227</v>
      </c>
      <c r="AG291" s="1" t="s">
        <v>5227</v>
      </c>
      <c r="AH291" s="1" t="s">
        <v>5227</v>
      </c>
      <c r="AI291" s="1" t="s">
        <v>5227</v>
      </c>
    </row>
    <row r="292" spans="2:35" ht="42.75" x14ac:dyDescent="0.2">
      <c r="B292" s="11" t="s">
        <v>1508</v>
      </c>
      <c r="C292" s="12" t="s">
        <v>403</v>
      </c>
      <c r="D292" s="9"/>
      <c r="E292" s="2"/>
      <c r="F292" s="2"/>
      <c r="G292" s="2"/>
      <c r="H292" s="2"/>
      <c r="I292" s="27"/>
      <c r="J292" s="27"/>
      <c r="K292" s="2"/>
      <c r="L292" s="2"/>
      <c r="M292" s="2"/>
      <c r="N292" s="3">
        <v>0</v>
      </c>
      <c r="O292" s="3">
        <v>0</v>
      </c>
      <c r="P292" s="3">
        <v>0</v>
      </c>
      <c r="Q292" s="3">
        <v>0</v>
      </c>
      <c r="R292" s="2"/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2"/>
      <c r="Z292" s="2"/>
      <c r="AA292" s="2"/>
      <c r="AB292" s="2"/>
      <c r="AC292" s="2"/>
      <c r="AD292" s="2"/>
      <c r="AE292" s="3">
        <v>0</v>
      </c>
      <c r="AF292" s="3">
        <v>0</v>
      </c>
      <c r="AG292" s="3">
        <v>0</v>
      </c>
      <c r="AH292" s="3">
        <v>0</v>
      </c>
      <c r="AI292" s="2"/>
    </row>
    <row r="293" spans="2:35" x14ac:dyDescent="0.2">
      <c r="B293" s="7" t="s">
        <v>5227</v>
      </c>
      <c r="C293" s="1" t="s">
        <v>5227</v>
      </c>
      <c r="D293" s="6" t="s">
        <v>5227</v>
      </c>
      <c r="E293" s="1" t="s">
        <v>5227</v>
      </c>
      <c r="F293" s="1" t="s">
        <v>5227</v>
      </c>
      <c r="G293" s="1" t="s">
        <v>5227</v>
      </c>
      <c r="H293" s="1" t="s">
        <v>5227</v>
      </c>
      <c r="I293" s="17" t="s">
        <v>5227</v>
      </c>
      <c r="J293" s="17" t="s">
        <v>5227</v>
      </c>
      <c r="K293" s="1" t="s">
        <v>5227</v>
      </c>
      <c r="L293" s="1" t="s">
        <v>5227</v>
      </c>
      <c r="M293" s="1" t="s">
        <v>5227</v>
      </c>
      <c r="N293" s="1" t="s">
        <v>5227</v>
      </c>
      <c r="O293" s="1" t="s">
        <v>5227</v>
      </c>
      <c r="P293" s="1" t="s">
        <v>5227</v>
      </c>
      <c r="Q293" s="1" t="s">
        <v>5227</v>
      </c>
      <c r="R293" s="1" t="s">
        <v>5227</v>
      </c>
      <c r="S293" s="1" t="s">
        <v>5227</v>
      </c>
      <c r="T293" s="1" t="s">
        <v>5227</v>
      </c>
      <c r="U293" s="1" t="s">
        <v>5227</v>
      </c>
      <c r="V293" s="1" t="s">
        <v>5227</v>
      </c>
      <c r="W293" s="1" t="s">
        <v>5227</v>
      </c>
      <c r="X293" s="1" t="s">
        <v>5227</v>
      </c>
      <c r="Y293" s="1" t="s">
        <v>5227</v>
      </c>
      <c r="Z293" s="1" t="s">
        <v>5227</v>
      </c>
      <c r="AA293" s="1" t="s">
        <v>5227</v>
      </c>
      <c r="AB293" s="1" t="s">
        <v>5227</v>
      </c>
      <c r="AC293" s="1" t="s">
        <v>5227</v>
      </c>
      <c r="AD293" s="1" t="s">
        <v>5227</v>
      </c>
      <c r="AE293" s="1" t="s">
        <v>5227</v>
      </c>
      <c r="AF293" s="1" t="s">
        <v>5227</v>
      </c>
      <c r="AG293" s="1" t="s">
        <v>5227</v>
      </c>
      <c r="AH293" s="1" t="s">
        <v>5227</v>
      </c>
      <c r="AI293" s="1" t="s">
        <v>5227</v>
      </c>
    </row>
    <row r="294" spans="2:35" x14ac:dyDescent="0.2">
      <c r="B294" s="10" t="s">
        <v>6609</v>
      </c>
      <c r="C294" s="26" t="s">
        <v>7272</v>
      </c>
      <c r="D294" s="13" t="s">
        <v>13</v>
      </c>
      <c r="E294" s="5" t="s">
        <v>13</v>
      </c>
      <c r="F294" s="29" t="s">
        <v>13</v>
      </c>
      <c r="G294" s="5" t="s">
        <v>13</v>
      </c>
      <c r="H294" s="5" t="s">
        <v>13</v>
      </c>
      <c r="I294" s="30"/>
      <c r="J294" s="30"/>
      <c r="K294" s="31"/>
      <c r="L294" s="4"/>
      <c r="M294" s="5" t="s">
        <v>13</v>
      </c>
      <c r="N294" s="4"/>
      <c r="O294" s="4"/>
      <c r="P294" s="4"/>
      <c r="Q294" s="4"/>
      <c r="R294" s="35" t="s">
        <v>13</v>
      </c>
      <c r="S294" s="4"/>
      <c r="T294" s="4"/>
      <c r="U294" s="4"/>
      <c r="V294" s="4"/>
      <c r="W294" s="4"/>
      <c r="X294" s="4"/>
      <c r="Y294" s="5" t="s">
        <v>13</v>
      </c>
      <c r="Z294" s="5" t="s">
        <v>13</v>
      </c>
      <c r="AA294" s="33" t="s">
        <v>13</v>
      </c>
      <c r="AB294" s="5" t="s">
        <v>13</v>
      </c>
      <c r="AC294" s="34" t="s">
        <v>13</v>
      </c>
      <c r="AD294" s="28" t="s">
        <v>13</v>
      </c>
      <c r="AE294" s="4"/>
      <c r="AF294" s="4"/>
      <c r="AG294" s="4"/>
      <c r="AH294" s="4"/>
      <c r="AI294" s="2"/>
    </row>
    <row r="295" spans="2:35" x14ac:dyDescent="0.2">
      <c r="B295" s="7" t="s">
        <v>5227</v>
      </c>
      <c r="C295" s="1" t="s">
        <v>5227</v>
      </c>
      <c r="D295" s="6" t="s">
        <v>5227</v>
      </c>
      <c r="E295" s="1" t="s">
        <v>5227</v>
      </c>
      <c r="F295" s="1" t="s">
        <v>5227</v>
      </c>
      <c r="G295" s="1" t="s">
        <v>5227</v>
      </c>
      <c r="H295" s="1" t="s">
        <v>5227</v>
      </c>
      <c r="I295" s="17" t="s">
        <v>5227</v>
      </c>
      <c r="J295" s="17" t="s">
        <v>5227</v>
      </c>
      <c r="K295" s="1" t="s">
        <v>5227</v>
      </c>
      <c r="L295" s="1" t="s">
        <v>5227</v>
      </c>
      <c r="M295" s="1" t="s">
        <v>5227</v>
      </c>
      <c r="N295" s="1" t="s">
        <v>5227</v>
      </c>
      <c r="O295" s="1" t="s">
        <v>5227</v>
      </c>
      <c r="P295" s="1" t="s">
        <v>5227</v>
      </c>
      <c r="Q295" s="1" t="s">
        <v>5227</v>
      </c>
      <c r="R295" s="1" t="s">
        <v>5227</v>
      </c>
      <c r="S295" s="1" t="s">
        <v>5227</v>
      </c>
      <c r="T295" s="1" t="s">
        <v>5227</v>
      </c>
      <c r="U295" s="1" t="s">
        <v>5227</v>
      </c>
      <c r="V295" s="1" t="s">
        <v>5227</v>
      </c>
      <c r="W295" s="1" t="s">
        <v>5227</v>
      </c>
      <c r="X295" s="1" t="s">
        <v>5227</v>
      </c>
      <c r="Y295" s="1" t="s">
        <v>5227</v>
      </c>
      <c r="Z295" s="1" t="s">
        <v>5227</v>
      </c>
      <c r="AA295" s="1" t="s">
        <v>5227</v>
      </c>
      <c r="AB295" s="1" t="s">
        <v>5227</v>
      </c>
      <c r="AC295" s="1" t="s">
        <v>5227</v>
      </c>
      <c r="AD295" s="1" t="s">
        <v>5227</v>
      </c>
      <c r="AE295" s="1" t="s">
        <v>5227</v>
      </c>
      <c r="AF295" s="1" t="s">
        <v>5227</v>
      </c>
      <c r="AG295" s="1" t="s">
        <v>5227</v>
      </c>
      <c r="AH295" s="1" t="s">
        <v>5227</v>
      </c>
      <c r="AI295" s="1" t="s">
        <v>5227</v>
      </c>
    </row>
    <row r="296" spans="2:35" ht="28.5" x14ac:dyDescent="0.2">
      <c r="B296" s="11" t="s">
        <v>8223</v>
      </c>
      <c r="C296" s="12" t="s">
        <v>6610</v>
      </c>
      <c r="D296" s="9"/>
      <c r="E296" s="2"/>
      <c r="F296" s="2"/>
      <c r="G296" s="2"/>
      <c r="H296" s="2"/>
      <c r="I296" s="27"/>
      <c r="J296" s="27"/>
      <c r="K296" s="2"/>
      <c r="L296" s="2"/>
      <c r="M296" s="2"/>
      <c r="N296" s="3">
        <v>0</v>
      </c>
      <c r="O296" s="3">
        <v>0</v>
      </c>
      <c r="P296" s="3">
        <v>0</v>
      </c>
      <c r="Q296" s="3">
        <v>0</v>
      </c>
      <c r="R296" s="2"/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2"/>
      <c r="Z296" s="2"/>
      <c r="AA296" s="2"/>
      <c r="AB296" s="2"/>
      <c r="AC296" s="2"/>
      <c r="AD296" s="2"/>
      <c r="AE296" s="3">
        <v>0</v>
      </c>
      <c r="AF296" s="3">
        <v>0</v>
      </c>
      <c r="AG296" s="3">
        <v>0</v>
      </c>
      <c r="AH296" s="3">
        <v>0</v>
      </c>
      <c r="AI296" s="2"/>
    </row>
    <row r="297" spans="2:35" x14ac:dyDescent="0.2">
      <c r="B297" s="7" t="s">
        <v>5227</v>
      </c>
      <c r="C297" s="1" t="s">
        <v>5227</v>
      </c>
      <c r="D297" s="6" t="s">
        <v>5227</v>
      </c>
      <c r="E297" s="1" t="s">
        <v>5227</v>
      </c>
      <c r="F297" s="1" t="s">
        <v>5227</v>
      </c>
      <c r="G297" s="1" t="s">
        <v>5227</v>
      </c>
      <c r="H297" s="1" t="s">
        <v>5227</v>
      </c>
      <c r="I297" s="17" t="s">
        <v>5227</v>
      </c>
      <c r="J297" s="17" t="s">
        <v>5227</v>
      </c>
      <c r="K297" s="1" t="s">
        <v>5227</v>
      </c>
      <c r="L297" s="1" t="s">
        <v>5227</v>
      </c>
      <c r="M297" s="1" t="s">
        <v>5227</v>
      </c>
      <c r="N297" s="1" t="s">
        <v>5227</v>
      </c>
      <c r="O297" s="1" t="s">
        <v>5227</v>
      </c>
      <c r="P297" s="1" t="s">
        <v>5227</v>
      </c>
      <c r="Q297" s="1" t="s">
        <v>5227</v>
      </c>
      <c r="R297" s="1" t="s">
        <v>5227</v>
      </c>
      <c r="S297" s="1" t="s">
        <v>5227</v>
      </c>
      <c r="T297" s="1" t="s">
        <v>5227</v>
      </c>
      <c r="U297" s="1" t="s">
        <v>5227</v>
      </c>
      <c r="V297" s="1" t="s">
        <v>5227</v>
      </c>
      <c r="W297" s="1" t="s">
        <v>5227</v>
      </c>
      <c r="X297" s="1" t="s">
        <v>5227</v>
      </c>
      <c r="Y297" s="1" t="s">
        <v>5227</v>
      </c>
      <c r="Z297" s="1" t="s">
        <v>5227</v>
      </c>
      <c r="AA297" s="1" t="s">
        <v>5227</v>
      </c>
      <c r="AB297" s="1" t="s">
        <v>5227</v>
      </c>
      <c r="AC297" s="1" t="s">
        <v>5227</v>
      </c>
      <c r="AD297" s="1" t="s">
        <v>5227</v>
      </c>
      <c r="AE297" s="1" t="s">
        <v>5227</v>
      </c>
      <c r="AF297" s="1" t="s">
        <v>5227</v>
      </c>
      <c r="AG297" s="1" t="s">
        <v>5227</v>
      </c>
      <c r="AH297" s="1" t="s">
        <v>5227</v>
      </c>
      <c r="AI297" s="1" t="s">
        <v>5227</v>
      </c>
    </row>
    <row r="298" spans="2:35" x14ac:dyDescent="0.2">
      <c r="B298" s="10" t="s">
        <v>5104</v>
      </c>
      <c r="C298" s="26" t="s">
        <v>7272</v>
      </c>
      <c r="D298" s="13" t="s">
        <v>13</v>
      </c>
      <c r="E298" s="5" t="s">
        <v>13</v>
      </c>
      <c r="F298" s="29" t="s">
        <v>13</v>
      </c>
      <c r="G298" s="5" t="s">
        <v>13</v>
      </c>
      <c r="H298" s="5" t="s">
        <v>13</v>
      </c>
      <c r="I298" s="30"/>
      <c r="J298" s="30"/>
      <c r="K298" s="31"/>
      <c r="L298" s="4"/>
      <c r="M298" s="5" t="s">
        <v>13</v>
      </c>
      <c r="N298" s="4"/>
      <c r="O298" s="4"/>
      <c r="P298" s="4"/>
      <c r="Q298" s="4"/>
      <c r="R298" s="35" t="s">
        <v>13</v>
      </c>
      <c r="S298" s="4"/>
      <c r="T298" s="4"/>
      <c r="U298" s="4"/>
      <c r="V298" s="4"/>
      <c r="W298" s="4"/>
      <c r="X298" s="4"/>
      <c r="Y298" s="5" t="s">
        <v>13</v>
      </c>
      <c r="Z298" s="5" t="s">
        <v>13</v>
      </c>
      <c r="AA298" s="33" t="s">
        <v>13</v>
      </c>
      <c r="AB298" s="5" t="s">
        <v>13</v>
      </c>
      <c r="AC298" s="34" t="s">
        <v>13</v>
      </c>
      <c r="AD298" s="28" t="s">
        <v>13</v>
      </c>
      <c r="AE298" s="4"/>
      <c r="AF298" s="4"/>
      <c r="AG298" s="4"/>
      <c r="AH298" s="4"/>
      <c r="AI298" s="2"/>
    </row>
    <row r="299" spans="2:35" x14ac:dyDescent="0.2">
      <c r="B299" s="7" t="s">
        <v>5227</v>
      </c>
      <c r="C299" s="1" t="s">
        <v>5227</v>
      </c>
      <c r="D299" s="6" t="s">
        <v>5227</v>
      </c>
      <c r="E299" s="1" t="s">
        <v>5227</v>
      </c>
      <c r="F299" s="1" t="s">
        <v>5227</v>
      </c>
      <c r="G299" s="1" t="s">
        <v>5227</v>
      </c>
      <c r="H299" s="1" t="s">
        <v>5227</v>
      </c>
      <c r="I299" s="17" t="s">
        <v>5227</v>
      </c>
      <c r="J299" s="17" t="s">
        <v>5227</v>
      </c>
      <c r="K299" s="1" t="s">
        <v>5227</v>
      </c>
      <c r="L299" s="1" t="s">
        <v>5227</v>
      </c>
      <c r="M299" s="1" t="s">
        <v>5227</v>
      </c>
      <c r="N299" s="1" t="s">
        <v>5227</v>
      </c>
      <c r="O299" s="1" t="s">
        <v>5227</v>
      </c>
      <c r="P299" s="1" t="s">
        <v>5227</v>
      </c>
      <c r="Q299" s="1" t="s">
        <v>5227</v>
      </c>
      <c r="R299" s="1" t="s">
        <v>5227</v>
      </c>
      <c r="S299" s="1" t="s">
        <v>5227</v>
      </c>
      <c r="T299" s="1" t="s">
        <v>5227</v>
      </c>
      <c r="U299" s="1" t="s">
        <v>5227</v>
      </c>
      <c r="V299" s="1" t="s">
        <v>5227</v>
      </c>
      <c r="W299" s="1" t="s">
        <v>5227</v>
      </c>
      <c r="X299" s="1" t="s">
        <v>5227</v>
      </c>
      <c r="Y299" s="1" t="s">
        <v>5227</v>
      </c>
      <c r="Z299" s="1" t="s">
        <v>5227</v>
      </c>
      <c r="AA299" s="1" t="s">
        <v>5227</v>
      </c>
      <c r="AB299" s="1" t="s">
        <v>5227</v>
      </c>
      <c r="AC299" s="1" t="s">
        <v>5227</v>
      </c>
      <c r="AD299" s="1" t="s">
        <v>5227</v>
      </c>
      <c r="AE299" s="1" t="s">
        <v>5227</v>
      </c>
      <c r="AF299" s="1" t="s">
        <v>5227</v>
      </c>
      <c r="AG299" s="1" t="s">
        <v>5227</v>
      </c>
      <c r="AH299" s="1" t="s">
        <v>5227</v>
      </c>
      <c r="AI299" s="1" t="s">
        <v>5227</v>
      </c>
    </row>
    <row r="300" spans="2:35" ht="28.5" x14ac:dyDescent="0.2">
      <c r="B300" s="11" t="s">
        <v>6611</v>
      </c>
      <c r="C300" s="12" t="s">
        <v>4588</v>
      </c>
      <c r="D300" s="9"/>
      <c r="E300" s="2"/>
      <c r="F300" s="2"/>
      <c r="G300" s="2"/>
      <c r="H300" s="2"/>
      <c r="I300" s="27"/>
      <c r="J300" s="27"/>
      <c r="K300" s="2"/>
      <c r="L300" s="2"/>
      <c r="M300" s="2"/>
      <c r="N300" s="3">
        <v>0</v>
      </c>
      <c r="O300" s="3">
        <v>0</v>
      </c>
      <c r="P300" s="3">
        <v>0</v>
      </c>
      <c r="Q300" s="3">
        <v>0</v>
      </c>
      <c r="R300" s="2"/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2"/>
      <c r="Z300" s="2"/>
      <c r="AA300" s="2"/>
      <c r="AB300" s="2"/>
      <c r="AC300" s="2"/>
      <c r="AD300" s="2"/>
      <c r="AE300" s="3">
        <v>0</v>
      </c>
      <c r="AF300" s="3">
        <v>0</v>
      </c>
      <c r="AG300" s="3">
        <v>0</v>
      </c>
      <c r="AH300" s="3">
        <v>0</v>
      </c>
      <c r="AI300" s="2"/>
    </row>
    <row r="301" spans="2:35" x14ac:dyDescent="0.2">
      <c r="B301" s="7" t="s">
        <v>5227</v>
      </c>
      <c r="C301" s="1" t="s">
        <v>5227</v>
      </c>
      <c r="D301" s="6" t="s">
        <v>5227</v>
      </c>
      <c r="E301" s="1" t="s">
        <v>5227</v>
      </c>
      <c r="F301" s="1" t="s">
        <v>5227</v>
      </c>
      <c r="G301" s="1" t="s">
        <v>5227</v>
      </c>
      <c r="H301" s="1" t="s">
        <v>5227</v>
      </c>
      <c r="I301" s="17" t="s">
        <v>5227</v>
      </c>
      <c r="J301" s="17" t="s">
        <v>5227</v>
      </c>
      <c r="K301" s="1" t="s">
        <v>5227</v>
      </c>
      <c r="L301" s="1" t="s">
        <v>5227</v>
      </c>
      <c r="M301" s="1" t="s">
        <v>5227</v>
      </c>
      <c r="N301" s="1" t="s">
        <v>5227</v>
      </c>
      <c r="O301" s="1" t="s">
        <v>5227</v>
      </c>
      <c r="P301" s="1" t="s">
        <v>5227</v>
      </c>
      <c r="Q301" s="1" t="s">
        <v>5227</v>
      </c>
      <c r="R301" s="1" t="s">
        <v>5227</v>
      </c>
      <c r="S301" s="1" t="s">
        <v>5227</v>
      </c>
      <c r="T301" s="1" t="s">
        <v>5227</v>
      </c>
      <c r="U301" s="1" t="s">
        <v>5227</v>
      </c>
      <c r="V301" s="1" t="s">
        <v>5227</v>
      </c>
      <c r="W301" s="1" t="s">
        <v>5227</v>
      </c>
      <c r="X301" s="1" t="s">
        <v>5227</v>
      </c>
      <c r="Y301" s="1" t="s">
        <v>5227</v>
      </c>
      <c r="Z301" s="1" t="s">
        <v>5227</v>
      </c>
      <c r="AA301" s="1" t="s">
        <v>5227</v>
      </c>
      <c r="AB301" s="1" t="s">
        <v>5227</v>
      </c>
      <c r="AC301" s="1" t="s">
        <v>5227</v>
      </c>
      <c r="AD301" s="1" t="s">
        <v>5227</v>
      </c>
      <c r="AE301" s="1" t="s">
        <v>5227</v>
      </c>
      <c r="AF301" s="1" t="s">
        <v>5227</v>
      </c>
      <c r="AG301" s="1" t="s">
        <v>5227</v>
      </c>
      <c r="AH301" s="1" t="s">
        <v>5227</v>
      </c>
      <c r="AI301" s="1" t="s">
        <v>5227</v>
      </c>
    </row>
    <row r="302" spans="2:35" x14ac:dyDescent="0.2">
      <c r="B302" s="10" t="s">
        <v>3630</v>
      </c>
      <c r="C302" s="26" t="s">
        <v>7272</v>
      </c>
      <c r="D302" s="13" t="s">
        <v>13</v>
      </c>
      <c r="E302" s="5" t="s">
        <v>13</v>
      </c>
      <c r="F302" s="29" t="s">
        <v>13</v>
      </c>
      <c r="G302" s="5" t="s">
        <v>13</v>
      </c>
      <c r="H302" s="5" t="s">
        <v>13</v>
      </c>
      <c r="I302" s="30"/>
      <c r="J302" s="30"/>
      <c r="K302" s="31"/>
      <c r="L302" s="4"/>
      <c r="M302" s="5" t="s">
        <v>13</v>
      </c>
      <c r="N302" s="4"/>
      <c r="O302" s="4"/>
      <c r="P302" s="4"/>
      <c r="Q302" s="4"/>
      <c r="R302" s="35" t="s">
        <v>13</v>
      </c>
      <c r="S302" s="4"/>
      <c r="T302" s="4"/>
      <c r="U302" s="4"/>
      <c r="V302" s="4"/>
      <c r="W302" s="4"/>
      <c r="X302" s="4"/>
      <c r="Y302" s="5" t="s">
        <v>13</v>
      </c>
      <c r="Z302" s="5" t="s">
        <v>13</v>
      </c>
      <c r="AA302" s="33" t="s">
        <v>13</v>
      </c>
      <c r="AB302" s="5" t="s">
        <v>13</v>
      </c>
      <c r="AC302" s="34" t="s">
        <v>13</v>
      </c>
      <c r="AD302" s="28" t="s">
        <v>13</v>
      </c>
      <c r="AE302" s="4"/>
      <c r="AF302" s="4"/>
      <c r="AG302" s="4"/>
      <c r="AH302" s="4"/>
      <c r="AI302" s="2"/>
    </row>
    <row r="303" spans="2:35" x14ac:dyDescent="0.2">
      <c r="B303" s="7" t="s">
        <v>5227</v>
      </c>
      <c r="C303" s="1" t="s">
        <v>5227</v>
      </c>
      <c r="D303" s="6" t="s">
        <v>5227</v>
      </c>
      <c r="E303" s="1" t="s">
        <v>5227</v>
      </c>
      <c r="F303" s="1" t="s">
        <v>5227</v>
      </c>
      <c r="G303" s="1" t="s">
        <v>5227</v>
      </c>
      <c r="H303" s="1" t="s">
        <v>5227</v>
      </c>
      <c r="I303" s="17" t="s">
        <v>5227</v>
      </c>
      <c r="J303" s="17" t="s">
        <v>5227</v>
      </c>
      <c r="K303" s="1" t="s">
        <v>5227</v>
      </c>
      <c r="L303" s="1" t="s">
        <v>5227</v>
      </c>
      <c r="M303" s="1" t="s">
        <v>5227</v>
      </c>
      <c r="N303" s="1" t="s">
        <v>5227</v>
      </c>
      <c r="O303" s="1" t="s">
        <v>5227</v>
      </c>
      <c r="P303" s="1" t="s">
        <v>5227</v>
      </c>
      <c r="Q303" s="1" t="s">
        <v>5227</v>
      </c>
      <c r="R303" s="1" t="s">
        <v>5227</v>
      </c>
      <c r="S303" s="1" t="s">
        <v>5227</v>
      </c>
      <c r="T303" s="1" t="s">
        <v>5227</v>
      </c>
      <c r="U303" s="1" t="s">
        <v>5227</v>
      </c>
      <c r="V303" s="1" t="s">
        <v>5227</v>
      </c>
      <c r="W303" s="1" t="s">
        <v>5227</v>
      </c>
      <c r="X303" s="1" t="s">
        <v>5227</v>
      </c>
      <c r="Y303" s="1" t="s">
        <v>5227</v>
      </c>
      <c r="Z303" s="1" t="s">
        <v>5227</v>
      </c>
      <c r="AA303" s="1" t="s">
        <v>5227</v>
      </c>
      <c r="AB303" s="1" t="s">
        <v>5227</v>
      </c>
      <c r="AC303" s="1" t="s">
        <v>5227</v>
      </c>
      <c r="AD303" s="1" t="s">
        <v>5227</v>
      </c>
      <c r="AE303" s="1" t="s">
        <v>5227</v>
      </c>
      <c r="AF303" s="1" t="s">
        <v>5227</v>
      </c>
      <c r="AG303" s="1" t="s">
        <v>5227</v>
      </c>
      <c r="AH303" s="1" t="s">
        <v>5227</v>
      </c>
      <c r="AI303" s="1" t="s">
        <v>5227</v>
      </c>
    </row>
    <row r="304" spans="2:35" ht="28.5" x14ac:dyDescent="0.2">
      <c r="B304" s="11" t="s">
        <v>5105</v>
      </c>
      <c r="C304" s="12" t="s">
        <v>1509</v>
      </c>
      <c r="D304" s="9"/>
      <c r="E304" s="2"/>
      <c r="F304" s="2"/>
      <c r="G304" s="2"/>
      <c r="H304" s="2"/>
      <c r="I304" s="27"/>
      <c r="J304" s="27"/>
      <c r="K304" s="2"/>
      <c r="L304" s="2"/>
      <c r="M304" s="2"/>
      <c r="N304" s="3">
        <v>0</v>
      </c>
      <c r="O304" s="3">
        <v>0</v>
      </c>
      <c r="P304" s="3">
        <v>0</v>
      </c>
      <c r="Q304" s="3">
        <v>0</v>
      </c>
      <c r="R304" s="2"/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2"/>
      <c r="Z304" s="2"/>
      <c r="AA304" s="2"/>
      <c r="AB304" s="2"/>
      <c r="AC304" s="2"/>
      <c r="AD304" s="2"/>
      <c r="AE304" s="3">
        <v>0</v>
      </c>
      <c r="AF304" s="3">
        <v>0</v>
      </c>
      <c r="AG304" s="3">
        <v>0</v>
      </c>
      <c r="AH304" s="3">
        <v>0</v>
      </c>
      <c r="AI304" s="2"/>
    </row>
    <row r="305" spans="2:35" x14ac:dyDescent="0.2">
      <c r="B305" s="7" t="s">
        <v>5227</v>
      </c>
      <c r="C305" s="1" t="s">
        <v>5227</v>
      </c>
      <c r="D305" s="6" t="s">
        <v>5227</v>
      </c>
      <c r="E305" s="1" t="s">
        <v>5227</v>
      </c>
      <c r="F305" s="1" t="s">
        <v>5227</v>
      </c>
      <c r="G305" s="1" t="s">
        <v>5227</v>
      </c>
      <c r="H305" s="1" t="s">
        <v>5227</v>
      </c>
      <c r="I305" s="17" t="s">
        <v>5227</v>
      </c>
      <c r="J305" s="17" t="s">
        <v>5227</v>
      </c>
      <c r="K305" s="1" t="s">
        <v>5227</v>
      </c>
      <c r="L305" s="1" t="s">
        <v>5227</v>
      </c>
      <c r="M305" s="1" t="s">
        <v>5227</v>
      </c>
      <c r="N305" s="1" t="s">
        <v>5227</v>
      </c>
      <c r="O305" s="1" t="s">
        <v>5227</v>
      </c>
      <c r="P305" s="1" t="s">
        <v>5227</v>
      </c>
      <c r="Q305" s="1" t="s">
        <v>5227</v>
      </c>
      <c r="R305" s="1" t="s">
        <v>5227</v>
      </c>
      <c r="S305" s="1" t="s">
        <v>5227</v>
      </c>
      <c r="T305" s="1" t="s">
        <v>5227</v>
      </c>
      <c r="U305" s="1" t="s">
        <v>5227</v>
      </c>
      <c r="V305" s="1" t="s">
        <v>5227</v>
      </c>
      <c r="W305" s="1" t="s">
        <v>5227</v>
      </c>
      <c r="X305" s="1" t="s">
        <v>5227</v>
      </c>
      <c r="Y305" s="1" t="s">
        <v>5227</v>
      </c>
      <c r="Z305" s="1" t="s">
        <v>5227</v>
      </c>
      <c r="AA305" s="1" t="s">
        <v>5227</v>
      </c>
      <c r="AB305" s="1" t="s">
        <v>5227</v>
      </c>
      <c r="AC305" s="1" t="s">
        <v>5227</v>
      </c>
      <c r="AD305" s="1" t="s">
        <v>5227</v>
      </c>
      <c r="AE305" s="1" t="s">
        <v>5227</v>
      </c>
      <c r="AF305" s="1" t="s">
        <v>5227</v>
      </c>
      <c r="AG305" s="1" t="s">
        <v>5227</v>
      </c>
      <c r="AH305" s="1" t="s">
        <v>5227</v>
      </c>
      <c r="AI305" s="1" t="s">
        <v>5227</v>
      </c>
    </row>
    <row r="306" spans="2:35" x14ac:dyDescent="0.2">
      <c r="B306" s="10" t="s">
        <v>2006</v>
      </c>
      <c r="C306" s="26" t="s">
        <v>7272</v>
      </c>
      <c r="D306" s="13" t="s">
        <v>13</v>
      </c>
      <c r="E306" s="5" t="s">
        <v>13</v>
      </c>
      <c r="F306" s="29" t="s">
        <v>13</v>
      </c>
      <c r="G306" s="5" t="s">
        <v>13</v>
      </c>
      <c r="H306" s="5" t="s">
        <v>13</v>
      </c>
      <c r="I306" s="30"/>
      <c r="J306" s="30"/>
      <c r="K306" s="31"/>
      <c r="L306" s="4"/>
      <c r="M306" s="5" t="s">
        <v>13</v>
      </c>
      <c r="N306" s="4"/>
      <c r="O306" s="4"/>
      <c r="P306" s="4"/>
      <c r="Q306" s="4"/>
      <c r="R306" s="35" t="s">
        <v>13</v>
      </c>
      <c r="S306" s="4"/>
      <c r="T306" s="4"/>
      <c r="U306" s="4"/>
      <c r="V306" s="4"/>
      <c r="W306" s="4"/>
      <c r="X306" s="4"/>
      <c r="Y306" s="5" t="s">
        <v>13</v>
      </c>
      <c r="Z306" s="5" t="s">
        <v>13</v>
      </c>
      <c r="AA306" s="33" t="s">
        <v>13</v>
      </c>
      <c r="AB306" s="5" t="s">
        <v>13</v>
      </c>
      <c r="AC306" s="34" t="s">
        <v>13</v>
      </c>
      <c r="AD306" s="28" t="s">
        <v>13</v>
      </c>
      <c r="AE306" s="4"/>
      <c r="AF306" s="4"/>
      <c r="AG306" s="4"/>
      <c r="AH306" s="4"/>
      <c r="AI306" s="2"/>
    </row>
    <row r="307" spans="2:35" x14ac:dyDescent="0.2">
      <c r="B307" s="7" t="s">
        <v>5227</v>
      </c>
      <c r="C307" s="1" t="s">
        <v>5227</v>
      </c>
      <c r="D307" s="6" t="s">
        <v>5227</v>
      </c>
      <c r="E307" s="1" t="s">
        <v>5227</v>
      </c>
      <c r="F307" s="1" t="s">
        <v>5227</v>
      </c>
      <c r="G307" s="1" t="s">
        <v>5227</v>
      </c>
      <c r="H307" s="1" t="s">
        <v>5227</v>
      </c>
      <c r="I307" s="17" t="s">
        <v>5227</v>
      </c>
      <c r="J307" s="17" t="s">
        <v>5227</v>
      </c>
      <c r="K307" s="1" t="s">
        <v>5227</v>
      </c>
      <c r="L307" s="1" t="s">
        <v>5227</v>
      </c>
      <c r="M307" s="1" t="s">
        <v>5227</v>
      </c>
      <c r="N307" s="1" t="s">
        <v>5227</v>
      </c>
      <c r="O307" s="1" t="s">
        <v>5227</v>
      </c>
      <c r="P307" s="1" t="s">
        <v>5227</v>
      </c>
      <c r="Q307" s="1" t="s">
        <v>5227</v>
      </c>
      <c r="R307" s="1" t="s">
        <v>5227</v>
      </c>
      <c r="S307" s="1" t="s">
        <v>5227</v>
      </c>
      <c r="T307" s="1" t="s">
        <v>5227</v>
      </c>
      <c r="U307" s="1" t="s">
        <v>5227</v>
      </c>
      <c r="V307" s="1" t="s">
        <v>5227</v>
      </c>
      <c r="W307" s="1" t="s">
        <v>5227</v>
      </c>
      <c r="X307" s="1" t="s">
        <v>5227</v>
      </c>
      <c r="Y307" s="1" t="s">
        <v>5227</v>
      </c>
      <c r="Z307" s="1" t="s">
        <v>5227</v>
      </c>
      <c r="AA307" s="1" t="s">
        <v>5227</v>
      </c>
      <c r="AB307" s="1" t="s">
        <v>5227</v>
      </c>
      <c r="AC307" s="1" t="s">
        <v>5227</v>
      </c>
      <c r="AD307" s="1" t="s">
        <v>5227</v>
      </c>
      <c r="AE307" s="1" t="s">
        <v>5227</v>
      </c>
      <c r="AF307" s="1" t="s">
        <v>5227</v>
      </c>
      <c r="AG307" s="1" t="s">
        <v>5227</v>
      </c>
      <c r="AH307" s="1" t="s">
        <v>5227</v>
      </c>
      <c r="AI307" s="1" t="s">
        <v>5227</v>
      </c>
    </row>
    <row r="308" spans="2:35" ht="28.5" x14ac:dyDescent="0.2">
      <c r="B308" s="11" t="s">
        <v>3631</v>
      </c>
      <c r="C308" s="12" t="s">
        <v>7703</v>
      </c>
      <c r="D308" s="9"/>
      <c r="E308" s="2"/>
      <c r="F308" s="2"/>
      <c r="G308" s="2"/>
      <c r="H308" s="2"/>
      <c r="I308" s="27"/>
      <c r="J308" s="27"/>
      <c r="K308" s="2"/>
      <c r="L308" s="2"/>
      <c r="M308" s="2"/>
      <c r="N308" s="3">
        <v>0</v>
      </c>
      <c r="O308" s="3">
        <v>0</v>
      </c>
      <c r="P308" s="3">
        <v>0</v>
      </c>
      <c r="Q308" s="3">
        <v>0</v>
      </c>
      <c r="R308" s="2"/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2"/>
      <c r="Z308" s="2"/>
      <c r="AA308" s="2"/>
      <c r="AB308" s="2"/>
      <c r="AC308" s="2"/>
      <c r="AD308" s="2"/>
      <c r="AE308" s="3">
        <v>0</v>
      </c>
      <c r="AF308" s="3">
        <v>0</v>
      </c>
      <c r="AG308" s="3">
        <v>0</v>
      </c>
      <c r="AH308" s="3">
        <v>0</v>
      </c>
      <c r="AI308" s="2"/>
    </row>
    <row r="309" spans="2:35" x14ac:dyDescent="0.2">
      <c r="B309" s="7" t="s">
        <v>5227</v>
      </c>
      <c r="C309" s="1" t="s">
        <v>5227</v>
      </c>
      <c r="D309" s="6" t="s">
        <v>5227</v>
      </c>
      <c r="E309" s="1" t="s">
        <v>5227</v>
      </c>
      <c r="F309" s="1" t="s">
        <v>5227</v>
      </c>
      <c r="G309" s="1" t="s">
        <v>5227</v>
      </c>
      <c r="H309" s="1" t="s">
        <v>5227</v>
      </c>
      <c r="I309" s="17" t="s">
        <v>5227</v>
      </c>
      <c r="J309" s="17" t="s">
        <v>5227</v>
      </c>
      <c r="K309" s="1" t="s">
        <v>5227</v>
      </c>
      <c r="L309" s="1" t="s">
        <v>5227</v>
      </c>
      <c r="M309" s="1" t="s">
        <v>5227</v>
      </c>
      <c r="N309" s="1" t="s">
        <v>5227</v>
      </c>
      <c r="O309" s="1" t="s">
        <v>5227</v>
      </c>
      <c r="P309" s="1" t="s">
        <v>5227</v>
      </c>
      <c r="Q309" s="1" t="s">
        <v>5227</v>
      </c>
      <c r="R309" s="1" t="s">
        <v>5227</v>
      </c>
      <c r="S309" s="1" t="s">
        <v>5227</v>
      </c>
      <c r="T309" s="1" t="s">
        <v>5227</v>
      </c>
      <c r="U309" s="1" t="s">
        <v>5227</v>
      </c>
      <c r="V309" s="1" t="s">
        <v>5227</v>
      </c>
      <c r="W309" s="1" t="s">
        <v>5227</v>
      </c>
      <c r="X309" s="1" t="s">
        <v>5227</v>
      </c>
      <c r="Y309" s="1" t="s">
        <v>5227</v>
      </c>
      <c r="Z309" s="1" t="s">
        <v>5227</v>
      </c>
      <c r="AA309" s="1" t="s">
        <v>5227</v>
      </c>
      <c r="AB309" s="1" t="s">
        <v>5227</v>
      </c>
      <c r="AC309" s="1" t="s">
        <v>5227</v>
      </c>
      <c r="AD309" s="1" t="s">
        <v>5227</v>
      </c>
      <c r="AE309" s="1" t="s">
        <v>5227</v>
      </c>
      <c r="AF309" s="1" t="s">
        <v>5227</v>
      </c>
      <c r="AG309" s="1" t="s">
        <v>5227</v>
      </c>
      <c r="AH309" s="1" t="s">
        <v>5227</v>
      </c>
      <c r="AI309" s="1" t="s">
        <v>5227</v>
      </c>
    </row>
    <row r="310" spans="2:35" x14ac:dyDescent="0.2">
      <c r="B310" s="10" t="s">
        <v>8224</v>
      </c>
      <c r="C310" s="26" t="s">
        <v>7272</v>
      </c>
      <c r="D310" s="13" t="s">
        <v>13</v>
      </c>
      <c r="E310" s="5" t="s">
        <v>13</v>
      </c>
      <c r="F310" s="29" t="s">
        <v>13</v>
      </c>
      <c r="G310" s="5" t="s">
        <v>13</v>
      </c>
      <c r="H310" s="5" t="s">
        <v>13</v>
      </c>
      <c r="I310" s="30"/>
      <c r="J310" s="30"/>
      <c r="K310" s="31"/>
      <c r="L310" s="4"/>
      <c r="M310" s="5" t="s">
        <v>13</v>
      </c>
      <c r="N310" s="4"/>
      <c r="O310" s="4"/>
      <c r="P310" s="4"/>
      <c r="Q310" s="4"/>
      <c r="R310" s="35" t="s">
        <v>13</v>
      </c>
      <c r="S310" s="4"/>
      <c r="T310" s="4"/>
      <c r="U310" s="4"/>
      <c r="V310" s="4"/>
      <c r="W310" s="4"/>
      <c r="X310" s="4"/>
      <c r="Y310" s="5" t="s">
        <v>13</v>
      </c>
      <c r="Z310" s="5" t="s">
        <v>13</v>
      </c>
      <c r="AA310" s="33" t="s">
        <v>13</v>
      </c>
      <c r="AB310" s="5" t="s">
        <v>13</v>
      </c>
      <c r="AC310" s="34" t="s">
        <v>13</v>
      </c>
      <c r="AD310" s="28" t="s">
        <v>13</v>
      </c>
      <c r="AE310" s="4"/>
      <c r="AF310" s="4"/>
      <c r="AG310" s="4"/>
      <c r="AH310" s="4"/>
      <c r="AI310" s="2"/>
    </row>
    <row r="311" spans="2:35" x14ac:dyDescent="0.2">
      <c r="B311" s="7" t="s">
        <v>5227</v>
      </c>
      <c r="C311" s="1" t="s">
        <v>5227</v>
      </c>
      <c r="D311" s="6" t="s">
        <v>5227</v>
      </c>
      <c r="E311" s="1" t="s">
        <v>5227</v>
      </c>
      <c r="F311" s="1" t="s">
        <v>5227</v>
      </c>
      <c r="G311" s="1" t="s">
        <v>5227</v>
      </c>
      <c r="H311" s="1" t="s">
        <v>5227</v>
      </c>
      <c r="I311" s="17" t="s">
        <v>5227</v>
      </c>
      <c r="J311" s="17" t="s">
        <v>5227</v>
      </c>
      <c r="K311" s="1" t="s">
        <v>5227</v>
      </c>
      <c r="L311" s="1" t="s">
        <v>5227</v>
      </c>
      <c r="M311" s="1" t="s">
        <v>5227</v>
      </c>
      <c r="N311" s="1" t="s">
        <v>5227</v>
      </c>
      <c r="O311" s="1" t="s">
        <v>5227</v>
      </c>
      <c r="P311" s="1" t="s">
        <v>5227</v>
      </c>
      <c r="Q311" s="1" t="s">
        <v>5227</v>
      </c>
      <c r="R311" s="1" t="s">
        <v>5227</v>
      </c>
      <c r="S311" s="1" t="s">
        <v>5227</v>
      </c>
      <c r="T311" s="1" t="s">
        <v>5227</v>
      </c>
      <c r="U311" s="1" t="s">
        <v>5227</v>
      </c>
      <c r="V311" s="1" t="s">
        <v>5227</v>
      </c>
      <c r="W311" s="1" t="s">
        <v>5227</v>
      </c>
      <c r="X311" s="1" t="s">
        <v>5227</v>
      </c>
      <c r="Y311" s="1" t="s">
        <v>5227</v>
      </c>
      <c r="Z311" s="1" t="s">
        <v>5227</v>
      </c>
      <c r="AA311" s="1" t="s">
        <v>5227</v>
      </c>
      <c r="AB311" s="1" t="s">
        <v>5227</v>
      </c>
      <c r="AC311" s="1" t="s">
        <v>5227</v>
      </c>
      <c r="AD311" s="1" t="s">
        <v>5227</v>
      </c>
      <c r="AE311" s="1" t="s">
        <v>5227</v>
      </c>
      <c r="AF311" s="1" t="s">
        <v>5227</v>
      </c>
      <c r="AG311" s="1" t="s">
        <v>5227</v>
      </c>
      <c r="AH311" s="1" t="s">
        <v>5227</v>
      </c>
      <c r="AI311" s="1" t="s">
        <v>5227</v>
      </c>
    </row>
    <row r="312" spans="2:35" ht="28.5" x14ac:dyDescent="0.2">
      <c r="B312" s="11" t="s">
        <v>1302</v>
      </c>
      <c r="C312" s="12" t="s">
        <v>404</v>
      </c>
      <c r="D312" s="9"/>
      <c r="E312" s="2"/>
      <c r="F312" s="2"/>
      <c r="G312" s="2"/>
      <c r="H312" s="2"/>
      <c r="I312" s="27"/>
      <c r="J312" s="27"/>
      <c r="K312" s="2"/>
      <c r="L312" s="2"/>
      <c r="M312" s="2"/>
      <c r="N312" s="3">
        <v>0</v>
      </c>
      <c r="O312" s="3">
        <v>0</v>
      </c>
      <c r="P312" s="3">
        <v>0</v>
      </c>
      <c r="Q312" s="3">
        <v>0</v>
      </c>
      <c r="R312" s="2"/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2"/>
      <c r="Z312" s="2"/>
      <c r="AA312" s="2"/>
      <c r="AB312" s="2"/>
      <c r="AC312" s="2"/>
      <c r="AD312" s="2"/>
      <c r="AE312" s="3">
        <v>0</v>
      </c>
      <c r="AF312" s="3">
        <v>0</v>
      </c>
      <c r="AG312" s="3">
        <v>0</v>
      </c>
      <c r="AH312" s="3">
        <v>0</v>
      </c>
      <c r="AI312" s="2"/>
    </row>
    <row r="313" spans="2:35" ht="28.5" x14ac:dyDescent="0.2">
      <c r="B313" s="11" t="s">
        <v>8225</v>
      </c>
      <c r="C313" s="12" t="s">
        <v>6612</v>
      </c>
      <c r="D313" s="9"/>
      <c r="E313" s="2"/>
      <c r="F313" s="2"/>
      <c r="G313" s="2"/>
      <c r="H313" s="2"/>
      <c r="I313" s="27"/>
      <c r="J313" s="27"/>
      <c r="K313" s="2"/>
      <c r="L313" s="2"/>
      <c r="M313" s="2"/>
      <c r="N313" s="3">
        <v>0</v>
      </c>
      <c r="O313" s="3">
        <v>0</v>
      </c>
      <c r="P313" s="3">
        <v>0</v>
      </c>
      <c r="Q313" s="3">
        <v>0</v>
      </c>
      <c r="R313" s="2"/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2"/>
      <c r="Z313" s="2"/>
      <c r="AA313" s="2"/>
      <c r="AB313" s="2"/>
      <c r="AC313" s="2"/>
      <c r="AD313" s="2"/>
      <c r="AE313" s="3">
        <v>0</v>
      </c>
      <c r="AF313" s="3">
        <v>0</v>
      </c>
      <c r="AG313" s="3">
        <v>0</v>
      </c>
      <c r="AH313" s="3">
        <v>0</v>
      </c>
      <c r="AI313" s="2"/>
    </row>
    <row r="314" spans="2:35" ht="28.5" x14ac:dyDescent="0.2">
      <c r="B314" s="11" t="s">
        <v>6613</v>
      </c>
      <c r="C314" s="12" t="s">
        <v>7704</v>
      </c>
      <c r="D314" s="9"/>
      <c r="E314" s="2"/>
      <c r="F314" s="2"/>
      <c r="G314" s="2"/>
      <c r="H314" s="2"/>
      <c r="I314" s="27"/>
      <c r="J314" s="27"/>
      <c r="K314" s="2"/>
      <c r="L314" s="2"/>
      <c r="M314" s="2"/>
      <c r="N314" s="3">
        <v>0</v>
      </c>
      <c r="O314" s="3">
        <v>0</v>
      </c>
      <c r="P314" s="3">
        <v>0</v>
      </c>
      <c r="Q314" s="3">
        <v>0</v>
      </c>
      <c r="R314" s="2"/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2"/>
      <c r="Z314" s="2"/>
      <c r="AA314" s="2"/>
      <c r="AB314" s="2"/>
      <c r="AC314" s="2"/>
      <c r="AD314" s="2"/>
      <c r="AE314" s="3">
        <v>0</v>
      </c>
      <c r="AF314" s="3">
        <v>0</v>
      </c>
      <c r="AG314" s="3">
        <v>0</v>
      </c>
      <c r="AH314" s="3">
        <v>0</v>
      </c>
      <c r="AI314" s="2"/>
    </row>
    <row r="315" spans="2:35" ht="28.5" x14ac:dyDescent="0.2">
      <c r="B315" s="11" t="s">
        <v>5106</v>
      </c>
      <c r="C315" s="12" t="s">
        <v>5107</v>
      </c>
      <c r="D315" s="9"/>
      <c r="E315" s="2"/>
      <c r="F315" s="2"/>
      <c r="G315" s="2"/>
      <c r="H315" s="2"/>
      <c r="I315" s="27"/>
      <c r="J315" s="27"/>
      <c r="K315" s="2"/>
      <c r="L315" s="2"/>
      <c r="M315" s="2"/>
      <c r="N315" s="3">
        <v>0</v>
      </c>
      <c r="O315" s="3">
        <v>0</v>
      </c>
      <c r="P315" s="3">
        <v>0</v>
      </c>
      <c r="Q315" s="3">
        <v>0</v>
      </c>
      <c r="R315" s="2"/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2"/>
      <c r="Z315" s="2"/>
      <c r="AA315" s="2"/>
      <c r="AB315" s="2"/>
      <c r="AC315" s="2"/>
      <c r="AD315" s="2"/>
      <c r="AE315" s="3">
        <v>0</v>
      </c>
      <c r="AF315" s="3">
        <v>0</v>
      </c>
      <c r="AG315" s="3">
        <v>0</v>
      </c>
      <c r="AH315" s="3">
        <v>0</v>
      </c>
      <c r="AI315" s="2"/>
    </row>
    <row r="316" spans="2:35" x14ac:dyDescent="0.2">
      <c r="B316" s="11" t="s">
        <v>3632</v>
      </c>
      <c r="C316" s="12" t="s">
        <v>5108</v>
      </c>
      <c r="D316" s="9"/>
      <c r="E316" s="2"/>
      <c r="F316" s="2"/>
      <c r="G316" s="2"/>
      <c r="H316" s="2"/>
      <c r="I316" s="27"/>
      <c r="J316" s="27"/>
      <c r="K316" s="2"/>
      <c r="L316" s="2"/>
      <c r="M316" s="2"/>
      <c r="N316" s="3">
        <v>0</v>
      </c>
      <c r="O316" s="3">
        <v>0</v>
      </c>
      <c r="P316" s="3">
        <v>0</v>
      </c>
      <c r="Q316" s="3">
        <v>0</v>
      </c>
      <c r="R316" s="2"/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2"/>
      <c r="Z316" s="2"/>
      <c r="AA316" s="2"/>
      <c r="AB316" s="2"/>
      <c r="AC316" s="2"/>
      <c r="AD316" s="2"/>
      <c r="AE316" s="3">
        <v>0</v>
      </c>
      <c r="AF316" s="3">
        <v>0</v>
      </c>
      <c r="AG316" s="3">
        <v>0</v>
      </c>
      <c r="AH316" s="3">
        <v>0</v>
      </c>
      <c r="AI316" s="2"/>
    </row>
    <row r="317" spans="2:35" x14ac:dyDescent="0.2">
      <c r="B317" s="11" t="s">
        <v>2007</v>
      </c>
      <c r="C317" s="12" t="s">
        <v>2517</v>
      </c>
      <c r="D317" s="9"/>
      <c r="E317" s="2"/>
      <c r="F317" s="2"/>
      <c r="G317" s="2"/>
      <c r="H317" s="2"/>
      <c r="I317" s="27"/>
      <c r="J317" s="27"/>
      <c r="K317" s="2"/>
      <c r="L317" s="2"/>
      <c r="M317" s="2"/>
      <c r="N317" s="3">
        <v>0</v>
      </c>
      <c r="O317" s="3">
        <v>0</v>
      </c>
      <c r="P317" s="3">
        <v>0</v>
      </c>
      <c r="Q317" s="3">
        <v>0</v>
      </c>
      <c r="R317" s="2"/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2"/>
      <c r="Z317" s="2"/>
      <c r="AA317" s="2"/>
      <c r="AB317" s="2"/>
      <c r="AC317" s="2"/>
      <c r="AD317" s="2"/>
      <c r="AE317" s="3">
        <v>0</v>
      </c>
      <c r="AF317" s="3">
        <v>0</v>
      </c>
      <c r="AG317" s="3">
        <v>0</v>
      </c>
      <c r="AH317" s="3">
        <v>0</v>
      </c>
      <c r="AI317" s="2"/>
    </row>
    <row r="318" spans="2:35" ht="28.5" x14ac:dyDescent="0.2">
      <c r="B318" s="11" t="s">
        <v>405</v>
      </c>
      <c r="C318" s="12" t="s">
        <v>7705</v>
      </c>
      <c r="D318" s="9"/>
      <c r="E318" s="2"/>
      <c r="F318" s="2"/>
      <c r="G318" s="2"/>
      <c r="H318" s="2"/>
      <c r="I318" s="27"/>
      <c r="J318" s="27"/>
      <c r="K318" s="2"/>
      <c r="L318" s="2"/>
      <c r="M318" s="2"/>
      <c r="N318" s="3">
        <v>0</v>
      </c>
      <c r="O318" s="3">
        <v>0</v>
      </c>
      <c r="P318" s="3">
        <v>0</v>
      </c>
      <c r="Q318" s="3">
        <v>0</v>
      </c>
      <c r="R318" s="2"/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2"/>
      <c r="Z318" s="2"/>
      <c r="AA318" s="2"/>
      <c r="AB318" s="2"/>
      <c r="AC318" s="2"/>
      <c r="AD318" s="2"/>
      <c r="AE318" s="3">
        <v>0</v>
      </c>
      <c r="AF318" s="3">
        <v>0</v>
      </c>
      <c r="AG318" s="3">
        <v>0</v>
      </c>
      <c r="AH318" s="3">
        <v>0</v>
      </c>
      <c r="AI318" s="2"/>
    </row>
    <row r="319" spans="2:35" x14ac:dyDescent="0.2">
      <c r="B319" s="11" t="s">
        <v>7160</v>
      </c>
      <c r="C319" s="12" t="s">
        <v>406</v>
      </c>
      <c r="D319" s="9"/>
      <c r="E319" s="2"/>
      <c r="F319" s="2"/>
      <c r="G319" s="2"/>
      <c r="H319" s="2"/>
      <c r="I319" s="27"/>
      <c r="J319" s="27"/>
      <c r="K319" s="2"/>
      <c r="L319" s="2"/>
      <c r="M319" s="2"/>
      <c r="N319" s="3">
        <v>0</v>
      </c>
      <c r="O319" s="3">
        <v>0</v>
      </c>
      <c r="P319" s="3">
        <v>0</v>
      </c>
      <c r="Q319" s="3">
        <v>0</v>
      </c>
      <c r="R319" s="2"/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2"/>
      <c r="Z319" s="2"/>
      <c r="AA319" s="2"/>
      <c r="AB319" s="2"/>
      <c r="AC319" s="2"/>
      <c r="AD319" s="2"/>
      <c r="AE319" s="3">
        <v>0</v>
      </c>
      <c r="AF319" s="3">
        <v>0</v>
      </c>
      <c r="AG319" s="3">
        <v>0</v>
      </c>
      <c r="AH319" s="3">
        <v>0</v>
      </c>
      <c r="AI319" s="2"/>
    </row>
    <row r="320" spans="2:35" x14ac:dyDescent="0.2">
      <c r="B320" s="11" t="s">
        <v>5650</v>
      </c>
      <c r="C320" s="12" t="s">
        <v>5651</v>
      </c>
      <c r="D320" s="9"/>
      <c r="E320" s="2"/>
      <c r="F320" s="2"/>
      <c r="G320" s="2"/>
      <c r="H320" s="2"/>
      <c r="I320" s="27"/>
      <c r="J320" s="27"/>
      <c r="K320" s="2"/>
      <c r="L320" s="2"/>
      <c r="M320" s="2"/>
      <c r="N320" s="3">
        <v>0</v>
      </c>
      <c r="O320" s="3">
        <v>0</v>
      </c>
      <c r="P320" s="3">
        <v>0</v>
      </c>
      <c r="Q320" s="3">
        <v>0</v>
      </c>
      <c r="R320" s="2"/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2"/>
      <c r="Z320" s="2"/>
      <c r="AA320" s="2"/>
      <c r="AB320" s="2"/>
      <c r="AC320" s="2"/>
      <c r="AD320" s="2"/>
      <c r="AE320" s="3">
        <v>0</v>
      </c>
      <c r="AF320" s="3">
        <v>0</v>
      </c>
      <c r="AG320" s="3">
        <v>0</v>
      </c>
      <c r="AH320" s="3">
        <v>0</v>
      </c>
      <c r="AI320" s="2"/>
    </row>
    <row r="321" spans="2:35" x14ac:dyDescent="0.2">
      <c r="B321" s="7" t="s">
        <v>5227</v>
      </c>
      <c r="C321" s="1" t="s">
        <v>5227</v>
      </c>
      <c r="D321" s="6" t="s">
        <v>5227</v>
      </c>
      <c r="E321" s="1" t="s">
        <v>5227</v>
      </c>
      <c r="F321" s="1" t="s">
        <v>5227</v>
      </c>
      <c r="G321" s="1" t="s">
        <v>5227</v>
      </c>
      <c r="H321" s="1" t="s">
        <v>5227</v>
      </c>
      <c r="I321" s="17" t="s">
        <v>5227</v>
      </c>
      <c r="J321" s="17" t="s">
        <v>5227</v>
      </c>
      <c r="K321" s="1" t="s">
        <v>5227</v>
      </c>
      <c r="L321" s="1" t="s">
        <v>5227</v>
      </c>
      <c r="M321" s="1" t="s">
        <v>5227</v>
      </c>
      <c r="N321" s="1" t="s">
        <v>5227</v>
      </c>
      <c r="O321" s="1" t="s">
        <v>5227</v>
      </c>
      <c r="P321" s="1" t="s">
        <v>5227</v>
      </c>
      <c r="Q321" s="1" t="s">
        <v>5227</v>
      </c>
      <c r="R321" s="1" t="s">
        <v>5227</v>
      </c>
      <c r="S321" s="1" t="s">
        <v>5227</v>
      </c>
      <c r="T321" s="1" t="s">
        <v>5227</v>
      </c>
      <c r="U321" s="1" t="s">
        <v>5227</v>
      </c>
      <c r="V321" s="1" t="s">
        <v>5227</v>
      </c>
      <c r="W321" s="1" t="s">
        <v>5227</v>
      </c>
      <c r="X321" s="1" t="s">
        <v>5227</v>
      </c>
      <c r="Y321" s="1" t="s">
        <v>5227</v>
      </c>
      <c r="Z321" s="1" t="s">
        <v>5227</v>
      </c>
      <c r="AA321" s="1" t="s">
        <v>5227</v>
      </c>
      <c r="AB321" s="1" t="s">
        <v>5227</v>
      </c>
      <c r="AC321" s="1" t="s">
        <v>5227</v>
      </c>
      <c r="AD321" s="1" t="s">
        <v>5227</v>
      </c>
      <c r="AE321" s="1" t="s">
        <v>5227</v>
      </c>
      <c r="AF321" s="1" t="s">
        <v>5227</v>
      </c>
      <c r="AG321" s="1" t="s">
        <v>5227</v>
      </c>
      <c r="AH321" s="1" t="s">
        <v>5227</v>
      </c>
      <c r="AI321" s="1" t="s">
        <v>5227</v>
      </c>
    </row>
    <row r="322" spans="2:35" ht="42.75" x14ac:dyDescent="0.2">
      <c r="B322" s="10" t="s">
        <v>4589</v>
      </c>
      <c r="C322" s="87" t="s">
        <v>6614</v>
      </c>
      <c r="D322" s="13" t="s">
        <v>2518</v>
      </c>
      <c r="E322" s="5" t="s">
        <v>1510</v>
      </c>
      <c r="F322" s="29" t="s">
        <v>6615</v>
      </c>
      <c r="G322" s="5" t="s">
        <v>2008</v>
      </c>
      <c r="H322" s="5" t="s">
        <v>13</v>
      </c>
      <c r="I322" s="46">
        <v>43186</v>
      </c>
      <c r="J322" s="46">
        <v>54469</v>
      </c>
      <c r="K322" s="31"/>
      <c r="L322" s="4">
        <v>14600000</v>
      </c>
      <c r="M322" s="5" t="s">
        <v>4104</v>
      </c>
      <c r="N322" s="4"/>
      <c r="O322" s="4"/>
      <c r="P322" s="4"/>
      <c r="Q322" s="4"/>
      <c r="R322" s="35" t="s">
        <v>13</v>
      </c>
      <c r="S322" s="4">
        <v>-21711.59</v>
      </c>
      <c r="T322" s="4"/>
      <c r="U322" s="4"/>
      <c r="V322" s="4"/>
      <c r="W322" s="4">
        <v>0</v>
      </c>
      <c r="X322" s="4">
        <v>376847.71</v>
      </c>
      <c r="Y322" s="5" t="s">
        <v>13</v>
      </c>
      <c r="Z322" s="5" t="s">
        <v>8226</v>
      </c>
      <c r="AA322" s="33" t="s">
        <v>6421</v>
      </c>
      <c r="AB322" s="5" t="s">
        <v>407</v>
      </c>
      <c r="AC322" s="34" t="s">
        <v>7706</v>
      </c>
      <c r="AD322" s="28" t="s">
        <v>13</v>
      </c>
      <c r="AE322" s="4"/>
      <c r="AF322" s="4"/>
      <c r="AG322" s="4"/>
      <c r="AH322" s="4"/>
      <c r="AI322" s="2"/>
    </row>
    <row r="323" spans="2:35" ht="42.75" x14ac:dyDescent="0.2">
      <c r="B323" s="10" t="s">
        <v>6616</v>
      </c>
      <c r="C323" s="87" t="s">
        <v>1511</v>
      </c>
      <c r="D323" s="13" t="s">
        <v>2518</v>
      </c>
      <c r="E323" s="5" t="s">
        <v>1510</v>
      </c>
      <c r="F323" s="109" t="s">
        <v>6615</v>
      </c>
      <c r="G323" s="5" t="s">
        <v>2008</v>
      </c>
      <c r="H323" s="5" t="s">
        <v>13</v>
      </c>
      <c r="I323" s="46">
        <v>43186</v>
      </c>
      <c r="J323" s="46">
        <v>54497</v>
      </c>
      <c r="K323" s="31"/>
      <c r="L323" s="4">
        <v>22600000</v>
      </c>
      <c r="M323" s="5" t="s">
        <v>4104</v>
      </c>
      <c r="N323" s="4"/>
      <c r="O323" s="4"/>
      <c r="P323" s="4"/>
      <c r="Q323" s="4">
        <v>0</v>
      </c>
      <c r="R323" s="114" t="s">
        <v>13</v>
      </c>
      <c r="S323" s="4">
        <v>-26016.61</v>
      </c>
      <c r="T323" s="4"/>
      <c r="U323" s="4"/>
      <c r="V323" s="4"/>
      <c r="W323" s="4">
        <v>0</v>
      </c>
      <c r="X323" s="4">
        <v>584178.61</v>
      </c>
      <c r="Y323" s="5" t="s">
        <v>13</v>
      </c>
      <c r="Z323" s="5" t="s">
        <v>8226</v>
      </c>
      <c r="AA323" s="107" t="s">
        <v>6421</v>
      </c>
      <c r="AB323" s="5" t="s">
        <v>407</v>
      </c>
      <c r="AC323" s="116" t="s">
        <v>7706</v>
      </c>
      <c r="AD323" s="28" t="s">
        <v>13</v>
      </c>
      <c r="AE323" s="4"/>
      <c r="AF323" s="4"/>
      <c r="AG323" s="4"/>
      <c r="AH323" s="4"/>
      <c r="AI323" s="2"/>
    </row>
    <row r="324" spans="2:35" ht="42.75" x14ac:dyDescent="0.2">
      <c r="B324" s="10" t="s">
        <v>408</v>
      </c>
      <c r="C324" s="87" t="s">
        <v>4590</v>
      </c>
      <c r="D324" s="13" t="s">
        <v>2518</v>
      </c>
      <c r="E324" s="5" t="s">
        <v>1510</v>
      </c>
      <c r="F324" s="109" t="s">
        <v>6615</v>
      </c>
      <c r="G324" s="5" t="s">
        <v>2008</v>
      </c>
      <c r="H324" s="5" t="s">
        <v>13</v>
      </c>
      <c r="I324" s="46">
        <v>43186</v>
      </c>
      <c r="J324" s="46">
        <v>54559</v>
      </c>
      <c r="K324" s="31"/>
      <c r="L324" s="4">
        <v>14600000</v>
      </c>
      <c r="M324" s="5" t="s">
        <v>4104</v>
      </c>
      <c r="N324" s="4"/>
      <c r="O324" s="4"/>
      <c r="P324" s="4"/>
      <c r="Q324" s="4">
        <v>0</v>
      </c>
      <c r="R324" s="114" t="s">
        <v>13</v>
      </c>
      <c r="S324" s="4">
        <v>-9314.44</v>
      </c>
      <c r="T324" s="4"/>
      <c r="U324" s="4"/>
      <c r="V324" s="4"/>
      <c r="W324" s="4">
        <v>0</v>
      </c>
      <c r="X324" s="4">
        <v>378587.11</v>
      </c>
      <c r="Y324" s="5" t="s">
        <v>13</v>
      </c>
      <c r="Z324" s="5" t="s">
        <v>8226</v>
      </c>
      <c r="AA324" s="107" t="s">
        <v>6421</v>
      </c>
      <c r="AB324" s="5" t="s">
        <v>407</v>
      </c>
      <c r="AC324" s="116" t="s">
        <v>7706</v>
      </c>
      <c r="AD324" s="28" t="s">
        <v>13</v>
      </c>
      <c r="AE324" s="4"/>
      <c r="AF324" s="4"/>
      <c r="AG324" s="4"/>
      <c r="AH324" s="4"/>
      <c r="AI324" s="2"/>
    </row>
    <row r="325" spans="2:35" ht="42.75" x14ac:dyDescent="0.2">
      <c r="B325" s="10" t="s">
        <v>2519</v>
      </c>
      <c r="C325" s="87" t="s">
        <v>7161</v>
      </c>
      <c r="D325" s="13" t="s">
        <v>2518</v>
      </c>
      <c r="E325" s="5" t="s">
        <v>1510</v>
      </c>
      <c r="F325" s="109" t="s">
        <v>6615</v>
      </c>
      <c r="G325" s="5" t="s">
        <v>2008</v>
      </c>
      <c r="H325" s="5" t="s">
        <v>13</v>
      </c>
      <c r="I325" s="46">
        <v>43186</v>
      </c>
      <c r="J325" s="46">
        <v>54619</v>
      </c>
      <c r="K325" s="31"/>
      <c r="L325" s="4">
        <v>21200000</v>
      </c>
      <c r="M325" s="5" t="s">
        <v>4591</v>
      </c>
      <c r="N325" s="4"/>
      <c r="O325" s="4"/>
      <c r="P325" s="4"/>
      <c r="Q325" s="4"/>
      <c r="R325" s="114" t="s">
        <v>13</v>
      </c>
      <c r="S325" s="4">
        <v>-3207.59</v>
      </c>
      <c r="T325" s="4"/>
      <c r="U325" s="4"/>
      <c r="V325" s="4"/>
      <c r="W325" s="4">
        <v>0</v>
      </c>
      <c r="X325" s="4">
        <v>551406.6</v>
      </c>
      <c r="Y325" s="5" t="s">
        <v>13</v>
      </c>
      <c r="Z325" s="5" t="s">
        <v>8226</v>
      </c>
      <c r="AA325" s="107" t="s">
        <v>6421</v>
      </c>
      <c r="AB325" s="5" t="s">
        <v>407</v>
      </c>
      <c r="AC325" s="116" t="s">
        <v>7706</v>
      </c>
      <c r="AD325" s="28" t="s">
        <v>13</v>
      </c>
      <c r="AE325" s="4"/>
      <c r="AF325" s="4"/>
      <c r="AG325" s="4"/>
      <c r="AH325" s="4"/>
      <c r="AI325" s="2"/>
    </row>
    <row r="326" spans="2:35" ht="42.75" x14ac:dyDescent="0.2">
      <c r="B326" s="10" t="s">
        <v>4592</v>
      </c>
      <c r="C326" s="87" t="s">
        <v>2009</v>
      </c>
      <c r="D326" s="13" t="s">
        <v>2518</v>
      </c>
      <c r="E326" s="5" t="s">
        <v>1510</v>
      </c>
      <c r="F326" s="109" t="s">
        <v>6615</v>
      </c>
      <c r="G326" s="5" t="s">
        <v>2008</v>
      </c>
      <c r="H326" s="5" t="s">
        <v>13</v>
      </c>
      <c r="I326" s="46">
        <v>43186</v>
      </c>
      <c r="J326" s="46">
        <v>54650</v>
      </c>
      <c r="K326" s="31"/>
      <c r="L326" s="4">
        <v>14700000</v>
      </c>
      <c r="M326" s="5" t="s">
        <v>4591</v>
      </c>
      <c r="N326" s="4"/>
      <c r="O326" s="4"/>
      <c r="P326" s="4"/>
      <c r="Q326" s="4"/>
      <c r="R326" s="114" t="s">
        <v>13</v>
      </c>
      <c r="S326" s="4">
        <v>3422.92</v>
      </c>
      <c r="T326" s="4"/>
      <c r="U326" s="4"/>
      <c r="V326" s="4"/>
      <c r="W326" s="4">
        <v>0</v>
      </c>
      <c r="X326" s="4">
        <v>382942.8</v>
      </c>
      <c r="Y326" s="5" t="s">
        <v>13</v>
      </c>
      <c r="Z326" s="5" t="s">
        <v>8226</v>
      </c>
      <c r="AA326" s="107" t="s">
        <v>6421</v>
      </c>
      <c r="AB326" s="5" t="s">
        <v>407</v>
      </c>
      <c r="AC326" s="116" t="s">
        <v>7706</v>
      </c>
      <c r="AD326" s="28" t="s">
        <v>13</v>
      </c>
      <c r="AE326" s="4"/>
      <c r="AF326" s="4"/>
      <c r="AG326" s="4"/>
      <c r="AH326" s="4"/>
      <c r="AI326" s="2"/>
    </row>
    <row r="327" spans="2:35" ht="42.75" x14ac:dyDescent="0.2">
      <c r="B327" s="10" t="s">
        <v>6617</v>
      </c>
      <c r="C327" s="87" t="s">
        <v>7707</v>
      </c>
      <c r="D327" s="13" t="s">
        <v>2518</v>
      </c>
      <c r="E327" s="5" t="s">
        <v>1510</v>
      </c>
      <c r="F327" s="109" t="s">
        <v>6615</v>
      </c>
      <c r="G327" s="5" t="s">
        <v>7162</v>
      </c>
      <c r="H327" s="5" t="s">
        <v>13</v>
      </c>
      <c r="I327" s="46">
        <v>43195</v>
      </c>
      <c r="J327" s="46">
        <v>54834</v>
      </c>
      <c r="K327" s="31"/>
      <c r="L327" s="4">
        <v>13700000</v>
      </c>
      <c r="M327" s="5" t="s">
        <v>6169</v>
      </c>
      <c r="N327" s="4"/>
      <c r="O327" s="4"/>
      <c r="P327" s="4"/>
      <c r="Q327" s="4"/>
      <c r="R327" s="114" t="s">
        <v>13</v>
      </c>
      <c r="S327" s="4">
        <v>10215.75</v>
      </c>
      <c r="T327" s="4"/>
      <c r="U327" s="4"/>
      <c r="V327" s="4"/>
      <c r="W327" s="4">
        <v>0</v>
      </c>
      <c r="X327" s="4">
        <v>360190.92</v>
      </c>
      <c r="Y327" s="5" t="s">
        <v>13</v>
      </c>
      <c r="Z327" s="5" t="s">
        <v>8226</v>
      </c>
      <c r="AA327" s="107" t="s">
        <v>6421</v>
      </c>
      <c r="AB327" s="5" t="s">
        <v>407</v>
      </c>
      <c r="AC327" s="116" t="s">
        <v>7706</v>
      </c>
      <c r="AD327" s="28" t="s">
        <v>13</v>
      </c>
      <c r="AE327" s="4"/>
      <c r="AF327" s="4"/>
      <c r="AG327" s="4"/>
      <c r="AH327" s="4"/>
      <c r="AI327" s="2"/>
    </row>
    <row r="328" spans="2:35" ht="42.75" x14ac:dyDescent="0.2">
      <c r="B328" s="10" t="s">
        <v>409</v>
      </c>
      <c r="C328" s="87" t="s">
        <v>2010</v>
      </c>
      <c r="D328" s="13" t="s">
        <v>2518</v>
      </c>
      <c r="E328" s="5" t="s">
        <v>1510</v>
      </c>
      <c r="F328" s="109" t="s">
        <v>6615</v>
      </c>
      <c r="G328" s="5" t="s">
        <v>7162</v>
      </c>
      <c r="H328" s="5" t="s">
        <v>13</v>
      </c>
      <c r="I328" s="46">
        <v>43195</v>
      </c>
      <c r="J328" s="46">
        <v>54862</v>
      </c>
      <c r="K328" s="31"/>
      <c r="L328" s="4">
        <v>16800000</v>
      </c>
      <c r="M328" s="5" t="s">
        <v>6169</v>
      </c>
      <c r="N328" s="4"/>
      <c r="O328" s="4"/>
      <c r="P328" s="4"/>
      <c r="Q328" s="4"/>
      <c r="R328" s="114" t="s">
        <v>13</v>
      </c>
      <c r="S328" s="4">
        <v>18836.25</v>
      </c>
      <c r="T328" s="4"/>
      <c r="U328" s="4"/>
      <c r="V328" s="4"/>
      <c r="W328" s="4">
        <v>0</v>
      </c>
      <c r="X328" s="4">
        <v>442306.28</v>
      </c>
      <c r="Y328" s="5" t="s">
        <v>13</v>
      </c>
      <c r="Z328" s="5" t="s">
        <v>8226</v>
      </c>
      <c r="AA328" s="107" t="s">
        <v>6421</v>
      </c>
      <c r="AB328" s="5" t="s">
        <v>407</v>
      </c>
      <c r="AC328" s="116" t="s">
        <v>7706</v>
      </c>
      <c r="AD328" s="28" t="s">
        <v>13</v>
      </c>
      <c r="AE328" s="4"/>
      <c r="AF328" s="4"/>
      <c r="AG328" s="4"/>
      <c r="AH328" s="4"/>
      <c r="AI328" s="2"/>
    </row>
    <row r="329" spans="2:35" ht="42.75" x14ac:dyDescent="0.2">
      <c r="B329" s="10" t="s">
        <v>2520</v>
      </c>
      <c r="C329" s="87" t="s">
        <v>5109</v>
      </c>
      <c r="D329" s="13" t="s">
        <v>2518</v>
      </c>
      <c r="E329" s="5" t="s">
        <v>1510</v>
      </c>
      <c r="F329" s="109" t="s">
        <v>6615</v>
      </c>
      <c r="G329" s="5" t="s">
        <v>7162</v>
      </c>
      <c r="H329" s="5" t="s">
        <v>13</v>
      </c>
      <c r="I329" s="46">
        <v>43195</v>
      </c>
      <c r="J329" s="46">
        <v>54923</v>
      </c>
      <c r="K329" s="31"/>
      <c r="L329" s="4">
        <v>12700000</v>
      </c>
      <c r="M329" s="5" t="s">
        <v>6169</v>
      </c>
      <c r="N329" s="4"/>
      <c r="O329" s="4"/>
      <c r="P329" s="4"/>
      <c r="Q329" s="4"/>
      <c r="R329" s="114" t="s">
        <v>13</v>
      </c>
      <c r="S329" s="4">
        <v>23699.95</v>
      </c>
      <c r="T329" s="4"/>
      <c r="U329" s="4"/>
      <c r="V329" s="4"/>
      <c r="W329" s="4">
        <v>0</v>
      </c>
      <c r="X329" s="4">
        <v>335368.69</v>
      </c>
      <c r="Y329" s="5" t="s">
        <v>13</v>
      </c>
      <c r="Z329" s="5" t="s">
        <v>8226</v>
      </c>
      <c r="AA329" s="107" t="s">
        <v>6421</v>
      </c>
      <c r="AB329" s="5" t="s">
        <v>407</v>
      </c>
      <c r="AC329" s="116" t="s">
        <v>7706</v>
      </c>
      <c r="AD329" s="28" t="s">
        <v>13</v>
      </c>
      <c r="AE329" s="4"/>
      <c r="AF329" s="4"/>
      <c r="AG329" s="4"/>
      <c r="AH329" s="4"/>
      <c r="AI329" s="2"/>
    </row>
    <row r="330" spans="2:35" ht="42.75" x14ac:dyDescent="0.2">
      <c r="B330" s="10" t="s">
        <v>5110</v>
      </c>
      <c r="C330" s="87" t="s">
        <v>7708</v>
      </c>
      <c r="D330" s="13" t="s">
        <v>2518</v>
      </c>
      <c r="E330" s="5" t="s">
        <v>1510</v>
      </c>
      <c r="F330" s="109" t="s">
        <v>6615</v>
      </c>
      <c r="G330" s="5" t="s">
        <v>7162</v>
      </c>
      <c r="H330" s="5" t="s">
        <v>13</v>
      </c>
      <c r="I330" s="46">
        <v>43195</v>
      </c>
      <c r="J330" s="46">
        <v>54985</v>
      </c>
      <c r="K330" s="31"/>
      <c r="L330" s="4">
        <v>17700000</v>
      </c>
      <c r="M330" s="5" t="s">
        <v>6618</v>
      </c>
      <c r="N330" s="4"/>
      <c r="O330" s="4"/>
      <c r="P330" s="4"/>
      <c r="Q330" s="4">
        <v>0</v>
      </c>
      <c r="R330" s="114" t="s">
        <v>13</v>
      </c>
      <c r="S330" s="4">
        <v>44165.66</v>
      </c>
      <c r="T330" s="4"/>
      <c r="U330" s="4"/>
      <c r="V330" s="4"/>
      <c r="W330" s="4">
        <v>0</v>
      </c>
      <c r="X330" s="4">
        <v>468824.64</v>
      </c>
      <c r="Y330" s="5" t="s">
        <v>13</v>
      </c>
      <c r="Z330" s="5" t="s">
        <v>8226</v>
      </c>
      <c r="AA330" s="107" t="s">
        <v>6421</v>
      </c>
      <c r="AB330" s="5" t="s">
        <v>407</v>
      </c>
      <c r="AC330" s="116" t="s">
        <v>7706</v>
      </c>
      <c r="AD330" s="28" t="s">
        <v>13</v>
      </c>
      <c r="AE330" s="4"/>
      <c r="AF330" s="4"/>
      <c r="AG330" s="4"/>
      <c r="AH330" s="4"/>
      <c r="AI330" s="2"/>
    </row>
    <row r="331" spans="2:35" ht="42.75" x14ac:dyDescent="0.2">
      <c r="B331" s="10" t="s">
        <v>410</v>
      </c>
      <c r="C331" s="87" t="s">
        <v>2521</v>
      </c>
      <c r="D331" s="13" t="s">
        <v>2518</v>
      </c>
      <c r="E331" s="5" t="s">
        <v>1510</v>
      </c>
      <c r="F331" s="109" t="s">
        <v>6615</v>
      </c>
      <c r="G331" s="5" t="s">
        <v>7162</v>
      </c>
      <c r="H331" s="5" t="s">
        <v>13</v>
      </c>
      <c r="I331" s="46">
        <v>43195</v>
      </c>
      <c r="J331" s="46">
        <v>55015</v>
      </c>
      <c r="K331" s="31"/>
      <c r="L331" s="4">
        <v>12700000</v>
      </c>
      <c r="M331" s="5" t="s">
        <v>6618</v>
      </c>
      <c r="N331" s="4"/>
      <c r="O331" s="4"/>
      <c r="P331" s="4"/>
      <c r="Q331" s="4"/>
      <c r="R331" s="114" t="s">
        <v>13</v>
      </c>
      <c r="S331" s="4">
        <v>34768.43</v>
      </c>
      <c r="T331" s="4"/>
      <c r="U331" s="4"/>
      <c r="V331" s="4"/>
      <c r="W331" s="4">
        <v>0</v>
      </c>
      <c r="X331" s="4">
        <v>336880.55</v>
      </c>
      <c r="Y331" s="5" t="s">
        <v>13</v>
      </c>
      <c r="Z331" s="5" t="s">
        <v>8226</v>
      </c>
      <c r="AA331" s="107" t="s">
        <v>6421</v>
      </c>
      <c r="AB331" s="5" t="s">
        <v>407</v>
      </c>
      <c r="AC331" s="116" t="s">
        <v>7706</v>
      </c>
      <c r="AD331" s="28" t="s">
        <v>13</v>
      </c>
      <c r="AE331" s="4"/>
      <c r="AF331" s="4"/>
      <c r="AG331" s="4"/>
      <c r="AH331" s="4"/>
      <c r="AI331" s="2"/>
    </row>
    <row r="332" spans="2:35" ht="42.75" x14ac:dyDescent="0.2">
      <c r="B332" s="10" t="s">
        <v>2522</v>
      </c>
      <c r="C332" s="87" t="s">
        <v>5111</v>
      </c>
      <c r="D332" s="13" t="s">
        <v>2518</v>
      </c>
      <c r="E332" s="5" t="s">
        <v>1510</v>
      </c>
      <c r="F332" s="109" t="s">
        <v>6615</v>
      </c>
      <c r="G332" s="5" t="s">
        <v>7162</v>
      </c>
      <c r="H332" s="5" t="s">
        <v>13</v>
      </c>
      <c r="I332" s="46">
        <v>43195</v>
      </c>
      <c r="J332" s="46">
        <v>55076</v>
      </c>
      <c r="K332" s="31"/>
      <c r="L332" s="4">
        <v>18600000</v>
      </c>
      <c r="M332" s="5" t="s">
        <v>6618</v>
      </c>
      <c r="N332" s="4"/>
      <c r="O332" s="4"/>
      <c r="P332" s="4"/>
      <c r="Q332" s="4"/>
      <c r="R332" s="114" t="s">
        <v>13</v>
      </c>
      <c r="S332" s="4">
        <v>64791.199999999997</v>
      </c>
      <c r="T332" s="4"/>
      <c r="U332" s="4"/>
      <c r="V332" s="4"/>
      <c r="W332" s="4">
        <v>0</v>
      </c>
      <c r="X332" s="4">
        <v>494846.78</v>
      </c>
      <c r="Y332" s="5" t="s">
        <v>13</v>
      </c>
      <c r="Z332" s="5" t="s">
        <v>8226</v>
      </c>
      <c r="AA332" s="107" t="s">
        <v>6421</v>
      </c>
      <c r="AB332" s="5" t="s">
        <v>407</v>
      </c>
      <c r="AC332" s="116" t="s">
        <v>7706</v>
      </c>
      <c r="AD332" s="28" t="s">
        <v>13</v>
      </c>
      <c r="AE332" s="4"/>
      <c r="AF332" s="4"/>
      <c r="AG332" s="4"/>
      <c r="AH332" s="4"/>
      <c r="AI332" s="2"/>
    </row>
    <row r="333" spans="2:35" ht="42.75" x14ac:dyDescent="0.2">
      <c r="B333" s="10" t="s">
        <v>4593</v>
      </c>
      <c r="C333" s="87" t="s">
        <v>8227</v>
      </c>
      <c r="D333" s="13" t="s">
        <v>2518</v>
      </c>
      <c r="E333" s="5" t="s">
        <v>1510</v>
      </c>
      <c r="F333" s="109" t="s">
        <v>6615</v>
      </c>
      <c r="G333" s="5" t="s">
        <v>7162</v>
      </c>
      <c r="H333" s="5" t="s">
        <v>13</v>
      </c>
      <c r="I333" s="46">
        <v>43195</v>
      </c>
      <c r="J333" s="46">
        <v>55107</v>
      </c>
      <c r="K333" s="31"/>
      <c r="L333" s="4">
        <v>12800000</v>
      </c>
      <c r="M333" s="5" t="s">
        <v>6618</v>
      </c>
      <c r="N333" s="4"/>
      <c r="O333" s="4"/>
      <c r="P333" s="4"/>
      <c r="Q333" s="4"/>
      <c r="R333" s="114" t="s">
        <v>13</v>
      </c>
      <c r="S333" s="4">
        <v>49420.58</v>
      </c>
      <c r="T333" s="4"/>
      <c r="U333" s="4"/>
      <c r="V333" s="4"/>
      <c r="W333" s="4">
        <v>0</v>
      </c>
      <c r="X333" s="4">
        <v>341050.11</v>
      </c>
      <c r="Y333" s="5" t="s">
        <v>13</v>
      </c>
      <c r="Z333" s="5" t="s">
        <v>8226</v>
      </c>
      <c r="AA333" s="107" t="s">
        <v>6421</v>
      </c>
      <c r="AB333" s="5" t="s">
        <v>407</v>
      </c>
      <c r="AC333" s="116" t="s">
        <v>7706</v>
      </c>
      <c r="AD333" s="28" t="s">
        <v>13</v>
      </c>
      <c r="AE333" s="4"/>
      <c r="AF333" s="4"/>
      <c r="AG333" s="4"/>
      <c r="AH333" s="4"/>
      <c r="AI333" s="2"/>
    </row>
    <row r="334" spans="2:35" ht="42.75" x14ac:dyDescent="0.2">
      <c r="B334" s="10" t="s">
        <v>6619</v>
      </c>
      <c r="C334" s="87" t="s">
        <v>6170</v>
      </c>
      <c r="D334" s="13" t="s">
        <v>2518</v>
      </c>
      <c r="E334" s="5" t="s">
        <v>1510</v>
      </c>
      <c r="F334" s="109" t="s">
        <v>6615</v>
      </c>
      <c r="G334" s="5" t="s">
        <v>2008</v>
      </c>
      <c r="H334" s="5" t="s">
        <v>13</v>
      </c>
      <c r="I334" s="46">
        <v>43231</v>
      </c>
      <c r="J334" s="46">
        <v>52642</v>
      </c>
      <c r="K334" s="31"/>
      <c r="L334" s="4">
        <v>13900000</v>
      </c>
      <c r="M334" s="5" t="s">
        <v>953</v>
      </c>
      <c r="N334" s="4"/>
      <c r="O334" s="4"/>
      <c r="P334" s="4"/>
      <c r="Q334" s="4"/>
      <c r="R334" s="114" t="s">
        <v>13</v>
      </c>
      <c r="S334" s="4">
        <v>-223721.88</v>
      </c>
      <c r="T334" s="4"/>
      <c r="U334" s="4"/>
      <c r="V334" s="4"/>
      <c r="W334" s="4">
        <v>0</v>
      </c>
      <c r="X334" s="4">
        <v>323334.40000000002</v>
      </c>
      <c r="Y334" s="5" t="s">
        <v>13</v>
      </c>
      <c r="Z334" s="5" t="s">
        <v>8226</v>
      </c>
      <c r="AA334" s="107" t="s">
        <v>6421</v>
      </c>
      <c r="AB334" s="5" t="s">
        <v>407</v>
      </c>
      <c r="AC334" s="116" t="s">
        <v>7706</v>
      </c>
      <c r="AD334" s="28" t="s">
        <v>13</v>
      </c>
      <c r="AE334" s="4"/>
      <c r="AF334" s="4"/>
      <c r="AG334" s="4"/>
      <c r="AH334" s="4"/>
      <c r="AI334" s="2"/>
    </row>
    <row r="335" spans="2:35" ht="42.75" x14ac:dyDescent="0.2">
      <c r="B335" s="10" t="s">
        <v>411</v>
      </c>
      <c r="C335" s="87" t="s">
        <v>954</v>
      </c>
      <c r="D335" s="13" t="s">
        <v>2518</v>
      </c>
      <c r="E335" s="5" t="s">
        <v>1510</v>
      </c>
      <c r="F335" s="109" t="s">
        <v>6615</v>
      </c>
      <c r="G335" s="5" t="s">
        <v>2008</v>
      </c>
      <c r="H335" s="5" t="s">
        <v>13</v>
      </c>
      <c r="I335" s="46">
        <v>43231</v>
      </c>
      <c r="J335" s="46">
        <v>52671</v>
      </c>
      <c r="K335" s="31"/>
      <c r="L335" s="4">
        <v>28300000</v>
      </c>
      <c r="M335" s="5" t="s">
        <v>953</v>
      </c>
      <c r="N335" s="4"/>
      <c r="O335" s="4"/>
      <c r="P335" s="4"/>
      <c r="Q335" s="4"/>
      <c r="R335" s="114" t="s">
        <v>13</v>
      </c>
      <c r="S335" s="4">
        <v>-444453.9</v>
      </c>
      <c r="T335" s="4"/>
      <c r="U335" s="4"/>
      <c r="V335" s="4"/>
      <c r="W335" s="4">
        <v>0</v>
      </c>
      <c r="X335" s="4">
        <v>659506.71</v>
      </c>
      <c r="Y335" s="5" t="s">
        <v>13</v>
      </c>
      <c r="Z335" s="5" t="s">
        <v>8226</v>
      </c>
      <c r="AA335" s="107" t="s">
        <v>6421</v>
      </c>
      <c r="AB335" s="5" t="s">
        <v>407</v>
      </c>
      <c r="AC335" s="116" t="s">
        <v>7706</v>
      </c>
      <c r="AD335" s="28" t="s">
        <v>13</v>
      </c>
      <c r="AE335" s="4"/>
      <c r="AF335" s="4"/>
      <c r="AG335" s="4"/>
      <c r="AH335" s="4"/>
      <c r="AI335" s="2"/>
    </row>
    <row r="336" spans="2:35" ht="42.75" x14ac:dyDescent="0.2">
      <c r="B336" s="10" t="s">
        <v>2523</v>
      </c>
      <c r="C336" s="87" t="s">
        <v>3633</v>
      </c>
      <c r="D336" s="13" t="s">
        <v>2518</v>
      </c>
      <c r="E336" s="5" t="s">
        <v>1510</v>
      </c>
      <c r="F336" s="109" t="s">
        <v>6615</v>
      </c>
      <c r="G336" s="5" t="s">
        <v>2008</v>
      </c>
      <c r="H336" s="5" t="s">
        <v>13</v>
      </c>
      <c r="I336" s="46">
        <v>43231</v>
      </c>
      <c r="J336" s="46">
        <v>52732</v>
      </c>
      <c r="K336" s="31"/>
      <c r="L336" s="4">
        <v>8700000</v>
      </c>
      <c r="M336" s="5" t="s">
        <v>953</v>
      </c>
      <c r="N336" s="4"/>
      <c r="O336" s="4"/>
      <c r="P336" s="4"/>
      <c r="Q336" s="4"/>
      <c r="R336" s="114" t="s">
        <v>13</v>
      </c>
      <c r="S336" s="4">
        <v>-128349.15</v>
      </c>
      <c r="T336" s="4"/>
      <c r="U336" s="4"/>
      <c r="V336" s="4"/>
      <c r="W336" s="4">
        <v>0</v>
      </c>
      <c r="X336" s="4">
        <v>203524.27</v>
      </c>
      <c r="Y336" s="5" t="s">
        <v>13</v>
      </c>
      <c r="Z336" s="5" t="s">
        <v>8226</v>
      </c>
      <c r="AA336" s="107" t="s">
        <v>6421</v>
      </c>
      <c r="AB336" s="5" t="s">
        <v>407</v>
      </c>
      <c r="AC336" s="116" t="s">
        <v>7706</v>
      </c>
      <c r="AD336" s="28" t="s">
        <v>13</v>
      </c>
      <c r="AE336" s="4"/>
      <c r="AF336" s="4"/>
      <c r="AG336" s="4"/>
      <c r="AH336" s="4"/>
      <c r="AI336" s="2"/>
    </row>
    <row r="337" spans="2:35" ht="42.75" x14ac:dyDescent="0.2">
      <c r="B337" s="10" t="s">
        <v>4594</v>
      </c>
      <c r="C337" s="87" t="s">
        <v>6620</v>
      </c>
      <c r="D337" s="13" t="s">
        <v>2518</v>
      </c>
      <c r="E337" s="5" t="s">
        <v>1510</v>
      </c>
      <c r="F337" s="109" t="s">
        <v>6615</v>
      </c>
      <c r="G337" s="5" t="s">
        <v>2008</v>
      </c>
      <c r="H337" s="5" t="s">
        <v>13</v>
      </c>
      <c r="I337" s="46">
        <v>43231</v>
      </c>
      <c r="J337" s="46">
        <v>52763</v>
      </c>
      <c r="K337" s="31"/>
      <c r="L337" s="4">
        <v>22100000</v>
      </c>
      <c r="M337" s="5" t="s">
        <v>953</v>
      </c>
      <c r="N337" s="4"/>
      <c r="O337" s="4"/>
      <c r="P337" s="4"/>
      <c r="Q337" s="4"/>
      <c r="R337" s="114" t="s">
        <v>13</v>
      </c>
      <c r="S337" s="4">
        <v>-315267.23</v>
      </c>
      <c r="T337" s="4"/>
      <c r="U337" s="4"/>
      <c r="V337" s="4"/>
      <c r="W337" s="4">
        <v>0</v>
      </c>
      <c r="X337" s="4">
        <v>518000.41</v>
      </c>
      <c r="Y337" s="5" t="s">
        <v>13</v>
      </c>
      <c r="Z337" s="5" t="s">
        <v>8226</v>
      </c>
      <c r="AA337" s="107" t="s">
        <v>6421</v>
      </c>
      <c r="AB337" s="5" t="s">
        <v>407</v>
      </c>
      <c r="AC337" s="116" t="s">
        <v>7706</v>
      </c>
      <c r="AD337" s="28" t="s">
        <v>13</v>
      </c>
      <c r="AE337" s="4"/>
      <c r="AF337" s="4"/>
      <c r="AG337" s="4"/>
      <c r="AH337" s="4"/>
      <c r="AI337" s="2"/>
    </row>
    <row r="338" spans="2:35" ht="42.75" x14ac:dyDescent="0.2">
      <c r="B338" s="10" t="s">
        <v>7163</v>
      </c>
      <c r="C338" s="87" t="s">
        <v>7709</v>
      </c>
      <c r="D338" s="13" t="s">
        <v>2518</v>
      </c>
      <c r="E338" s="5" t="s">
        <v>1510</v>
      </c>
      <c r="F338" s="109" t="s">
        <v>6615</v>
      </c>
      <c r="G338" s="5" t="s">
        <v>7162</v>
      </c>
      <c r="H338" s="5" t="s">
        <v>13</v>
      </c>
      <c r="I338" s="46">
        <v>43234</v>
      </c>
      <c r="J338" s="46">
        <v>52550</v>
      </c>
      <c r="K338" s="31"/>
      <c r="L338" s="4">
        <v>34200000</v>
      </c>
      <c r="M338" s="5" t="s">
        <v>8228</v>
      </c>
      <c r="N338" s="4"/>
      <c r="O338" s="4"/>
      <c r="P338" s="4"/>
      <c r="Q338" s="4">
        <v>0</v>
      </c>
      <c r="R338" s="114" t="s">
        <v>13</v>
      </c>
      <c r="S338" s="4">
        <v>-559292.21</v>
      </c>
      <c r="T338" s="4"/>
      <c r="U338" s="4"/>
      <c r="V338" s="4"/>
      <c r="W338" s="4">
        <v>0</v>
      </c>
      <c r="X338" s="4">
        <v>790896.37</v>
      </c>
      <c r="Y338" s="5" t="s">
        <v>13</v>
      </c>
      <c r="Z338" s="5" t="s">
        <v>8226</v>
      </c>
      <c r="AA338" s="107" t="s">
        <v>6421</v>
      </c>
      <c r="AB338" s="5" t="s">
        <v>407</v>
      </c>
      <c r="AC338" s="116" t="s">
        <v>7706</v>
      </c>
      <c r="AD338" s="28" t="s">
        <v>13</v>
      </c>
      <c r="AE338" s="4"/>
      <c r="AF338" s="4"/>
      <c r="AG338" s="4"/>
      <c r="AH338" s="4"/>
      <c r="AI338" s="2"/>
    </row>
    <row r="339" spans="2:35" ht="42.75" x14ac:dyDescent="0.2">
      <c r="B339" s="10" t="s">
        <v>955</v>
      </c>
      <c r="C339" s="87" t="s">
        <v>2524</v>
      </c>
      <c r="D339" s="13" t="s">
        <v>2518</v>
      </c>
      <c r="E339" s="5" t="s">
        <v>1510</v>
      </c>
      <c r="F339" s="109" t="s">
        <v>6615</v>
      </c>
      <c r="G339" s="5" t="s">
        <v>7162</v>
      </c>
      <c r="H339" s="5" t="s">
        <v>13</v>
      </c>
      <c r="I339" s="46">
        <v>43234</v>
      </c>
      <c r="J339" s="46">
        <v>52550</v>
      </c>
      <c r="K339" s="31"/>
      <c r="L339" s="4">
        <v>13000000</v>
      </c>
      <c r="M339" s="5" t="s">
        <v>8228</v>
      </c>
      <c r="N339" s="4"/>
      <c r="O339" s="4"/>
      <c r="P339" s="4"/>
      <c r="Q339" s="4">
        <v>0</v>
      </c>
      <c r="R339" s="114" t="s">
        <v>13</v>
      </c>
      <c r="S339" s="4">
        <v>-212596.45</v>
      </c>
      <c r="T339" s="4"/>
      <c r="U339" s="4"/>
      <c r="V339" s="4"/>
      <c r="W339" s="4">
        <v>0</v>
      </c>
      <c r="X339" s="4">
        <v>300633.12</v>
      </c>
      <c r="Y339" s="5" t="s">
        <v>13</v>
      </c>
      <c r="Z339" s="5" t="s">
        <v>8226</v>
      </c>
      <c r="AA339" s="107" t="s">
        <v>6421</v>
      </c>
      <c r="AB339" s="5" t="s">
        <v>407</v>
      </c>
      <c r="AC339" s="116" t="s">
        <v>7706</v>
      </c>
      <c r="AD339" s="28" t="s">
        <v>13</v>
      </c>
      <c r="AE339" s="4"/>
      <c r="AF339" s="4"/>
      <c r="AG339" s="4"/>
      <c r="AH339" s="4"/>
      <c r="AI339" s="2"/>
    </row>
    <row r="340" spans="2:35" ht="42.75" x14ac:dyDescent="0.2">
      <c r="B340" s="10" t="s">
        <v>3070</v>
      </c>
      <c r="C340" s="87" t="s">
        <v>5112</v>
      </c>
      <c r="D340" s="13" t="s">
        <v>2518</v>
      </c>
      <c r="E340" s="5" t="s">
        <v>1510</v>
      </c>
      <c r="F340" s="109" t="s">
        <v>6615</v>
      </c>
      <c r="G340" s="5" t="s">
        <v>7162</v>
      </c>
      <c r="H340" s="5" t="s">
        <v>13</v>
      </c>
      <c r="I340" s="46">
        <v>43234</v>
      </c>
      <c r="J340" s="46">
        <v>52580</v>
      </c>
      <c r="K340" s="31"/>
      <c r="L340" s="4">
        <v>60000000</v>
      </c>
      <c r="M340" s="5" t="s">
        <v>8228</v>
      </c>
      <c r="N340" s="4"/>
      <c r="O340" s="4"/>
      <c r="P340" s="4"/>
      <c r="Q340" s="4"/>
      <c r="R340" s="114" t="s">
        <v>13</v>
      </c>
      <c r="S340" s="4">
        <v>-953430.15</v>
      </c>
      <c r="T340" s="4"/>
      <c r="U340" s="4"/>
      <c r="V340" s="4"/>
      <c r="W340" s="4">
        <v>0</v>
      </c>
      <c r="X340" s="4">
        <v>1390200.54</v>
      </c>
      <c r="Y340" s="5" t="s">
        <v>13</v>
      </c>
      <c r="Z340" s="5" t="s">
        <v>8226</v>
      </c>
      <c r="AA340" s="107" t="s">
        <v>6421</v>
      </c>
      <c r="AB340" s="5" t="s">
        <v>407</v>
      </c>
      <c r="AC340" s="116" t="s">
        <v>7706</v>
      </c>
      <c r="AD340" s="28" t="s">
        <v>13</v>
      </c>
      <c r="AE340" s="4"/>
      <c r="AF340" s="4"/>
      <c r="AG340" s="4"/>
      <c r="AH340" s="4"/>
      <c r="AI340" s="2"/>
    </row>
    <row r="341" spans="2:35" ht="42.75" x14ac:dyDescent="0.2">
      <c r="B341" s="10" t="s">
        <v>6621</v>
      </c>
      <c r="C341" s="87" t="s">
        <v>5652</v>
      </c>
      <c r="D341" s="13" t="s">
        <v>2518</v>
      </c>
      <c r="E341" s="5" t="s">
        <v>1510</v>
      </c>
      <c r="F341" s="109" t="s">
        <v>6615</v>
      </c>
      <c r="G341" s="5" t="s">
        <v>2008</v>
      </c>
      <c r="H341" s="5" t="s">
        <v>13</v>
      </c>
      <c r="I341" s="46">
        <v>43266</v>
      </c>
      <c r="J341" s="46">
        <v>53462</v>
      </c>
      <c r="K341" s="31"/>
      <c r="L341" s="4">
        <v>24200000</v>
      </c>
      <c r="M341" s="5" t="s">
        <v>8229</v>
      </c>
      <c r="N341" s="4"/>
      <c r="O341" s="4"/>
      <c r="P341" s="4"/>
      <c r="Q341" s="4"/>
      <c r="R341" s="114" t="s">
        <v>13</v>
      </c>
      <c r="S341" s="4">
        <v>-263733.11</v>
      </c>
      <c r="T341" s="4"/>
      <c r="U341" s="4"/>
      <c r="V341" s="4"/>
      <c r="W341" s="4">
        <v>0</v>
      </c>
      <c r="X341" s="4">
        <v>591421.6</v>
      </c>
      <c r="Y341" s="5" t="s">
        <v>13</v>
      </c>
      <c r="Z341" s="5" t="s">
        <v>8226</v>
      </c>
      <c r="AA341" s="107" t="s">
        <v>6421</v>
      </c>
      <c r="AB341" s="5" t="s">
        <v>407</v>
      </c>
      <c r="AC341" s="116" t="s">
        <v>7706</v>
      </c>
      <c r="AD341" s="28" t="s">
        <v>13</v>
      </c>
      <c r="AE341" s="4"/>
      <c r="AF341" s="4"/>
      <c r="AG341" s="4"/>
      <c r="AH341" s="4"/>
      <c r="AI341" s="2"/>
    </row>
    <row r="342" spans="2:35" ht="42.75" x14ac:dyDescent="0.2">
      <c r="B342" s="10" t="s">
        <v>412</v>
      </c>
      <c r="C342" s="87" t="s">
        <v>8230</v>
      </c>
      <c r="D342" s="13" t="s">
        <v>2518</v>
      </c>
      <c r="E342" s="5" t="s">
        <v>1510</v>
      </c>
      <c r="F342" s="109" t="s">
        <v>6615</v>
      </c>
      <c r="G342" s="5" t="s">
        <v>2008</v>
      </c>
      <c r="H342" s="5" t="s">
        <v>13</v>
      </c>
      <c r="I342" s="46">
        <v>43266</v>
      </c>
      <c r="J342" s="46">
        <v>53523</v>
      </c>
      <c r="K342" s="31"/>
      <c r="L342" s="4">
        <v>22400000</v>
      </c>
      <c r="M342" s="5" t="s">
        <v>8229</v>
      </c>
      <c r="N342" s="4"/>
      <c r="O342" s="4"/>
      <c r="P342" s="4"/>
      <c r="Q342" s="4"/>
      <c r="R342" s="114" t="s">
        <v>13</v>
      </c>
      <c r="S342" s="4">
        <v>-229670.21</v>
      </c>
      <c r="T342" s="4"/>
      <c r="U342" s="4"/>
      <c r="V342" s="4"/>
      <c r="W342" s="4">
        <v>0</v>
      </c>
      <c r="X342" s="4">
        <v>549342.98</v>
      </c>
      <c r="Y342" s="5" t="s">
        <v>13</v>
      </c>
      <c r="Z342" s="5" t="s">
        <v>8226</v>
      </c>
      <c r="AA342" s="107" t="s">
        <v>6421</v>
      </c>
      <c r="AB342" s="5" t="s">
        <v>407</v>
      </c>
      <c r="AC342" s="116" t="s">
        <v>7706</v>
      </c>
      <c r="AD342" s="28" t="s">
        <v>13</v>
      </c>
      <c r="AE342" s="4"/>
      <c r="AF342" s="4"/>
      <c r="AG342" s="4"/>
      <c r="AH342" s="4"/>
      <c r="AI342" s="2"/>
    </row>
    <row r="343" spans="2:35" ht="42.75" x14ac:dyDescent="0.2">
      <c r="B343" s="10" t="s">
        <v>2525</v>
      </c>
      <c r="C343" s="87" t="s">
        <v>3071</v>
      </c>
      <c r="D343" s="13" t="s">
        <v>2518</v>
      </c>
      <c r="E343" s="5" t="s">
        <v>1510</v>
      </c>
      <c r="F343" s="109" t="s">
        <v>6615</v>
      </c>
      <c r="G343" s="5" t="s">
        <v>2008</v>
      </c>
      <c r="H343" s="5" t="s">
        <v>13</v>
      </c>
      <c r="I343" s="46">
        <v>43266</v>
      </c>
      <c r="J343" s="46">
        <v>53523</v>
      </c>
      <c r="K343" s="31"/>
      <c r="L343" s="4">
        <v>19400000</v>
      </c>
      <c r="M343" s="5" t="s">
        <v>8229</v>
      </c>
      <c r="N343" s="4"/>
      <c r="O343" s="4"/>
      <c r="P343" s="4"/>
      <c r="Q343" s="4">
        <v>0</v>
      </c>
      <c r="R343" s="114" t="s">
        <v>13</v>
      </c>
      <c r="S343" s="4">
        <v>-198910.78</v>
      </c>
      <c r="T343" s="4"/>
      <c r="U343" s="4"/>
      <c r="V343" s="4"/>
      <c r="W343" s="4">
        <v>0</v>
      </c>
      <c r="X343" s="4">
        <v>475770.26</v>
      </c>
      <c r="Y343" s="5" t="s">
        <v>13</v>
      </c>
      <c r="Z343" s="5" t="s">
        <v>8226</v>
      </c>
      <c r="AA343" s="107" t="s">
        <v>6421</v>
      </c>
      <c r="AB343" s="5" t="s">
        <v>407</v>
      </c>
      <c r="AC343" s="116" t="s">
        <v>7706</v>
      </c>
      <c r="AD343" s="28" t="s">
        <v>13</v>
      </c>
      <c r="AE343" s="4"/>
      <c r="AF343" s="4"/>
      <c r="AG343" s="4"/>
      <c r="AH343" s="4"/>
      <c r="AI343" s="2"/>
    </row>
    <row r="344" spans="2:35" ht="42.75" x14ac:dyDescent="0.2">
      <c r="B344" s="10" t="s">
        <v>4595</v>
      </c>
      <c r="C344" s="87" t="s">
        <v>6171</v>
      </c>
      <c r="D344" s="13" t="s">
        <v>2518</v>
      </c>
      <c r="E344" s="5" t="s">
        <v>1510</v>
      </c>
      <c r="F344" s="109" t="s">
        <v>6615</v>
      </c>
      <c r="G344" s="5" t="s">
        <v>2008</v>
      </c>
      <c r="H344" s="5" t="s">
        <v>13</v>
      </c>
      <c r="I344" s="46">
        <v>43266</v>
      </c>
      <c r="J344" s="46">
        <v>53615</v>
      </c>
      <c r="K344" s="31"/>
      <c r="L344" s="4">
        <v>18500000</v>
      </c>
      <c r="M344" s="5" t="s">
        <v>6622</v>
      </c>
      <c r="N344" s="4"/>
      <c r="O344" s="4"/>
      <c r="P344" s="4"/>
      <c r="Q344" s="4">
        <v>0</v>
      </c>
      <c r="R344" s="114" t="s">
        <v>13</v>
      </c>
      <c r="S344" s="4">
        <v>-168907.27</v>
      </c>
      <c r="T344" s="4"/>
      <c r="U344" s="4"/>
      <c r="V344" s="4"/>
      <c r="W344" s="4">
        <v>0</v>
      </c>
      <c r="X344" s="4">
        <v>456068.99</v>
      </c>
      <c r="Y344" s="5" t="s">
        <v>13</v>
      </c>
      <c r="Z344" s="5" t="s">
        <v>8226</v>
      </c>
      <c r="AA344" s="107" t="s">
        <v>6421</v>
      </c>
      <c r="AB344" s="5" t="s">
        <v>407</v>
      </c>
      <c r="AC344" s="116" t="s">
        <v>7706</v>
      </c>
      <c r="AD344" s="28" t="s">
        <v>13</v>
      </c>
      <c r="AE344" s="4"/>
      <c r="AF344" s="4"/>
      <c r="AG344" s="4"/>
      <c r="AH344" s="4"/>
      <c r="AI344" s="2"/>
    </row>
    <row r="345" spans="2:35" ht="42.75" x14ac:dyDescent="0.2">
      <c r="B345" s="10" t="s">
        <v>6623</v>
      </c>
      <c r="C345" s="87" t="s">
        <v>413</v>
      </c>
      <c r="D345" s="13" t="s">
        <v>2518</v>
      </c>
      <c r="E345" s="5" t="s">
        <v>1510</v>
      </c>
      <c r="F345" s="109" t="s">
        <v>6615</v>
      </c>
      <c r="G345" s="5" t="s">
        <v>2008</v>
      </c>
      <c r="H345" s="5" t="s">
        <v>13</v>
      </c>
      <c r="I345" s="46">
        <v>43266</v>
      </c>
      <c r="J345" s="46">
        <v>53645</v>
      </c>
      <c r="K345" s="31"/>
      <c r="L345" s="4">
        <v>18500000</v>
      </c>
      <c r="M345" s="5" t="s">
        <v>6622</v>
      </c>
      <c r="N345" s="4"/>
      <c r="O345" s="4"/>
      <c r="P345" s="4"/>
      <c r="Q345" s="4"/>
      <c r="R345" s="114" t="s">
        <v>13</v>
      </c>
      <c r="S345" s="4">
        <v>-160506.85</v>
      </c>
      <c r="T345" s="4"/>
      <c r="U345" s="4"/>
      <c r="V345" s="4"/>
      <c r="W345" s="4">
        <v>0</v>
      </c>
      <c r="X345" s="4">
        <v>456839.33</v>
      </c>
      <c r="Y345" s="5" t="s">
        <v>13</v>
      </c>
      <c r="Z345" s="5" t="s">
        <v>8226</v>
      </c>
      <c r="AA345" s="107" t="s">
        <v>6421</v>
      </c>
      <c r="AB345" s="5" t="s">
        <v>407</v>
      </c>
      <c r="AC345" s="116" t="s">
        <v>7706</v>
      </c>
      <c r="AD345" s="28" t="s">
        <v>13</v>
      </c>
      <c r="AE345" s="4"/>
      <c r="AF345" s="4"/>
      <c r="AG345" s="4"/>
      <c r="AH345" s="4"/>
      <c r="AI345" s="2"/>
    </row>
    <row r="346" spans="2:35" ht="42.75" x14ac:dyDescent="0.2">
      <c r="B346" s="10" t="s">
        <v>414</v>
      </c>
      <c r="C346" s="87" t="s">
        <v>956</v>
      </c>
      <c r="D346" s="13" t="s">
        <v>2518</v>
      </c>
      <c r="E346" s="5" t="s">
        <v>1510</v>
      </c>
      <c r="F346" s="109" t="s">
        <v>6615</v>
      </c>
      <c r="G346" s="5" t="s">
        <v>7164</v>
      </c>
      <c r="H346" s="5" t="s">
        <v>13</v>
      </c>
      <c r="I346" s="46">
        <v>43283</v>
      </c>
      <c r="J346" s="46">
        <v>54132</v>
      </c>
      <c r="K346" s="31"/>
      <c r="L346" s="4">
        <v>21700000</v>
      </c>
      <c r="M346" s="5" t="s">
        <v>4591</v>
      </c>
      <c r="N346" s="4"/>
      <c r="O346" s="4"/>
      <c r="P346" s="4"/>
      <c r="Q346" s="4"/>
      <c r="R346" s="114" t="s">
        <v>13</v>
      </c>
      <c r="S346" s="4">
        <v>-141898.65</v>
      </c>
      <c r="T346" s="4"/>
      <c r="U346" s="4"/>
      <c r="V346" s="4"/>
      <c r="W346" s="4">
        <v>0</v>
      </c>
      <c r="X346" s="4">
        <v>550321.02</v>
      </c>
      <c r="Y346" s="5" t="s">
        <v>13</v>
      </c>
      <c r="Z346" s="5" t="s">
        <v>8226</v>
      </c>
      <c r="AA346" s="107" t="s">
        <v>6421</v>
      </c>
      <c r="AB346" s="5" t="s">
        <v>407</v>
      </c>
      <c r="AC346" s="116" t="s">
        <v>7706</v>
      </c>
      <c r="AD346" s="28" t="s">
        <v>13</v>
      </c>
      <c r="AE346" s="4"/>
      <c r="AF346" s="4"/>
      <c r="AG346" s="4"/>
      <c r="AH346" s="4"/>
      <c r="AI346" s="2"/>
    </row>
    <row r="347" spans="2:35" ht="42.75" x14ac:dyDescent="0.2">
      <c r="B347" s="10" t="s">
        <v>3072</v>
      </c>
      <c r="C347" s="87" t="s">
        <v>4105</v>
      </c>
      <c r="D347" s="13" t="s">
        <v>2518</v>
      </c>
      <c r="E347" s="5" t="s">
        <v>1510</v>
      </c>
      <c r="F347" s="109" t="s">
        <v>6615</v>
      </c>
      <c r="G347" s="5" t="s">
        <v>7164</v>
      </c>
      <c r="H347" s="5" t="s">
        <v>13</v>
      </c>
      <c r="I347" s="46">
        <v>43283</v>
      </c>
      <c r="J347" s="46">
        <v>54192</v>
      </c>
      <c r="K347" s="31"/>
      <c r="L347" s="4">
        <v>15500000</v>
      </c>
      <c r="M347" s="5" t="s">
        <v>4591</v>
      </c>
      <c r="N347" s="4"/>
      <c r="O347" s="4"/>
      <c r="P347" s="4"/>
      <c r="Q347" s="4"/>
      <c r="R347" s="114" t="s">
        <v>13</v>
      </c>
      <c r="S347" s="4">
        <v>-89459.44</v>
      </c>
      <c r="T347" s="4"/>
      <c r="U347" s="4"/>
      <c r="V347" s="4"/>
      <c r="W347" s="4">
        <v>0</v>
      </c>
      <c r="X347" s="4">
        <v>394340.31</v>
      </c>
      <c r="Y347" s="5" t="s">
        <v>13</v>
      </c>
      <c r="Z347" s="5" t="s">
        <v>8226</v>
      </c>
      <c r="AA347" s="107" t="s">
        <v>6421</v>
      </c>
      <c r="AB347" s="5" t="s">
        <v>407</v>
      </c>
      <c r="AC347" s="116" t="s">
        <v>7706</v>
      </c>
      <c r="AD347" s="28" t="s">
        <v>13</v>
      </c>
      <c r="AE347" s="4"/>
      <c r="AF347" s="4"/>
      <c r="AG347" s="4"/>
      <c r="AH347" s="4"/>
      <c r="AI347" s="2"/>
    </row>
    <row r="348" spans="2:35" ht="42.75" x14ac:dyDescent="0.2">
      <c r="B348" s="10" t="s">
        <v>5113</v>
      </c>
      <c r="C348" s="87" t="s">
        <v>3634</v>
      </c>
      <c r="D348" s="13" t="s">
        <v>2518</v>
      </c>
      <c r="E348" s="5" t="s">
        <v>1510</v>
      </c>
      <c r="F348" s="109" t="s">
        <v>6615</v>
      </c>
      <c r="G348" s="5" t="s">
        <v>7164</v>
      </c>
      <c r="H348" s="5" t="s">
        <v>13</v>
      </c>
      <c r="I348" s="46">
        <v>43283</v>
      </c>
      <c r="J348" s="46">
        <v>54254</v>
      </c>
      <c r="K348" s="31"/>
      <c r="L348" s="4">
        <v>22600000</v>
      </c>
      <c r="M348" s="5" t="s">
        <v>5114</v>
      </c>
      <c r="N348" s="4"/>
      <c r="O348" s="4"/>
      <c r="P348" s="4"/>
      <c r="Q348" s="4">
        <v>0</v>
      </c>
      <c r="R348" s="114" t="s">
        <v>13</v>
      </c>
      <c r="S348" s="4">
        <v>-118505.61</v>
      </c>
      <c r="T348" s="4"/>
      <c r="U348" s="4"/>
      <c r="V348" s="4"/>
      <c r="W348" s="4">
        <v>0</v>
      </c>
      <c r="X348" s="4">
        <v>576856.68999999994</v>
      </c>
      <c r="Y348" s="5" t="s">
        <v>13</v>
      </c>
      <c r="Z348" s="5" t="s">
        <v>8226</v>
      </c>
      <c r="AA348" s="107" t="s">
        <v>6421</v>
      </c>
      <c r="AB348" s="5" t="s">
        <v>407</v>
      </c>
      <c r="AC348" s="116" t="s">
        <v>7706</v>
      </c>
      <c r="AD348" s="28" t="s">
        <v>13</v>
      </c>
      <c r="AE348" s="4"/>
      <c r="AF348" s="4"/>
      <c r="AG348" s="4"/>
      <c r="AH348" s="4"/>
      <c r="AI348" s="2"/>
    </row>
    <row r="349" spans="2:35" ht="42.75" x14ac:dyDescent="0.2">
      <c r="B349" s="10" t="s">
        <v>7165</v>
      </c>
      <c r="C349" s="87" t="s">
        <v>6172</v>
      </c>
      <c r="D349" s="13" t="s">
        <v>2518</v>
      </c>
      <c r="E349" s="5" t="s">
        <v>1510</v>
      </c>
      <c r="F349" s="109" t="s">
        <v>6615</v>
      </c>
      <c r="G349" s="5" t="s">
        <v>7164</v>
      </c>
      <c r="H349" s="5" t="s">
        <v>13</v>
      </c>
      <c r="I349" s="46">
        <v>43283</v>
      </c>
      <c r="J349" s="46">
        <v>54286</v>
      </c>
      <c r="K349" s="31"/>
      <c r="L349" s="4">
        <v>14700000</v>
      </c>
      <c r="M349" s="5" t="s">
        <v>5114</v>
      </c>
      <c r="N349" s="4"/>
      <c r="O349" s="4"/>
      <c r="P349" s="4"/>
      <c r="Q349" s="4">
        <v>0</v>
      </c>
      <c r="R349" s="114" t="s">
        <v>13</v>
      </c>
      <c r="S349" s="4">
        <v>-71075.55</v>
      </c>
      <c r="T349" s="4"/>
      <c r="U349" s="4"/>
      <c r="V349" s="4"/>
      <c r="W349" s="4">
        <v>0</v>
      </c>
      <c r="X349" s="4">
        <v>375842.7</v>
      </c>
      <c r="Y349" s="5" t="s">
        <v>13</v>
      </c>
      <c r="Z349" s="5" t="s">
        <v>8226</v>
      </c>
      <c r="AA349" s="107" t="s">
        <v>6421</v>
      </c>
      <c r="AB349" s="5" t="s">
        <v>407</v>
      </c>
      <c r="AC349" s="116" t="s">
        <v>7706</v>
      </c>
      <c r="AD349" s="28" t="s">
        <v>13</v>
      </c>
      <c r="AE349" s="4"/>
      <c r="AF349" s="4"/>
      <c r="AG349" s="4"/>
      <c r="AH349" s="4"/>
      <c r="AI349" s="2"/>
    </row>
    <row r="350" spans="2:35" ht="42.75" x14ac:dyDescent="0.2">
      <c r="B350" s="10" t="s">
        <v>957</v>
      </c>
      <c r="C350" s="87" t="s">
        <v>958</v>
      </c>
      <c r="D350" s="13" t="s">
        <v>2518</v>
      </c>
      <c r="E350" s="5" t="s">
        <v>1510</v>
      </c>
      <c r="F350" s="109" t="s">
        <v>6615</v>
      </c>
      <c r="G350" s="5" t="s">
        <v>7164</v>
      </c>
      <c r="H350" s="5" t="s">
        <v>13</v>
      </c>
      <c r="I350" s="46">
        <v>43283</v>
      </c>
      <c r="J350" s="46">
        <v>54346</v>
      </c>
      <c r="K350" s="31"/>
      <c r="L350" s="4">
        <v>23500000</v>
      </c>
      <c r="M350" s="5" t="s">
        <v>5114</v>
      </c>
      <c r="N350" s="4"/>
      <c r="O350" s="4"/>
      <c r="P350" s="4"/>
      <c r="Q350" s="4"/>
      <c r="R350" s="114" t="s">
        <v>13</v>
      </c>
      <c r="S350" s="4">
        <v>-98598.19</v>
      </c>
      <c r="T350" s="4"/>
      <c r="U350" s="4"/>
      <c r="V350" s="4"/>
      <c r="W350" s="4">
        <v>0</v>
      </c>
      <c r="X350" s="4">
        <v>602722.65</v>
      </c>
      <c r="Y350" s="5" t="s">
        <v>13</v>
      </c>
      <c r="Z350" s="5" t="s">
        <v>8226</v>
      </c>
      <c r="AA350" s="107" t="s">
        <v>6421</v>
      </c>
      <c r="AB350" s="5" t="s">
        <v>407</v>
      </c>
      <c r="AC350" s="116" t="s">
        <v>7706</v>
      </c>
      <c r="AD350" s="28" t="s">
        <v>13</v>
      </c>
      <c r="AE350" s="4"/>
      <c r="AF350" s="4"/>
      <c r="AG350" s="4"/>
      <c r="AH350" s="4"/>
      <c r="AI350" s="2"/>
    </row>
    <row r="351" spans="2:35" ht="42.75" x14ac:dyDescent="0.2">
      <c r="B351" s="10" t="s">
        <v>4596</v>
      </c>
      <c r="C351" s="87" t="s">
        <v>3635</v>
      </c>
      <c r="D351" s="13" t="s">
        <v>2518</v>
      </c>
      <c r="E351" s="5" t="s">
        <v>1510</v>
      </c>
      <c r="F351" s="109" t="s">
        <v>6615</v>
      </c>
      <c r="G351" s="5" t="s">
        <v>7164</v>
      </c>
      <c r="H351" s="5" t="s">
        <v>13</v>
      </c>
      <c r="I351" s="46">
        <v>43283</v>
      </c>
      <c r="J351" s="46">
        <v>54377</v>
      </c>
      <c r="K351" s="31"/>
      <c r="L351" s="4">
        <v>14700000</v>
      </c>
      <c r="M351" s="5" t="s">
        <v>5114</v>
      </c>
      <c r="N351" s="4"/>
      <c r="O351" s="4"/>
      <c r="P351" s="4"/>
      <c r="Q351" s="4"/>
      <c r="R351" s="114" t="s">
        <v>13</v>
      </c>
      <c r="S351" s="4">
        <v>-55862.71</v>
      </c>
      <c r="T351" s="4"/>
      <c r="U351" s="4"/>
      <c r="V351" s="4"/>
      <c r="W351" s="4">
        <v>0</v>
      </c>
      <c r="X351" s="4">
        <v>377630.24</v>
      </c>
      <c r="Y351" s="5" t="s">
        <v>13</v>
      </c>
      <c r="Z351" s="5" t="s">
        <v>8226</v>
      </c>
      <c r="AA351" s="107" t="s">
        <v>6421</v>
      </c>
      <c r="AB351" s="5" t="s">
        <v>407</v>
      </c>
      <c r="AC351" s="116" t="s">
        <v>7706</v>
      </c>
      <c r="AD351" s="28" t="s">
        <v>13</v>
      </c>
      <c r="AE351" s="4"/>
      <c r="AF351" s="4"/>
      <c r="AG351" s="4"/>
      <c r="AH351" s="4"/>
      <c r="AI351" s="2"/>
    </row>
    <row r="352" spans="2:35" ht="42.75" x14ac:dyDescent="0.2">
      <c r="B352" s="10" t="s">
        <v>6624</v>
      </c>
      <c r="C352" s="87" t="s">
        <v>6625</v>
      </c>
      <c r="D352" s="13" t="s">
        <v>2518</v>
      </c>
      <c r="E352" s="5" t="s">
        <v>1510</v>
      </c>
      <c r="F352" s="109" t="s">
        <v>6615</v>
      </c>
      <c r="G352" s="5" t="s">
        <v>7162</v>
      </c>
      <c r="H352" s="5" t="s">
        <v>13</v>
      </c>
      <c r="I352" s="46">
        <v>43308</v>
      </c>
      <c r="J352" s="46">
        <v>51881</v>
      </c>
      <c r="K352" s="31"/>
      <c r="L352" s="4">
        <v>24200000</v>
      </c>
      <c r="M352" s="5" t="s">
        <v>7166</v>
      </c>
      <c r="N352" s="4"/>
      <c r="O352" s="4"/>
      <c r="P352" s="4"/>
      <c r="Q352" s="4"/>
      <c r="R352" s="114" t="s">
        <v>13</v>
      </c>
      <c r="S352" s="4">
        <v>-582040.86</v>
      </c>
      <c r="T352" s="4"/>
      <c r="U352" s="4"/>
      <c r="V352" s="4"/>
      <c r="W352" s="4">
        <v>0</v>
      </c>
      <c r="X352" s="4">
        <v>535127.93999999994</v>
      </c>
      <c r="Y352" s="5" t="s">
        <v>13</v>
      </c>
      <c r="Z352" s="5" t="s">
        <v>8226</v>
      </c>
      <c r="AA352" s="107" t="s">
        <v>6421</v>
      </c>
      <c r="AB352" s="5" t="s">
        <v>407</v>
      </c>
      <c r="AC352" s="116" t="s">
        <v>7706</v>
      </c>
      <c r="AD352" s="28" t="s">
        <v>13</v>
      </c>
      <c r="AE352" s="4"/>
      <c r="AF352" s="4"/>
      <c r="AG352" s="4"/>
      <c r="AH352" s="4"/>
      <c r="AI352" s="2"/>
    </row>
    <row r="353" spans="2:35" ht="42.75" x14ac:dyDescent="0.2">
      <c r="B353" s="10" t="s">
        <v>415</v>
      </c>
      <c r="C353" s="87" t="s">
        <v>1512</v>
      </c>
      <c r="D353" s="13" t="s">
        <v>2518</v>
      </c>
      <c r="E353" s="5" t="s">
        <v>1510</v>
      </c>
      <c r="F353" s="109" t="s">
        <v>6615</v>
      </c>
      <c r="G353" s="5" t="s">
        <v>7162</v>
      </c>
      <c r="H353" s="5" t="s">
        <v>13</v>
      </c>
      <c r="I353" s="46">
        <v>43308</v>
      </c>
      <c r="J353" s="46">
        <v>51910</v>
      </c>
      <c r="K353" s="31"/>
      <c r="L353" s="4">
        <v>37500000</v>
      </c>
      <c r="M353" s="5" t="s">
        <v>7166</v>
      </c>
      <c r="N353" s="4"/>
      <c r="O353" s="4"/>
      <c r="P353" s="4"/>
      <c r="Q353" s="4"/>
      <c r="R353" s="114" t="s">
        <v>13</v>
      </c>
      <c r="S353" s="4">
        <v>-896075.02</v>
      </c>
      <c r="T353" s="4"/>
      <c r="U353" s="4"/>
      <c r="V353" s="4"/>
      <c r="W353" s="4">
        <v>0</v>
      </c>
      <c r="X353" s="4">
        <v>830909.72</v>
      </c>
      <c r="Y353" s="5" t="s">
        <v>13</v>
      </c>
      <c r="Z353" s="5" t="s">
        <v>8226</v>
      </c>
      <c r="AA353" s="107" t="s">
        <v>6421</v>
      </c>
      <c r="AB353" s="5" t="s">
        <v>407</v>
      </c>
      <c r="AC353" s="116" t="s">
        <v>7706</v>
      </c>
      <c r="AD353" s="28" t="s">
        <v>13</v>
      </c>
      <c r="AE353" s="4"/>
      <c r="AF353" s="4"/>
      <c r="AG353" s="4"/>
      <c r="AH353" s="4"/>
      <c r="AI353" s="2"/>
    </row>
    <row r="354" spans="2:35" ht="42.75" x14ac:dyDescent="0.2">
      <c r="B354" s="10" t="s">
        <v>2526</v>
      </c>
      <c r="C354" s="87" t="s">
        <v>4106</v>
      </c>
      <c r="D354" s="13" t="s">
        <v>2518</v>
      </c>
      <c r="E354" s="5" t="s">
        <v>1510</v>
      </c>
      <c r="F354" s="109" t="s">
        <v>6615</v>
      </c>
      <c r="G354" s="5" t="s">
        <v>7162</v>
      </c>
      <c r="H354" s="5" t="s">
        <v>13</v>
      </c>
      <c r="I354" s="46">
        <v>43308</v>
      </c>
      <c r="J354" s="46">
        <v>51910</v>
      </c>
      <c r="K354" s="31"/>
      <c r="L354" s="4">
        <v>19900000</v>
      </c>
      <c r="M354" s="5" t="s">
        <v>7166</v>
      </c>
      <c r="N354" s="4"/>
      <c r="O354" s="4"/>
      <c r="P354" s="4"/>
      <c r="Q354" s="4"/>
      <c r="R354" s="114" t="s">
        <v>13</v>
      </c>
      <c r="S354" s="4">
        <v>-475517.17</v>
      </c>
      <c r="T354" s="4"/>
      <c r="U354" s="4"/>
      <c r="V354" s="4"/>
      <c r="W354" s="4">
        <v>0</v>
      </c>
      <c r="X354" s="4">
        <v>440936.09</v>
      </c>
      <c r="Y354" s="5" t="s">
        <v>13</v>
      </c>
      <c r="Z354" s="5" t="s">
        <v>8226</v>
      </c>
      <c r="AA354" s="107" t="s">
        <v>6421</v>
      </c>
      <c r="AB354" s="5" t="s">
        <v>407</v>
      </c>
      <c r="AC354" s="116" t="s">
        <v>7706</v>
      </c>
      <c r="AD354" s="28" t="s">
        <v>13</v>
      </c>
      <c r="AE354" s="4"/>
      <c r="AF354" s="4"/>
      <c r="AG354" s="4"/>
      <c r="AH354" s="4"/>
      <c r="AI354" s="2"/>
    </row>
    <row r="355" spans="2:35" ht="42.75" x14ac:dyDescent="0.2">
      <c r="B355" s="10" t="s">
        <v>5115</v>
      </c>
      <c r="C355" s="87" t="s">
        <v>7167</v>
      </c>
      <c r="D355" s="13" t="s">
        <v>2518</v>
      </c>
      <c r="E355" s="5" t="s">
        <v>1510</v>
      </c>
      <c r="F355" s="109" t="s">
        <v>6615</v>
      </c>
      <c r="G355" s="5" t="s">
        <v>7162</v>
      </c>
      <c r="H355" s="5" t="s">
        <v>13</v>
      </c>
      <c r="I355" s="46">
        <v>43308</v>
      </c>
      <c r="J355" s="46">
        <v>51913</v>
      </c>
      <c r="K355" s="31"/>
      <c r="L355" s="4">
        <v>14900000</v>
      </c>
      <c r="M355" s="5" t="s">
        <v>7166</v>
      </c>
      <c r="N355" s="4"/>
      <c r="O355" s="4"/>
      <c r="P355" s="4"/>
      <c r="Q355" s="4"/>
      <c r="R355" s="114" t="s">
        <v>13</v>
      </c>
      <c r="S355" s="4">
        <v>-355807.8</v>
      </c>
      <c r="T355" s="4"/>
      <c r="U355" s="4"/>
      <c r="V355" s="4"/>
      <c r="W355" s="4">
        <v>0</v>
      </c>
      <c r="X355" s="4">
        <v>330217.21000000002</v>
      </c>
      <c r="Y355" s="5" t="s">
        <v>13</v>
      </c>
      <c r="Z355" s="5" t="s">
        <v>8226</v>
      </c>
      <c r="AA355" s="107" t="s">
        <v>6421</v>
      </c>
      <c r="AB355" s="5" t="s">
        <v>407</v>
      </c>
      <c r="AC355" s="116" t="s">
        <v>7706</v>
      </c>
      <c r="AD355" s="28" t="s">
        <v>13</v>
      </c>
      <c r="AE355" s="4"/>
      <c r="AF355" s="4"/>
      <c r="AG355" s="4"/>
      <c r="AH355" s="4"/>
      <c r="AI355" s="2"/>
    </row>
    <row r="356" spans="2:35" ht="42.75" x14ac:dyDescent="0.2">
      <c r="B356" s="10" t="s">
        <v>7168</v>
      </c>
      <c r="C356" s="87" t="s">
        <v>2527</v>
      </c>
      <c r="D356" s="13" t="s">
        <v>2518</v>
      </c>
      <c r="E356" s="5" t="s">
        <v>1510</v>
      </c>
      <c r="F356" s="109" t="s">
        <v>6615</v>
      </c>
      <c r="G356" s="5" t="s">
        <v>959</v>
      </c>
      <c r="H356" s="5" t="s">
        <v>13</v>
      </c>
      <c r="I356" s="46">
        <v>43572</v>
      </c>
      <c r="J356" s="46">
        <v>48533</v>
      </c>
      <c r="K356" s="31"/>
      <c r="L356" s="4">
        <v>40000000</v>
      </c>
      <c r="M356" s="5" t="s">
        <v>953</v>
      </c>
      <c r="N356" s="4"/>
      <c r="O356" s="4"/>
      <c r="P356" s="4"/>
      <c r="Q356" s="4"/>
      <c r="R356" s="114" t="s">
        <v>13</v>
      </c>
      <c r="S356" s="4">
        <v>-1072728.23</v>
      </c>
      <c r="T356" s="4"/>
      <c r="U356" s="4"/>
      <c r="V356" s="4"/>
      <c r="W356" s="4">
        <v>0</v>
      </c>
      <c r="X356" s="4">
        <v>644555.69999999995</v>
      </c>
      <c r="Y356" s="5" t="s">
        <v>13</v>
      </c>
      <c r="Z356" s="5" t="s">
        <v>8226</v>
      </c>
      <c r="AA356" s="107" t="s">
        <v>6421</v>
      </c>
      <c r="AB356" s="5" t="s">
        <v>407</v>
      </c>
      <c r="AC356" s="116" t="s">
        <v>7706</v>
      </c>
      <c r="AD356" s="28" t="s">
        <v>13</v>
      </c>
      <c r="AE356" s="4"/>
      <c r="AF356" s="4"/>
      <c r="AG356" s="4"/>
      <c r="AH356" s="4"/>
      <c r="AI356" s="2"/>
    </row>
    <row r="357" spans="2:35" ht="42.75" x14ac:dyDescent="0.2">
      <c r="B357" s="10" t="s">
        <v>960</v>
      </c>
      <c r="C357" s="87" t="s">
        <v>2528</v>
      </c>
      <c r="D357" s="13" t="s">
        <v>2518</v>
      </c>
      <c r="E357" s="5" t="s">
        <v>1510</v>
      </c>
      <c r="F357" s="109" t="s">
        <v>6615</v>
      </c>
      <c r="G357" s="5" t="s">
        <v>2008</v>
      </c>
      <c r="H357" s="5" t="s">
        <v>13</v>
      </c>
      <c r="I357" s="46">
        <v>43577</v>
      </c>
      <c r="J357" s="46">
        <v>50479</v>
      </c>
      <c r="K357" s="31"/>
      <c r="L357" s="4">
        <v>65000000</v>
      </c>
      <c r="M357" s="5" t="s">
        <v>1513</v>
      </c>
      <c r="N357" s="4"/>
      <c r="O357" s="4"/>
      <c r="P357" s="4"/>
      <c r="Q357" s="4"/>
      <c r="R357" s="114" t="s">
        <v>13</v>
      </c>
      <c r="S357" s="4">
        <v>-1241156.5</v>
      </c>
      <c r="T357" s="4"/>
      <c r="U357" s="4"/>
      <c r="V357" s="4"/>
      <c r="W357" s="4">
        <v>0</v>
      </c>
      <c r="X357" s="4">
        <v>1288484.96</v>
      </c>
      <c r="Y357" s="5" t="s">
        <v>13</v>
      </c>
      <c r="Z357" s="5" t="s">
        <v>8226</v>
      </c>
      <c r="AA357" s="107" t="s">
        <v>6421</v>
      </c>
      <c r="AB357" s="5" t="s">
        <v>407</v>
      </c>
      <c r="AC357" s="116" t="s">
        <v>7706</v>
      </c>
      <c r="AD357" s="28" t="s">
        <v>13</v>
      </c>
      <c r="AE357" s="4"/>
      <c r="AF357" s="4"/>
      <c r="AG357" s="4"/>
      <c r="AH357" s="4"/>
      <c r="AI357" s="2"/>
    </row>
    <row r="358" spans="2:35" ht="42.75" x14ac:dyDescent="0.2">
      <c r="B358" s="10" t="s">
        <v>3073</v>
      </c>
      <c r="C358" s="87" t="s">
        <v>5653</v>
      </c>
      <c r="D358" s="13" t="s">
        <v>2518</v>
      </c>
      <c r="E358" s="5" t="s">
        <v>1510</v>
      </c>
      <c r="F358" s="109" t="s">
        <v>6615</v>
      </c>
      <c r="G358" s="5" t="s">
        <v>2008</v>
      </c>
      <c r="H358" s="5" t="s">
        <v>13</v>
      </c>
      <c r="I358" s="46">
        <v>43577</v>
      </c>
      <c r="J358" s="46">
        <v>50693</v>
      </c>
      <c r="K358" s="31"/>
      <c r="L358" s="4">
        <v>16000000</v>
      </c>
      <c r="M358" s="5" t="s">
        <v>5116</v>
      </c>
      <c r="N358" s="4"/>
      <c r="O358" s="4"/>
      <c r="P358" s="4"/>
      <c r="Q358" s="4"/>
      <c r="R358" s="114" t="s">
        <v>13</v>
      </c>
      <c r="S358" s="4">
        <v>-300311.88</v>
      </c>
      <c r="T358" s="4"/>
      <c r="U358" s="4"/>
      <c r="V358" s="4"/>
      <c r="W358" s="4">
        <v>0</v>
      </c>
      <c r="X358" s="4">
        <v>323026.78000000003</v>
      </c>
      <c r="Y358" s="5" t="s">
        <v>13</v>
      </c>
      <c r="Z358" s="5" t="s">
        <v>8226</v>
      </c>
      <c r="AA358" s="107" t="s">
        <v>6421</v>
      </c>
      <c r="AB358" s="5" t="s">
        <v>407</v>
      </c>
      <c r="AC358" s="116" t="s">
        <v>7706</v>
      </c>
      <c r="AD358" s="28" t="s">
        <v>13</v>
      </c>
      <c r="AE358" s="4"/>
      <c r="AF358" s="4"/>
      <c r="AG358" s="4"/>
      <c r="AH358" s="4"/>
      <c r="AI358" s="2"/>
    </row>
    <row r="359" spans="2:35" ht="42.75" x14ac:dyDescent="0.2">
      <c r="B359" s="10" t="s">
        <v>5117</v>
      </c>
      <c r="C359" s="87" t="s">
        <v>5118</v>
      </c>
      <c r="D359" s="13" t="s">
        <v>2518</v>
      </c>
      <c r="E359" s="5" t="s">
        <v>1510</v>
      </c>
      <c r="F359" s="109" t="s">
        <v>6615</v>
      </c>
      <c r="G359" s="5" t="s">
        <v>2008</v>
      </c>
      <c r="H359" s="5" t="s">
        <v>13</v>
      </c>
      <c r="I359" s="46">
        <v>43577</v>
      </c>
      <c r="J359" s="46">
        <v>50724</v>
      </c>
      <c r="K359" s="31"/>
      <c r="L359" s="4">
        <v>27000000</v>
      </c>
      <c r="M359" s="5" t="s">
        <v>5116</v>
      </c>
      <c r="N359" s="4"/>
      <c r="O359" s="4"/>
      <c r="P359" s="4"/>
      <c r="Q359" s="4"/>
      <c r="R359" s="114" t="s">
        <v>13</v>
      </c>
      <c r="S359" s="4">
        <v>-497313.53</v>
      </c>
      <c r="T359" s="4"/>
      <c r="U359" s="4"/>
      <c r="V359" s="4"/>
      <c r="W359" s="4">
        <v>0</v>
      </c>
      <c r="X359" s="4">
        <v>546525.64</v>
      </c>
      <c r="Y359" s="5" t="s">
        <v>13</v>
      </c>
      <c r="Z359" s="5" t="s">
        <v>8226</v>
      </c>
      <c r="AA359" s="107" t="s">
        <v>6421</v>
      </c>
      <c r="AB359" s="5" t="s">
        <v>407</v>
      </c>
      <c r="AC359" s="116" t="s">
        <v>7706</v>
      </c>
      <c r="AD359" s="28" t="s">
        <v>13</v>
      </c>
      <c r="AE359" s="4"/>
      <c r="AF359" s="4"/>
      <c r="AG359" s="4"/>
      <c r="AH359" s="4"/>
      <c r="AI359" s="2"/>
    </row>
    <row r="360" spans="2:35" ht="42.75" x14ac:dyDescent="0.2">
      <c r="B360" s="10" t="s">
        <v>7169</v>
      </c>
      <c r="C360" s="87" t="s">
        <v>2011</v>
      </c>
      <c r="D360" s="13" t="s">
        <v>2518</v>
      </c>
      <c r="E360" s="5" t="s">
        <v>1510</v>
      </c>
      <c r="F360" s="109" t="s">
        <v>6615</v>
      </c>
      <c r="G360" s="5" t="s">
        <v>2008</v>
      </c>
      <c r="H360" s="5" t="s">
        <v>13</v>
      </c>
      <c r="I360" s="46">
        <v>43599</v>
      </c>
      <c r="J360" s="46">
        <v>50816</v>
      </c>
      <c r="K360" s="31"/>
      <c r="L360" s="4">
        <v>54000000</v>
      </c>
      <c r="M360" s="5" t="s">
        <v>6173</v>
      </c>
      <c r="N360" s="4"/>
      <c r="O360" s="4"/>
      <c r="P360" s="4"/>
      <c r="Q360" s="4"/>
      <c r="R360" s="114" t="s">
        <v>13</v>
      </c>
      <c r="S360" s="4">
        <v>-1744972.3</v>
      </c>
      <c r="T360" s="4"/>
      <c r="U360" s="4"/>
      <c r="V360" s="4"/>
      <c r="W360" s="4">
        <v>0</v>
      </c>
      <c r="X360" s="4">
        <v>1101424.48</v>
      </c>
      <c r="Y360" s="5" t="s">
        <v>13</v>
      </c>
      <c r="Z360" s="5" t="s">
        <v>8226</v>
      </c>
      <c r="AA360" s="107" t="s">
        <v>6421</v>
      </c>
      <c r="AB360" s="5" t="s">
        <v>407</v>
      </c>
      <c r="AC360" s="116" t="s">
        <v>7706</v>
      </c>
      <c r="AD360" s="28" t="s">
        <v>13</v>
      </c>
      <c r="AE360" s="4"/>
      <c r="AF360" s="4"/>
      <c r="AG360" s="4"/>
      <c r="AH360" s="4"/>
      <c r="AI360" s="2"/>
    </row>
    <row r="361" spans="2:35" ht="42.75" x14ac:dyDescent="0.2">
      <c r="B361" s="10" t="s">
        <v>2529</v>
      </c>
      <c r="C361" s="87" t="s">
        <v>5119</v>
      </c>
      <c r="D361" s="13" t="s">
        <v>2518</v>
      </c>
      <c r="E361" s="5" t="s">
        <v>1510</v>
      </c>
      <c r="F361" s="109" t="s">
        <v>6615</v>
      </c>
      <c r="G361" s="5" t="s">
        <v>2008</v>
      </c>
      <c r="H361" s="5" t="s">
        <v>13</v>
      </c>
      <c r="I361" s="46">
        <v>43599</v>
      </c>
      <c r="J361" s="46">
        <v>50876</v>
      </c>
      <c r="K361" s="31"/>
      <c r="L361" s="4">
        <v>31000000</v>
      </c>
      <c r="M361" s="5" t="s">
        <v>6173</v>
      </c>
      <c r="N361" s="4"/>
      <c r="O361" s="4"/>
      <c r="P361" s="4"/>
      <c r="Q361" s="4">
        <v>0</v>
      </c>
      <c r="R361" s="114" t="s">
        <v>13</v>
      </c>
      <c r="S361" s="4">
        <v>-1000528.05</v>
      </c>
      <c r="T361" s="4"/>
      <c r="U361" s="4"/>
      <c r="V361" s="4"/>
      <c r="W361" s="4">
        <v>0</v>
      </c>
      <c r="X361" s="4">
        <v>635414.54</v>
      </c>
      <c r="Y361" s="5" t="s">
        <v>13</v>
      </c>
      <c r="Z361" s="5" t="s">
        <v>8226</v>
      </c>
      <c r="AA361" s="107" t="s">
        <v>6421</v>
      </c>
      <c r="AB361" s="5" t="s">
        <v>407</v>
      </c>
      <c r="AC361" s="116" t="s">
        <v>7706</v>
      </c>
      <c r="AD361" s="28" t="s">
        <v>13</v>
      </c>
      <c r="AE361" s="4"/>
      <c r="AF361" s="4"/>
      <c r="AG361" s="4"/>
      <c r="AH361" s="4"/>
      <c r="AI361" s="2"/>
    </row>
    <row r="362" spans="2:35" ht="42.75" x14ac:dyDescent="0.2">
      <c r="B362" s="10" t="s">
        <v>4597</v>
      </c>
      <c r="C362" s="87" t="s">
        <v>7710</v>
      </c>
      <c r="D362" s="13" t="s">
        <v>2518</v>
      </c>
      <c r="E362" s="5" t="s">
        <v>1510</v>
      </c>
      <c r="F362" s="109" t="s">
        <v>6615</v>
      </c>
      <c r="G362" s="5" t="s">
        <v>2008</v>
      </c>
      <c r="H362" s="5" t="s">
        <v>13</v>
      </c>
      <c r="I362" s="46">
        <v>43599</v>
      </c>
      <c r="J362" s="46">
        <v>50905</v>
      </c>
      <c r="K362" s="31"/>
      <c r="L362" s="4">
        <v>50000000</v>
      </c>
      <c r="M362" s="5" t="s">
        <v>6173</v>
      </c>
      <c r="N362" s="4"/>
      <c r="O362" s="4"/>
      <c r="P362" s="4"/>
      <c r="Q362" s="4"/>
      <c r="R362" s="114" t="s">
        <v>13</v>
      </c>
      <c r="S362" s="4">
        <v>-1612740.16</v>
      </c>
      <c r="T362" s="4"/>
      <c r="U362" s="4"/>
      <c r="V362" s="4"/>
      <c r="W362" s="4">
        <v>0</v>
      </c>
      <c r="X362" s="4">
        <v>1027281.96</v>
      </c>
      <c r="Y362" s="5" t="s">
        <v>13</v>
      </c>
      <c r="Z362" s="5" t="s">
        <v>8226</v>
      </c>
      <c r="AA362" s="107" t="s">
        <v>6421</v>
      </c>
      <c r="AB362" s="5" t="s">
        <v>407</v>
      </c>
      <c r="AC362" s="116" t="s">
        <v>7706</v>
      </c>
      <c r="AD362" s="28" t="s">
        <v>13</v>
      </c>
      <c r="AE362" s="4"/>
      <c r="AF362" s="4"/>
      <c r="AG362" s="4"/>
      <c r="AH362" s="4"/>
      <c r="AI362" s="2"/>
    </row>
    <row r="363" spans="2:35" ht="42.75" x14ac:dyDescent="0.2">
      <c r="B363" s="10" t="s">
        <v>6626</v>
      </c>
      <c r="C363" s="87" t="s">
        <v>2530</v>
      </c>
      <c r="D363" s="13" t="s">
        <v>2518</v>
      </c>
      <c r="E363" s="5" t="s">
        <v>1510</v>
      </c>
      <c r="F363" s="109" t="s">
        <v>6615</v>
      </c>
      <c r="G363" s="5" t="s">
        <v>2008</v>
      </c>
      <c r="H363" s="5" t="s">
        <v>13</v>
      </c>
      <c r="I363" s="46">
        <v>43599</v>
      </c>
      <c r="J363" s="46">
        <v>50997</v>
      </c>
      <c r="K363" s="31"/>
      <c r="L363" s="4">
        <v>46000000</v>
      </c>
      <c r="M363" s="5" t="s">
        <v>6173</v>
      </c>
      <c r="N363" s="4"/>
      <c r="O363" s="4"/>
      <c r="P363" s="4"/>
      <c r="Q363" s="4"/>
      <c r="R363" s="114" t="s">
        <v>13</v>
      </c>
      <c r="S363" s="4">
        <v>-1477582.05</v>
      </c>
      <c r="T363" s="4"/>
      <c r="U363" s="4"/>
      <c r="V363" s="4"/>
      <c r="W363" s="4">
        <v>0</v>
      </c>
      <c r="X363" s="4">
        <v>952127.39</v>
      </c>
      <c r="Y363" s="5" t="s">
        <v>13</v>
      </c>
      <c r="Z363" s="5" t="s">
        <v>8226</v>
      </c>
      <c r="AA363" s="107" t="s">
        <v>6421</v>
      </c>
      <c r="AB363" s="5" t="s">
        <v>407</v>
      </c>
      <c r="AC363" s="116" t="s">
        <v>7706</v>
      </c>
      <c r="AD363" s="28" t="s">
        <v>13</v>
      </c>
      <c r="AE363" s="4"/>
      <c r="AF363" s="4"/>
      <c r="AG363" s="4"/>
      <c r="AH363" s="4"/>
      <c r="AI363" s="2"/>
    </row>
    <row r="364" spans="2:35" ht="42.75" x14ac:dyDescent="0.2">
      <c r="B364" s="10" t="s">
        <v>961</v>
      </c>
      <c r="C364" s="87" t="s">
        <v>5654</v>
      </c>
      <c r="D364" s="13" t="s">
        <v>2518</v>
      </c>
      <c r="E364" s="5" t="s">
        <v>1510</v>
      </c>
      <c r="F364" s="109" t="s">
        <v>6615</v>
      </c>
      <c r="G364" s="5" t="s">
        <v>2008</v>
      </c>
      <c r="H364" s="5" t="s">
        <v>13</v>
      </c>
      <c r="I364" s="46">
        <v>43599</v>
      </c>
      <c r="J364" s="46">
        <v>51089</v>
      </c>
      <c r="K364" s="31"/>
      <c r="L364" s="4">
        <v>50000000</v>
      </c>
      <c r="M364" s="5" t="s">
        <v>6173</v>
      </c>
      <c r="N364" s="4"/>
      <c r="O364" s="4"/>
      <c r="P364" s="4"/>
      <c r="Q364" s="4"/>
      <c r="R364" s="114" t="s">
        <v>13</v>
      </c>
      <c r="S364" s="4">
        <v>-1595524.94</v>
      </c>
      <c r="T364" s="4"/>
      <c r="U364" s="4"/>
      <c r="V364" s="4"/>
      <c r="W364" s="4">
        <v>0</v>
      </c>
      <c r="X364" s="4">
        <v>1042504.23</v>
      </c>
      <c r="Y364" s="5" t="s">
        <v>13</v>
      </c>
      <c r="Z364" s="5" t="s">
        <v>8226</v>
      </c>
      <c r="AA364" s="107" t="s">
        <v>6421</v>
      </c>
      <c r="AB364" s="5" t="s">
        <v>407</v>
      </c>
      <c r="AC364" s="116" t="s">
        <v>7706</v>
      </c>
      <c r="AD364" s="28" t="s">
        <v>13</v>
      </c>
      <c r="AE364" s="4"/>
      <c r="AF364" s="4"/>
      <c r="AG364" s="4"/>
      <c r="AH364" s="4"/>
      <c r="AI364" s="2"/>
    </row>
    <row r="365" spans="2:35" ht="42.75" x14ac:dyDescent="0.2">
      <c r="B365" s="10" t="s">
        <v>3074</v>
      </c>
      <c r="C365" s="87" t="s">
        <v>6174</v>
      </c>
      <c r="D365" s="13" t="s">
        <v>2518</v>
      </c>
      <c r="E365" s="5" t="s">
        <v>1510</v>
      </c>
      <c r="F365" s="109" t="s">
        <v>6615</v>
      </c>
      <c r="G365" s="5" t="s">
        <v>6627</v>
      </c>
      <c r="H365" s="5" t="s">
        <v>13</v>
      </c>
      <c r="I365" s="46">
        <v>43657</v>
      </c>
      <c r="J365" s="46">
        <v>55654</v>
      </c>
      <c r="K365" s="31"/>
      <c r="L365" s="4">
        <v>25000000</v>
      </c>
      <c r="M365" s="5" t="s">
        <v>3075</v>
      </c>
      <c r="N365" s="4"/>
      <c r="O365" s="4"/>
      <c r="P365" s="4"/>
      <c r="Q365" s="4"/>
      <c r="R365" s="114" t="s">
        <v>13</v>
      </c>
      <c r="S365" s="4">
        <v>-27833.040000000001</v>
      </c>
      <c r="T365" s="4"/>
      <c r="U365" s="4"/>
      <c r="V365" s="4"/>
      <c r="W365" s="4">
        <v>0</v>
      </c>
      <c r="X365" s="4">
        <v>683464.18</v>
      </c>
      <c r="Y365" s="5" t="s">
        <v>13</v>
      </c>
      <c r="Z365" s="5" t="s">
        <v>8226</v>
      </c>
      <c r="AA365" s="107" t="s">
        <v>6421</v>
      </c>
      <c r="AB365" s="5" t="s">
        <v>407</v>
      </c>
      <c r="AC365" s="116" t="s">
        <v>7706</v>
      </c>
      <c r="AD365" s="28" t="s">
        <v>13</v>
      </c>
      <c r="AE365" s="4"/>
      <c r="AF365" s="4"/>
      <c r="AG365" s="4"/>
      <c r="AH365" s="4"/>
      <c r="AI365" s="2"/>
    </row>
    <row r="366" spans="2:35" ht="42.75" x14ac:dyDescent="0.2">
      <c r="B366" s="10" t="s">
        <v>5120</v>
      </c>
      <c r="C366" s="87" t="s">
        <v>416</v>
      </c>
      <c r="D366" s="13" t="s">
        <v>2518</v>
      </c>
      <c r="E366" s="5" t="s">
        <v>1510</v>
      </c>
      <c r="F366" s="109" t="s">
        <v>6615</v>
      </c>
      <c r="G366" s="5" t="s">
        <v>6627</v>
      </c>
      <c r="H366" s="5" t="s">
        <v>13</v>
      </c>
      <c r="I366" s="46">
        <v>43657</v>
      </c>
      <c r="J366" s="46">
        <v>55746</v>
      </c>
      <c r="K366" s="31"/>
      <c r="L366" s="4">
        <v>25000000</v>
      </c>
      <c r="M366" s="5" t="s">
        <v>3075</v>
      </c>
      <c r="N366" s="4"/>
      <c r="O366" s="4"/>
      <c r="P366" s="4"/>
      <c r="Q366" s="4"/>
      <c r="R366" s="114" t="s">
        <v>13</v>
      </c>
      <c r="S366" s="4">
        <v>-11363.66</v>
      </c>
      <c r="T366" s="4"/>
      <c r="U366" s="4"/>
      <c r="V366" s="4"/>
      <c r="W366" s="4">
        <v>0</v>
      </c>
      <c r="X366" s="4">
        <v>686339.31</v>
      </c>
      <c r="Y366" s="5" t="s">
        <v>13</v>
      </c>
      <c r="Z366" s="5" t="s">
        <v>8226</v>
      </c>
      <c r="AA366" s="107" t="s">
        <v>6421</v>
      </c>
      <c r="AB366" s="5" t="s">
        <v>407</v>
      </c>
      <c r="AC366" s="116" t="s">
        <v>7706</v>
      </c>
      <c r="AD366" s="28" t="s">
        <v>13</v>
      </c>
      <c r="AE366" s="4"/>
      <c r="AF366" s="4"/>
      <c r="AG366" s="4"/>
      <c r="AH366" s="4"/>
      <c r="AI366" s="2"/>
    </row>
    <row r="367" spans="2:35" ht="42.75" x14ac:dyDescent="0.2">
      <c r="B367" s="10" t="s">
        <v>7170</v>
      </c>
      <c r="C367" s="87" t="s">
        <v>8231</v>
      </c>
      <c r="D367" s="13" t="s">
        <v>2518</v>
      </c>
      <c r="E367" s="5" t="s">
        <v>1510</v>
      </c>
      <c r="F367" s="109" t="s">
        <v>6615</v>
      </c>
      <c r="G367" s="5" t="s">
        <v>6627</v>
      </c>
      <c r="H367" s="5" t="s">
        <v>13</v>
      </c>
      <c r="I367" s="46">
        <v>43657</v>
      </c>
      <c r="J367" s="46">
        <v>55837</v>
      </c>
      <c r="K367" s="31"/>
      <c r="L367" s="4">
        <v>25000000</v>
      </c>
      <c r="M367" s="5" t="s">
        <v>3075</v>
      </c>
      <c r="N367" s="4"/>
      <c r="O367" s="4"/>
      <c r="P367" s="4"/>
      <c r="Q367" s="4"/>
      <c r="R367" s="114" t="s">
        <v>13</v>
      </c>
      <c r="S367" s="4">
        <v>-6636.21</v>
      </c>
      <c r="T367" s="4"/>
      <c r="U367" s="4"/>
      <c r="V367" s="4"/>
      <c r="W367" s="4">
        <v>0</v>
      </c>
      <c r="X367" s="4">
        <v>689171.38</v>
      </c>
      <c r="Y367" s="5" t="s">
        <v>13</v>
      </c>
      <c r="Z367" s="5" t="s">
        <v>8226</v>
      </c>
      <c r="AA367" s="107" t="s">
        <v>6421</v>
      </c>
      <c r="AB367" s="5" t="s">
        <v>407</v>
      </c>
      <c r="AC367" s="116" t="s">
        <v>7706</v>
      </c>
      <c r="AD367" s="28" t="s">
        <v>13</v>
      </c>
      <c r="AE367" s="4"/>
      <c r="AF367" s="4"/>
      <c r="AG367" s="4"/>
      <c r="AH367" s="4"/>
      <c r="AI367" s="2"/>
    </row>
    <row r="368" spans="2:35" ht="42.75" x14ac:dyDescent="0.2">
      <c r="B368" s="10" t="s">
        <v>962</v>
      </c>
      <c r="C368" s="87" t="s">
        <v>3076</v>
      </c>
      <c r="D368" s="13" t="s">
        <v>2518</v>
      </c>
      <c r="E368" s="5" t="s">
        <v>1510</v>
      </c>
      <c r="F368" s="109" t="s">
        <v>6615</v>
      </c>
      <c r="G368" s="5" t="s">
        <v>6627</v>
      </c>
      <c r="H368" s="5" t="s">
        <v>13</v>
      </c>
      <c r="I368" s="46">
        <v>43657</v>
      </c>
      <c r="J368" s="46">
        <v>55931</v>
      </c>
      <c r="K368" s="31"/>
      <c r="L368" s="4">
        <v>25000000</v>
      </c>
      <c r="M368" s="5" t="s">
        <v>3636</v>
      </c>
      <c r="N368" s="4"/>
      <c r="O368" s="4"/>
      <c r="P368" s="4"/>
      <c r="Q368" s="4">
        <v>0</v>
      </c>
      <c r="R368" s="114" t="s">
        <v>13</v>
      </c>
      <c r="S368" s="4">
        <v>-1880.37</v>
      </c>
      <c r="T368" s="4"/>
      <c r="U368" s="4"/>
      <c r="V368" s="4"/>
      <c r="W368" s="4">
        <v>0</v>
      </c>
      <c r="X368" s="4">
        <v>692084.65</v>
      </c>
      <c r="Y368" s="5" t="s">
        <v>13</v>
      </c>
      <c r="Z368" s="5" t="s">
        <v>8226</v>
      </c>
      <c r="AA368" s="107" t="s">
        <v>6421</v>
      </c>
      <c r="AB368" s="5" t="s">
        <v>407</v>
      </c>
      <c r="AC368" s="116" t="s">
        <v>7706</v>
      </c>
      <c r="AD368" s="28" t="s">
        <v>13</v>
      </c>
      <c r="AE368" s="4"/>
      <c r="AF368" s="4"/>
      <c r="AG368" s="4"/>
      <c r="AH368" s="4"/>
      <c r="AI368" s="2"/>
    </row>
    <row r="369" spans="2:35" ht="42.75" x14ac:dyDescent="0.2">
      <c r="B369" s="10" t="s">
        <v>3077</v>
      </c>
      <c r="C369" s="87" t="s">
        <v>5655</v>
      </c>
      <c r="D369" s="13" t="s">
        <v>2518</v>
      </c>
      <c r="E369" s="5" t="s">
        <v>1510</v>
      </c>
      <c r="F369" s="109" t="s">
        <v>6615</v>
      </c>
      <c r="G369" s="5" t="s">
        <v>6627</v>
      </c>
      <c r="H369" s="5" t="s">
        <v>13</v>
      </c>
      <c r="I369" s="46">
        <v>43657</v>
      </c>
      <c r="J369" s="46">
        <v>55959</v>
      </c>
      <c r="K369" s="31"/>
      <c r="L369" s="4">
        <v>24000000</v>
      </c>
      <c r="M369" s="5" t="s">
        <v>3636</v>
      </c>
      <c r="N369" s="4"/>
      <c r="O369" s="4"/>
      <c r="P369" s="4"/>
      <c r="Q369" s="4"/>
      <c r="R369" s="114" t="s">
        <v>13</v>
      </c>
      <c r="S369" s="4">
        <v>-2620.63</v>
      </c>
      <c r="T369" s="4"/>
      <c r="U369" s="4"/>
      <c r="V369" s="4"/>
      <c r="W369" s="4">
        <v>0</v>
      </c>
      <c r="X369" s="4">
        <v>665232.06000000006</v>
      </c>
      <c r="Y369" s="5" t="s">
        <v>13</v>
      </c>
      <c r="Z369" s="5" t="s">
        <v>8226</v>
      </c>
      <c r="AA369" s="107" t="s">
        <v>6421</v>
      </c>
      <c r="AB369" s="5" t="s">
        <v>407</v>
      </c>
      <c r="AC369" s="116" t="s">
        <v>7706</v>
      </c>
      <c r="AD369" s="28" t="s">
        <v>13</v>
      </c>
      <c r="AE369" s="4"/>
      <c r="AF369" s="4"/>
      <c r="AG369" s="4"/>
      <c r="AH369" s="4"/>
      <c r="AI369" s="2"/>
    </row>
    <row r="370" spans="2:35" ht="42.75" x14ac:dyDescent="0.2">
      <c r="B370" s="10" t="s">
        <v>5121</v>
      </c>
      <c r="C370" s="87" t="s">
        <v>417</v>
      </c>
      <c r="D370" s="13" t="s">
        <v>2518</v>
      </c>
      <c r="E370" s="5" t="s">
        <v>1510</v>
      </c>
      <c r="F370" s="109" t="s">
        <v>6615</v>
      </c>
      <c r="G370" s="5" t="s">
        <v>6627</v>
      </c>
      <c r="H370" s="5" t="s">
        <v>13</v>
      </c>
      <c r="I370" s="46">
        <v>43657</v>
      </c>
      <c r="J370" s="46">
        <v>56019</v>
      </c>
      <c r="K370" s="31"/>
      <c r="L370" s="4">
        <v>25000000</v>
      </c>
      <c r="M370" s="5" t="s">
        <v>3636</v>
      </c>
      <c r="N370" s="4"/>
      <c r="O370" s="4"/>
      <c r="P370" s="4"/>
      <c r="Q370" s="4"/>
      <c r="R370" s="114" t="s">
        <v>13</v>
      </c>
      <c r="S370" s="4">
        <v>-746.49</v>
      </c>
      <c r="T370" s="4"/>
      <c r="U370" s="4"/>
      <c r="V370" s="4"/>
      <c r="W370" s="4">
        <v>0</v>
      </c>
      <c r="X370" s="4">
        <v>694800.9</v>
      </c>
      <c r="Y370" s="5" t="s">
        <v>13</v>
      </c>
      <c r="Z370" s="5" t="s">
        <v>8226</v>
      </c>
      <c r="AA370" s="107" t="s">
        <v>6421</v>
      </c>
      <c r="AB370" s="5" t="s">
        <v>407</v>
      </c>
      <c r="AC370" s="116" t="s">
        <v>7706</v>
      </c>
      <c r="AD370" s="28" t="s">
        <v>13</v>
      </c>
      <c r="AE370" s="4"/>
      <c r="AF370" s="4"/>
      <c r="AG370" s="4"/>
      <c r="AH370" s="4"/>
      <c r="AI370" s="2"/>
    </row>
    <row r="371" spans="2:35" ht="42.75" x14ac:dyDescent="0.2">
      <c r="B371" s="10" t="s">
        <v>418</v>
      </c>
      <c r="C371" s="87" t="s">
        <v>3078</v>
      </c>
      <c r="D371" s="13" t="s">
        <v>2518</v>
      </c>
      <c r="E371" s="5" t="s">
        <v>1510</v>
      </c>
      <c r="F371" s="109" t="s">
        <v>6615</v>
      </c>
      <c r="G371" s="5" t="s">
        <v>6627</v>
      </c>
      <c r="H371" s="5" t="s">
        <v>13</v>
      </c>
      <c r="I371" s="46">
        <v>43657</v>
      </c>
      <c r="J371" s="46">
        <v>56080</v>
      </c>
      <c r="K371" s="31"/>
      <c r="L371" s="4">
        <v>25000000</v>
      </c>
      <c r="M371" s="5" t="s">
        <v>3636</v>
      </c>
      <c r="N371" s="4"/>
      <c r="O371" s="4"/>
      <c r="P371" s="4"/>
      <c r="Q371" s="4"/>
      <c r="R371" s="114" t="s">
        <v>13</v>
      </c>
      <c r="S371" s="4">
        <v>1315.67</v>
      </c>
      <c r="T371" s="4"/>
      <c r="U371" s="4"/>
      <c r="V371" s="4"/>
      <c r="W371" s="4">
        <v>0</v>
      </c>
      <c r="X371" s="4">
        <v>696677.54</v>
      </c>
      <c r="Y371" s="5" t="s">
        <v>13</v>
      </c>
      <c r="Z371" s="5" t="s">
        <v>8226</v>
      </c>
      <c r="AA371" s="107" t="s">
        <v>6421</v>
      </c>
      <c r="AB371" s="5" t="s">
        <v>407</v>
      </c>
      <c r="AC371" s="116" t="s">
        <v>7706</v>
      </c>
      <c r="AD371" s="28" t="s">
        <v>13</v>
      </c>
      <c r="AE371" s="4"/>
      <c r="AF371" s="4"/>
      <c r="AG371" s="4"/>
      <c r="AH371" s="4"/>
      <c r="AI371" s="2"/>
    </row>
    <row r="372" spans="2:35" ht="42.75" x14ac:dyDescent="0.2">
      <c r="B372" s="10" t="s">
        <v>3079</v>
      </c>
      <c r="C372" s="87" t="s">
        <v>6175</v>
      </c>
      <c r="D372" s="13" t="s">
        <v>2518</v>
      </c>
      <c r="E372" s="5" t="s">
        <v>1510</v>
      </c>
      <c r="F372" s="109" t="s">
        <v>6615</v>
      </c>
      <c r="G372" s="5" t="s">
        <v>6627</v>
      </c>
      <c r="H372" s="5" t="s">
        <v>13</v>
      </c>
      <c r="I372" s="46">
        <v>43657</v>
      </c>
      <c r="J372" s="46">
        <v>56110</v>
      </c>
      <c r="K372" s="31"/>
      <c r="L372" s="4">
        <v>25000000</v>
      </c>
      <c r="M372" s="5" t="s">
        <v>3636</v>
      </c>
      <c r="N372" s="4"/>
      <c r="O372" s="4"/>
      <c r="P372" s="4"/>
      <c r="Q372" s="4"/>
      <c r="R372" s="114" t="s">
        <v>13</v>
      </c>
      <c r="S372" s="4">
        <v>3774.14</v>
      </c>
      <c r="T372" s="4"/>
      <c r="U372" s="4"/>
      <c r="V372" s="4"/>
      <c r="W372" s="4">
        <v>0</v>
      </c>
      <c r="X372" s="4">
        <v>697598.62</v>
      </c>
      <c r="Y372" s="5" t="s">
        <v>13</v>
      </c>
      <c r="Z372" s="5" t="s">
        <v>8226</v>
      </c>
      <c r="AA372" s="107" t="s">
        <v>6421</v>
      </c>
      <c r="AB372" s="5" t="s">
        <v>407</v>
      </c>
      <c r="AC372" s="116" t="s">
        <v>7706</v>
      </c>
      <c r="AD372" s="28" t="s">
        <v>13</v>
      </c>
      <c r="AE372" s="4"/>
      <c r="AF372" s="4"/>
      <c r="AG372" s="4"/>
      <c r="AH372" s="4"/>
      <c r="AI372" s="2"/>
    </row>
    <row r="373" spans="2:35" ht="42.75" x14ac:dyDescent="0.2">
      <c r="B373" s="10" t="s">
        <v>5122</v>
      </c>
      <c r="C373" s="87" t="s">
        <v>963</v>
      </c>
      <c r="D373" s="13" t="s">
        <v>2518</v>
      </c>
      <c r="E373" s="5" t="s">
        <v>1510</v>
      </c>
      <c r="F373" s="109" t="s">
        <v>6615</v>
      </c>
      <c r="G373" s="5" t="s">
        <v>6627</v>
      </c>
      <c r="H373" s="5" t="s">
        <v>13</v>
      </c>
      <c r="I373" s="46">
        <v>43657</v>
      </c>
      <c r="J373" s="46">
        <v>56172</v>
      </c>
      <c r="K373" s="31"/>
      <c r="L373" s="4">
        <v>26000000</v>
      </c>
      <c r="M373" s="5" t="s">
        <v>4107</v>
      </c>
      <c r="N373" s="4"/>
      <c r="O373" s="4"/>
      <c r="P373" s="4"/>
      <c r="Q373" s="4"/>
      <c r="R373" s="114" t="s">
        <v>13</v>
      </c>
      <c r="S373" s="4">
        <v>3320.95</v>
      </c>
      <c r="T373" s="4"/>
      <c r="U373" s="4"/>
      <c r="V373" s="4"/>
      <c r="W373" s="4">
        <v>0</v>
      </c>
      <c r="X373" s="4">
        <v>727478.29</v>
      </c>
      <c r="Y373" s="5" t="s">
        <v>13</v>
      </c>
      <c r="Z373" s="5" t="s">
        <v>8226</v>
      </c>
      <c r="AA373" s="107" t="s">
        <v>6421</v>
      </c>
      <c r="AB373" s="5" t="s">
        <v>407</v>
      </c>
      <c r="AC373" s="116" t="s">
        <v>7706</v>
      </c>
      <c r="AD373" s="28" t="s">
        <v>13</v>
      </c>
      <c r="AE373" s="4"/>
      <c r="AF373" s="4"/>
      <c r="AG373" s="4"/>
      <c r="AH373" s="4"/>
      <c r="AI373" s="2"/>
    </row>
    <row r="374" spans="2:35" ht="42.75" x14ac:dyDescent="0.2">
      <c r="B374" s="10" t="s">
        <v>7171</v>
      </c>
      <c r="C374" s="87" t="s">
        <v>3637</v>
      </c>
      <c r="D374" s="13" t="s">
        <v>2518</v>
      </c>
      <c r="E374" s="5" t="s">
        <v>1510</v>
      </c>
      <c r="F374" s="109" t="s">
        <v>6615</v>
      </c>
      <c r="G374" s="5" t="s">
        <v>6627</v>
      </c>
      <c r="H374" s="5" t="s">
        <v>13</v>
      </c>
      <c r="I374" s="46">
        <v>43657</v>
      </c>
      <c r="J374" s="46">
        <v>56204</v>
      </c>
      <c r="K374" s="31"/>
      <c r="L374" s="4">
        <v>25000000</v>
      </c>
      <c r="M374" s="5" t="s">
        <v>4107</v>
      </c>
      <c r="N374" s="4"/>
      <c r="O374" s="4"/>
      <c r="P374" s="4"/>
      <c r="Q374" s="4"/>
      <c r="R374" s="114" t="s">
        <v>13</v>
      </c>
      <c r="S374" s="4">
        <v>5849.73</v>
      </c>
      <c r="T374" s="4"/>
      <c r="U374" s="4"/>
      <c r="V374" s="4"/>
      <c r="W374" s="4">
        <v>0</v>
      </c>
      <c r="X374" s="4">
        <v>700476.84</v>
      </c>
      <c r="Y374" s="5" t="s">
        <v>13</v>
      </c>
      <c r="Z374" s="5" t="s">
        <v>8226</v>
      </c>
      <c r="AA374" s="107" t="s">
        <v>6421</v>
      </c>
      <c r="AB374" s="5" t="s">
        <v>407</v>
      </c>
      <c r="AC374" s="116" t="s">
        <v>7706</v>
      </c>
      <c r="AD374" s="28" t="s">
        <v>13</v>
      </c>
      <c r="AE374" s="4"/>
      <c r="AF374" s="4"/>
      <c r="AG374" s="4"/>
      <c r="AH374" s="4"/>
      <c r="AI374" s="2"/>
    </row>
    <row r="375" spans="2:35" ht="42.75" x14ac:dyDescent="0.2">
      <c r="B375" s="10" t="s">
        <v>964</v>
      </c>
      <c r="C375" s="87" t="s">
        <v>5123</v>
      </c>
      <c r="D375" s="13" t="s">
        <v>2518</v>
      </c>
      <c r="E375" s="5" t="s">
        <v>1510</v>
      </c>
      <c r="F375" s="109" t="s">
        <v>6615</v>
      </c>
      <c r="G375" s="5" t="s">
        <v>2008</v>
      </c>
      <c r="H375" s="5" t="s">
        <v>13</v>
      </c>
      <c r="I375" s="46">
        <v>43658</v>
      </c>
      <c r="J375" s="46">
        <v>51971</v>
      </c>
      <c r="K375" s="31"/>
      <c r="L375" s="4">
        <v>32000000</v>
      </c>
      <c r="M375" s="5" t="s">
        <v>7172</v>
      </c>
      <c r="N375" s="4"/>
      <c r="O375" s="4"/>
      <c r="P375" s="4"/>
      <c r="Q375" s="4"/>
      <c r="R375" s="114" t="s">
        <v>13</v>
      </c>
      <c r="S375" s="4">
        <v>-1313807</v>
      </c>
      <c r="T375" s="4"/>
      <c r="U375" s="4"/>
      <c r="V375" s="4"/>
      <c r="W375" s="4">
        <v>0</v>
      </c>
      <c r="X375" s="4">
        <v>712053.56</v>
      </c>
      <c r="Y375" s="5" t="s">
        <v>13</v>
      </c>
      <c r="Z375" s="5" t="s">
        <v>8226</v>
      </c>
      <c r="AA375" s="107" t="s">
        <v>6421</v>
      </c>
      <c r="AB375" s="5" t="s">
        <v>407</v>
      </c>
      <c r="AC375" s="116" t="s">
        <v>7706</v>
      </c>
      <c r="AD375" s="28" t="s">
        <v>13</v>
      </c>
      <c r="AE375" s="4"/>
      <c r="AF375" s="4"/>
      <c r="AG375" s="4"/>
      <c r="AH375" s="4"/>
      <c r="AI375" s="2"/>
    </row>
    <row r="376" spans="2:35" ht="42.75" x14ac:dyDescent="0.2">
      <c r="B376" s="10" t="s">
        <v>3080</v>
      </c>
      <c r="C376" s="87" t="s">
        <v>7711</v>
      </c>
      <c r="D376" s="13" t="s">
        <v>2518</v>
      </c>
      <c r="E376" s="5" t="s">
        <v>1510</v>
      </c>
      <c r="F376" s="109" t="s">
        <v>6615</v>
      </c>
      <c r="G376" s="5" t="s">
        <v>2008</v>
      </c>
      <c r="H376" s="5" t="s">
        <v>13</v>
      </c>
      <c r="I376" s="46">
        <v>43658</v>
      </c>
      <c r="J376" s="46">
        <v>52000</v>
      </c>
      <c r="K376" s="31"/>
      <c r="L376" s="4">
        <v>16000000</v>
      </c>
      <c r="M376" s="5" t="s">
        <v>7172</v>
      </c>
      <c r="N376" s="4"/>
      <c r="O376" s="4"/>
      <c r="P376" s="4"/>
      <c r="Q376" s="4"/>
      <c r="R376" s="114" t="s">
        <v>13</v>
      </c>
      <c r="S376" s="4">
        <v>-658822.98</v>
      </c>
      <c r="T376" s="4"/>
      <c r="U376" s="4"/>
      <c r="V376" s="4"/>
      <c r="W376" s="4">
        <v>0</v>
      </c>
      <c r="X376" s="4">
        <v>356740.19</v>
      </c>
      <c r="Y376" s="5" t="s">
        <v>13</v>
      </c>
      <c r="Z376" s="5" t="s">
        <v>8226</v>
      </c>
      <c r="AA376" s="107" t="s">
        <v>6421</v>
      </c>
      <c r="AB376" s="5" t="s">
        <v>407</v>
      </c>
      <c r="AC376" s="116" t="s">
        <v>7706</v>
      </c>
      <c r="AD376" s="28" t="s">
        <v>13</v>
      </c>
      <c r="AE376" s="4"/>
      <c r="AF376" s="4"/>
      <c r="AG376" s="4"/>
      <c r="AH376" s="4"/>
      <c r="AI376" s="2"/>
    </row>
    <row r="377" spans="2:35" ht="42.75" x14ac:dyDescent="0.2">
      <c r="B377" s="10" t="s">
        <v>5124</v>
      </c>
      <c r="C377" s="87" t="s">
        <v>2531</v>
      </c>
      <c r="D377" s="13" t="s">
        <v>2518</v>
      </c>
      <c r="E377" s="5" t="s">
        <v>1510</v>
      </c>
      <c r="F377" s="109" t="s">
        <v>6615</v>
      </c>
      <c r="G377" s="5" t="s">
        <v>2008</v>
      </c>
      <c r="H377" s="5" t="s">
        <v>13</v>
      </c>
      <c r="I377" s="46">
        <v>43658</v>
      </c>
      <c r="J377" s="46">
        <v>52001</v>
      </c>
      <c r="K377" s="31"/>
      <c r="L377" s="4">
        <v>10000000</v>
      </c>
      <c r="M377" s="5" t="s">
        <v>7172</v>
      </c>
      <c r="N377" s="4"/>
      <c r="O377" s="4"/>
      <c r="P377" s="4"/>
      <c r="Q377" s="4"/>
      <c r="R377" s="114" t="s">
        <v>13</v>
      </c>
      <c r="S377" s="4">
        <v>-411695.35999999999</v>
      </c>
      <c r="T377" s="4"/>
      <c r="U377" s="4"/>
      <c r="V377" s="4"/>
      <c r="W377" s="4">
        <v>0</v>
      </c>
      <c r="X377" s="4">
        <v>222977.98</v>
      </c>
      <c r="Y377" s="5" t="s">
        <v>13</v>
      </c>
      <c r="Z377" s="5" t="s">
        <v>8226</v>
      </c>
      <c r="AA377" s="107" t="s">
        <v>6421</v>
      </c>
      <c r="AB377" s="5" t="s">
        <v>407</v>
      </c>
      <c r="AC377" s="116" t="s">
        <v>7706</v>
      </c>
      <c r="AD377" s="28" t="s">
        <v>13</v>
      </c>
      <c r="AE377" s="4"/>
      <c r="AF377" s="4"/>
      <c r="AG377" s="4"/>
      <c r="AH377" s="4"/>
      <c r="AI377" s="2"/>
    </row>
    <row r="378" spans="2:35" ht="42.75" x14ac:dyDescent="0.2">
      <c r="B378" s="10" t="s">
        <v>7173</v>
      </c>
      <c r="C378" s="87" t="s">
        <v>5656</v>
      </c>
      <c r="D378" s="13" t="s">
        <v>2518</v>
      </c>
      <c r="E378" s="5" t="s">
        <v>1510</v>
      </c>
      <c r="F378" s="109" t="s">
        <v>6615</v>
      </c>
      <c r="G378" s="5" t="s">
        <v>2008</v>
      </c>
      <c r="H378" s="5" t="s">
        <v>13</v>
      </c>
      <c r="I378" s="46">
        <v>43658</v>
      </c>
      <c r="J378" s="46">
        <v>52094</v>
      </c>
      <c r="K378" s="31"/>
      <c r="L378" s="4">
        <v>16000000</v>
      </c>
      <c r="M378" s="5" t="s">
        <v>6169</v>
      </c>
      <c r="N378" s="4"/>
      <c r="O378" s="4"/>
      <c r="P378" s="4"/>
      <c r="Q378" s="4"/>
      <c r="R378" s="114" t="s">
        <v>13</v>
      </c>
      <c r="S378" s="4">
        <v>-646407.53</v>
      </c>
      <c r="T378" s="4"/>
      <c r="U378" s="4"/>
      <c r="V378" s="4"/>
      <c r="W378" s="4">
        <v>0</v>
      </c>
      <c r="X378" s="4">
        <v>359042.87</v>
      </c>
      <c r="Y378" s="5" t="s">
        <v>13</v>
      </c>
      <c r="Z378" s="5" t="s">
        <v>8226</v>
      </c>
      <c r="AA378" s="107" t="s">
        <v>6421</v>
      </c>
      <c r="AB378" s="5" t="s">
        <v>407</v>
      </c>
      <c r="AC378" s="116" t="s">
        <v>7706</v>
      </c>
      <c r="AD378" s="28" t="s">
        <v>13</v>
      </c>
      <c r="AE378" s="4"/>
      <c r="AF378" s="4"/>
      <c r="AG378" s="4"/>
      <c r="AH378" s="4"/>
      <c r="AI378" s="2"/>
    </row>
    <row r="379" spans="2:35" ht="42.75" x14ac:dyDescent="0.2">
      <c r="B379" s="10" t="s">
        <v>965</v>
      </c>
      <c r="C379" s="87" t="s">
        <v>8232</v>
      </c>
      <c r="D379" s="13" t="s">
        <v>2518</v>
      </c>
      <c r="E379" s="5" t="s">
        <v>1510</v>
      </c>
      <c r="F379" s="109" t="s">
        <v>6615</v>
      </c>
      <c r="G379" s="5" t="s">
        <v>2008</v>
      </c>
      <c r="H379" s="5" t="s">
        <v>13</v>
      </c>
      <c r="I379" s="46">
        <v>43658</v>
      </c>
      <c r="J379" s="46">
        <v>52124</v>
      </c>
      <c r="K379" s="31"/>
      <c r="L379" s="4">
        <v>14000000</v>
      </c>
      <c r="M379" s="5" t="s">
        <v>6169</v>
      </c>
      <c r="N379" s="4"/>
      <c r="O379" s="4"/>
      <c r="P379" s="4"/>
      <c r="Q379" s="4"/>
      <c r="R379" s="114" t="s">
        <v>13</v>
      </c>
      <c r="S379" s="4">
        <v>-557885.35</v>
      </c>
      <c r="T379" s="4"/>
      <c r="U379" s="4"/>
      <c r="V379" s="4"/>
      <c r="W379" s="4">
        <v>0</v>
      </c>
      <c r="X379" s="4">
        <v>314802.83</v>
      </c>
      <c r="Y379" s="5" t="s">
        <v>13</v>
      </c>
      <c r="Z379" s="5" t="s">
        <v>8226</v>
      </c>
      <c r="AA379" s="107" t="s">
        <v>6421</v>
      </c>
      <c r="AB379" s="5" t="s">
        <v>407</v>
      </c>
      <c r="AC379" s="116" t="s">
        <v>7706</v>
      </c>
      <c r="AD379" s="28" t="s">
        <v>13</v>
      </c>
      <c r="AE379" s="4"/>
      <c r="AF379" s="4"/>
      <c r="AG379" s="4"/>
      <c r="AH379" s="4"/>
      <c r="AI379" s="2"/>
    </row>
    <row r="380" spans="2:35" ht="42.75" x14ac:dyDescent="0.2">
      <c r="B380" s="10" t="s">
        <v>3081</v>
      </c>
      <c r="C380" s="87" t="s">
        <v>3082</v>
      </c>
      <c r="D380" s="13" t="s">
        <v>2518</v>
      </c>
      <c r="E380" s="5" t="s">
        <v>1510</v>
      </c>
      <c r="F380" s="109" t="s">
        <v>6615</v>
      </c>
      <c r="G380" s="5" t="s">
        <v>2008</v>
      </c>
      <c r="H380" s="5" t="s">
        <v>13</v>
      </c>
      <c r="I380" s="46">
        <v>43658</v>
      </c>
      <c r="J380" s="46">
        <v>52154</v>
      </c>
      <c r="K380" s="31"/>
      <c r="L380" s="4">
        <v>8000000</v>
      </c>
      <c r="M380" s="5" t="s">
        <v>6169</v>
      </c>
      <c r="N380" s="4"/>
      <c r="O380" s="4"/>
      <c r="P380" s="4"/>
      <c r="Q380" s="4"/>
      <c r="R380" s="114" t="s">
        <v>13</v>
      </c>
      <c r="S380" s="4">
        <v>-317057.15000000002</v>
      </c>
      <c r="T380" s="4"/>
      <c r="U380" s="4"/>
      <c r="V380" s="4"/>
      <c r="W380" s="4">
        <v>0</v>
      </c>
      <c r="X380" s="4">
        <v>180252.49</v>
      </c>
      <c r="Y380" s="5" t="s">
        <v>13</v>
      </c>
      <c r="Z380" s="5" t="s">
        <v>8226</v>
      </c>
      <c r="AA380" s="107" t="s">
        <v>6421</v>
      </c>
      <c r="AB380" s="5" t="s">
        <v>407</v>
      </c>
      <c r="AC380" s="116" t="s">
        <v>7706</v>
      </c>
      <c r="AD380" s="28" t="s">
        <v>13</v>
      </c>
      <c r="AE380" s="4"/>
      <c r="AF380" s="4"/>
      <c r="AG380" s="4"/>
      <c r="AH380" s="4"/>
      <c r="AI380" s="2"/>
    </row>
    <row r="381" spans="2:35" ht="42.75" x14ac:dyDescent="0.2">
      <c r="B381" s="10" t="s">
        <v>7174</v>
      </c>
      <c r="C381" s="87" t="s">
        <v>5657</v>
      </c>
      <c r="D381" s="13" t="s">
        <v>2518</v>
      </c>
      <c r="E381" s="5" t="s">
        <v>1510</v>
      </c>
      <c r="F381" s="109" t="s">
        <v>6615</v>
      </c>
      <c r="G381" s="5" t="s">
        <v>2008</v>
      </c>
      <c r="H381" s="5" t="s">
        <v>13</v>
      </c>
      <c r="I381" s="46">
        <v>43658</v>
      </c>
      <c r="J381" s="46">
        <v>52185</v>
      </c>
      <c r="K381" s="31"/>
      <c r="L381" s="4">
        <v>10500000</v>
      </c>
      <c r="M381" s="5" t="s">
        <v>6169</v>
      </c>
      <c r="N381" s="4"/>
      <c r="O381" s="4"/>
      <c r="P381" s="4"/>
      <c r="Q381" s="4"/>
      <c r="R381" s="114" t="s">
        <v>13</v>
      </c>
      <c r="S381" s="4">
        <v>-410325.64</v>
      </c>
      <c r="T381" s="4"/>
      <c r="U381" s="4"/>
      <c r="V381" s="4"/>
      <c r="W381" s="4">
        <v>0</v>
      </c>
      <c r="X381" s="4">
        <v>237075.61</v>
      </c>
      <c r="Y381" s="5" t="s">
        <v>13</v>
      </c>
      <c r="Z381" s="5" t="s">
        <v>8226</v>
      </c>
      <c r="AA381" s="107" t="s">
        <v>6421</v>
      </c>
      <c r="AB381" s="5" t="s">
        <v>407</v>
      </c>
      <c r="AC381" s="116" t="s">
        <v>7706</v>
      </c>
      <c r="AD381" s="28" t="s">
        <v>13</v>
      </c>
      <c r="AE381" s="4"/>
      <c r="AF381" s="4"/>
      <c r="AG381" s="4"/>
      <c r="AH381" s="4"/>
      <c r="AI381" s="2"/>
    </row>
    <row r="382" spans="2:35" ht="42.75" x14ac:dyDescent="0.2">
      <c r="B382" s="10" t="s">
        <v>966</v>
      </c>
      <c r="C382" s="87" t="s">
        <v>419</v>
      </c>
      <c r="D382" s="13" t="s">
        <v>2518</v>
      </c>
      <c r="E382" s="5" t="s">
        <v>1510</v>
      </c>
      <c r="F382" s="109" t="s">
        <v>6615</v>
      </c>
      <c r="G382" s="5" t="s">
        <v>2008</v>
      </c>
      <c r="H382" s="5" t="s">
        <v>13</v>
      </c>
      <c r="I382" s="46">
        <v>43658</v>
      </c>
      <c r="J382" s="46">
        <v>52185</v>
      </c>
      <c r="K382" s="31"/>
      <c r="L382" s="4">
        <v>16000000</v>
      </c>
      <c r="M382" s="5" t="s">
        <v>6169</v>
      </c>
      <c r="N382" s="4"/>
      <c r="O382" s="4"/>
      <c r="P382" s="4"/>
      <c r="Q382" s="4"/>
      <c r="R382" s="114" t="s">
        <v>13</v>
      </c>
      <c r="S382" s="4">
        <v>-625258.15</v>
      </c>
      <c r="T382" s="4"/>
      <c r="U382" s="4"/>
      <c r="V382" s="4"/>
      <c r="W382" s="4">
        <v>0</v>
      </c>
      <c r="X382" s="4">
        <v>361258.08</v>
      </c>
      <c r="Y382" s="5" t="s">
        <v>13</v>
      </c>
      <c r="Z382" s="5" t="s">
        <v>8226</v>
      </c>
      <c r="AA382" s="107" t="s">
        <v>6421</v>
      </c>
      <c r="AB382" s="5" t="s">
        <v>407</v>
      </c>
      <c r="AC382" s="116" t="s">
        <v>7706</v>
      </c>
      <c r="AD382" s="28" t="s">
        <v>13</v>
      </c>
      <c r="AE382" s="4"/>
      <c r="AF382" s="4"/>
      <c r="AG382" s="4"/>
      <c r="AH382" s="4"/>
      <c r="AI382" s="2"/>
    </row>
    <row r="383" spans="2:35" ht="42.75" x14ac:dyDescent="0.2">
      <c r="B383" s="10" t="s">
        <v>3083</v>
      </c>
      <c r="C383" s="87" t="s">
        <v>420</v>
      </c>
      <c r="D383" s="13" t="s">
        <v>2518</v>
      </c>
      <c r="E383" s="5" t="s">
        <v>1510</v>
      </c>
      <c r="F383" s="109" t="s">
        <v>6615</v>
      </c>
      <c r="G383" s="5" t="s">
        <v>5658</v>
      </c>
      <c r="H383" s="5" t="s">
        <v>13</v>
      </c>
      <c r="I383" s="46">
        <v>43677</v>
      </c>
      <c r="J383" s="46">
        <v>49995</v>
      </c>
      <c r="K383" s="31"/>
      <c r="L383" s="4">
        <v>65000000</v>
      </c>
      <c r="M383" s="5" t="s">
        <v>5659</v>
      </c>
      <c r="N383" s="4"/>
      <c r="O383" s="4"/>
      <c r="P383" s="4"/>
      <c r="Q383" s="4"/>
      <c r="R383" s="114" t="s">
        <v>13</v>
      </c>
      <c r="S383" s="4">
        <v>-3774700.27</v>
      </c>
      <c r="T383" s="4"/>
      <c r="U383" s="4"/>
      <c r="V383" s="4"/>
      <c r="W383" s="4">
        <v>0</v>
      </c>
      <c r="X383" s="4">
        <v>1232936.27</v>
      </c>
      <c r="Y383" s="5" t="s">
        <v>13</v>
      </c>
      <c r="Z383" s="5" t="s">
        <v>8226</v>
      </c>
      <c r="AA383" s="107" t="s">
        <v>6421</v>
      </c>
      <c r="AB383" s="5" t="s">
        <v>407</v>
      </c>
      <c r="AC383" s="116" t="s">
        <v>7706</v>
      </c>
      <c r="AD383" s="28" t="s">
        <v>13</v>
      </c>
      <c r="AE383" s="4"/>
      <c r="AF383" s="4"/>
      <c r="AG383" s="4"/>
      <c r="AH383" s="4"/>
      <c r="AI383" s="2"/>
    </row>
    <row r="384" spans="2:35" ht="42.75" x14ac:dyDescent="0.2">
      <c r="B384" s="10" t="s">
        <v>5125</v>
      </c>
      <c r="C384" s="87" t="s">
        <v>4108</v>
      </c>
      <c r="D384" s="13" t="s">
        <v>2518</v>
      </c>
      <c r="E384" s="5" t="s">
        <v>1510</v>
      </c>
      <c r="F384" s="109" t="s">
        <v>6615</v>
      </c>
      <c r="G384" s="5" t="s">
        <v>2008</v>
      </c>
      <c r="H384" s="5" t="s">
        <v>13</v>
      </c>
      <c r="I384" s="46">
        <v>43678</v>
      </c>
      <c r="J384" s="46">
        <v>52518</v>
      </c>
      <c r="K384" s="31"/>
      <c r="L384" s="4">
        <v>58000000</v>
      </c>
      <c r="M384" s="5" t="s">
        <v>3075</v>
      </c>
      <c r="N384" s="4"/>
      <c r="O384" s="4"/>
      <c r="P384" s="4"/>
      <c r="Q384" s="4">
        <v>0</v>
      </c>
      <c r="R384" s="114" t="s">
        <v>13</v>
      </c>
      <c r="S384" s="4">
        <v>-2779578.26</v>
      </c>
      <c r="T384" s="4"/>
      <c r="U384" s="4"/>
      <c r="V384" s="4"/>
      <c r="W384" s="4">
        <v>0</v>
      </c>
      <c r="X384" s="4">
        <v>1338534.8799999999</v>
      </c>
      <c r="Y384" s="5" t="s">
        <v>13</v>
      </c>
      <c r="Z384" s="5" t="s">
        <v>8226</v>
      </c>
      <c r="AA384" s="107" t="s">
        <v>6421</v>
      </c>
      <c r="AB384" s="5" t="s">
        <v>407</v>
      </c>
      <c r="AC384" s="116" t="s">
        <v>7706</v>
      </c>
      <c r="AD384" s="28" t="s">
        <v>13</v>
      </c>
      <c r="AE384" s="4"/>
      <c r="AF384" s="4"/>
      <c r="AG384" s="4"/>
      <c r="AH384" s="4"/>
      <c r="AI384" s="2"/>
    </row>
    <row r="385" spans="2:35" ht="42.75" x14ac:dyDescent="0.2">
      <c r="B385" s="10" t="s">
        <v>7175</v>
      </c>
      <c r="C385" s="87" t="s">
        <v>6628</v>
      </c>
      <c r="D385" s="13" t="s">
        <v>2518</v>
      </c>
      <c r="E385" s="5" t="s">
        <v>1510</v>
      </c>
      <c r="F385" s="109" t="s">
        <v>6615</v>
      </c>
      <c r="G385" s="5" t="s">
        <v>2008</v>
      </c>
      <c r="H385" s="5" t="s">
        <v>13</v>
      </c>
      <c r="I385" s="46">
        <v>43678</v>
      </c>
      <c r="J385" s="46">
        <v>52855</v>
      </c>
      <c r="K385" s="31"/>
      <c r="L385" s="4">
        <v>21000000</v>
      </c>
      <c r="M385" s="5" t="s">
        <v>3636</v>
      </c>
      <c r="N385" s="4"/>
      <c r="O385" s="4"/>
      <c r="P385" s="4"/>
      <c r="Q385" s="4"/>
      <c r="R385" s="114" t="s">
        <v>13</v>
      </c>
      <c r="S385" s="4">
        <v>-891577.39</v>
      </c>
      <c r="T385" s="4"/>
      <c r="U385" s="4"/>
      <c r="V385" s="4"/>
      <c r="W385" s="4">
        <v>0</v>
      </c>
      <c r="X385" s="4">
        <v>495032.38</v>
      </c>
      <c r="Y385" s="5" t="s">
        <v>13</v>
      </c>
      <c r="Z385" s="5" t="s">
        <v>8226</v>
      </c>
      <c r="AA385" s="107" t="s">
        <v>6421</v>
      </c>
      <c r="AB385" s="5" t="s">
        <v>407</v>
      </c>
      <c r="AC385" s="116" t="s">
        <v>7706</v>
      </c>
      <c r="AD385" s="28" t="s">
        <v>13</v>
      </c>
      <c r="AE385" s="4"/>
      <c r="AF385" s="4"/>
      <c r="AG385" s="4"/>
      <c r="AH385" s="4"/>
      <c r="AI385" s="2"/>
    </row>
    <row r="386" spans="2:35" ht="42.75" x14ac:dyDescent="0.2">
      <c r="B386" s="10" t="s">
        <v>967</v>
      </c>
      <c r="C386" s="87" t="s">
        <v>1514</v>
      </c>
      <c r="D386" s="13" t="s">
        <v>2518</v>
      </c>
      <c r="E386" s="5" t="s">
        <v>1510</v>
      </c>
      <c r="F386" s="109" t="s">
        <v>6615</v>
      </c>
      <c r="G386" s="5" t="s">
        <v>2008</v>
      </c>
      <c r="H386" s="5" t="s">
        <v>13</v>
      </c>
      <c r="I386" s="46">
        <v>43678</v>
      </c>
      <c r="J386" s="46">
        <v>53008</v>
      </c>
      <c r="K386" s="31"/>
      <c r="L386" s="4">
        <v>14000000</v>
      </c>
      <c r="M386" s="5" t="s">
        <v>4107</v>
      </c>
      <c r="N386" s="4"/>
      <c r="O386" s="4"/>
      <c r="P386" s="4"/>
      <c r="Q386" s="4"/>
      <c r="R386" s="114" t="s">
        <v>13</v>
      </c>
      <c r="S386" s="4">
        <v>-564590.79</v>
      </c>
      <c r="T386" s="4"/>
      <c r="U386" s="4"/>
      <c r="V386" s="4"/>
      <c r="W386" s="4">
        <v>0</v>
      </c>
      <c r="X386" s="4">
        <v>333118.93</v>
      </c>
      <c r="Y386" s="5" t="s">
        <v>13</v>
      </c>
      <c r="Z386" s="5" t="s">
        <v>8226</v>
      </c>
      <c r="AA386" s="107" t="s">
        <v>6421</v>
      </c>
      <c r="AB386" s="5" t="s">
        <v>407</v>
      </c>
      <c r="AC386" s="116" t="s">
        <v>7706</v>
      </c>
      <c r="AD386" s="28" t="s">
        <v>13</v>
      </c>
      <c r="AE386" s="4"/>
      <c r="AF386" s="4"/>
      <c r="AG386" s="4"/>
      <c r="AH386" s="4"/>
      <c r="AI386" s="2"/>
    </row>
    <row r="387" spans="2:35" ht="42.75" x14ac:dyDescent="0.2">
      <c r="B387" s="10" t="s">
        <v>3084</v>
      </c>
      <c r="C387" s="87" t="s">
        <v>4109</v>
      </c>
      <c r="D387" s="13" t="s">
        <v>2518</v>
      </c>
      <c r="E387" s="5" t="s">
        <v>1510</v>
      </c>
      <c r="F387" s="109" t="s">
        <v>6615</v>
      </c>
      <c r="G387" s="5" t="s">
        <v>2008</v>
      </c>
      <c r="H387" s="5" t="s">
        <v>13</v>
      </c>
      <c r="I387" s="46">
        <v>43678</v>
      </c>
      <c r="J387" s="46">
        <v>53097</v>
      </c>
      <c r="K387" s="31"/>
      <c r="L387" s="4">
        <v>25000000</v>
      </c>
      <c r="M387" s="5" t="s">
        <v>4107</v>
      </c>
      <c r="N387" s="4"/>
      <c r="O387" s="4"/>
      <c r="P387" s="4"/>
      <c r="Q387" s="4"/>
      <c r="R387" s="114" t="s">
        <v>13</v>
      </c>
      <c r="S387" s="4">
        <v>-969611.13</v>
      </c>
      <c r="T387" s="4"/>
      <c r="U387" s="4"/>
      <c r="V387" s="4"/>
      <c r="W387" s="4">
        <v>0</v>
      </c>
      <c r="X387" s="4">
        <v>598049.05000000005</v>
      </c>
      <c r="Y387" s="5" t="s">
        <v>13</v>
      </c>
      <c r="Z387" s="5" t="s">
        <v>8226</v>
      </c>
      <c r="AA387" s="107" t="s">
        <v>6421</v>
      </c>
      <c r="AB387" s="5" t="s">
        <v>407</v>
      </c>
      <c r="AC387" s="116" t="s">
        <v>7706</v>
      </c>
      <c r="AD387" s="28" t="s">
        <v>13</v>
      </c>
      <c r="AE387" s="4"/>
      <c r="AF387" s="4"/>
      <c r="AG387" s="4"/>
      <c r="AH387" s="4"/>
      <c r="AI387" s="2"/>
    </row>
    <row r="388" spans="2:35" ht="42.75" x14ac:dyDescent="0.2">
      <c r="B388" s="10" t="s">
        <v>5126</v>
      </c>
      <c r="C388" s="87" t="s">
        <v>7176</v>
      </c>
      <c r="D388" s="13" t="s">
        <v>2518</v>
      </c>
      <c r="E388" s="5" t="s">
        <v>1510</v>
      </c>
      <c r="F388" s="109" t="s">
        <v>6615</v>
      </c>
      <c r="G388" s="5" t="s">
        <v>2008</v>
      </c>
      <c r="H388" s="5" t="s">
        <v>13</v>
      </c>
      <c r="I388" s="46">
        <v>43678</v>
      </c>
      <c r="J388" s="46">
        <v>53189</v>
      </c>
      <c r="K388" s="31"/>
      <c r="L388" s="4">
        <v>13000000</v>
      </c>
      <c r="M388" s="5" t="s">
        <v>4107</v>
      </c>
      <c r="N388" s="4"/>
      <c r="O388" s="4"/>
      <c r="P388" s="4"/>
      <c r="Q388" s="4"/>
      <c r="R388" s="114" t="s">
        <v>13</v>
      </c>
      <c r="S388" s="4">
        <v>-487107.98</v>
      </c>
      <c r="T388" s="4"/>
      <c r="U388" s="4"/>
      <c r="V388" s="4"/>
      <c r="W388" s="4">
        <v>0</v>
      </c>
      <c r="X388" s="4">
        <v>312693.01</v>
      </c>
      <c r="Y388" s="5" t="s">
        <v>13</v>
      </c>
      <c r="Z388" s="5" t="s">
        <v>8226</v>
      </c>
      <c r="AA388" s="107" t="s">
        <v>6421</v>
      </c>
      <c r="AB388" s="5" t="s">
        <v>407</v>
      </c>
      <c r="AC388" s="116" t="s">
        <v>7706</v>
      </c>
      <c r="AD388" s="28" t="s">
        <v>13</v>
      </c>
      <c r="AE388" s="4"/>
      <c r="AF388" s="4"/>
      <c r="AG388" s="4"/>
      <c r="AH388" s="4"/>
      <c r="AI388" s="2"/>
    </row>
    <row r="389" spans="2:35" ht="42.75" x14ac:dyDescent="0.2">
      <c r="B389" s="10" t="s">
        <v>7177</v>
      </c>
      <c r="C389" s="87" t="s">
        <v>2012</v>
      </c>
      <c r="D389" s="13" t="s">
        <v>2518</v>
      </c>
      <c r="E389" s="5" t="s">
        <v>1510</v>
      </c>
      <c r="F389" s="109" t="s">
        <v>6615</v>
      </c>
      <c r="G389" s="5" t="s">
        <v>2008</v>
      </c>
      <c r="H389" s="5" t="s">
        <v>13</v>
      </c>
      <c r="I389" s="46">
        <v>43678</v>
      </c>
      <c r="J389" s="46">
        <v>53250</v>
      </c>
      <c r="K389" s="31"/>
      <c r="L389" s="4">
        <v>9000000</v>
      </c>
      <c r="M389" s="5" t="s">
        <v>4598</v>
      </c>
      <c r="N389" s="4"/>
      <c r="O389" s="4"/>
      <c r="P389" s="4"/>
      <c r="Q389" s="4"/>
      <c r="R389" s="114" t="s">
        <v>13</v>
      </c>
      <c r="S389" s="4">
        <v>-330211.06</v>
      </c>
      <c r="T389" s="4"/>
      <c r="U389" s="4"/>
      <c r="V389" s="4"/>
      <c r="W389" s="4">
        <v>0</v>
      </c>
      <c r="X389" s="4">
        <v>217260.02</v>
      </c>
      <c r="Y389" s="5" t="s">
        <v>13</v>
      </c>
      <c r="Z389" s="5" t="s">
        <v>8226</v>
      </c>
      <c r="AA389" s="107" t="s">
        <v>6421</v>
      </c>
      <c r="AB389" s="5" t="s">
        <v>407</v>
      </c>
      <c r="AC389" s="116" t="s">
        <v>7706</v>
      </c>
      <c r="AD389" s="28" t="s">
        <v>13</v>
      </c>
      <c r="AE389" s="4"/>
      <c r="AF389" s="4"/>
      <c r="AG389" s="4"/>
      <c r="AH389" s="4"/>
      <c r="AI389" s="2"/>
    </row>
    <row r="390" spans="2:35" ht="42.75" x14ac:dyDescent="0.2">
      <c r="B390" s="10" t="s">
        <v>1515</v>
      </c>
      <c r="C390" s="87" t="s">
        <v>4599</v>
      </c>
      <c r="D390" s="13" t="s">
        <v>2518</v>
      </c>
      <c r="E390" s="5" t="s">
        <v>1510</v>
      </c>
      <c r="F390" s="109" t="s">
        <v>6615</v>
      </c>
      <c r="G390" s="5" t="s">
        <v>2008</v>
      </c>
      <c r="H390" s="5" t="s">
        <v>13</v>
      </c>
      <c r="I390" s="46">
        <v>43678</v>
      </c>
      <c r="J390" s="46">
        <v>53281</v>
      </c>
      <c r="K390" s="31"/>
      <c r="L390" s="4">
        <v>17000000</v>
      </c>
      <c r="M390" s="5" t="s">
        <v>4598</v>
      </c>
      <c r="N390" s="4"/>
      <c r="O390" s="4"/>
      <c r="P390" s="4"/>
      <c r="Q390" s="4"/>
      <c r="R390" s="114" t="s">
        <v>13</v>
      </c>
      <c r="S390" s="4">
        <v>-614592.80000000005</v>
      </c>
      <c r="T390" s="4"/>
      <c r="U390" s="4"/>
      <c r="V390" s="4"/>
      <c r="W390" s="4">
        <v>0</v>
      </c>
      <c r="X390" s="4">
        <v>411127</v>
      </c>
      <c r="Y390" s="5" t="s">
        <v>13</v>
      </c>
      <c r="Z390" s="5" t="s">
        <v>8226</v>
      </c>
      <c r="AA390" s="107" t="s">
        <v>6421</v>
      </c>
      <c r="AB390" s="5" t="s">
        <v>407</v>
      </c>
      <c r="AC390" s="116" t="s">
        <v>7706</v>
      </c>
      <c r="AD390" s="28" t="s">
        <v>13</v>
      </c>
      <c r="AE390" s="4"/>
      <c r="AF390" s="4"/>
      <c r="AG390" s="4"/>
      <c r="AH390" s="4"/>
      <c r="AI390" s="2"/>
    </row>
    <row r="391" spans="2:35" ht="42.75" x14ac:dyDescent="0.2">
      <c r="B391" s="10" t="s">
        <v>5127</v>
      </c>
      <c r="C391" s="87" t="s">
        <v>7712</v>
      </c>
      <c r="D391" s="13" t="s">
        <v>2518</v>
      </c>
      <c r="E391" s="5" t="s">
        <v>1510</v>
      </c>
      <c r="F391" s="109" t="s">
        <v>6615</v>
      </c>
      <c r="G391" s="5" t="s">
        <v>2008</v>
      </c>
      <c r="H391" s="5" t="s">
        <v>13</v>
      </c>
      <c r="I391" s="46">
        <v>43678</v>
      </c>
      <c r="J391" s="46">
        <v>53310</v>
      </c>
      <c r="K391" s="31"/>
      <c r="L391" s="4">
        <v>9000000</v>
      </c>
      <c r="M391" s="5" t="s">
        <v>4598</v>
      </c>
      <c r="N391" s="4"/>
      <c r="O391" s="4"/>
      <c r="P391" s="4"/>
      <c r="Q391" s="4"/>
      <c r="R391" s="114" t="s">
        <v>13</v>
      </c>
      <c r="S391" s="4">
        <v>-320947.52</v>
      </c>
      <c r="T391" s="4"/>
      <c r="U391" s="4"/>
      <c r="V391" s="4"/>
      <c r="W391" s="4">
        <v>0</v>
      </c>
      <c r="X391" s="4">
        <v>218024.76</v>
      </c>
      <c r="Y391" s="5" t="s">
        <v>13</v>
      </c>
      <c r="Z391" s="5" t="s">
        <v>8226</v>
      </c>
      <c r="AA391" s="107" t="s">
        <v>6421</v>
      </c>
      <c r="AB391" s="5" t="s">
        <v>407</v>
      </c>
      <c r="AC391" s="116" t="s">
        <v>7706</v>
      </c>
      <c r="AD391" s="28" t="s">
        <v>13</v>
      </c>
      <c r="AE391" s="4"/>
      <c r="AF391" s="4"/>
      <c r="AG391" s="4"/>
      <c r="AH391" s="4"/>
      <c r="AI391" s="2"/>
    </row>
    <row r="392" spans="2:35" ht="42.75" x14ac:dyDescent="0.2">
      <c r="B392" s="10" t="s">
        <v>7178</v>
      </c>
      <c r="C392" s="87" t="s">
        <v>2013</v>
      </c>
      <c r="D392" s="13" t="s">
        <v>2518</v>
      </c>
      <c r="E392" s="5" t="s">
        <v>1510</v>
      </c>
      <c r="F392" s="109" t="s">
        <v>6615</v>
      </c>
      <c r="G392" s="5" t="s">
        <v>2008</v>
      </c>
      <c r="H392" s="5" t="s">
        <v>13</v>
      </c>
      <c r="I392" s="46">
        <v>43678</v>
      </c>
      <c r="J392" s="46">
        <v>54710</v>
      </c>
      <c r="K392" s="31"/>
      <c r="L392" s="4">
        <v>21000000</v>
      </c>
      <c r="M392" s="5" t="s">
        <v>7713</v>
      </c>
      <c r="N392" s="4"/>
      <c r="O392" s="4"/>
      <c r="P392" s="4"/>
      <c r="Q392" s="4"/>
      <c r="R392" s="114" t="s">
        <v>13</v>
      </c>
      <c r="S392" s="4">
        <v>-371741.76</v>
      </c>
      <c r="T392" s="4"/>
      <c r="U392" s="4"/>
      <c r="V392" s="4"/>
      <c r="W392" s="4">
        <v>0</v>
      </c>
      <c r="X392" s="4">
        <v>548715.06000000006</v>
      </c>
      <c r="Y392" s="5" t="s">
        <v>13</v>
      </c>
      <c r="Z392" s="5" t="s">
        <v>8226</v>
      </c>
      <c r="AA392" s="107" t="s">
        <v>6421</v>
      </c>
      <c r="AB392" s="5" t="s">
        <v>407</v>
      </c>
      <c r="AC392" s="116" t="s">
        <v>7706</v>
      </c>
      <c r="AD392" s="28" t="s">
        <v>13</v>
      </c>
      <c r="AE392" s="4"/>
      <c r="AF392" s="4"/>
      <c r="AG392" s="4"/>
      <c r="AH392" s="4"/>
      <c r="AI392" s="2"/>
    </row>
    <row r="393" spans="2:35" ht="42.75" x14ac:dyDescent="0.2">
      <c r="B393" s="10" t="s">
        <v>968</v>
      </c>
      <c r="C393" s="87" t="s">
        <v>5128</v>
      </c>
      <c r="D393" s="13" t="s">
        <v>2518</v>
      </c>
      <c r="E393" s="5" t="s">
        <v>1510</v>
      </c>
      <c r="F393" s="109" t="s">
        <v>6615</v>
      </c>
      <c r="G393" s="5" t="s">
        <v>2008</v>
      </c>
      <c r="H393" s="5" t="s">
        <v>13</v>
      </c>
      <c r="I393" s="46">
        <v>43678</v>
      </c>
      <c r="J393" s="46">
        <v>55563</v>
      </c>
      <c r="K393" s="31"/>
      <c r="L393" s="4">
        <v>25000000</v>
      </c>
      <c r="M393" s="5" t="s">
        <v>5660</v>
      </c>
      <c r="N393" s="4"/>
      <c r="O393" s="4"/>
      <c r="P393" s="4"/>
      <c r="Q393" s="4"/>
      <c r="R393" s="114" t="s">
        <v>13</v>
      </c>
      <c r="S393" s="4">
        <v>-221776.84</v>
      </c>
      <c r="T393" s="4"/>
      <c r="U393" s="4"/>
      <c r="V393" s="4"/>
      <c r="W393" s="4">
        <v>0</v>
      </c>
      <c r="X393" s="4">
        <v>680608.36</v>
      </c>
      <c r="Y393" s="5" t="s">
        <v>13</v>
      </c>
      <c r="Z393" s="5" t="s">
        <v>8226</v>
      </c>
      <c r="AA393" s="107" t="s">
        <v>6421</v>
      </c>
      <c r="AB393" s="5" t="s">
        <v>407</v>
      </c>
      <c r="AC393" s="116" t="s">
        <v>7706</v>
      </c>
      <c r="AD393" s="28" t="s">
        <v>13</v>
      </c>
      <c r="AE393" s="4"/>
      <c r="AF393" s="4"/>
      <c r="AG393" s="4"/>
      <c r="AH393" s="4"/>
      <c r="AI393" s="2"/>
    </row>
    <row r="394" spans="2:35" ht="42.75" x14ac:dyDescent="0.2">
      <c r="B394" s="10" t="s">
        <v>3085</v>
      </c>
      <c r="C394" s="87" t="s">
        <v>4600</v>
      </c>
      <c r="D394" s="13" t="s">
        <v>2518</v>
      </c>
      <c r="E394" s="5" t="s">
        <v>1510</v>
      </c>
      <c r="F394" s="109" t="s">
        <v>6615</v>
      </c>
      <c r="G394" s="5" t="s">
        <v>6627</v>
      </c>
      <c r="H394" s="5" t="s">
        <v>13</v>
      </c>
      <c r="I394" s="46">
        <v>43678</v>
      </c>
      <c r="J394" s="46">
        <v>51606</v>
      </c>
      <c r="K394" s="31"/>
      <c r="L394" s="4">
        <v>11000000</v>
      </c>
      <c r="M394" s="5" t="s">
        <v>421</v>
      </c>
      <c r="N394" s="4"/>
      <c r="O394" s="4"/>
      <c r="P394" s="4"/>
      <c r="Q394" s="4"/>
      <c r="R394" s="114" t="s">
        <v>13</v>
      </c>
      <c r="S394" s="4">
        <v>-627354.94999999995</v>
      </c>
      <c r="T394" s="4"/>
      <c r="U394" s="4"/>
      <c r="V394" s="4"/>
      <c r="W394" s="4">
        <v>0</v>
      </c>
      <c r="X394" s="4">
        <v>238509.07</v>
      </c>
      <c r="Y394" s="5" t="s">
        <v>13</v>
      </c>
      <c r="Z394" s="5" t="s">
        <v>8226</v>
      </c>
      <c r="AA394" s="107" t="s">
        <v>6421</v>
      </c>
      <c r="AB394" s="5" t="s">
        <v>407</v>
      </c>
      <c r="AC394" s="116" t="s">
        <v>7706</v>
      </c>
      <c r="AD394" s="28" t="s">
        <v>13</v>
      </c>
      <c r="AE394" s="4"/>
      <c r="AF394" s="4"/>
      <c r="AG394" s="4"/>
      <c r="AH394" s="4"/>
      <c r="AI394" s="2"/>
    </row>
    <row r="395" spans="2:35" ht="42.75" x14ac:dyDescent="0.2">
      <c r="B395" s="10" t="s">
        <v>5129</v>
      </c>
      <c r="C395" s="87" t="s">
        <v>7179</v>
      </c>
      <c r="D395" s="13" t="s">
        <v>2518</v>
      </c>
      <c r="E395" s="5" t="s">
        <v>1510</v>
      </c>
      <c r="F395" s="109" t="s">
        <v>6615</v>
      </c>
      <c r="G395" s="5" t="s">
        <v>6627</v>
      </c>
      <c r="H395" s="5" t="s">
        <v>13</v>
      </c>
      <c r="I395" s="46">
        <v>43678</v>
      </c>
      <c r="J395" s="46">
        <v>51636</v>
      </c>
      <c r="K395" s="31"/>
      <c r="L395" s="4">
        <v>48000000</v>
      </c>
      <c r="M395" s="5" t="s">
        <v>421</v>
      </c>
      <c r="N395" s="4"/>
      <c r="O395" s="4"/>
      <c r="P395" s="4"/>
      <c r="Q395" s="4"/>
      <c r="R395" s="114" t="s">
        <v>13</v>
      </c>
      <c r="S395" s="4">
        <v>-2745035.2</v>
      </c>
      <c r="T395" s="4"/>
      <c r="U395" s="4"/>
      <c r="V395" s="4"/>
      <c r="W395" s="4">
        <v>0</v>
      </c>
      <c r="X395" s="4">
        <v>1043038.76</v>
      </c>
      <c r="Y395" s="5" t="s">
        <v>13</v>
      </c>
      <c r="Z395" s="5" t="s">
        <v>8226</v>
      </c>
      <c r="AA395" s="107" t="s">
        <v>6421</v>
      </c>
      <c r="AB395" s="5" t="s">
        <v>407</v>
      </c>
      <c r="AC395" s="116" t="s">
        <v>7706</v>
      </c>
      <c r="AD395" s="28" t="s">
        <v>13</v>
      </c>
      <c r="AE395" s="4"/>
      <c r="AF395" s="4"/>
      <c r="AG395" s="4"/>
      <c r="AH395" s="4"/>
      <c r="AI395" s="2"/>
    </row>
    <row r="396" spans="2:35" ht="42.75" x14ac:dyDescent="0.2">
      <c r="B396" s="10" t="s">
        <v>7180</v>
      </c>
      <c r="C396" s="87" t="s">
        <v>2014</v>
      </c>
      <c r="D396" s="13" t="s">
        <v>2518</v>
      </c>
      <c r="E396" s="5" t="s">
        <v>1510</v>
      </c>
      <c r="F396" s="109" t="s">
        <v>6615</v>
      </c>
      <c r="G396" s="5" t="s">
        <v>6627</v>
      </c>
      <c r="H396" s="5" t="s">
        <v>13</v>
      </c>
      <c r="I396" s="46">
        <v>43678</v>
      </c>
      <c r="J396" s="46">
        <v>51636</v>
      </c>
      <c r="K396" s="31"/>
      <c r="L396" s="4">
        <v>11000000</v>
      </c>
      <c r="M396" s="5" t="s">
        <v>421</v>
      </c>
      <c r="N396" s="4"/>
      <c r="O396" s="4"/>
      <c r="P396" s="4"/>
      <c r="Q396" s="4"/>
      <c r="R396" s="114" t="s">
        <v>13</v>
      </c>
      <c r="S396" s="4">
        <v>-629070.56999999995</v>
      </c>
      <c r="T396" s="4"/>
      <c r="U396" s="4"/>
      <c r="V396" s="4"/>
      <c r="W396" s="4">
        <v>0</v>
      </c>
      <c r="X396" s="4">
        <v>239029.72</v>
      </c>
      <c r="Y396" s="5" t="s">
        <v>13</v>
      </c>
      <c r="Z396" s="5" t="s">
        <v>8226</v>
      </c>
      <c r="AA396" s="107" t="s">
        <v>6421</v>
      </c>
      <c r="AB396" s="5" t="s">
        <v>407</v>
      </c>
      <c r="AC396" s="116" t="s">
        <v>7706</v>
      </c>
      <c r="AD396" s="28" t="s">
        <v>13</v>
      </c>
      <c r="AE396" s="4"/>
      <c r="AF396" s="4"/>
      <c r="AG396" s="4"/>
      <c r="AH396" s="4"/>
      <c r="AI396" s="2"/>
    </row>
    <row r="397" spans="2:35" ht="42.75" x14ac:dyDescent="0.2">
      <c r="B397" s="10" t="s">
        <v>969</v>
      </c>
      <c r="C397" s="87" t="s">
        <v>5130</v>
      </c>
      <c r="D397" s="13" t="s">
        <v>2518</v>
      </c>
      <c r="E397" s="5" t="s">
        <v>1510</v>
      </c>
      <c r="F397" s="109" t="s">
        <v>6615</v>
      </c>
      <c r="G397" s="5" t="s">
        <v>6627</v>
      </c>
      <c r="H397" s="5" t="s">
        <v>13</v>
      </c>
      <c r="I397" s="46">
        <v>43678</v>
      </c>
      <c r="J397" s="46">
        <v>51789</v>
      </c>
      <c r="K397" s="31"/>
      <c r="L397" s="4">
        <v>10500000</v>
      </c>
      <c r="M397" s="5" t="s">
        <v>970</v>
      </c>
      <c r="N397" s="4"/>
      <c r="O397" s="4"/>
      <c r="P397" s="4"/>
      <c r="Q397" s="4"/>
      <c r="R397" s="114" t="s">
        <v>13</v>
      </c>
      <c r="S397" s="4">
        <v>-591857.71</v>
      </c>
      <c r="T397" s="4"/>
      <c r="U397" s="4"/>
      <c r="V397" s="4"/>
      <c r="W397" s="4">
        <v>0</v>
      </c>
      <c r="X397" s="4">
        <v>230682.69</v>
      </c>
      <c r="Y397" s="5" t="s">
        <v>13</v>
      </c>
      <c r="Z397" s="5" t="s">
        <v>8226</v>
      </c>
      <c r="AA397" s="107" t="s">
        <v>6421</v>
      </c>
      <c r="AB397" s="5" t="s">
        <v>407</v>
      </c>
      <c r="AC397" s="116" t="s">
        <v>7706</v>
      </c>
      <c r="AD397" s="28" t="s">
        <v>13</v>
      </c>
      <c r="AE397" s="4"/>
      <c r="AF397" s="4"/>
      <c r="AG397" s="4"/>
      <c r="AH397" s="4"/>
      <c r="AI397" s="2"/>
    </row>
    <row r="398" spans="2:35" ht="42.75" x14ac:dyDescent="0.2">
      <c r="B398" s="10" t="s">
        <v>3638</v>
      </c>
      <c r="C398" s="87" t="s">
        <v>7714</v>
      </c>
      <c r="D398" s="13" t="s">
        <v>2518</v>
      </c>
      <c r="E398" s="5" t="s">
        <v>1510</v>
      </c>
      <c r="F398" s="109" t="s">
        <v>6615</v>
      </c>
      <c r="G398" s="5" t="s">
        <v>6627</v>
      </c>
      <c r="H398" s="5" t="s">
        <v>13</v>
      </c>
      <c r="I398" s="46">
        <v>43678</v>
      </c>
      <c r="J398" s="46">
        <v>51819</v>
      </c>
      <c r="K398" s="31"/>
      <c r="L398" s="4">
        <v>17000000</v>
      </c>
      <c r="M398" s="5" t="s">
        <v>970</v>
      </c>
      <c r="N398" s="4"/>
      <c r="O398" s="4"/>
      <c r="P398" s="4"/>
      <c r="Q398" s="4"/>
      <c r="R398" s="114" t="s">
        <v>13</v>
      </c>
      <c r="S398" s="4">
        <v>-953960.86</v>
      </c>
      <c r="T398" s="4"/>
      <c r="U398" s="4"/>
      <c r="V398" s="4"/>
      <c r="W398" s="4">
        <v>0</v>
      </c>
      <c r="X398" s="4">
        <v>374280.41</v>
      </c>
      <c r="Y398" s="5" t="s">
        <v>13</v>
      </c>
      <c r="Z398" s="5" t="s">
        <v>8226</v>
      </c>
      <c r="AA398" s="107" t="s">
        <v>6421</v>
      </c>
      <c r="AB398" s="5" t="s">
        <v>407</v>
      </c>
      <c r="AC398" s="116" t="s">
        <v>7706</v>
      </c>
      <c r="AD398" s="28" t="s">
        <v>13</v>
      </c>
      <c r="AE398" s="4"/>
      <c r="AF398" s="4"/>
      <c r="AG398" s="4"/>
      <c r="AH398" s="4"/>
      <c r="AI398" s="2"/>
    </row>
    <row r="399" spans="2:35" ht="42.75" x14ac:dyDescent="0.2">
      <c r="B399" s="10" t="s">
        <v>5661</v>
      </c>
      <c r="C399" s="87" t="s">
        <v>2532</v>
      </c>
      <c r="D399" s="13" t="s">
        <v>2518</v>
      </c>
      <c r="E399" s="5" t="s">
        <v>1510</v>
      </c>
      <c r="F399" s="109" t="s">
        <v>6615</v>
      </c>
      <c r="G399" s="5" t="s">
        <v>6627</v>
      </c>
      <c r="H399" s="5" t="s">
        <v>13</v>
      </c>
      <c r="I399" s="46">
        <v>43678</v>
      </c>
      <c r="J399" s="46">
        <v>51850</v>
      </c>
      <c r="K399" s="31"/>
      <c r="L399" s="4">
        <v>3200000</v>
      </c>
      <c r="M399" s="5" t="s">
        <v>970</v>
      </c>
      <c r="N399" s="4"/>
      <c r="O399" s="4"/>
      <c r="P399" s="4"/>
      <c r="Q399" s="4"/>
      <c r="R399" s="114" t="s">
        <v>13</v>
      </c>
      <c r="S399" s="4">
        <v>-178778</v>
      </c>
      <c r="T399" s="4"/>
      <c r="U399" s="4"/>
      <c r="V399" s="4"/>
      <c r="W399" s="4">
        <v>0</v>
      </c>
      <c r="X399" s="4">
        <v>70606.92</v>
      </c>
      <c r="Y399" s="5" t="s">
        <v>13</v>
      </c>
      <c r="Z399" s="5" t="s">
        <v>8226</v>
      </c>
      <c r="AA399" s="107" t="s">
        <v>6421</v>
      </c>
      <c r="AB399" s="5" t="s">
        <v>407</v>
      </c>
      <c r="AC399" s="116" t="s">
        <v>7706</v>
      </c>
      <c r="AD399" s="28" t="s">
        <v>13</v>
      </c>
      <c r="AE399" s="4"/>
      <c r="AF399" s="4"/>
      <c r="AG399" s="4"/>
      <c r="AH399" s="4"/>
      <c r="AI399" s="2"/>
    </row>
    <row r="400" spans="2:35" ht="42.75" x14ac:dyDescent="0.2">
      <c r="B400" s="10" t="s">
        <v>7715</v>
      </c>
      <c r="C400" s="87" t="s">
        <v>5662</v>
      </c>
      <c r="D400" s="13" t="s">
        <v>2518</v>
      </c>
      <c r="E400" s="5" t="s">
        <v>1510</v>
      </c>
      <c r="F400" s="109" t="s">
        <v>6615</v>
      </c>
      <c r="G400" s="5" t="s">
        <v>5658</v>
      </c>
      <c r="H400" s="5" t="s">
        <v>13</v>
      </c>
      <c r="I400" s="46">
        <v>43690</v>
      </c>
      <c r="J400" s="46">
        <v>51485</v>
      </c>
      <c r="K400" s="31"/>
      <c r="L400" s="4">
        <v>31000000</v>
      </c>
      <c r="M400" s="5" t="s">
        <v>5663</v>
      </c>
      <c r="N400" s="4"/>
      <c r="O400" s="4"/>
      <c r="P400" s="4"/>
      <c r="Q400" s="4"/>
      <c r="R400" s="114" t="s">
        <v>13</v>
      </c>
      <c r="S400" s="4">
        <v>-2620227.5299999998</v>
      </c>
      <c r="T400" s="4"/>
      <c r="U400" s="4"/>
      <c r="V400" s="4"/>
      <c r="W400" s="4">
        <v>0</v>
      </c>
      <c r="X400" s="4">
        <v>666211.06999999995</v>
      </c>
      <c r="Y400" s="5" t="s">
        <v>13</v>
      </c>
      <c r="Z400" s="5" t="s">
        <v>8226</v>
      </c>
      <c r="AA400" s="107" t="s">
        <v>6421</v>
      </c>
      <c r="AB400" s="5" t="s">
        <v>407</v>
      </c>
      <c r="AC400" s="116" t="s">
        <v>7706</v>
      </c>
      <c r="AD400" s="28" t="s">
        <v>13</v>
      </c>
      <c r="AE400" s="4"/>
      <c r="AF400" s="4"/>
      <c r="AG400" s="4"/>
      <c r="AH400" s="4"/>
      <c r="AI400" s="2"/>
    </row>
    <row r="401" spans="2:35" ht="42.75" x14ac:dyDescent="0.2">
      <c r="B401" s="10" t="s">
        <v>3086</v>
      </c>
      <c r="C401" s="87" t="s">
        <v>8233</v>
      </c>
      <c r="D401" s="13" t="s">
        <v>2518</v>
      </c>
      <c r="E401" s="5" t="s">
        <v>1510</v>
      </c>
      <c r="F401" s="109" t="s">
        <v>6615</v>
      </c>
      <c r="G401" s="5" t="s">
        <v>5658</v>
      </c>
      <c r="H401" s="5" t="s">
        <v>13</v>
      </c>
      <c r="I401" s="46">
        <v>43690</v>
      </c>
      <c r="J401" s="46">
        <v>51486</v>
      </c>
      <c r="K401" s="31"/>
      <c r="L401" s="4">
        <v>28000000</v>
      </c>
      <c r="M401" s="5" t="s">
        <v>5663</v>
      </c>
      <c r="N401" s="4"/>
      <c r="O401" s="4"/>
      <c r="P401" s="4"/>
      <c r="Q401" s="4"/>
      <c r="R401" s="114" t="s">
        <v>13</v>
      </c>
      <c r="S401" s="4">
        <v>-2366424.56</v>
      </c>
      <c r="T401" s="4"/>
      <c r="U401" s="4"/>
      <c r="V401" s="4"/>
      <c r="W401" s="4">
        <v>0</v>
      </c>
      <c r="X401" s="4">
        <v>601783.65</v>
      </c>
      <c r="Y401" s="5" t="s">
        <v>13</v>
      </c>
      <c r="Z401" s="5" t="s">
        <v>8226</v>
      </c>
      <c r="AA401" s="107" t="s">
        <v>6421</v>
      </c>
      <c r="AB401" s="5" t="s">
        <v>407</v>
      </c>
      <c r="AC401" s="116" t="s">
        <v>7706</v>
      </c>
      <c r="AD401" s="28" t="s">
        <v>13</v>
      </c>
      <c r="AE401" s="4"/>
      <c r="AF401" s="4"/>
      <c r="AG401" s="4"/>
      <c r="AH401" s="4"/>
      <c r="AI401" s="2"/>
    </row>
    <row r="402" spans="2:35" ht="42.75" x14ac:dyDescent="0.2">
      <c r="B402" s="10" t="s">
        <v>5131</v>
      </c>
      <c r="C402" s="87" t="s">
        <v>3087</v>
      </c>
      <c r="D402" s="13" t="s">
        <v>2518</v>
      </c>
      <c r="E402" s="5" t="s">
        <v>1510</v>
      </c>
      <c r="F402" s="109" t="s">
        <v>6615</v>
      </c>
      <c r="G402" s="5" t="s">
        <v>5658</v>
      </c>
      <c r="H402" s="5" t="s">
        <v>13</v>
      </c>
      <c r="I402" s="46">
        <v>43690</v>
      </c>
      <c r="J402" s="46">
        <v>51546</v>
      </c>
      <c r="K402" s="31"/>
      <c r="L402" s="4">
        <v>13000000</v>
      </c>
      <c r="M402" s="5" t="s">
        <v>5663</v>
      </c>
      <c r="N402" s="4"/>
      <c r="O402" s="4"/>
      <c r="P402" s="4"/>
      <c r="Q402" s="4"/>
      <c r="R402" s="114" t="s">
        <v>13</v>
      </c>
      <c r="S402" s="4">
        <v>-1092259.8700000001</v>
      </c>
      <c r="T402" s="4"/>
      <c r="U402" s="4"/>
      <c r="V402" s="4"/>
      <c r="W402" s="4">
        <v>0</v>
      </c>
      <c r="X402" s="4">
        <v>280639.68</v>
      </c>
      <c r="Y402" s="5" t="s">
        <v>13</v>
      </c>
      <c r="Z402" s="5" t="s">
        <v>8226</v>
      </c>
      <c r="AA402" s="107" t="s">
        <v>6421</v>
      </c>
      <c r="AB402" s="5" t="s">
        <v>407</v>
      </c>
      <c r="AC402" s="116" t="s">
        <v>7706</v>
      </c>
      <c r="AD402" s="28" t="s">
        <v>13</v>
      </c>
      <c r="AE402" s="4"/>
      <c r="AF402" s="4"/>
      <c r="AG402" s="4"/>
      <c r="AH402" s="4"/>
      <c r="AI402" s="2"/>
    </row>
    <row r="403" spans="2:35" ht="42.75" x14ac:dyDescent="0.2">
      <c r="B403" s="10" t="s">
        <v>7181</v>
      </c>
      <c r="C403" s="87" t="s">
        <v>2533</v>
      </c>
      <c r="D403" s="13" t="s">
        <v>2518</v>
      </c>
      <c r="E403" s="5" t="s">
        <v>1510</v>
      </c>
      <c r="F403" s="109" t="s">
        <v>6615</v>
      </c>
      <c r="G403" s="5" t="s">
        <v>5658</v>
      </c>
      <c r="H403" s="5" t="s">
        <v>13</v>
      </c>
      <c r="I403" s="46">
        <v>43690</v>
      </c>
      <c r="J403" s="46">
        <v>51574</v>
      </c>
      <c r="K403" s="31"/>
      <c r="L403" s="4">
        <v>21000000</v>
      </c>
      <c r="M403" s="5" t="s">
        <v>5663</v>
      </c>
      <c r="N403" s="4"/>
      <c r="O403" s="4"/>
      <c r="P403" s="4"/>
      <c r="Q403" s="4"/>
      <c r="R403" s="114" t="s">
        <v>13</v>
      </c>
      <c r="S403" s="4">
        <v>-1759973.2</v>
      </c>
      <c r="T403" s="4"/>
      <c r="U403" s="4"/>
      <c r="V403" s="4"/>
      <c r="W403" s="4">
        <v>0</v>
      </c>
      <c r="X403" s="4">
        <v>454272.86</v>
      </c>
      <c r="Y403" s="5" t="s">
        <v>13</v>
      </c>
      <c r="Z403" s="5" t="s">
        <v>8226</v>
      </c>
      <c r="AA403" s="107" t="s">
        <v>6421</v>
      </c>
      <c r="AB403" s="5" t="s">
        <v>407</v>
      </c>
      <c r="AC403" s="116" t="s">
        <v>7706</v>
      </c>
      <c r="AD403" s="28" t="s">
        <v>13</v>
      </c>
      <c r="AE403" s="4"/>
      <c r="AF403" s="4"/>
      <c r="AG403" s="4"/>
      <c r="AH403" s="4"/>
      <c r="AI403" s="2"/>
    </row>
    <row r="404" spans="2:35" ht="42.75" x14ac:dyDescent="0.2">
      <c r="B404" s="10" t="s">
        <v>971</v>
      </c>
      <c r="C404" s="87" t="s">
        <v>5132</v>
      </c>
      <c r="D404" s="13" t="s">
        <v>2518</v>
      </c>
      <c r="E404" s="5" t="s">
        <v>1510</v>
      </c>
      <c r="F404" s="109" t="s">
        <v>6615</v>
      </c>
      <c r="G404" s="5" t="s">
        <v>5658</v>
      </c>
      <c r="H404" s="5" t="s">
        <v>13</v>
      </c>
      <c r="I404" s="46">
        <v>43690</v>
      </c>
      <c r="J404" s="46">
        <v>51575</v>
      </c>
      <c r="K404" s="31"/>
      <c r="L404" s="4">
        <v>36000000</v>
      </c>
      <c r="M404" s="5" t="s">
        <v>5663</v>
      </c>
      <c r="N404" s="4"/>
      <c r="O404" s="4"/>
      <c r="P404" s="4"/>
      <c r="Q404" s="4"/>
      <c r="R404" s="114" t="s">
        <v>13</v>
      </c>
      <c r="S404" s="4">
        <v>-3016803.92</v>
      </c>
      <c r="T404" s="4"/>
      <c r="U404" s="4"/>
      <c r="V404" s="4"/>
      <c r="W404" s="4">
        <v>0</v>
      </c>
      <c r="X404" s="4">
        <v>778810.47</v>
      </c>
      <c r="Y404" s="5" t="s">
        <v>13</v>
      </c>
      <c r="Z404" s="5" t="s">
        <v>8226</v>
      </c>
      <c r="AA404" s="107" t="s">
        <v>6421</v>
      </c>
      <c r="AB404" s="5" t="s">
        <v>407</v>
      </c>
      <c r="AC404" s="116" t="s">
        <v>7706</v>
      </c>
      <c r="AD404" s="28" t="s">
        <v>13</v>
      </c>
      <c r="AE404" s="4"/>
      <c r="AF404" s="4"/>
      <c r="AG404" s="4"/>
      <c r="AH404" s="4"/>
      <c r="AI404" s="2"/>
    </row>
    <row r="405" spans="2:35" ht="42.75" x14ac:dyDescent="0.2">
      <c r="B405" s="10" t="s">
        <v>3088</v>
      </c>
      <c r="C405" s="87" t="s">
        <v>8234</v>
      </c>
      <c r="D405" s="13" t="s">
        <v>2518</v>
      </c>
      <c r="E405" s="5" t="s">
        <v>1510</v>
      </c>
      <c r="F405" s="109" t="s">
        <v>6615</v>
      </c>
      <c r="G405" s="5" t="s">
        <v>5658</v>
      </c>
      <c r="H405" s="5" t="s">
        <v>13</v>
      </c>
      <c r="I405" s="46">
        <v>43690</v>
      </c>
      <c r="J405" s="46">
        <v>51575</v>
      </c>
      <c r="K405" s="31"/>
      <c r="L405" s="4">
        <v>35000000</v>
      </c>
      <c r="M405" s="5" t="s">
        <v>5663</v>
      </c>
      <c r="N405" s="4"/>
      <c r="O405" s="4"/>
      <c r="P405" s="4"/>
      <c r="Q405" s="4"/>
      <c r="R405" s="114" t="s">
        <v>13</v>
      </c>
      <c r="S405" s="4">
        <v>-2933003.82</v>
      </c>
      <c r="T405" s="4"/>
      <c r="U405" s="4"/>
      <c r="V405" s="4"/>
      <c r="W405" s="4">
        <v>0</v>
      </c>
      <c r="X405" s="4">
        <v>757176.85</v>
      </c>
      <c r="Y405" s="5" t="s">
        <v>13</v>
      </c>
      <c r="Z405" s="5" t="s">
        <v>8226</v>
      </c>
      <c r="AA405" s="107" t="s">
        <v>6421</v>
      </c>
      <c r="AB405" s="5" t="s">
        <v>407</v>
      </c>
      <c r="AC405" s="116" t="s">
        <v>7706</v>
      </c>
      <c r="AD405" s="28" t="s">
        <v>13</v>
      </c>
      <c r="AE405" s="4"/>
      <c r="AF405" s="4"/>
      <c r="AG405" s="4"/>
      <c r="AH405" s="4"/>
      <c r="AI405" s="2"/>
    </row>
    <row r="406" spans="2:35" ht="42.75" x14ac:dyDescent="0.2">
      <c r="B406" s="10" t="s">
        <v>5133</v>
      </c>
      <c r="C406" s="87" t="s">
        <v>3089</v>
      </c>
      <c r="D406" s="13" t="s">
        <v>2518</v>
      </c>
      <c r="E406" s="5" t="s">
        <v>1510</v>
      </c>
      <c r="F406" s="109" t="s">
        <v>6615</v>
      </c>
      <c r="G406" s="5" t="s">
        <v>5658</v>
      </c>
      <c r="H406" s="5" t="s">
        <v>13</v>
      </c>
      <c r="I406" s="46">
        <v>43690</v>
      </c>
      <c r="J406" s="46">
        <v>51606</v>
      </c>
      <c r="K406" s="31"/>
      <c r="L406" s="4">
        <v>30500000</v>
      </c>
      <c r="M406" s="5" t="s">
        <v>5663</v>
      </c>
      <c r="N406" s="4"/>
      <c r="O406" s="4"/>
      <c r="P406" s="4"/>
      <c r="Q406" s="4"/>
      <c r="R406" s="114" t="s">
        <v>13</v>
      </c>
      <c r="S406" s="4">
        <v>-2548078.9</v>
      </c>
      <c r="T406" s="4"/>
      <c r="U406" s="4"/>
      <c r="V406" s="4"/>
      <c r="W406" s="4">
        <v>0</v>
      </c>
      <c r="X406" s="4">
        <v>661320.6</v>
      </c>
      <c r="Y406" s="5" t="s">
        <v>13</v>
      </c>
      <c r="Z406" s="5" t="s">
        <v>8226</v>
      </c>
      <c r="AA406" s="107" t="s">
        <v>6421</v>
      </c>
      <c r="AB406" s="5" t="s">
        <v>407</v>
      </c>
      <c r="AC406" s="116" t="s">
        <v>7706</v>
      </c>
      <c r="AD406" s="28" t="s">
        <v>13</v>
      </c>
      <c r="AE406" s="4"/>
      <c r="AF406" s="4"/>
      <c r="AG406" s="4"/>
      <c r="AH406" s="4"/>
      <c r="AI406" s="2"/>
    </row>
    <row r="407" spans="2:35" ht="42.75" x14ac:dyDescent="0.2">
      <c r="B407" s="10" t="s">
        <v>7716</v>
      </c>
      <c r="C407" s="87" t="s">
        <v>7717</v>
      </c>
      <c r="D407" s="13" t="s">
        <v>2518</v>
      </c>
      <c r="E407" s="5" t="s">
        <v>1510</v>
      </c>
      <c r="F407" s="109" t="s">
        <v>6615</v>
      </c>
      <c r="G407" s="5" t="s">
        <v>2008</v>
      </c>
      <c r="H407" s="5" t="s">
        <v>13</v>
      </c>
      <c r="I407" s="46">
        <v>43840</v>
      </c>
      <c r="J407" s="46">
        <v>53036</v>
      </c>
      <c r="K407" s="31"/>
      <c r="L407" s="4">
        <v>14000000</v>
      </c>
      <c r="M407" s="5" t="s">
        <v>1516</v>
      </c>
      <c r="N407" s="4"/>
      <c r="O407" s="4"/>
      <c r="P407" s="4"/>
      <c r="Q407" s="4"/>
      <c r="R407" s="114" t="s">
        <v>13</v>
      </c>
      <c r="S407" s="4">
        <v>-650046.07999999996</v>
      </c>
      <c r="T407" s="4"/>
      <c r="U407" s="4"/>
      <c r="V407" s="4"/>
      <c r="W407" s="4">
        <v>0</v>
      </c>
      <c r="X407" s="4">
        <v>333682.65000000002</v>
      </c>
      <c r="Y407" s="5" t="s">
        <v>13</v>
      </c>
      <c r="Z407" s="5" t="s">
        <v>8226</v>
      </c>
      <c r="AA407" s="107" t="s">
        <v>6421</v>
      </c>
      <c r="AB407" s="5" t="s">
        <v>407</v>
      </c>
      <c r="AC407" s="116" t="s">
        <v>7706</v>
      </c>
      <c r="AD407" s="28" t="s">
        <v>13</v>
      </c>
      <c r="AE407" s="4"/>
      <c r="AF407" s="4"/>
      <c r="AG407" s="4"/>
      <c r="AH407" s="4"/>
      <c r="AI407" s="2"/>
    </row>
    <row r="408" spans="2:35" ht="42.75" x14ac:dyDescent="0.2">
      <c r="B408" s="10" t="s">
        <v>1517</v>
      </c>
      <c r="C408" s="87" t="s">
        <v>6629</v>
      </c>
      <c r="D408" s="13" t="s">
        <v>2518</v>
      </c>
      <c r="E408" s="5" t="s">
        <v>1510</v>
      </c>
      <c r="F408" s="109" t="s">
        <v>6615</v>
      </c>
      <c r="G408" s="5" t="s">
        <v>2008</v>
      </c>
      <c r="H408" s="5" t="s">
        <v>13</v>
      </c>
      <c r="I408" s="46">
        <v>43840</v>
      </c>
      <c r="J408" s="46">
        <v>53097</v>
      </c>
      <c r="K408" s="31"/>
      <c r="L408" s="4">
        <v>12000000</v>
      </c>
      <c r="M408" s="5" t="s">
        <v>5660</v>
      </c>
      <c r="N408" s="4"/>
      <c r="O408" s="4"/>
      <c r="P408" s="4"/>
      <c r="Q408" s="4"/>
      <c r="R408" s="114" t="s">
        <v>13</v>
      </c>
      <c r="S408" s="4">
        <v>-545710.49</v>
      </c>
      <c r="T408" s="4"/>
      <c r="U408" s="4"/>
      <c r="V408" s="4"/>
      <c r="W408" s="4">
        <v>0</v>
      </c>
      <c r="X408" s="4">
        <v>287063.55</v>
      </c>
      <c r="Y408" s="5" t="s">
        <v>13</v>
      </c>
      <c r="Z408" s="5" t="s">
        <v>8226</v>
      </c>
      <c r="AA408" s="107" t="s">
        <v>6421</v>
      </c>
      <c r="AB408" s="5" t="s">
        <v>407</v>
      </c>
      <c r="AC408" s="116" t="s">
        <v>7706</v>
      </c>
      <c r="AD408" s="28" t="s">
        <v>13</v>
      </c>
      <c r="AE408" s="4"/>
      <c r="AF408" s="4"/>
      <c r="AG408" s="4"/>
      <c r="AH408" s="4"/>
      <c r="AI408" s="2"/>
    </row>
    <row r="409" spans="2:35" ht="42.75" x14ac:dyDescent="0.2">
      <c r="B409" s="10" t="s">
        <v>3639</v>
      </c>
      <c r="C409" s="87" t="s">
        <v>1518</v>
      </c>
      <c r="D409" s="13" t="s">
        <v>2518</v>
      </c>
      <c r="E409" s="5" t="s">
        <v>1510</v>
      </c>
      <c r="F409" s="109" t="s">
        <v>6615</v>
      </c>
      <c r="G409" s="5" t="s">
        <v>2008</v>
      </c>
      <c r="H409" s="5" t="s">
        <v>13</v>
      </c>
      <c r="I409" s="46">
        <v>43840</v>
      </c>
      <c r="J409" s="46">
        <v>53128</v>
      </c>
      <c r="K409" s="31"/>
      <c r="L409" s="4">
        <v>25000000</v>
      </c>
      <c r="M409" s="5" t="s">
        <v>5660</v>
      </c>
      <c r="N409" s="4"/>
      <c r="O409" s="4"/>
      <c r="P409" s="4"/>
      <c r="Q409" s="4"/>
      <c r="R409" s="114" t="s">
        <v>13</v>
      </c>
      <c r="S409" s="4">
        <v>-1126461.77</v>
      </c>
      <c r="T409" s="4"/>
      <c r="U409" s="4"/>
      <c r="V409" s="4"/>
      <c r="W409" s="4">
        <v>0</v>
      </c>
      <c r="X409" s="4">
        <v>599157.51</v>
      </c>
      <c r="Y409" s="5" t="s">
        <v>13</v>
      </c>
      <c r="Z409" s="5" t="s">
        <v>8226</v>
      </c>
      <c r="AA409" s="107" t="s">
        <v>6421</v>
      </c>
      <c r="AB409" s="5" t="s">
        <v>407</v>
      </c>
      <c r="AC409" s="116" t="s">
        <v>7706</v>
      </c>
      <c r="AD409" s="28" t="s">
        <v>13</v>
      </c>
      <c r="AE409" s="4"/>
      <c r="AF409" s="4"/>
      <c r="AG409" s="4"/>
      <c r="AH409" s="4"/>
      <c r="AI409" s="2"/>
    </row>
    <row r="410" spans="2:35" ht="42.75" x14ac:dyDescent="0.2">
      <c r="B410" s="10" t="s">
        <v>5664</v>
      </c>
      <c r="C410" s="87" t="s">
        <v>4601</v>
      </c>
      <c r="D410" s="13" t="s">
        <v>2518</v>
      </c>
      <c r="E410" s="5" t="s">
        <v>1510</v>
      </c>
      <c r="F410" s="109" t="s">
        <v>6615</v>
      </c>
      <c r="G410" s="5" t="s">
        <v>2008</v>
      </c>
      <c r="H410" s="5" t="s">
        <v>13</v>
      </c>
      <c r="I410" s="46">
        <v>43840</v>
      </c>
      <c r="J410" s="46">
        <v>53159</v>
      </c>
      <c r="K410" s="31"/>
      <c r="L410" s="4">
        <v>22000000</v>
      </c>
      <c r="M410" s="5" t="s">
        <v>5660</v>
      </c>
      <c r="N410" s="4"/>
      <c r="O410" s="4"/>
      <c r="P410" s="4"/>
      <c r="Q410" s="4"/>
      <c r="R410" s="114" t="s">
        <v>13</v>
      </c>
      <c r="S410" s="4">
        <v>-979179.25</v>
      </c>
      <c r="T410" s="4"/>
      <c r="U410" s="4"/>
      <c r="V410" s="4"/>
      <c r="W410" s="4">
        <v>0</v>
      </c>
      <c r="X410" s="4">
        <v>528232.25</v>
      </c>
      <c r="Y410" s="5" t="s">
        <v>13</v>
      </c>
      <c r="Z410" s="5" t="s">
        <v>8226</v>
      </c>
      <c r="AA410" s="107" t="s">
        <v>6421</v>
      </c>
      <c r="AB410" s="5" t="s">
        <v>407</v>
      </c>
      <c r="AC410" s="116" t="s">
        <v>7706</v>
      </c>
      <c r="AD410" s="28" t="s">
        <v>13</v>
      </c>
      <c r="AE410" s="4"/>
      <c r="AF410" s="4"/>
      <c r="AG410" s="4"/>
      <c r="AH410" s="4"/>
      <c r="AI410" s="2"/>
    </row>
    <row r="411" spans="2:35" ht="42.75" x14ac:dyDescent="0.2">
      <c r="B411" s="10" t="s">
        <v>972</v>
      </c>
      <c r="C411" s="87" t="s">
        <v>7182</v>
      </c>
      <c r="D411" s="13" t="s">
        <v>2518</v>
      </c>
      <c r="E411" s="5" t="s">
        <v>1510</v>
      </c>
      <c r="F411" s="109" t="s">
        <v>6615</v>
      </c>
      <c r="G411" s="5" t="s">
        <v>2008</v>
      </c>
      <c r="H411" s="5" t="s">
        <v>13</v>
      </c>
      <c r="I411" s="46">
        <v>43840</v>
      </c>
      <c r="J411" s="46">
        <v>53189</v>
      </c>
      <c r="K411" s="31"/>
      <c r="L411" s="4">
        <v>11000000</v>
      </c>
      <c r="M411" s="5" t="s">
        <v>5660</v>
      </c>
      <c r="N411" s="4"/>
      <c r="O411" s="4"/>
      <c r="P411" s="4"/>
      <c r="Q411" s="4"/>
      <c r="R411" s="114" t="s">
        <v>13</v>
      </c>
      <c r="S411" s="4">
        <v>-485234.04</v>
      </c>
      <c r="T411" s="4"/>
      <c r="U411" s="4"/>
      <c r="V411" s="4"/>
      <c r="W411" s="4">
        <v>0</v>
      </c>
      <c r="X411" s="4">
        <v>264586.39</v>
      </c>
      <c r="Y411" s="5" t="s">
        <v>13</v>
      </c>
      <c r="Z411" s="5" t="s">
        <v>8226</v>
      </c>
      <c r="AA411" s="107" t="s">
        <v>6421</v>
      </c>
      <c r="AB411" s="5" t="s">
        <v>407</v>
      </c>
      <c r="AC411" s="116" t="s">
        <v>7706</v>
      </c>
      <c r="AD411" s="28" t="s">
        <v>13</v>
      </c>
      <c r="AE411" s="4"/>
      <c r="AF411" s="4"/>
      <c r="AG411" s="4"/>
      <c r="AH411" s="4"/>
      <c r="AI411" s="2"/>
    </row>
    <row r="412" spans="2:35" ht="42.75" x14ac:dyDescent="0.2">
      <c r="B412" s="10" t="s">
        <v>3090</v>
      </c>
      <c r="C412" s="87" t="s">
        <v>2015</v>
      </c>
      <c r="D412" s="13" t="s">
        <v>2518</v>
      </c>
      <c r="E412" s="5" t="s">
        <v>1510</v>
      </c>
      <c r="F412" s="109" t="s">
        <v>6615</v>
      </c>
      <c r="G412" s="5" t="s">
        <v>2008</v>
      </c>
      <c r="H412" s="5" t="s">
        <v>13</v>
      </c>
      <c r="I412" s="46">
        <v>43840</v>
      </c>
      <c r="J412" s="46">
        <v>53281</v>
      </c>
      <c r="K412" s="31"/>
      <c r="L412" s="4">
        <v>32000000</v>
      </c>
      <c r="M412" s="5" t="s">
        <v>5660</v>
      </c>
      <c r="N412" s="4"/>
      <c r="O412" s="4"/>
      <c r="P412" s="4"/>
      <c r="Q412" s="4"/>
      <c r="R412" s="114" t="s">
        <v>13</v>
      </c>
      <c r="S412" s="4">
        <v>-1363422.13</v>
      </c>
      <c r="T412" s="4"/>
      <c r="U412" s="4"/>
      <c r="V412" s="4"/>
      <c r="W412" s="4">
        <v>0</v>
      </c>
      <c r="X412" s="4">
        <v>773886.12</v>
      </c>
      <c r="Y412" s="5" t="s">
        <v>13</v>
      </c>
      <c r="Z412" s="5" t="s">
        <v>8226</v>
      </c>
      <c r="AA412" s="107" t="s">
        <v>6421</v>
      </c>
      <c r="AB412" s="5" t="s">
        <v>407</v>
      </c>
      <c r="AC412" s="116" t="s">
        <v>7706</v>
      </c>
      <c r="AD412" s="28" t="s">
        <v>13</v>
      </c>
      <c r="AE412" s="4"/>
      <c r="AF412" s="4"/>
      <c r="AG412" s="4"/>
      <c r="AH412" s="4"/>
      <c r="AI412" s="2"/>
    </row>
    <row r="413" spans="2:35" ht="42.75" x14ac:dyDescent="0.2">
      <c r="B413" s="10" t="s">
        <v>5134</v>
      </c>
      <c r="C413" s="87" t="s">
        <v>3091</v>
      </c>
      <c r="D413" s="13" t="s">
        <v>2518</v>
      </c>
      <c r="E413" s="5" t="s">
        <v>1510</v>
      </c>
      <c r="F413" s="109" t="s">
        <v>6615</v>
      </c>
      <c r="G413" s="5" t="s">
        <v>7162</v>
      </c>
      <c r="H413" s="5" t="s">
        <v>13</v>
      </c>
      <c r="I413" s="46">
        <v>43858</v>
      </c>
      <c r="J413" s="46">
        <v>51424</v>
      </c>
      <c r="K413" s="31"/>
      <c r="L413" s="4">
        <v>24500000</v>
      </c>
      <c r="M413" s="5" t="s">
        <v>3092</v>
      </c>
      <c r="N413" s="4"/>
      <c r="O413" s="4"/>
      <c r="P413" s="4"/>
      <c r="Q413" s="4"/>
      <c r="R413" s="114" t="s">
        <v>13</v>
      </c>
      <c r="S413" s="4">
        <v>-2002589.59</v>
      </c>
      <c r="T413" s="4"/>
      <c r="U413" s="4"/>
      <c r="V413" s="4"/>
      <c r="W413" s="4">
        <v>0</v>
      </c>
      <c r="X413" s="4">
        <v>524134.67</v>
      </c>
      <c r="Y413" s="5" t="s">
        <v>13</v>
      </c>
      <c r="Z413" s="5" t="s">
        <v>8226</v>
      </c>
      <c r="AA413" s="107" t="s">
        <v>6421</v>
      </c>
      <c r="AB413" s="5" t="s">
        <v>407</v>
      </c>
      <c r="AC413" s="116" t="s">
        <v>7706</v>
      </c>
      <c r="AD413" s="28" t="s">
        <v>13</v>
      </c>
      <c r="AE413" s="4"/>
      <c r="AF413" s="4"/>
      <c r="AG413" s="4"/>
      <c r="AH413" s="4"/>
      <c r="AI413" s="2"/>
    </row>
    <row r="414" spans="2:35" ht="42.75" x14ac:dyDescent="0.2">
      <c r="B414" s="10" t="s">
        <v>7183</v>
      </c>
      <c r="C414" s="87" t="s">
        <v>6176</v>
      </c>
      <c r="D414" s="13" t="s">
        <v>2518</v>
      </c>
      <c r="E414" s="5" t="s">
        <v>1510</v>
      </c>
      <c r="F414" s="109" t="s">
        <v>6615</v>
      </c>
      <c r="G414" s="5" t="s">
        <v>7162</v>
      </c>
      <c r="H414" s="5" t="s">
        <v>13</v>
      </c>
      <c r="I414" s="46">
        <v>43858</v>
      </c>
      <c r="J414" s="46">
        <v>51455</v>
      </c>
      <c r="K414" s="31"/>
      <c r="L414" s="4">
        <v>17000000</v>
      </c>
      <c r="M414" s="5" t="s">
        <v>3092</v>
      </c>
      <c r="N414" s="4"/>
      <c r="O414" s="4"/>
      <c r="P414" s="4"/>
      <c r="Q414" s="4"/>
      <c r="R414" s="114" t="s">
        <v>13</v>
      </c>
      <c r="S414" s="4">
        <v>-1385284.13</v>
      </c>
      <c r="T414" s="4"/>
      <c r="U414" s="4"/>
      <c r="V414" s="4"/>
      <c r="W414" s="4">
        <v>0</v>
      </c>
      <c r="X414" s="4">
        <v>364527.94</v>
      </c>
      <c r="Y414" s="5" t="s">
        <v>13</v>
      </c>
      <c r="Z414" s="5" t="s">
        <v>8226</v>
      </c>
      <c r="AA414" s="107" t="s">
        <v>6421</v>
      </c>
      <c r="AB414" s="5" t="s">
        <v>407</v>
      </c>
      <c r="AC414" s="116" t="s">
        <v>7706</v>
      </c>
      <c r="AD414" s="28" t="s">
        <v>13</v>
      </c>
      <c r="AE414" s="4"/>
      <c r="AF414" s="4"/>
      <c r="AG414" s="4"/>
      <c r="AH414" s="4"/>
      <c r="AI414" s="2"/>
    </row>
    <row r="415" spans="2:35" ht="42.75" x14ac:dyDescent="0.2">
      <c r="B415" s="10" t="s">
        <v>1519</v>
      </c>
      <c r="C415" s="87" t="s">
        <v>5665</v>
      </c>
      <c r="D415" s="13" t="s">
        <v>2518</v>
      </c>
      <c r="E415" s="5" t="s">
        <v>1510</v>
      </c>
      <c r="F415" s="109" t="s">
        <v>6615</v>
      </c>
      <c r="G415" s="5" t="s">
        <v>7162</v>
      </c>
      <c r="H415" s="5" t="s">
        <v>13</v>
      </c>
      <c r="I415" s="46">
        <v>43858</v>
      </c>
      <c r="J415" s="46">
        <v>51516</v>
      </c>
      <c r="K415" s="31"/>
      <c r="L415" s="4">
        <v>18000000</v>
      </c>
      <c r="M415" s="5" t="s">
        <v>3092</v>
      </c>
      <c r="N415" s="4"/>
      <c r="O415" s="4"/>
      <c r="P415" s="4"/>
      <c r="Q415" s="4"/>
      <c r="R415" s="114" t="s">
        <v>13</v>
      </c>
      <c r="S415" s="4">
        <v>-1463966.22</v>
      </c>
      <c r="T415" s="4"/>
      <c r="U415" s="4"/>
      <c r="V415" s="4"/>
      <c r="W415" s="4">
        <v>0</v>
      </c>
      <c r="X415" s="4">
        <v>387720.42</v>
      </c>
      <c r="Y415" s="5" t="s">
        <v>13</v>
      </c>
      <c r="Z415" s="5" t="s">
        <v>8226</v>
      </c>
      <c r="AA415" s="107" t="s">
        <v>6421</v>
      </c>
      <c r="AB415" s="5" t="s">
        <v>407</v>
      </c>
      <c r="AC415" s="116" t="s">
        <v>7706</v>
      </c>
      <c r="AD415" s="28" t="s">
        <v>13</v>
      </c>
      <c r="AE415" s="4"/>
      <c r="AF415" s="4"/>
      <c r="AG415" s="4"/>
      <c r="AH415" s="4"/>
      <c r="AI415" s="2"/>
    </row>
    <row r="416" spans="2:35" ht="42.75" x14ac:dyDescent="0.2">
      <c r="B416" s="10" t="s">
        <v>3640</v>
      </c>
      <c r="C416" s="87" t="s">
        <v>8235</v>
      </c>
      <c r="D416" s="13" t="s">
        <v>2518</v>
      </c>
      <c r="E416" s="5" t="s">
        <v>1510</v>
      </c>
      <c r="F416" s="109" t="s">
        <v>6615</v>
      </c>
      <c r="G416" s="5" t="s">
        <v>7162</v>
      </c>
      <c r="H416" s="5" t="s">
        <v>13</v>
      </c>
      <c r="I416" s="46">
        <v>43858</v>
      </c>
      <c r="J416" s="46">
        <v>51516</v>
      </c>
      <c r="K416" s="31"/>
      <c r="L416" s="4">
        <v>26000000</v>
      </c>
      <c r="M416" s="5" t="s">
        <v>3092</v>
      </c>
      <c r="N416" s="4"/>
      <c r="O416" s="4"/>
      <c r="P416" s="4"/>
      <c r="Q416" s="4"/>
      <c r="R416" s="114" t="s">
        <v>13</v>
      </c>
      <c r="S416" s="4">
        <v>-2114617.85</v>
      </c>
      <c r="T416" s="4"/>
      <c r="U416" s="4"/>
      <c r="V416" s="4"/>
      <c r="W416" s="4">
        <v>0</v>
      </c>
      <c r="X416" s="4">
        <v>560040.61</v>
      </c>
      <c r="Y416" s="5" t="s">
        <v>13</v>
      </c>
      <c r="Z416" s="5" t="s">
        <v>8226</v>
      </c>
      <c r="AA416" s="107" t="s">
        <v>6421</v>
      </c>
      <c r="AB416" s="5" t="s">
        <v>407</v>
      </c>
      <c r="AC416" s="116" t="s">
        <v>7706</v>
      </c>
      <c r="AD416" s="28" t="s">
        <v>13</v>
      </c>
      <c r="AE416" s="4"/>
      <c r="AF416" s="4"/>
      <c r="AG416" s="4"/>
      <c r="AH416" s="4"/>
      <c r="AI416" s="2"/>
    </row>
    <row r="417" spans="2:35" ht="42.75" x14ac:dyDescent="0.2">
      <c r="B417" s="10" t="s">
        <v>5666</v>
      </c>
      <c r="C417" s="87" t="s">
        <v>3093</v>
      </c>
      <c r="D417" s="13" t="s">
        <v>2518</v>
      </c>
      <c r="E417" s="5" t="s">
        <v>1510</v>
      </c>
      <c r="F417" s="109" t="s">
        <v>6615</v>
      </c>
      <c r="G417" s="5" t="s">
        <v>7162</v>
      </c>
      <c r="H417" s="5" t="s">
        <v>13</v>
      </c>
      <c r="I417" s="46">
        <v>43858</v>
      </c>
      <c r="J417" s="46">
        <v>51516</v>
      </c>
      <c r="K417" s="31"/>
      <c r="L417" s="4">
        <v>27000000</v>
      </c>
      <c r="M417" s="5" t="s">
        <v>3092</v>
      </c>
      <c r="N417" s="4"/>
      <c r="O417" s="4"/>
      <c r="P417" s="4"/>
      <c r="Q417" s="4"/>
      <c r="R417" s="114" t="s">
        <v>13</v>
      </c>
      <c r="S417" s="4">
        <v>-2195949.33</v>
      </c>
      <c r="T417" s="4"/>
      <c r="U417" s="4"/>
      <c r="V417" s="4"/>
      <c r="W417" s="4"/>
      <c r="X417" s="4">
        <v>581580.63</v>
      </c>
      <c r="Y417" s="5" t="s">
        <v>13</v>
      </c>
      <c r="Z417" s="5" t="s">
        <v>8226</v>
      </c>
      <c r="AA417" s="107" t="s">
        <v>6421</v>
      </c>
      <c r="AB417" s="5" t="s">
        <v>407</v>
      </c>
      <c r="AC417" s="116" t="s">
        <v>7706</v>
      </c>
      <c r="AD417" s="28" t="s">
        <v>13</v>
      </c>
      <c r="AE417" s="4"/>
      <c r="AF417" s="4"/>
      <c r="AG417" s="4"/>
      <c r="AH417" s="4"/>
      <c r="AI417" s="2"/>
    </row>
    <row r="418" spans="2:35" ht="42.75" x14ac:dyDescent="0.2">
      <c r="B418" s="10" t="s">
        <v>7718</v>
      </c>
      <c r="C418" s="87" t="s">
        <v>5667</v>
      </c>
      <c r="D418" s="13" t="s">
        <v>2518</v>
      </c>
      <c r="E418" s="5" t="s">
        <v>1510</v>
      </c>
      <c r="F418" s="109" t="s">
        <v>6615</v>
      </c>
      <c r="G418" s="5" t="s">
        <v>7162</v>
      </c>
      <c r="H418" s="5" t="s">
        <v>13</v>
      </c>
      <c r="I418" s="46">
        <v>43858</v>
      </c>
      <c r="J418" s="46">
        <v>51546</v>
      </c>
      <c r="K418" s="31"/>
      <c r="L418" s="4">
        <v>18000000</v>
      </c>
      <c r="M418" s="5" t="s">
        <v>3092</v>
      </c>
      <c r="N418" s="4"/>
      <c r="O418" s="4"/>
      <c r="P418" s="4"/>
      <c r="Q418" s="4"/>
      <c r="R418" s="114" t="s">
        <v>13</v>
      </c>
      <c r="S418" s="4">
        <v>-1459699.78</v>
      </c>
      <c r="T418" s="4"/>
      <c r="U418" s="4"/>
      <c r="V418" s="4"/>
      <c r="W418" s="4">
        <v>0</v>
      </c>
      <c r="X418" s="4">
        <v>388578.02</v>
      </c>
      <c r="Y418" s="5" t="s">
        <v>13</v>
      </c>
      <c r="Z418" s="5" t="s">
        <v>8226</v>
      </c>
      <c r="AA418" s="107" t="s">
        <v>6421</v>
      </c>
      <c r="AB418" s="5" t="s">
        <v>407</v>
      </c>
      <c r="AC418" s="116" t="s">
        <v>7706</v>
      </c>
      <c r="AD418" s="28" t="s">
        <v>13</v>
      </c>
      <c r="AE418" s="4"/>
      <c r="AF418" s="4"/>
      <c r="AG418" s="4"/>
      <c r="AH418" s="4"/>
      <c r="AI418" s="2"/>
    </row>
    <row r="419" spans="2:35" ht="42.75" x14ac:dyDescent="0.2">
      <c r="B419" s="10" t="s">
        <v>1520</v>
      </c>
      <c r="C419" s="87" t="s">
        <v>2016</v>
      </c>
      <c r="D419" s="13" t="s">
        <v>2518</v>
      </c>
      <c r="E419" s="5" t="s">
        <v>1510</v>
      </c>
      <c r="F419" s="109" t="s">
        <v>6615</v>
      </c>
      <c r="G419" s="5" t="s">
        <v>5658</v>
      </c>
      <c r="H419" s="5" t="s">
        <v>13</v>
      </c>
      <c r="I419" s="46">
        <v>43859</v>
      </c>
      <c r="J419" s="46">
        <v>51210</v>
      </c>
      <c r="K419" s="31"/>
      <c r="L419" s="4">
        <v>25000000</v>
      </c>
      <c r="M419" s="5" t="s">
        <v>973</v>
      </c>
      <c r="N419" s="4"/>
      <c r="O419" s="4"/>
      <c r="P419" s="4"/>
      <c r="Q419" s="4"/>
      <c r="R419" s="114" t="s">
        <v>13</v>
      </c>
      <c r="S419" s="4">
        <v>-2015482.61</v>
      </c>
      <c r="T419" s="4"/>
      <c r="U419" s="4"/>
      <c r="V419" s="4"/>
      <c r="W419" s="4">
        <v>0</v>
      </c>
      <c r="X419" s="4">
        <v>526197.26</v>
      </c>
      <c r="Y419" s="5" t="s">
        <v>13</v>
      </c>
      <c r="Z419" s="5" t="s">
        <v>8226</v>
      </c>
      <c r="AA419" s="107" t="s">
        <v>6421</v>
      </c>
      <c r="AB419" s="5" t="s">
        <v>407</v>
      </c>
      <c r="AC419" s="116" t="s">
        <v>7706</v>
      </c>
      <c r="AD419" s="28" t="s">
        <v>13</v>
      </c>
      <c r="AE419" s="4"/>
      <c r="AF419" s="4"/>
      <c r="AG419" s="4"/>
      <c r="AH419" s="4"/>
      <c r="AI419" s="2"/>
    </row>
    <row r="420" spans="2:35" ht="42.75" x14ac:dyDescent="0.2">
      <c r="B420" s="10" t="s">
        <v>3641</v>
      </c>
      <c r="C420" s="87" t="s">
        <v>5135</v>
      </c>
      <c r="D420" s="13" t="s">
        <v>2518</v>
      </c>
      <c r="E420" s="5" t="s">
        <v>1510</v>
      </c>
      <c r="F420" s="109" t="s">
        <v>6615</v>
      </c>
      <c r="G420" s="5" t="s">
        <v>5658</v>
      </c>
      <c r="H420" s="5" t="s">
        <v>13</v>
      </c>
      <c r="I420" s="46">
        <v>43859</v>
      </c>
      <c r="J420" s="46">
        <v>51271</v>
      </c>
      <c r="K420" s="31"/>
      <c r="L420" s="4">
        <v>18000000</v>
      </c>
      <c r="M420" s="5" t="s">
        <v>973</v>
      </c>
      <c r="N420" s="4"/>
      <c r="O420" s="4"/>
      <c r="P420" s="4"/>
      <c r="Q420" s="4"/>
      <c r="R420" s="114" t="s">
        <v>13</v>
      </c>
      <c r="S420" s="4">
        <v>-1444168.21</v>
      </c>
      <c r="T420" s="4"/>
      <c r="U420" s="4"/>
      <c r="V420" s="4"/>
      <c r="W420" s="4">
        <v>0</v>
      </c>
      <c r="X420" s="4">
        <v>380644.37</v>
      </c>
      <c r="Y420" s="5" t="s">
        <v>13</v>
      </c>
      <c r="Z420" s="5" t="s">
        <v>8226</v>
      </c>
      <c r="AA420" s="107" t="s">
        <v>6421</v>
      </c>
      <c r="AB420" s="5" t="s">
        <v>407</v>
      </c>
      <c r="AC420" s="116" t="s">
        <v>7706</v>
      </c>
      <c r="AD420" s="28" t="s">
        <v>13</v>
      </c>
      <c r="AE420" s="4"/>
      <c r="AF420" s="4"/>
      <c r="AG420" s="4"/>
      <c r="AH420" s="4"/>
      <c r="AI420" s="2"/>
    </row>
    <row r="421" spans="2:35" ht="42.75" x14ac:dyDescent="0.2">
      <c r="B421" s="10" t="s">
        <v>6630</v>
      </c>
      <c r="C421" s="87" t="s">
        <v>7719</v>
      </c>
      <c r="D421" s="13" t="s">
        <v>2518</v>
      </c>
      <c r="E421" s="5" t="s">
        <v>1510</v>
      </c>
      <c r="F421" s="109" t="s">
        <v>6615</v>
      </c>
      <c r="G421" s="5" t="s">
        <v>5658</v>
      </c>
      <c r="H421" s="5" t="s">
        <v>13</v>
      </c>
      <c r="I421" s="46">
        <v>43859</v>
      </c>
      <c r="J421" s="46">
        <v>51301</v>
      </c>
      <c r="K421" s="31"/>
      <c r="L421" s="4">
        <v>28000000</v>
      </c>
      <c r="M421" s="5" t="s">
        <v>973</v>
      </c>
      <c r="N421" s="4"/>
      <c r="O421" s="4"/>
      <c r="P421" s="4"/>
      <c r="Q421" s="4"/>
      <c r="R421" s="114" t="s">
        <v>13</v>
      </c>
      <c r="S421" s="4">
        <v>-2250329.0299999998</v>
      </c>
      <c r="T421" s="4"/>
      <c r="U421" s="4"/>
      <c r="V421" s="4"/>
      <c r="W421" s="4">
        <v>0</v>
      </c>
      <c r="X421" s="4">
        <v>593472.25</v>
      </c>
      <c r="Y421" s="5" t="s">
        <v>13</v>
      </c>
      <c r="Z421" s="5" t="s">
        <v>8226</v>
      </c>
      <c r="AA421" s="107" t="s">
        <v>6421</v>
      </c>
      <c r="AB421" s="5" t="s">
        <v>407</v>
      </c>
      <c r="AC421" s="116" t="s">
        <v>7706</v>
      </c>
      <c r="AD421" s="28" t="s">
        <v>13</v>
      </c>
      <c r="AE421" s="4"/>
      <c r="AF421" s="4"/>
      <c r="AG421" s="4"/>
      <c r="AH421" s="4"/>
      <c r="AI421" s="2"/>
    </row>
    <row r="422" spans="2:35" ht="42.75" x14ac:dyDescent="0.2">
      <c r="B422" s="10" t="s">
        <v>422</v>
      </c>
      <c r="C422" s="87" t="s">
        <v>2534</v>
      </c>
      <c r="D422" s="13" t="s">
        <v>2518</v>
      </c>
      <c r="E422" s="5" t="s">
        <v>1510</v>
      </c>
      <c r="F422" s="109" t="s">
        <v>6615</v>
      </c>
      <c r="G422" s="5" t="s">
        <v>5658</v>
      </c>
      <c r="H422" s="5" t="s">
        <v>13</v>
      </c>
      <c r="I422" s="46">
        <v>43859</v>
      </c>
      <c r="J422" s="46">
        <v>51363</v>
      </c>
      <c r="K422" s="31"/>
      <c r="L422" s="4">
        <v>18000000</v>
      </c>
      <c r="M422" s="5" t="s">
        <v>973</v>
      </c>
      <c r="N422" s="4"/>
      <c r="O422" s="4"/>
      <c r="P422" s="4"/>
      <c r="Q422" s="4"/>
      <c r="R422" s="114" t="s">
        <v>13</v>
      </c>
      <c r="S422" s="4">
        <v>-1438574.06</v>
      </c>
      <c r="T422" s="4"/>
      <c r="U422" s="4"/>
      <c r="V422" s="4"/>
      <c r="W422" s="4">
        <v>0</v>
      </c>
      <c r="X422" s="4">
        <v>383316.82</v>
      </c>
      <c r="Y422" s="5" t="s">
        <v>13</v>
      </c>
      <c r="Z422" s="5" t="s">
        <v>8226</v>
      </c>
      <c r="AA422" s="107" t="s">
        <v>6421</v>
      </c>
      <c r="AB422" s="5" t="s">
        <v>407</v>
      </c>
      <c r="AC422" s="116" t="s">
        <v>7706</v>
      </c>
      <c r="AD422" s="28" t="s">
        <v>13</v>
      </c>
      <c r="AE422" s="4"/>
      <c r="AF422" s="4"/>
      <c r="AG422" s="4"/>
      <c r="AH422" s="4"/>
      <c r="AI422" s="2"/>
    </row>
    <row r="423" spans="2:35" ht="42.75" x14ac:dyDescent="0.2">
      <c r="B423" s="10" t="s">
        <v>2535</v>
      </c>
      <c r="C423" s="87" t="s">
        <v>5136</v>
      </c>
      <c r="D423" s="13" t="s">
        <v>2518</v>
      </c>
      <c r="E423" s="5" t="s">
        <v>1510</v>
      </c>
      <c r="F423" s="109" t="s">
        <v>6615</v>
      </c>
      <c r="G423" s="5" t="s">
        <v>5658</v>
      </c>
      <c r="H423" s="5" t="s">
        <v>13</v>
      </c>
      <c r="I423" s="46">
        <v>43859</v>
      </c>
      <c r="J423" s="46">
        <v>51394</v>
      </c>
      <c r="K423" s="31"/>
      <c r="L423" s="4">
        <v>23500000</v>
      </c>
      <c r="M423" s="5" t="s">
        <v>973</v>
      </c>
      <c r="N423" s="4"/>
      <c r="O423" s="4"/>
      <c r="P423" s="4"/>
      <c r="Q423" s="4"/>
      <c r="R423" s="114" t="s">
        <v>13</v>
      </c>
      <c r="S423" s="4">
        <v>-1872153.87</v>
      </c>
      <c r="T423" s="4"/>
      <c r="U423" s="4"/>
      <c r="V423" s="4"/>
      <c r="W423" s="4">
        <v>0</v>
      </c>
      <c r="X423" s="4">
        <v>501611.58</v>
      </c>
      <c r="Y423" s="5" t="s">
        <v>13</v>
      </c>
      <c r="Z423" s="5" t="s">
        <v>8226</v>
      </c>
      <c r="AA423" s="107" t="s">
        <v>6421</v>
      </c>
      <c r="AB423" s="5" t="s">
        <v>407</v>
      </c>
      <c r="AC423" s="116" t="s">
        <v>7706</v>
      </c>
      <c r="AD423" s="28" t="s">
        <v>13</v>
      </c>
      <c r="AE423" s="4"/>
      <c r="AF423" s="4"/>
      <c r="AG423" s="4"/>
      <c r="AH423" s="4"/>
      <c r="AI423" s="2"/>
    </row>
    <row r="424" spans="2:35" ht="42.75" x14ac:dyDescent="0.2">
      <c r="B424" s="10" t="s">
        <v>4602</v>
      </c>
      <c r="C424" s="87" t="s">
        <v>8236</v>
      </c>
      <c r="D424" s="13" t="s">
        <v>2518</v>
      </c>
      <c r="E424" s="5" t="s">
        <v>1510</v>
      </c>
      <c r="F424" s="109" t="s">
        <v>6615</v>
      </c>
      <c r="G424" s="5" t="s">
        <v>5658</v>
      </c>
      <c r="H424" s="5" t="s">
        <v>13</v>
      </c>
      <c r="I424" s="46">
        <v>43859</v>
      </c>
      <c r="J424" s="46">
        <v>51424</v>
      </c>
      <c r="K424" s="31"/>
      <c r="L424" s="4">
        <v>12500000</v>
      </c>
      <c r="M424" s="5" t="s">
        <v>973</v>
      </c>
      <c r="N424" s="4"/>
      <c r="O424" s="4"/>
      <c r="P424" s="4"/>
      <c r="Q424" s="4"/>
      <c r="R424" s="114" t="s">
        <v>13</v>
      </c>
      <c r="S424" s="4">
        <v>-992979.03</v>
      </c>
      <c r="T424" s="4"/>
      <c r="U424" s="4"/>
      <c r="V424" s="4"/>
      <c r="W424" s="4">
        <v>0</v>
      </c>
      <c r="X424" s="4">
        <v>267415.65000000002</v>
      </c>
      <c r="Y424" s="5" t="s">
        <v>13</v>
      </c>
      <c r="Z424" s="5" t="s">
        <v>8226</v>
      </c>
      <c r="AA424" s="107" t="s">
        <v>6421</v>
      </c>
      <c r="AB424" s="5" t="s">
        <v>407</v>
      </c>
      <c r="AC424" s="116" t="s">
        <v>7706</v>
      </c>
      <c r="AD424" s="28" t="s">
        <v>13</v>
      </c>
      <c r="AE424" s="4"/>
      <c r="AF424" s="4"/>
      <c r="AG424" s="4"/>
      <c r="AH424" s="4"/>
      <c r="AI424" s="2"/>
    </row>
    <row r="425" spans="2:35" ht="42.75" x14ac:dyDescent="0.2">
      <c r="B425" s="10" t="s">
        <v>6631</v>
      </c>
      <c r="C425" s="87" t="s">
        <v>3642</v>
      </c>
      <c r="D425" s="13" t="s">
        <v>2518</v>
      </c>
      <c r="E425" s="5" t="s">
        <v>1510</v>
      </c>
      <c r="F425" s="109" t="s">
        <v>6615</v>
      </c>
      <c r="G425" s="5" t="s">
        <v>2008</v>
      </c>
      <c r="H425" s="5" t="s">
        <v>13</v>
      </c>
      <c r="I425" s="46">
        <v>43861</v>
      </c>
      <c r="J425" s="46">
        <v>55715</v>
      </c>
      <c r="K425" s="31"/>
      <c r="L425" s="4">
        <v>25000000</v>
      </c>
      <c r="M425" s="5" t="s">
        <v>423</v>
      </c>
      <c r="N425" s="4"/>
      <c r="O425" s="4"/>
      <c r="P425" s="4"/>
      <c r="Q425" s="4"/>
      <c r="R425" s="114" t="s">
        <v>13</v>
      </c>
      <c r="S425" s="4">
        <v>-684480.54</v>
      </c>
      <c r="T425" s="4"/>
      <c r="U425" s="4"/>
      <c r="V425" s="4"/>
      <c r="W425" s="4">
        <v>0</v>
      </c>
      <c r="X425" s="4">
        <v>685371.86</v>
      </c>
      <c r="Y425" s="5" t="s">
        <v>13</v>
      </c>
      <c r="Z425" s="5" t="s">
        <v>8226</v>
      </c>
      <c r="AA425" s="107" t="s">
        <v>6421</v>
      </c>
      <c r="AB425" s="5" t="s">
        <v>407</v>
      </c>
      <c r="AC425" s="116" t="s">
        <v>7706</v>
      </c>
      <c r="AD425" s="28" t="s">
        <v>13</v>
      </c>
      <c r="AE425" s="4"/>
      <c r="AF425" s="4"/>
      <c r="AG425" s="4"/>
      <c r="AH425" s="4"/>
      <c r="AI425" s="2"/>
    </row>
    <row r="426" spans="2:35" ht="42.75" x14ac:dyDescent="0.2">
      <c r="B426" s="10" t="s">
        <v>424</v>
      </c>
      <c r="C426" s="87" t="s">
        <v>3094</v>
      </c>
      <c r="D426" s="13" t="s">
        <v>2518</v>
      </c>
      <c r="E426" s="5" t="s">
        <v>1510</v>
      </c>
      <c r="F426" s="109" t="s">
        <v>6615</v>
      </c>
      <c r="G426" s="5" t="s">
        <v>2008</v>
      </c>
      <c r="H426" s="5" t="s">
        <v>13</v>
      </c>
      <c r="I426" s="46">
        <v>43861</v>
      </c>
      <c r="J426" s="46">
        <v>55807</v>
      </c>
      <c r="K426" s="31"/>
      <c r="L426" s="4">
        <v>26000000</v>
      </c>
      <c r="M426" s="5" t="s">
        <v>423</v>
      </c>
      <c r="N426" s="4"/>
      <c r="O426" s="4"/>
      <c r="P426" s="4"/>
      <c r="Q426" s="4">
        <v>0</v>
      </c>
      <c r="R426" s="114" t="s">
        <v>13</v>
      </c>
      <c r="S426" s="4">
        <v>-699911.86</v>
      </c>
      <c r="T426" s="4"/>
      <c r="U426" s="4"/>
      <c r="V426" s="4"/>
      <c r="W426" s="4">
        <v>0</v>
      </c>
      <c r="X426" s="4">
        <v>715768.58</v>
      </c>
      <c r="Y426" s="5" t="s">
        <v>13</v>
      </c>
      <c r="Z426" s="5" t="s">
        <v>8226</v>
      </c>
      <c r="AA426" s="107" t="s">
        <v>6421</v>
      </c>
      <c r="AB426" s="5" t="s">
        <v>407</v>
      </c>
      <c r="AC426" s="116" t="s">
        <v>7706</v>
      </c>
      <c r="AD426" s="28" t="s">
        <v>13</v>
      </c>
      <c r="AE426" s="4"/>
      <c r="AF426" s="4"/>
      <c r="AG426" s="4"/>
      <c r="AH426" s="4"/>
      <c r="AI426" s="2"/>
    </row>
    <row r="427" spans="2:35" ht="42.75" x14ac:dyDescent="0.2">
      <c r="B427" s="10" t="s">
        <v>2536</v>
      </c>
      <c r="C427" s="87" t="s">
        <v>5668</v>
      </c>
      <c r="D427" s="13" t="s">
        <v>2518</v>
      </c>
      <c r="E427" s="5" t="s">
        <v>1510</v>
      </c>
      <c r="F427" s="109" t="s">
        <v>6615</v>
      </c>
      <c r="G427" s="5" t="s">
        <v>2008</v>
      </c>
      <c r="H427" s="5" t="s">
        <v>13</v>
      </c>
      <c r="I427" s="46">
        <v>43861</v>
      </c>
      <c r="J427" s="46">
        <v>56445</v>
      </c>
      <c r="K427" s="31"/>
      <c r="L427" s="4">
        <v>10000000</v>
      </c>
      <c r="M427" s="5" t="s">
        <v>3643</v>
      </c>
      <c r="N427" s="4"/>
      <c r="O427" s="4"/>
      <c r="P427" s="4"/>
      <c r="Q427" s="4">
        <v>0</v>
      </c>
      <c r="R427" s="114" t="s">
        <v>13</v>
      </c>
      <c r="S427" s="4">
        <v>-265484.23</v>
      </c>
      <c r="T427" s="4"/>
      <c r="U427" s="4"/>
      <c r="V427" s="4"/>
      <c r="W427" s="4">
        <v>0</v>
      </c>
      <c r="X427" s="4">
        <v>283121.06</v>
      </c>
      <c r="Y427" s="5" t="s">
        <v>13</v>
      </c>
      <c r="Z427" s="5" t="s">
        <v>8226</v>
      </c>
      <c r="AA427" s="107" t="s">
        <v>6421</v>
      </c>
      <c r="AB427" s="5" t="s">
        <v>407</v>
      </c>
      <c r="AC427" s="116" t="s">
        <v>7706</v>
      </c>
      <c r="AD427" s="28" t="s">
        <v>13</v>
      </c>
      <c r="AE427" s="4"/>
      <c r="AF427" s="4"/>
      <c r="AG427" s="4"/>
      <c r="AH427" s="4"/>
      <c r="AI427" s="2"/>
    </row>
    <row r="428" spans="2:35" ht="42.75" x14ac:dyDescent="0.2">
      <c r="B428" s="10" t="s">
        <v>4603</v>
      </c>
      <c r="C428" s="87" t="s">
        <v>425</v>
      </c>
      <c r="D428" s="13" t="s">
        <v>2518</v>
      </c>
      <c r="E428" s="5" t="s">
        <v>1510</v>
      </c>
      <c r="F428" s="109" t="s">
        <v>6615</v>
      </c>
      <c r="G428" s="5" t="s">
        <v>2008</v>
      </c>
      <c r="H428" s="5" t="s">
        <v>13</v>
      </c>
      <c r="I428" s="46">
        <v>43861</v>
      </c>
      <c r="J428" s="46">
        <v>56688</v>
      </c>
      <c r="K428" s="31"/>
      <c r="L428" s="4">
        <v>20000000</v>
      </c>
      <c r="M428" s="5" t="s">
        <v>4604</v>
      </c>
      <c r="N428" s="4"/>
      <c r="O428" s="4"/>
      <c r="P428" s="4"/>
      <c r="Q428" s="4"/>
      <c r="R428" s="114" t="s">
        <v>13</v>
      </c>
      <c r="S428" s="4">
        <v>-525570.18000000005</v>
      </c>
      <c r="T428" s="4"/>
      <c r="U428" s="4"/>
      <c r="V428" s="4"/>
      <c r="W428" s="4">
        <v>0</v>
      </c>
      <c r="X428" s="4">
        <v>572090.61</v>
      </c>
      <c r="Y428" s="5" t="s">
        <v>13</v>
      </c>
      <c r="Z428" s="5" t="s">
        <v>8226</v>
      </c>
      <c r="AA428" s="107" t="s">
        <v>6421</v>
      </c>
      <c r="AB428" s="5" t="s">
        <v>407</v>
      </c>
      <c r="AC428" s="116" t="s">
        <v>7706</v>
      </c>
      <c r="AD428" s="28" t="s">
        <v>13</v>
      </c>
      <c r="AE428" s="4"/>
      <c r="AF428" s="4"/>
      <c r="AG428" s="4"/>
      <c r="AH428" s="4"/>
      <c r="AI428" s="2"/>
    </row>
    <row r="429" spans="2:35" ht="42.75" x14ac:dyDescent="0.2">
      <c r="B429" s="10" t="s">
        <v>7184</v>
      </c>
      <c r="C429" s="87" t="s">
        <v>3644</v>
      </c>
      <c r="D429" s="13" t="s">
        <v>2518</v>
      </c>
      <c r="E429" s="5" t="s">
        <v>1510</v>
      </c>
      <c r="F429" s="109" t="s">
        <v>6615</v>
      </c>
      <c r="G429" s="5" t="s">
        <v>2008</v>
      </c>
      <c r="H429" s="5" t="s">
        <v>13</v>
      </c>
      <c r="I429" s="46">
        <v>43861</v>
      </c>
      <c r="J429" s="46">
        <v>56809</v>
      </c>
      <c r="K429" s="31"/>
      <c r="L429" s="4">
        <v>17000000</v>
      </c>
      <c r="M429" s="5" t="s">
        <v>5137</v>
      </c>
      <c r="N429" s="4"/>
      <c r="O429" s="4"/>
      <c r="P429" s="4"/>
      <c r="Q429" s="4"/>
      <c r="R429" s="114" t="s">
        <v>13</v>
      </c>
      <c r="S429" s="4">
        <v>-444495.07</v>
      </c>
      <c r="T429" s="4"/>
      <c r="U429" s="4"/>
      <c r="V429" s="4"/>
      <c r="W429" s="4">
        <v>0</v>
      </c>
      <c r="X429" s="4">
        <v>488733.55</v>
      </c>
      <c r="Y429" s="5" t="s">
        <v>13</v>
      </c>
      <c r="Z429" s="5" t="s">
        <v>8226</v>
      </c>
      <c r="AA429" s="107" t="s">
        <v>6421</v>
      </c>
      <c r="AB429" s="5" t="s">
        <v>407</v>
      </c>
      <c r="AC429" s="116" t="s">
        <v>7706</v>
      </c>
      <c r="AD429" s="28" t="s">
        <v>13</v>
      </c>
      <c r="AE429" s="4"/>
      <c r="AF429" s="4"/>
      <c r="AG429" s="4"/>
      <c r="AH429" s="4"/>
      <c r="AI429" s="2"/>
    </row>
    <row r="430" spans="2:35" ht="42.75" x14ac:dyDescent="0.2">
      <c r="B430" s="10" t="s">
        <v>974</v>
      </c>
      <c r="C430" s="87" t="s">
        <v>6177</v>
      </c>
      <c r="D430" s="13" t="s">
        <v>2518</v>
      </c>
      <c r="E430" s="5" t="s">
        <v>1510</v>
      </c>
      <c r="F430" s="109" t="s">
        <v>6615</v>
      </c>
      <c r="G430" s="5" t="s">
        <v>2008</v>
      </c>
      <c r="H430" s="5" t="s">
        <v>13</v>
      </c>
      <c r="I430" s="46">
        <v>43861</v>
      </c>
      <c r="J430" s="46">
        <v>56903</v>
      </c>
      <c r="K430" s="31"/>
      <c r="L430" s="4">
        <v>18000000</v>
      </c>
      <c r="M430" s="5" t="s">
        <v>5669</v>
      </c>
      <c r="N430" s="4"/>
      <c r="O430" s="4"/>
      <c r="P430" s="4"/>
      <c r="Q430" s="4"/>
      <c r="R430" s="114" t="s">
        <v>13</v>
      </c>
      <c r="S430" s="4">
        <v>-470485.27</v>
      </c>
      <c r="T430" s="4"/>
      <c r="U430" s="4"/>
      <c r="V430" s="4"/>
      <c r="W430" s="4">
        <v>0</v>
      </c>
      <c r="X430" s="4">
        <v>519494.22</v>
      </c>
      <c r="Y430" s="5" t="s">
        <v>13</v>
      </c>
      <c r="Z430" s="5" t="s">
        <v>8226</v>
      </c>
      <c r="AA430" s="107" t="s">
        <v>6421</v>
      </c>
      <c r="AB430" s="5" t="s">
        <v>407</v>
      </c>
      <c r="AC430" s="116" t="s">
        <v>7706</v>
      </c>
      <c r="AD430" s="28" t="s">
        <v>13</v>
      </c>
      <c r="AE430" s="4"/>
      <c r="AF430" s="4"/>
      <c r="AG430" s="4"/>
      <c r="AH430" s="4"/>
      <c r="AI430" s="2"/>
    </row>
    <row r="431" spans="2:35" ht="42.75" x14ac:dyDescent="0.2">
      <c r="B431" s="10" t="s">
        <v>4605</v>
      </c>
      <c r="C431" s="87" t="s">
        <v>975</v>
      </c>
      <c r="D431" s="13" t="s">
        <v>2518</v>
      </c>
      <c r="E431" s="5" t="s">
        <v>1510</v>
      </c>
      <c r="F431" s="109" t="s">
        <v>6615</v>
      </c>
      <c r="G431" s="5" t="s">
        <v>2008</v>
      </c>
      <c r="H431" s="5" t="s">
        <v>13</v>
      </c>
      <c r="I431" s="46">
        <v>43861</v>
      </c>
      <c r="J431" s="46">
        <v>57054</v>
      </c>
      <c r="K431" s="31"/>
      <c r="L431" s="4">
        <v>23000000</v>
      </c>
      <c r="M431" s="5" t="s">
        <v>6178</v>
      </c>
      <c r="N431" s="4"/>
      <c r="O431" s="4"/>
      <c r="P431" s="4"/>
      <c r="Q431" s="4">
        <v>0</v>
      </c>
      <c r="R431" s="114" t="s">
        <v>13</v>
      </c>
      <c r="S431" s="4">
        <v>-595523.49</v>
      </c>
      <c r="T431" s="4"/>
      <c r="U431" s="4"/>
      <c r="V431" s="4"/>
      <c r="W431" s="4">
        <v>0</v>
      </c>
      <c r="X431" s="4">
        <v>667906.56000000006</v>
      </c>
      <c r="Y431" s="5" t="s">
        <v>13</v>
      </c>
      <c r="Z431" s="5" t="s">
        <v>8226</v>
      </c>
      <c r="AA431" s="107" t="s">
        <v>6421</v>
      </c>
      <c r="AB431" s="5" t="s">
        <v>407</v>
      </c>
      <c r="AC431" s="116" t="s">
        <v>7706</v>
      </c>
      <c r="AD431" s="28" t="s">
        <v>13</v>
      </c>
      <c r="AE431" s="4"/>
      <c r="AF431" s="4"/>
      <c r="AG431" s="4"/>
      <c r="AH431" s="4"/>
      <c r="AI431" s="2"/>
    </row>
    <row r="432" spans="2:35" ht="42.75" x14ac:dyDescent="0.2">
      <c r="B432" s="10" t="s">
        <v>6632</v>
      </c>
      <c r="C432" s="87" t="s">
        <v>3645</v>
      </c>
      <c r="D432" s="13" t="s">
        <v>2518</v>
      </c>
      <c r="E432" s="5" t="s">
        <v>1510</v>
      </c>
      <c r="F432" s="109" t="s">
        <v>6615</v>
      </c>
      <c r="G432" s="5" t="s">
        <v>2008</v>
      </c>
      <c r="H432" s="5" t="s">
        <v>13</v>
      </c>
      <c r="I432" s="46">
        <v>43861</v>
      </c>
      <c r="J432" s="46">
        <v>57268</v>
      </c>
      <c r="K432" s="31"/>
      <c r="L432" s="4">
        <v>22000000</v>
      </c>
      <c r="M432" s="5" t="s">
        <v>6633</v>
      </c>
      <c r="N432" s="4"/>
      <c r="O432" s="4"/>
      <c r="P432" s="4"/>
      <c r="Q432" s="4">
        <v>0</v>
      </c>
      <c r="R432" s="114" t="s">
        <v>13</v>
      </c>
      <c r="S432" s="4">
        <v>-557119.56999999995</v>
      </c>
      <c r="T432" s="4"/>
      <c r="U432" s="4"/>
      <c r="V432" s="4"/>
      <c r="W432" s="4">
        <v>0</v>
      </c>
      <c r="X432" s="4">
        <v>644395.43999999994</v>
      </c>
      <c r="Y432" s="5" t="s">
        <v>13</v>
      </c>
      <c r="Z432" s="5" t="s">
        <v>8226</v>
      </c>
      <c r="AA432" s="107" t="s">
        <v>6421</v>
      </c>
      <c r="AB432" s="5" t="s">
        <v>407</v>
      </c>
      <c r="AC432" s="116" t="s">
        <v>7706</v>
      </c>
      <c r="AD432" s="28" t="s">
        <v>13</v>
      </c>
      <c r="AE432" s="4"/>
      <c r="AF432" s="4"/>
      <c r="AG432" s="4"/>
      <c r="AH432" s="4"/>
      <c r="AI432" s="2"/>
    </row>
    <row r="433" spans="2:35" ht="42.75" x14ac:dyDescent="0.2">
      <c r="B433" s="10" t="s">
        <v>426</v>
      </c>
      <c r="C433" s="87" t="s">
        <v>6634</v>
      </c>
      <c r="D433" s="13" t="s">
        <v>2518</v>
      </c>
      <c r="E433" s="5" t="s">
        <v>1510</v>
      </c>
      <c r="F433" s="109" t="s">
        <v>6615</v>
      </c>
      <c r="G433" s="5" t="s">
        <v>2008</v>
      </c>
      <c r="H433" s="5" t="s">
        <v>13</v>
      </c>
      <c r="I433" s="46">
        <v>43861</v>
      </c>
      <c r="J433" s="46">
        <v>57391</v>
      </c>
      <c r="K433" s="31"/>
      <c r="L433" s="4">
        <v>38000000</v>
      </c>
      <c r="M433" s="5" t="s">
        <v>7185</v>
      </c>
      <c r="N433" s="4"/>
      <c r="O433" s="4"/>
      <c r="P433" s="4"/>
      <c r="Q433" s="4"/>
      <c r="R433" s="114" t="s">
        <v>13</v>
      </c>
      <c r="S433" s="4">
        <v>-956953.86</v>
      </c>
      <c r="T433" s="4"/>
      <c r="U433" s="4"/>
      <c r="V433" s="4"/>
      <c r="W433" s="4">
        <v>0</v>
      </c>
      <c r="X433" s="4">
        <v>1118498.1399999999</v>
      </c>
      <c r="Y433" s="5" t="s">
        <v>13</v>
      </c>
      <c r="Z433" s="5" t="s">
        <v>8226</v>
      </c>
      <c r="AA433" s="107" t="s">
        <v>6421</v>
      </c>
      <c r="AB433" s="5" t="s">
        <v>407</v>
      </c>
      <c r="AC433" s="116" t="s">
        <v>7706</v>
      </c>
      <c r="AD433" s="28" t="s">
        <v>13</v>
      </c>
      <c r="AE433" s="4"/>
      <c r="AF433" s="4"/>
      <c r="AG433" s="4"/>
      <c r="AH433" s="4"/>
      <c r="AI433" s="2"/>
    </row>
    <row r="434" spans="2:35" ht="42.75" x14ac:dyDescent="0.2">
      <c r="B434" s="10" t="s">
        <v>2537</v>
      </c>
      <c r="C434" s="87" t="s">
        <v>1521</v>
      </c>
      <c r="D434" s="13" t="s">
        <v>2518</v>
      </c>
      <c r="E434" s="5" t="s">
        <v>1510</v>
      </c>
      <c r="F434" s="109" t="s">
        <v>6615</v>
      </c>
      <c r="G434" s="5" t="s">
        <v>2008</v>
      </c>
      <c r="H434" s="5" t="s">
        <v>13</v>
      </c>
      <c r="I434" s="46">
        <v>43861</v>
      </c>
      <c r="J434" s="46">
        <v>57480</v>
      </c>
      <c r="K434" s="31"/>
      <c r="L434" s="4">
        <v>38000000</v>
      </c>
      <c r="M434" s="5" t="s">
        <v>7720</v>
      </c>
      <c r="N434" s="4"/>
      <c r="O434" s="4"/>
      <c r="P434" s="4"/>
      <c r="Q434" s="4"/>
      <c r="R434" s="114" t="s">
        <v>13</v>
      </c>
      <c r="S434" s="4">
        <v>-957808.28</v>
      </c>
      <c r="T434" s="4"/>
      <c r="U434" s="4"/>
      <c r="V434" s="4"/>
      <c r="W434" s="4">
        <v>0</v>
      </c>
      <c r="X434" s="4">
        <v>1122426.19</v>
      </c>
      <c r="Y434" s="5" t="s">
        <v>13</v>
      </c>
      <c r="Z434" s="5" t="s">
        <v>8226</v>
      </c>
      <c r="AA434" s="107" t="s">
        <v>6421</v>
      </c>
      <c r="AB434" s="5" t="s">
        <v>407</v>
      </c>
      <c r="AC434" s="116" t="s">
        <v>7706</v>
      </c>
      <c r="AD434" s="28" t="s">
        <v>13</v>
      </c>
      <c r="AE434" s="4"/>
      <c r="AF434" s="4"/>
      <c r="AG434" s="4"/>
      <c r="AH434" s="4"/>
      <c r="AI434" s="2"/>
    </row>
    <row r="435" spans="2:35" ht="42.75" x14ac:dyDescent="0.2">
      <c r="B435" s="10" t="s">
        <v>4606</v>
      </c>
      <c r="C435" s="87" t="s">
        <v>4110</v>
      </c>
      <c r="D435" s="13" t="s">
        <v>2518</v>
      </c>
      <c r="E435" s="5" t="s">
        <v>1510</v>
      </c>
      <c r="F435" s="109" t="s">
        <v>6615</v>
      </c>
      <c r="G435" s="5" t="s">
        <v>2008</v>
      </c>
      <c r="H435" s="5" t="s">
        <v>13</v>
      </c>
      <c r="I435" s="46">
        <v>43861</v>
      </c>
      <c r="J435" s="46">
        <v>57572</v>
      </c>
      <c r="K435" s="31"/>
      <c r="L435" s="4">
        <v>37000000</v>
      </c>
      <c r="M435" s="5" t="s">
        <v>7720</v>
      </c>
      <c r="N435" s="4"/>
      <c r="O435" s="4"/>
      <c r="P435" s="4"/>
      <c r="Q435" s="4"/>
      <c r="R435" s="114" t="s">
        <v>13</v>
      </c>
      <c r="S435" s="4">
        <v>-921876.83</v>
      </c>
      <c r="T435" s="4"/>
      <c r="U435" s="4"/>
      <c r="V435" s="4"/>
      <c r="W435" s="4">
        <v>0</v>
      </c>
      <c r="X435" s="4">
        <v>1096828.24</v>
      </c>
      <c r="Y435" s="5" t="s">
        <v>13</v>
      </c>
      <c r="Z435" s="5" t="s">
        <v>8226</v>
      </c>
      <c r="AA435" s="107" t="s">
        <v>6421</v>
      </c>
      <c r="AB435" s="5" t="s">
        <v>407</v>
      </c>
      <c r="AC435" s="116" t="s">
        <v>7706</v>
      </c>
      <c r="AD435" s="28" t="s">
        <v>13</v>
      </c>
      <c r="AE435" s="4"/>
      <c r="AF435" s="4"/>
      <c r="AG435" s="4"/>
      <c r="AH435" s="4"/>
      <c r="AI435" s="2"/>
    </row>
    <row r="436" spans="2:35" ht="42.75" x14ac:dyDescent="0.2">
      <c r="B436" s="10" t="s">
        <v>6635</v>
      </c>
      <c r="C436" s="87" t="s">
        <v>3646</v>
      </c>
      <c r="D436" s="13" t="s">
        <v>2518</v>
      </c>
      <c r="E436" s="5" t="s">
        <v>1510</v>
      </c>
      <c r="F436" s="109" t="s">
        <v>6615</v>
      </c>
      <c r="G436" s="5" t="s">
        <v>2008</v>
      </c>
      <c r="H436" s="5" t="s">
        <v>13</v>
      </c>
      <c r="I436" s="46">
        <v>43861</v>
      </c>
      <c r="J436" s="46">
        <v>57664</v>
      </c>
      <c r="K436" s="31"/>
      <c r="L436" s="4">
        <v>37000000</v>
      </c>
      <c r="M436" s="5" t="s">
        <v>8237</v>
      </c>
      <c r="N436" s="4"/>
      <c r="O436" s="4"/>
      <c r="P436" s="4"/>
      <c r="Q436" s="4"/>
      <c r="R436" s="114" t="s">
        <v>13</v>
      </c>
      <c r="S436" s="4">
        <v>-932772.4</v>
      </c>
      <c r="T436" s="4"/>
      <c r="U436" s="4"/>
      <c r="V436" s="4"/>
      <c r="W436" s="4">
        <v>0</v>
      </c>
      <c r="X436" s="4">
        <v>1100753.73</v>
      </c>
      <c r="Y436" s="5" t="s">
        <v>13</v>
      </c>
      <c r="Z436" s="5" t="s">
        <v>8226</v>
      </c>
      <c r="AA436" s="107" t="s">
        <v>6421</v>
      </c>
      <c r="AB436" s="5" t="s">
        <v>407</v>
      </c>
      <c r="AC436" s="116" t="s">
        <v>7706</v>
      </c>
      <c r="AD436" s="28" t="s">
        <v>13</v>
      </c>
      <c r="AE436" s="4"/>
      <c r="AF436" s="4"/>
      <c r="AG436" s="4"/>
      <c r="AH436" s="4"/>
      <c r="AI436" s="2"/>
    </row>
    <row r="437" spans="2:35" ht="42.75" x14ac:dyDescent="0.2">
      <c r="B437" s="10" t="s">
        <v>427</v>
      </c>
      <c r="C437" s="87" t="s">
        <v>5670</v>
      </c>
      <c r="D437" s="13" t="s">
        <v>2518</v>
      </c>
      <c r="E437" s="5" t="s">
        <v>1510</v>
      </c>
      <c r="F437" s="109" t="s">
        <v>6615</v>
      </c>
      <c r="G437" s="5" t="s">
        <v>2008</v>
      </c>
      <c r="H437" s="5" t="s">
        <v>13</v>
      </c>
      <c r="I437" s="46">
        <v>43865</v>
      </c>
      <c r="J437" s="46">
        <v>50816</v>
      </c>
      <c r="K437" s="31"/>
      <c r="L437" s="4">
        <v>12000000</v>
      </c>
      <c r="M437" s="5" t="s">
        <v>6636</v>
      </c>
      <c r="N437" s="4"/>
      <c r="O437" s="4"/>
      <c r="P437" s="4"/>
      <c r="Q437" s="4"/>
      <c r="R437" s="114" t="s">
        <v>13</v>
      </c>
      <c r="S437" s="4">
        <v>-1053508.99</v>
      </c>
      <c r="T437" s="4"/>
      <c r="U437" s="4"/>
      <c r="V437" s="4"/>
      <c r="W437" s="4">
        <v>0</v>
      </c>
      <c r="X437" s="4">
        <v>244761</v>
      </c>
      <c r="Y437" s="5" t="s">
        <v>13</v>
      </c>
      <c r="Z437" s="5" t="s">
        <v>8226</v>
      </c>
      <c r="AA437" s="107" t="s">
        <v>6421</v>
      </c>
      <c r="AB437" s="5" t="s">
        <v>407</v>
      </c>
      <c r="AC437" s="116" t="s">
        <v>7706</v>
      </c>
      <c r="AD437" s="28" t="s">
        <v>13</v>
      </c>
      <c r="AE437" s="4"/>
      <c r="AF437" s="4"/>
      <c r="AG437" s="4"/>
      <c r="AH437" s="4"/>
      <c r="AI437" s="2"/>
    </row>
    <row r="438" spans="2:35" ht="42.75" x14ac:dyDescent="0.2">
      <c r="B438" s="10" t="s">
        <v>3095</v>
      </c>
      <c r="C438" s="87" t="s">
        <v>428</v>
      </c>
      <c r="D438" s="13" t="s">
        <v>2518</v>
      </c>
      <c r="E438" s="5" t="s">
        <v>1510</v>
      </c>
      <c r="F438" s="109" t="s">
        <v>6615</v>
      </c>
      <c r="G438" s="5" t="s">
        <v>2008</v>
      </c>
      <c r="H438" s="5" t="s">
        <v>13</v>
      </c>
      <c r="I438" s="46">
        <v>43865</v>
      </c>
      <c r="J438" s="46">
        <v>50844</v>
      </c>
      <c r="K438" s="31"/>
      <c r="L438" s="4">
        <v>19000000</v>
      </c>
      <c r="M438" s="5" t="s">
        <v>6636</v>
      </c>
      <c r="N438" s="4"/>
      <c r="O438" s="4"/>
      <c r="P438" s="4"/>
      <c r="Q438" s="4">
        <v>0</v>
      </c>
      <c r="R438" s="114" t="s">
        <v>13</v>
      </c>
      <c r="S438" s="4">
        <v>-1665269.57</v>
      </c>
      <c r="T438" s="4"/>
      <c r="U438" s="4"/>
      <c r="V438" s="4"/>
      <c r="W438" s="4">
        <v>0</v>
      </c>
      <c r="X438" s="4">
        <v>388430.46</v>
      </c>
      <c r="Y438" s="5" t="s">
        <v>13</v>
      </c>
      <c r="Z438" s="5" t="s">
        <v>8226</v>
      </c>
      <c r="AA438" s="107" t="s">
        <v>6421</v>
      </c>
      <c r="AB438" s="5" t="s">
        <v>407</v>
      </c>
      <c r="AC438" s="116" t="s">
        <v>7706</v>
      </c>
      <c r="AD438" s="28" t="s">
        <v>13</v>
      </c>
      <c r="AE438" s="4"/>
      <c r="AF438" s="4"/>
      <c r="AG438" s="4"/>
      <c r="AH438" s="4"/>
      <c r="AI438" s="2"/>
    </row>
    <row r="439" spans="2:35" ht="42.75" x14ac:dyDescent="0.2">
      <c r="B439" s="10" t="s">
        <v>5138</v>
      </c>
      <c r="C439" s="87" t="s">
        <v>8238</v>
      </c>
      <c r="D439" s="13" t="s">
        <v>2518</v>
      </c>
      <c r="E439" s="5" t="s">
        <v>1510</v>
      </c>
      <c r="F439" s="109" t="s">
        <v>6615</v>
      </c>
      <c r="G439" s="5" t="s">
        <v>2008</v>
      </c>
      <c r="H439" s="5" t="s">
        <v>13</v>
      </c>
      <c r="I439" s="46">
        <v>43865</v>
      </c>
      <c r="J439" s="46">
        <v>50875</v>
      </c>
      <c r="K439" s="31"/>
      <c r="L439" s="4">
        <v>20000000</v>
      </c>
      <c r="M439" s="5" t="s">
        <v>6636</v>
      </c>
      <c r="N439" s="4"/>
      <c r="O439" s="4"/>
      <c r="P439" s="4"/>
      <c r="Q439" s="4"/>
      <c r="R439" s="114" t="s">
        <v>13</v>
      </c>
      <c r="S439" s="4">
        <v>-1749190.04</v>
      </c>
      <c r="T439" s="4"/>
      <c r="U439" s="4"/>
      <c r="V439" s="4"/>
      <c r="W439" s="4">
        <v>0</v>
      </c>
      <c r="X439" s="4">
        <v>409911.45</v>
      </c>
      <c r="Y439" s="5" t="s">
        <v>13</v>
      </c>
      <c r="Z439" s="5" t="s">
        <v>8226</v>
      </c>
      <c r="AA439" s="107" t="s">
        <v>6421</v>
      </c>
      <c r="AB439" s="5" t="s">
        <v>407</v>
      </c>
      <c r="AC439" s="116" t="s">
        <v>7706</v>
      </c>
      <c r="AD439" s="28" t="s">
        <v>13</v>
      </c>
      <c r="AE439" s="4"/>
      <c r="AF439" s="4"/>
      <c r="AG439" s="4"/>
      <c r="AH439" s="4"/>
      <c r="AI439" s="2"/>
    </row>
    <row r="440" spans="2:35" ht="42.75" x14ac:dyDescent="0.2">
      <c r="B440" s="10" t="s">
        <v>7186</v>
      </c>
      <c r="C440" s="87" t="s">
        <v>2538</v>
      </c>
      <c r="D440" s="13" t="s">
        <v>2518</v>
      </c>
      <c r="E440" s="5" t="s">
        <v>1510</v>
      </c>
      <c r="F440" s="109" t="s">
        <v>6615</v>
      </c>
      <c r="G440" s="5" t="s">
        <v>2008</v>
      </c>
      <c r="H440" s="5" t="s">
        <v>13</v>
      </c>
      <c r="I440" s="46">
        <v>43865</v>
      </c>
      <c r="J440" s="46">
        <v>50966</v>
      </c>
      <c r="K440" s="31"/>
      <c r="L440" s="4">
        <v>27000000</v>
      </c>
      <c r="M440" s="5" t="s">
        <v>6636</v>
      </c>
      <c r="N440" s="4"/>
      <c r="O440" s="4"/>
      <c r="P440" s="4"/>
      <c r="Q440" s="4"/>
      <c r="R440" s="114" t="s">
        <v>13</v>
      </c>
      <c r="S440" s="4">
        <v>-2346971.84</v>
      </c>
      <c r="T440" s="4"/>
      <c r="U440" s="4"/>
      <c r="V440" s="4"/>
      <c r="W440" s="4">
        <v>0</v>
      </c>
      <c r="X440" s="4">
        <v>557470.81000000006</v>
      </c>
      <c r="Y440" s="5" t="s">
        <v>13</v>
      </c>
      <c r="Z440" s="5" t="s">
        <v>8226</v>
      </c>
      <c r="AA440" s="107" t="s">
        <v>6421</v>
      </c>
      <c r="AB440" s="5" t="s">
        <v>407</v>
      </c>
      <c r="AC440" s="116" t="s">
        <v>7706</v>
      </c>
      <c r="AD440" s="28" t="s">
        <v>13</v>
      </c>
      <c r="AE440" s="4"/>
      <c r="AF440" s="4"/>
      <c r="AG440" s="4"/>
      <c r="AH440" s="4"/>
      <c r="AI440" s="2"/>
    </row>
    <row r="441" spans="2:35" ht="42.75" x14ac:dyDescent="0.2">
      <c r="B441" s="10" t="s">
        <v>2539</v>
      </c>
      <c r="C441" s="87" t="s">
        <v>5671</v>
      </c>
      <c r="D441" s="13" t="s">
        <v>2518</v>
      </c>
      <c r="E441" s="5" t="s">
        <v>1510</v>
      </c>
      <c r="F441" s="109" t="s">
        <v>6615</v>
      </c>
      <c r="G441" s="5" t="s">
        <v>2008</v>
      </c>
      <c r="H441" s="5" t="s">
        <v>13</v>
      </c>
      <c r="I441" s="46">
        <v>43865</v>
      </c>
      <c r="J441" s="46">
        <v>50967</v>
      </c>
      <c r="K441" s="31"/>
      <c r="L441" s="4">
        <v>22000000</v>
      </c>
      <c r="M441" s="5" t="s">
        <v>6636</v>
      </c>
      <c r="N441" s="4"/>
      <c r="O441" s="4"/>
      <c r="P441" s="4"/>
      <c r="Q441" s="4"/>
      <c r="R441" s="114" t="s">
        <v>13</v>
      </c>
      <c r="S441" s="4">
        <v>-1912199.84</v>
      </c>
      <c r="T441" s="4"/>
      <c r="U441" s="4"/>
      <c r="V441" s="4"/>
      <c r="W441" s="4">
        <v>0</v>
      </c>
      <c r="X441" s="4">
        <v>454271.96</v>
      </c>
      <c r="Y441" s="5" t="s">
        <v>13</v>
      </c>
      <c r="Z441" s="5" t="s">
        <v>8226</v>
      </c>
      <c r="AA441" s="107" t="s">
        <v>6421</v>
      </c>
      <c r="AB441" s="5" t="s">
        <v>407</v>
      </c>
      <c r="AC441" s="116" t="s">
        <v>7706</v>
      </c>
      <c r="AD441" s="28" t="s">
        <v>13</v>
      </c>
      <c r="AE441" s="4"/>
      <c r="AF441" s="4"/>
      <c r="AG441" s="4"/>
      <c r="AH441" s="4"/>
      <c r="AI441" s="2"/>
    </row>
    <row r="442" spans="2:35" ht="42.75" x14ac:dyDescent="0.2">
      <c r="B442" s="10" t="s">
        <v>4607</v>
      </c>
      <c r="C442" s="87" t="s">
        <v>6179</v>
      </c>
      <c r="D442" s="13" t="s">
        <v>2518</v>
      </c>
      <c r="E442" s="5" t="s">
        <v>1510</v>
      </c>
      <c r="F442" s="109" t="s">
        <v>6615</v>
      </c>
      <c r="G442" s="5" t="s">
        <v>5658</v>
      </c>
      <c r="H442" s="5" t="s">
        <v>13</v>
      </c>
      <c r="I442" s="46">
        <v>43867</v>
      </c>
      <c r="J442" s="46">
        <v>51150</v>
      </c>
      <c r="K442" s="31"/>
      <c r="L442" s="4">
        <v>36000000</v>
      </c>
      <c r="M442" s="5" t="s">
        <v>429</v>
      </c>
      <c r="N442" s="4"/>
      <c r="O442" s="4"/>
      <c r="P442" s="4"/>
      <c r="Q442" s="4">
        <v>0</v>
      </c>
      <c r="R442" s="114" t="s">
        <v>13</v>
      </c>
      <c r="S442" s="4">
        <v>-2889420.46</v>
      </c>
      <c r="T442" s="4"/>
      <c r="U442" s="4"/>
      <c r="V442" s="4"/>
      <c r="W442" s="4">
        <v>0</v>
      </c>
      <c r="X442" s="4">
        <v>754201.38</v>
      </c>
      <c r="Y442" s="5" t="s">
        <v>13</v>
      </c>
      <c r="Z442" s="5" t="s">
        <v>8226</v>
      </c>
      <c r="AA442" s="107" t="s">
        <v>6421</v>
      </c>
      <c r="AB442" s="5" t="s">
        <v>407</v>
      </c>
      <c r="AC442" s="116" t="s">
        <v>7706</v>
      </c>
      <c r="AD442" s="28" t="s">
        <v>13</v>
      </c>
      <c r="AE442" s="4"/>
      <c r="AF442" s="4"/>
      <c r="AG442" s="4"/>
      <c r="AH442" s="4"/>
      <c r="AI442" s="2"/>
    </row>
    <row r="443" spans="2:35" ht="42.75" x14ac:dyDescent="0.2">
      <c r="B443" s="10" t="s">
        <v>6637</v>
      </c>
      <c r="C443" s="87" t="s">
        <v>976</v>
      </c>
      <c r="D443" s="13" t="s">
        <v>2518</v>
      </c>
      <c r="E443" s="5" t="s">
        <v>1510</v>
      </c>
      <c r="F443" s="109" t="s">
        <v>6615</v>
      </c>
      <c r="G443" s="5" t="s">
        <v>5658</v>
      </c>
      <c r="H443" s="5" t="s">
        <v>13</v>
      </c>
      <c r="I443" s="46">
        <v>43867</v>
      </c>
      <c r="J443" s="46">
        <v>51150</v>
      </c>
      <c r="K443" s="31"/>
      <c r="L443" s="4">
        <v>34000000</v>
      </c>
      <c r="M443" s="5" t="s">
        <v>429</v>
      </c>
      <c r="N443" s="4"/>
      <c r="O443" s="4"/>
      <c r="P443" s="4"/>
      <c r="Q443" s="4"/>
      <c r="R443" s="114" t="s">
        <v>13</v>
      </c>
      <c r="S443" s="4">
        <v>-2728897.07</v>
      </c>
      <c r="T443" s="4"/>
      <c r="U443" s="4"/>
      <c r="V443" s="4"/>
      <c r="W443" s="4">
        <v>0</v>
      </c>
      <c r="X443" s="4">
        <v>712301.31</v>
      </c>
      <c r="Y443" s="5" t="s">
        <v>13</v>
      </c>
      <c r="Z443" s="5" t="s">
        <v>8226</v>
      </c>
      <c r="AA443" s="107" t="s">
        <v>6421</v>
      </c>
      <c r="AB443" s="5" t="s">
        <v>407</v>
      </c>
      <c r="AC443" s="116" t="s">
        <v>7706</v>
      </c>
      <c r="AD443" s="28" t="s">
        <v>13</v>
      </c>
      <c r="AE443" s="4"/>
      <c r="AF443" s="4"/>
      <c r="AG443" s="4"/>
      <c r="AH443" s="4"/>
      <c r="AI443" s="2"/>
    </row>
    <row r="444" spans="2:35" ht="42.75" x14ac:dyDescent="0.2">
      <c r="B444" s="10" t="s">
        <v>430</v>
      </c>
      <c r="C444" s="87" t="s">
        <v>3647</v>
      </c>
      <c r="D444" s="13" t="s">
        <v>2518</v>
      </c>
      <c r="E444" s="5" t="s">
        <v>1510</v>
      </c>
      <c r="F444" s="109" t="s">
        <v>6615</v>
      </c>
      <c r="G444" s="5" t="s">
        <v>5658</v>
      </c>
      <c r="H444" s="5" t="s">
        <v>13</v>
      </c>
      <c r="I444" s="46">
        <v>43867</v>
      </c>
      <c r="J444" s="46">
        <v>51150</v>
      </c>
      <c r="K444" s="31"/>
      <c r="L444" s="4">
        <v>32500000</v>
      </c>
      <c r="M444" s="5" t="s">
        <v>429</v>
      </c>
      <c r="N444" s="4"/>
      <c r="O444" s="4"/>
      <c r="P444" s="4"/>
      <c r="Q444" s="4">
        <v>0</v>
      </c>
      <c r="R444" s="114" t="s">
        <v>13</v>
      </c>
      <c r="S444" s="4">
        <v>-2608504.54</v>
      </c>
      <c r="T444" s="4"/>
      <c r="U444" s="4"/>
      <c r="V444" s="4"/>
      <c r="W444" s="4">
        <v>0</v>
      </c>
      <c r="X444" s="4">
        <v>680876.25</v>
      </c>
      <c r="Y444" s="5" t="s">
        <v>13</v>
      </c>
      <c r="Z444" s="5" t="s">
        <v>8226</v>
      </c>
      <c r="AA444" s="107" t="s">
        <v>6421</v>
      </c>
      <c r="AB444" s="5" t="s">
        <v>407</v>
      </c>
      <c r="AC444" s="116" t="s">
        <v>7706</v>
      </c>
      <c r="AD444" s="28" t="s">
        <v>13</v>
      </c>
      <c r="AE444" s="4"/>
      <c r="AF444" s="4"/>
      <c r="AG444" s="4"/>
      <c r="AH444" s="4"/>
      <c r="AI444" s="2"/>
    </row>
    <row r="445" spans="2:35" ht="42.75" x14ac:dyDescent="0.2">
      <c r="B445" s="10" t="s">
        <v>2540</v>
      </c>
      <c r="C445" s="87" t="s">
        <v>3096</v>
      </c>
      <c r="D445" s="13" t="s">
        <v>2518</v>
      </c>
      <c r="E445" s="5" t="s">
        <v>1510</v>
      </c>
      <c r="F445" s="109" t="s">
        <v>6615</v>
      </c>
      <c r="G445" s="5" t="s">
        <v>5658</v>
      </c>
      <c r="H445" s="5" t="s">
        <v>13</v>
      </c>
      <c r="I445" s="46">
        <v>43867</v>
      </c>
      <c r="J445" s="46">
        <v>51150</v>
      </c>
      <c r="K445" s="31"/>
      <c r="L445" s="4">
        <v>25000000</v>
      </c>
      <c r="M445" s="5" t="s">
        <v>429</v>
      </c>
      <c r="N445" s="4"/>
      <c r="O445" s="4"/>
      <c r="P445" s="4"/>
      <c r="Q445" s="4"/>
      <c r="R445" s="114" t="s">
        <v>13</v>
      </c>
      <c r="S445" s="4">
        <v>-2006541.99</v>
      </c>
      <c r="T445" s="4"/>
      <c r="U445" s="4"/>
      <c r="V445" s="4"/>
      <c r="W445" s="4">
        <v>0</v>
      </c>
      <c r="X445" s="4">
        <v>523750.96</v>
      </c>
      <c r="Y445" s="5" t="s">
        <v>13</v>
      </c>
      <c r="Z445" s="5" t="s">
        <v>8226</v>
      </c>
      <c r="AA445" s="107" t="s">
        <v>6421</v>
      </c>
      <c r="AB445" s="5" t="s">
        <v>407</v>
      </c>
      <c r="AC445" s="116" t="s">
        <v>7706</v>
      </c>
      <c r="AD445" s="28" t="s">
        <v>13</v>
      </c>
      <c r="AE445" s="4"/>
      <c r="AF445" s="4"/>
      <c r="AG445" s="4"/>
      <c r="AH445" s="4"/>
      <c r="AI445" s="2"/>
    </row>
    <row r="446" spans="2:35" ht="42.75" x14ac:dyDescent="0.2">
      <c r="B446" s="10" t="s">
        <v>5139</v>
      </c>
      <c r="C446" s="87" t="s">
        <v>6180</v>
      </c>
      <c r="D446" s="13" t="s">
        <v>2518</v>
      </c>
      <c r="E446" s="5" t="s">
        <v>1510</v>
      </c>
      <c r="F446" s="109" t="s">
        <v>6615</v>
      </c>
      <c r="G446" s="5" t="s">
        <v>5658</v>
      </c>
      <c r="H446" s="5" t="s">
        <v>13</v>
      </c>
      <c r="I446" s="46">
        <v>43867</v>
      </c>
      <c r="J446" s="46">
        <v>51606</v>
      </c>
      <c r="K446" s="31"/>
      <c r="L446" s="4">
        <v>16000000</v>
      </c>
      <c r="M446" s="5" t="s">
        <v>429</v>
      </c>
      <c r="N446" s="4"/>
      <c r="O446" s="4"/>
      <c r="P446" s="4"/>
      <c r="Q446" s="4"/>
      <c r="R446" s="114" t="s">
        <v>13</v>
      </c>
      <c r="S446" s="4">
        <v>-1233238.42</v>
      </c>
      <c r="T446" s="4"/>
      <c r="U446" s="4"/>
      <c r="V446" s="4"/>
      <c r="W446" s="4">
        <v>0</v>
      </c>
      <c r="X446" s="4">
        <v>346922.28</v>
      </c>
      <c r="Y446" s="5" t="s">
        <v>13</v>
      </c>
      <c r="Z446" s="5" t="s">
        <v>8226</v>
      </c>
      <c r="AA446" s="107" t="s">
        <v>6421</v>
      </c>
      <c r="AB446" s="5" t="s">
        <v>407</v>
      </c>
      <c r="AC446" s="116" t="s">
        <v>7706</v>
      </c>
      <c r="AD446" s="28" t="s">
        <v>13</v>
      </c>
      <c r="AE446" s="4"/>
      <c r="AF446" s="4"/>
      <c r="AG446" s="4"/>
      <c r="AH446" s="4"/>
      <c r="AI446" s="2"/>
    </row>
    <row r="447" spans="2:35" ht="42.75" x14ac:dyDescent="0.2">
      <c r="B447" s="10" t="s">
        <v>7187</v>
      </c>
      <c r="C447" s="87" t="s">
        <v>3648</v>
      </c>
      <c r="D447" s="13" t="s">
        <v>2518</v>
      </c>
      <c r="E447" s="5" t="s">
        <v>1510</v>
      </c>
      <c r="F447" s="109" t="s">
        <v>6615</v>
      </c>
      <c r="G447" s="5" t="s">
        <v>7164</v>
      </c>
      <c r="H447" s="5" t="s">
        <v>13</v>
      </c>
      <c r="I447" s="46">
        <v>43872</v>
      </c>
      <c r="J447" s="46">
        <v>51363</v>
      </c>
      <c r="K447" s="31"/>
      <c r="L447" s="4">
        <v>33500000</v>
      </c>
      <c r="M447" s="5" t="s">
        <v>4111</v>
      </c>
      <c r="N447" s="4"/>
      <c r="O447" s="4"/>
      <c r="P447" s="4"/>
      <c r="Q447" s="4"/>
      <c r="R447" s="114" t="s">
        <v>13</v>
      </c>
      <c r="S447" s="4">
        <v>-2799072.32</v>
      </c>
      <c r="T447" s="4"/>
      <c r="U447" s="4"/>
      <c r="V447" s="4"/>
      <c r="W447" s="4">
        <v>0</v>
      </c>
      <c r="X447" s="4">
        <v>713395.18</v>
      </c>
      <c r="Y447" s="5" t="s">
        <v>13</v>
      </c>
      <c r="Z447" s="5" t="s">
        <v>8226</v>
      </c>
      <c r="AA447" s="107" t="s">
        <v>6421</v>
      </c>
      <c r="AB447" s="5" t="s">
        <v>407</v>
      </c>
      <c r="AC447" s="116" t="s">
        <v>7706</v>
      </c>
      <c r="AD447" s="28" t="s">
        <v>13</v>
      </c>
      <c r="AE447" s="4"/>
      <c r="AF447" s="4"/>
      <c r="AG447" s="4"/>
      <c r="AH447" s="4"/>
      <c r="AI447" s="2"/>
    </row>
    <row r="448" spans="2:35" ht="42.75" x14ac:dyDescent="0.2">
      <c r="B448" s="10" t="s">
        <v>977</v>
      </c>
      <c r="C448" s="87" t="s">
        <v>6181</v>
      </c>
      <c r="D448" s="13" t="s">
        <v>2518</v>
      </c>
      <c r="E448" s="5" t="s">
        <v>1510</v>
      </c>
      <c r="F448" s="109" t="s">
        <v>6615</v>
      </c>
      <c r="G448" s="5" t="s">
        <v>7164</v>
      </c>
      <c r="H448" s="5" t="s">
        <v>13</v>
      </c>
      <c r="I448" s="46">
        <v>43872</v>
      </c>
      <c r="J448" s="46">
        <v>51363</v>
      </c>
      <c r="K448" s="31"/>
      <c r="L448" s="4">
        <v>26000000</v>
      </c>
      <c r="M448" s="5" t="s">
        <v>4111</v>
      </c>
      <c r="N448" s="4"/>
      <c r="O448" s="4"/>
      <c r="P448" s="4"/>
      <c r="Q448" s="4"/>
      <c r="R448" s="114" t="s">
        <v>13</v>
      </c>
      <c r="S448" s="4">
        <v>-2172414.35</v>
      </c>
      <c r="T448" s="4"/>
      <c r="U448" s="4"/>
      <c r="V448" s="4"/>
      <c r="W448" s="4">
        <v>0</v>
      </c>
      <c r="X448" s="4">
        <v>553679.84</v>
      </c>
      <c r="Y448" s="5" t="s">
        <v>13</v>
      </c>
      <c r="Z448" s="5" t="s">
        <v>8226</v>
      </c>
      <c r="AA448" s="107" t="s">
        <v>6421</v>
      </c>
      <c r="AB448" s="5" t="s">
        <v>407</v>
      </c>
      <c r="AC448" s="116" t="s">
        <v>7706</v>
      </c>
      <c r="AD448" s="28" t="s">
        <v>13</v>
      </c>
      <c r="AE448" s="4"/>
      <c r="AF448" s="4"/>
      <c r="AG448" s="4"/>
      <c r="AH448" s="4"/>
      <c r="AI448" s="2"/>
    </row>
    <row r="449" spans="2:35" ht="42.75" x14ac:dyDescent="0.2">
      <c r="B449" s="10" t="s">
        <v>3097</v>
      </c>
      <c r="C449" s="87" t="s">
        <v>978</v>
      </c>
      <c r="D449" s="13" t="s">
        <v>2518</v>
      </c>
      <c r="E449" s="5" t="s">
        <v>1510</v>
      </c>
      <c r="F449" s="109" t="s">
        <v>6615</v>
      </c>
      <c r="G449" s="5" t="s">
        <v>7164</v>
      </c>
      <c r="H449" s="5" t="s">
        <v>13</v>
      </c>
      <c r="I449" s="46">
        <v>43872</v>
      </c>
      <c r="J449" s="46">
        <v>51363</v>
      </c>
      <c r="K449" s="31"/>
      <c r="L449" s="4">
        <v>6000000</v>
      </c>
      <c r="M449" s="5" t="s">
        <v>4111</v>
      </c>
      <c r="N449" s="4"/>
      <c r="O449" s="4"/>
      <c r="P449" s="4"/>
      <c r="Q449" s="4"/>
      <c r="R449" s="114" t="s">
        <v>13</v>
      </c>
      <c r="S449" s="4">
        <v>-501326.38</v>
      </c>
      <c r="T449" s="4"/>
      <c r="U449" s="4"/>
      <c r="V449" s="4"/>
      <c r="W449" s="4">
        <v>0</v>
      </c>
      <c r="X449" s="4">
        <v>127772.27</v>
      </c>
      <c r="Y449" s="5" t="s">
        <v>13</v>
      </c>
      <c r="Z449" s="5" t="s">
        <v>8226</v>
      </c>
      <c r="AA449" s="107" t="s">
        <v>6421</v>
      </c>
      <c r="AB449" s="5" t="s">
        <v>407</v>
      </c>
      <c r="AC449" s="116" t="s">
        <v>7706</v>
      </c>
      <c r="AD449" s="28" t="s">
        <v>13</v>
      </c>
      <c r="AE449" s="4"/>
      <c r="AF449" s="4"/>
      <c r="AG449" s="4"/>
      <c r="AH449" s="4"/>
      <c r="AI449" s="2"/>
    </row>
    <row r="450" spans="2:35" ht="42.75" x14ac:dyDescent="0.2">
      <c r="B450" s="10" t="s">
        <v>5140</v>
      </c>
      <c r="C450" s="87" t="s">
        <v>3649</v>
      </c>
      <c r="D450" s="13" t="s">
        <v>2518</v>
      </c>
      <c r="E450" s="5" t="s">
        <v>1510</v>
      </c>
      <c r="F450" s="109" t="s">
        <v>6615</v>
      </c>
      <c r="G450" s="5" t="s">
        <v>7164</v>
      </c>
      <c r="H450" s="5" t="s">
        <v>13</v>
      </c>
      <c r="I450" s="46">
        <v>43872</v>
      </c>
      <c r="J450" s="46">
        <v>51394</v>
      </c>
      <c r="K450" s="31"/>
      <c r="L450" s="4">
        <v>27000000</v>
      </c>
      <c r="M450" s="5" t="s">
        <v>4111</v>
      </c>
      <c r="N450" s="4"/>
      <c r="O450" s="4"/>
      <c r="P450" s="4"/>
      <c r="Q450" s="4"/>
      <c r="R450" s="114" t="s">
        <v>13</v>
      </c>
      <c r="S450" s="4">
        <v>-2248835.3199999998</v>
      </c>
      <c r="T450" s="4"/>
      <c r="U450" s="4"/>
      <c r="V450" s="4"/>
      <c r="W450" s="4">
        <v>0</v>
      </c>
      <c r="X450" s="4">
        <v>576319.68999999994</v>
      </c>
      <c r="Y450" s="5" t="s">
        <v>13</v>
      </c>
      <c r="Z450" s="5" t="s">
        <v>8226</v>
      </c>
      <c r="AA450" s="107" t="s">
        <v>6421</v>
      </c>
      <c r="AB450" s="5" t="s">
        <v>407</v>
      </c>
      <c r="AC450" s="116" t="s">
        <v>7706</v>
      </c>
      <c r="AD450" s="28" t="s">
        <v>13</v>
      </c>
      <c r="AE450" s="4"/>
      <c r="AF450" s="4"/>
      <c r="AG450" s="4"/>
      <c r="AH450" s="4"/>
      <c r="AI450" s="2"/>
    </row>
    <row r="451" spans="2:35" ht="42.75" x14ac:dyDescent="0.2">
      <c r="B451" s="10" t="s">
        <v>431</v>
      </c>
      <c r="C451" s="87" t="s">
        <v>6638</v>
      </c>
      <c r="D451" s="13" t="s">
        <v>2518</v>
      </c>
      <c r="E451" s="5" t="s">
        <v>1510</v>
      </c>
      <c r="F451" s="109" t="s">
        <v>6615</v>
      </c>
      <c r="G451" s="5" t="s">
        <v>7164</v>
      </c>
      <c r="H451" s="5" t="s">
        <v>13</v>
      </c>
      <c r="I451" s="46">
        <v>43872</v>
      </c>
      <c r="J451" s="46">
        <v>51395</v>
      </c>
      <c r="K451" s="31"/>
      <c r="L451" s="4">
        <v>15000000</v>
      </c>
      <c r="M451" s="5" t="s">
        <v>4111</v>
      </c>
      <c r="N451" s="4"/>
      <c r="O451" s="4"/>
      <c r="P451" s="4"/>
      <c r="Q451" s="4"/>
      <c r="R451" s="114" t="s">
        <v>13</v>
      </c>
      <c r="S451" s="4">
        <v>-1249229.71</v>
      </c>
      <c r="T451" s="4"/>
      <c r="U451" s="4"/>
      <c r="V451" s="4"/>
      <c r="W451" s="4">
        <v>0</v>
      </c>
      <c r="X451" s="4">
        <v>320201.67</v>
      </c>
      <c r="Y451" s="5" t="s">
        <v>13</v>
      </c>
      <c r="Z451" s="5" t="s">
        <v>8226</v>
      </c>
      <c r="AA451" s="107" t="s">
        <v>6421</v>
      </c>
      <c r="AB451" s="5" t="s">
        <v>407</v>
      </c>
      <c r="AC451" s="116" t="s">
        <v>7706</v>
      </c>
      <c r="AD451" s="28" t="s">
        <v>13</v>
      </c>
      <c r="AE451" s="4"/>
      <c r="AF451" s="4"/>
      <c r="AG451" s="4"/>
      <c r="AH451" s="4"/>
      <c r="AI451" s="2"/>
    </row>
    <row r="452" spans="2:35" ht="42.75" x14ac:dyDescent="0.2">
      <c r="B452" s="10" t="s">
        <v>2541</v>
      </c>
      <c r="C452" s="87" t="s">
        <v>979</v>
      </c>
      <c r="D452" s="13" t="s">
        <v>2518</v>
      </c>
      <c r="E452" s="5" t="s">
        <v>1510</v>
      </c>
      <c r="F452" s="109" t="s">
        <v>6615</v>
      </c>
      <c r="G452" s="5" t="s">
        <v>7164</v>
      </c>
      <c r="H452" s="5" t="s">
        <v>13</v>
      </c>
      <c r="I452" s="44">
        <v>43872</v>
      </c>
      <c r="J452" s="44">
        <v>51820</v>
      </c>
      <c r="K452" s="31"/>
      <c r="L452" s="4">
        <v>10500000</v>
      </c>
      <c r="M452" s="5" t="s">
        <v>6636</v>
      </c>
      <c r="N452" s="4"/>
      <c r="O452" s="4"/>
      <c r="P452" s="4"/>
      <c r="Q452" s="4"/>
      <c r="R452" s="114" t="s">
        <v>13</v>
      </c>
      <c r="S452" s="4">
        <v>-842316.32</v>
      </c>
      <c r="T452" s="4"/>
      <c r="U452" s="4"/>
      <c r="V452" s="4"/>
      <c r="W452" s="4">
        <v>0</v>
      </c>
      <c r="X452" s="4">
        <v>231189.52</v>
      </c>
      <c r="Y452" s="5" t="s">
        <v>13</v>
      </c>
      <c r="Z452" s="5" t="s">
        <v>8226</v>
      </c>
      <c r="AA452" s="107" t="s">
        <v>6421</v>
      </c>
      <c r="AB452" s="5" t="s">
        <v>407</v>
      </c>
      <c r="AC452" s="116" t="s">
        <v>7706</v>
      </c>
      <c r="AD452" s="28" t="s">
        <v>13</v>
      </c>
      <c r="AE452" s="4"/>
      <c r="AF452" s="4"/>
      <c r="AG452" s="4"/>
      <c r="AH452" s="4"/>
      <c r="AI452" s="2"/>
    </row>
    <row r="453" spans="2:35" ht="42.75" x14ac:dyDescent="0.2">
      <c r="B453" s="10" t="s">
        <v>4608</v>
      </c>
      <c r="C453" s="87" t="s">
        <v>5141</v>
      </c>
      <c r="D453" s="13" t="s">
        <v>2518</v>
      </c>
      <c r="E453" s="5" t="s">
        <v>1510</v>
      </c>
      <c r="F453" s="109" t="s">
        <v>6615</v>
      </c>
      <c r="G453" s="5" t="s">
        <v>6627</v>
      </c>
      <c r="H453" s="5" t="s">
        <v>13</v>
      </c>
      <c r="I453" s="44">
        <v>43875</v>
      </c>
      <c r="J453" s="44">
        <v>51424</v>
      </c>
      <c r="K453" s="31"/>
      <c r="L453" s="4">
        <v>24000000</v>
      </c>
      <c r="M453" s="5" t="s">
        <v>6182</v>
      </c>
      <c r="N453" s="4"/>
      <c r="O453" s="4"/>
      <c r="P453" s="4"/>
      <c r="Q453" s="4"/>
      <c r="R453" s="114" t="s">
        <v>13</v>
      </c>
      <c r="S453" s="4">
        <v>-2056350.14</v>
      </c>
      <c r="T453" s="4"/>
      <c r="U453" s="4"/>
      <c r="V453" s="4"/>
      <c r="W453" s="4">
        <v>0</v>
      </c>
      <c r="X453" s="4">
        <v>513438.05</v>
      </c>
      <c r="Y453" s="5" t="s">
        <v>13</v>
      </c>
      <c r="Z453" s="5" t="s">
        <v>8226</v>
      </c>
      <c r="AA453" s="107" t="s">
        <v>6421</v>
      </c>
      <c r="AB453" s="5" t="s">
        <v>407</v>
      </c>
      <c r="AC453" s="116" t="s">
        <v>7706</v>
      </c>
      <c r="AD453" s="28" t="s">
        <v>13</v>
      </c>
      <c r="AE453" s="4"/>
      <c r="AF453" s="4"/>
      <c r="AG453" s="4"/>
      <c r="AH453" s="4"/>
      <c r="AI453" s="2"/>
    </row>
    <row r="454" spans="2:35" ht="42.75" x14ac:dyDescent="0.2">
      <c r="B454" s="10" t="s">
        <v>6639</v>
      </c>
      <c r="C454" s="87" t="s">
        <v>7721</v>
      </c>
      <c r="D454" s="13" t="s">
        <v>2518</v>
      </c>
      <c r="E454" s="5" t="s">
        <v>1510</v>
      </c>
      <c r="F454" s="109" t="s">
        <v>6615</v>
      </c>
      <c r="G454" s="5" t="s">
        <v>6627</v>
      </c>
      <c r="H454" s="5" t="s">
        <v>13</v>
      </c>
      <c r="I454" s="44">
        <v>43875</v>
      </c>
      <c r="J454" s="44">
        <v>51455</v>
      </c>
      <c r="K454" s="31"/>
      <c r="L454" s="4">
        <v>20000000</v>
      </c>
      <c r="M454" s="5" t="s">
        <v>6182</v>
      </c>
      <c r="N454" s="4"/>
      <c r="O454" s="4"/>
      <c r="P454" s="4"/>
      <c r="Q454" s="4"/>
      <c r="R454" s="114" t="s">
        <v>13</v>
      </c>
      <c r="S454" s="4">
        <v>-1708391.67</v>
      </c>
      <c r="T454" s="4"/>
      <c r="U454" s="4"/>
      <c r="V454" s="4"/>
      <c r="W454" s="4">
        <v>0</v>
      </c>
      <c r="X454" s="4">
        <v>428856.4</v>
      </c>
      <c r="Y454" s="5" t="s">
        <v>13</v>
      </c>
      <c r="Z454" s="5" t="s">
        <v>8226</v>
      </c>
      <c r="AA454" s="107" t="s">
        <v>6421</v>
      </c>
      <c r="AB454" s="5" t="s">
        <v>407</v>
      </c>
      <c r="AC454" s="116" t="s">
        <v>7706</v>
      </c>
      <c r="AD454" s="28" t="s">
        <v>13</v>
      </c>
      <c r="AE454" s="4"/>
      <c r="AF454" s="4"/>
      <c r="AG454" s="4"/>
      <c r="AH454" s="4"/>
      <c r="AI454" s="2"/>
    </row>
    <row r="455" spans="2:35" ht="42.75" x14ac:dyDescent="0.2">
      <c r="B455" s="10" t="s">
        <v>980</v>
      </c>
      <c r="C455" s="87" t="s">
        <v>2542</v>
      </c>
      <c r="D455" s="13" t="s">
        <v>2518</v>
      </c>
      <c r="E455" s="5" t="s">
        <v>1510</v>
      </c>
      <c r="F455" s="109" t="s">
        <v>6615</v>
      </c>
      <c r="G455" s="5" t="s">
        <v>6627</v>
      </c>
      <c r="H455" s="5" t="s">
        <v>13</v>
      </c>
      <c r="I455" s="46">
        <v>43875</v>
      </c>
      <c r="J455" s="46">
        <v>51455</v>
      </c>
      <c r="K455" s="31"/>
      <c r="L455" s="4">
        <v>13500000</v>
      </c>
      <c r="M455" s="5" t="s">
        <v>6182</v>
      </c>
      <c r="N455" s="4"/>
      <c r="O455" s="4"/>
      <c r="P455" s="4"/>
      <c r="Q455" s="4"/>
      <c r="R455" s="114" t="s">
        <v>13</v>
      </c>
      <c r="S455" s="4">
        <v>-1153164.3700000001</v>
      </c>
      <c r="T455" s="4"/>
      <c r="U455" s="4"/>
      <c r="V455" s="4"/>
      <c r="W455" s="4">
        <v>0</v>
      </c>
      <c r="X455" s="4">
        <v>289478.07</v>
      </c>
      <c r="Y455" s="5" t="s">
        <v>13</v>
      </c>
      <c r="Z455" s="5" t="s">
        <v>8226</v>
      </c>
      <c r="AA455" s="107" t="s">
        <v>6421</v>
      </c>
      <c r="AB455" s="5" t="s">
        <v>407</v>
      </c>
      <c r="AC455" s="116" t="s">
        <v>7706</v>
      </c>
      <c r="AD455" s="28" t="s">
        <v>13</v>
      </c>
      <c r="AE455" s="4"/>
      <c r="AF455" s="4"/>
      <c r="AG455" s="4"/>
      <c r="AH455" s="4"/>
      <c r="AI455" s="2"/>
    </row>
    <row r="456" spans="2:35" ht="42.75" x14ac:dyDescent="0.2">
      <c r="B456" s="10" t="s">
        <v>3098</v>
      </c>
      <c r="C456" s="87" t="s">
        <v>5142</v>
      </c>
      <c r="D456" s="13" t="s">
        <v>2518</v>
      </c>
      <c r="E456" s="5" t="s">
        <v>1510</v>
      </c>
      <c r="F456" s="109" t="s">
        <v>6615</v>
      </c>
      <c r="G456" s="5" t="s">
        <v>6627</v>
      </c>
      <c r="H456" s="5" t="s">
        <v>13</v>
      </c>
      <c r="I456" s="46">
        <v>43875</v>
      </c>
      <c r="J456" s="46">
        <v>51455</v>
      </c>
      <c r="K456" s="31"/>
      <c r="L456" s="4">
        <v>13000000</v>
      </c>
      <c r="M456" s="5" t="s">
        <v>6182</v>
      </c>
      <c r="N456" s="4"/>
      <c r="O456" s="4"/>
      <c r="P456" s="4"/>
      <c r="Q456" s="4"/>
      <c r="R456" s="114" t="s">
        <v>13</v>
      </c>
      <c r="S456" s="4">
        <v>-1110454.53</v>
      </c>
      <c r="T456" s="4"/>
      <c r="U456" s="4"/>
      <c r="V456" s="4"/>
      <c r="W456" s="4">
        <v>0</v>
      </c>
      <c r="X456" s="4">
        <v>278756.65999999997</v>
      </c>
      <c r="Y456" s="5" t="s">
        <v>13</v>
      </c>
      <c r="Z456" s="5" t="s">
        <v>8226</v>
      </c>
      <c r="AA456" s="107" t="s">
        <v>6421</v>
      </c>
      <c r="AB456" s="5" t="s">
        <v>407</v>
      </c>
      <c r="AC456" s="116" t="s">
        <v>7706</v>
      </c>
      <c r="AD456" s="28" t="s">
        <v>13</v>
      </c>
      <c r="AE456" s="4"/>
      <c r="AF456" s="4"/>
      <c r="AG456" s="4"/>
      <c r="AH456" s="4"/>
      <c r="AI456" s="2"/>
    </row>
    <row r="457" spans="2:35" ht="42.75" x14ac:dyDescent="0.2">
      <c r="B457" s="10" t="s">
        <v>5143</v>
      </c>
      <c r="C457" s="87" t="s">
        <v>8239</v>
      </c>
      <c r="D457" s="13" t="s">
        <v>2518</v>
      </c>
      <c r="E457" s="5" t="s">
        <v>1510</v>
      </c>
      <c r="F457" s="109" t="s">
        <v>6615</v>
      </c>
      <c r="G457" s="5" t="s">
        <v>6627</v>
      </c>
      <c r="H457" s="5" t="s">
        <v>13</v>
      </c>
      <c r="I457" s="46">
        <v>43875</v>
      </c>
      <c r="J457" s="46">
        <v>51455</v>
      </c>
      <c r="K457" s="31"/>
      <c r="L457" s="4">
        <v>12500000</v>
      </c>
      <c r="M457" s="5" t="s">
        <v>6182</v>
      </c>
      <c r="N457" s="4"/>
      <c r="O457" s="4"/>
      <c r="P457" s="4"/>
      <c r="Q457" s="4">
        <v>0</v>
      </c>
      <c r="R457" s="114" t="s">
        <v>13</v>
      </c>
      <c r="S457" s="4">
        <v>-1067744.76</v>
      </c>
      <c r="T457" s="4"/>
      <c r="U457" s="4"/>
      <c r="V457" s="4"/>
      <c r="W457" s="4">
        <v>0</v>
      </c>
      <c r="X457" s="4">
        <v>268035.25</v>
      </c>
      <c r="Y457" s="5" t="s">
        <v>13</v>
      </c>
      <c r="Z457" s="5" t="s">
        <v>8226</v>
      </c>
      <c r="AA457" s="107" t="s">
        <v>6421</v>
      </c>
      <c r="AB457" s="5" t="s">
        <v>407</v>
      </c>
      <c r="AC457" s="116" t="s">
        <v>7706</v>
      </c>
      <c r="AD457" s="28" t="s">
        <v>13</v>
      </c>
      <c r="AE457" s="4"/>
      <c r="AF457" s="4"/>
      <c r="AG457" s="4"/>
      <c r="AH457" s="4"/>
      <c r="AI457" s="2"/>
    </row>
    <row r="458" spans="2:35" ht="42.75" x14ac:dyDescent="0.2">
      <c r="B458" s="10" t="s">
        <v>7188</v>
      </c>
      <c r="C458" s="87" t="s">
        <v>3099</v>
      </c>
      <c r="D458" s="13" t="s">
        <v>2518</v>
      </c>
      <c r="E458" s="5" t="s">
        <v>1510</v>
      </c>
      <c r="F458" s="109" t="s">
        <v>6615</v>
      </c>
      <c r="G458" s="5" t="s">
        <v>6627</v>
      </c>
      <c r="H458" s="5" t="s">
        <v>13</v>
      </c>
      <c r="I458" s="46">
        <v>43875</v>
      </c>
      <c r="J458" s="46">
        <v>51971</v>
      </c>
      <c r="K458" s="31"/>
      <c r="L458" s="4">
        <v>10000000</v>
      </c>
      <c r="M458" s="5" t="s">
        <v>6640</v>
      </c>
      <c r="N458" s="4"/>
      <c r="O458" s="4"/>
      <c r="P458" s="4"/>
      <c r="Q458" s="4"/>
      <c r="R458" s="114" t="s">
        <v>13</v>
      </c>
      <c r="S458" s="4">
        <v>-811282.47</v>
      </c>
      <c r="T458" s="4"/>
      <c r="U458" s="4"/>
      <c r="V458" s="4"/>
      <c r="W458" s="4">
        <v>0</v>
      </c>
      <c r="X458" s="4">
        <v>222516.74</v>
      </c>
      <c r="Y458" s="5" t="s">
        <v>13</v>
      </c>
      <c r="Z458" s="5" t="s">
        <v>8226</v>
      </c>
      <c r="AA458" s="107" t="s">
        <v>6421</v>
      </c>
      <c r="AB458" s="5" t="s">
        <v>407</v>
      </c>
      <c r="AC458" s="116" t="s">
        <v>7706</v>
      </c>
      <c r="AD458" s="28" t="s">
        <v>13</v>
      </c>
      <c r="AE458" s="4"/>
      <c r="AF458" s="4"/>
      <c r="AG458" s="4"/>
      <c r="AH458" s="4"/>
      <c r="AI458" s="2"/>
    </row>
    <row r="459" spans="2:35" ht="42.75" x14ac:dyDescent="0.2">
      <c r="B459" s="10" t="s">
        <v>981</v>
      </c>
      <c r="C459" s="87" t="s">
        <v>5672</v>
      </c>
      <c r="D459" s="13" t="s">
        <v>2518</v>
      </c>
      <c r="E459" s="5" t="s">
        <v>1510</v>
      </c>
      <c r="F459" s="109" t="s">
        <v>6615</v>
      </c>
      <c r="G459" s="5" t="s">
        <v>6627</v>
      </c>
      <c r="H459" s="5" t="s">
        <v>13</v>
      </c>
      <c r="I459" s="46">
        <v>43875</v>
      </c>
      <c r="J459" s="46">
        <v>52519</v>
      </c>
      <c r="K459" s="31"/>
      <c r="L459" s="4">
        <v>10000000</v>
      </c>
      <c r="M459" s="5" t="s">
        <v>7189</v>
      </c>
      <c r="N459" s="4"/>
      <c r="O459" s="4"/>
      <c r="P459" s="4"/>
      <c r="Q459" s="4">
        <v>0</v>
      </c>
      <c r="R459" s="114" t="s">
        <v>13</v>
      </c>
      <c r="S459" s="4">
        <v>-711990.72</v>
      </c>
      <c r="T459" s="4"/>
      <c r="U459" s="4"/>
      <c r="V459" s="4"/>
      <c r="W459" s="4">
        <v>0</v>
      </c>
      <c r="X459" s="4">
        <v>230796.71</v>
      </c>
      <c r="Y459" s="5" t="s">
        <v>13</v>
      </c>
      <c r="Z459" s="5" t="s">
        <v>8226</v>
      </c>
      <c r="AA459" s="107" t="s">
        <v>6421</v>
      </c>
      <c r="AB459" s="5" t="s">
        <v>407</v>
      </c>
      <c r="AC459" s="116" t="s">
        <v>7706</v>
      </c>
      <c r="AD459" s="28" t="s">
        <v>13</v>
      </c>
      <c r="AE459" s="4"/>
      <c r="AF459" s="4"/>
      <c r="AG459" s="4"/>
      <c r="AH459" s="4"/>
      <c r="AI459" s="2"/>
    </row>
    <row r="460" spans="2:35" ht="42.75" x14ac:dyDescent="0.2">
      <c r="B460" s="10" t="s">
        <v>3100</v>
      </c>
      <c r="C460" s="87" t="s">
        <v>432</v>
      </c>
      <c r="D460" s="13" t="s">
        <v>2518</v>
      </c>
      <c r="E460" s="5" t="s">
        <v>1510</v>
      </c>
      <c r="F460" s="109" t="s">
        <v>6615</v>
      </c>
      <c r="G460" s="5" t="s">
        <v>6627</v>
      </c>
      <c r="H460" s="5" t="s">
        <v>13</v>
      </c>
      <c r="I460" s="46">
        <v>43875</v>
      </c>
      <c r="J460" s="46">
        <v>52916</v>
      </c>
      <c r="K460" s="31"/>
      <c r="L460" s="4">
        <v>11000000</v>
      </c>
      <c r="M460" s="5" t="s">
        <v>7722</v>
      </c>
      <c r="N460" s="4"/>
      <c r="O460" s="4"/>
      <c r="P460" s="4"/>
      <c r="Q460" s="4"/>
      <c r="R460" s="114" t="s">
        <v>13</v>
      </c>
      <c r="S460" s="4">
        <v>-703070.23</v>
      </c>
      <c r="T460" s="4"/>
      <c r="U460" s="4"/>
      <c r="V460" s="4"/>
      <c r="W460" s="4">
        <v>0</v>
      </c>
      <c r="X460" s="4">
        <v>260275.67</v>
      </c>
      <c r="Y460" s="5" t="s">
        <v>13</v>
      </c>
      <c r="Z460" s="5" t="s">
        <v>8226</v>
      </c>
      <c r="AA460" s="107" t="s">
        <v>6421</v>
      </c>
      <c r="AB460" s="5" t="s">
        <v>407</v>
      </c>
      <c r="AC460" s="116" t="s">
        <v>7706</v>
      </c>
      <c r="AD460" s="28" t="s">
        <v>13</v>
      </c>
      <c r="AE460" s="4"/>
      <c r="AF460" s="4"/>
      <c r="AG460" s="4"/>
      <c r="AH460" s="4"/>
      <c r="AI460" s="2"/>
    </row>
    <row r="461" spans="2:35" ht="42.75" x14ac:dyDescent="0.2">
      <c r="B461" s="10" t="s">
        <v>6641</v>
      </c>
      <c r="C461" s="87" t="s">
        <v>5144</v>
      </c>
      <c r="D461" s="13" t="s">
        <v>2518</v>
      </c>
      <c r="E461" s="5" t="s">
        <v>1510</v>
      </c>
      <c r="F461" s="109" t="s">
        <v>6615</v>
      </c>
      <c r="G461" s="5" t="s">
        <v>6627</v>
      </c>
      <c r="H461" s="5" t="s">
        <v>13</v>
      </c>
      <c r="I461" s="46">
        <v>44699</v>
      </c>
      <c r="J461" s="46">
        <v>50087</v>
      </c>
      <c r="K461" s="31"/>
      <c r="L461" s="4">
        <v>10000000</v>
      </c>
      <c r="M461" s="5" t="s">
        <v>2543</v>
      </c>
      <c r="N461" s="4"/>
      <c r="O461" s="4">
        <v>0</v>
      </c>
      <c r="P461" s="4"/>
      <c r="Q461" s="4">
        <v>0</v>
      </c>
      <c r="R461" s="114" t="s">
        <v>13</v>
      </c>
      <c r="S461" s="4">
        <v>-86354.69</v>
      </c>
      <c r="T461" s="4"/>
      <c r="U461" s="4"/>
      <c r="V461" s="4"/>
      <c r="W461" s="4">
        <v>0</v>
      </c>
      <c r="X461" s="4">
        <v>191336.32000000001</v>
      </c>
      <c r="Y461" s="5" t="s">
        <v>13</v>
      </c>
      <c r="Z461" s="5" t="s">
        <v>8226</v>
      </c>
      <c r="AA461" s="107" t="s">
        <v>6421</v>
      </c>
      <c r="AB461" s="5" t="s">
        <v>407</v>
      </c>
      <c r="AC461" s="116" t="s">
        <v>7706</v>
      </c>
      <c r="AD461" s="28" t="s">
        <v>13</v>
      </c>
      <c r="AE461" s="4"/>
      <c r="AF461" s="4"/>
      <c r="AG461" s="4"/>
      <c r="AH461" s="4"/>
      <c r="AI461" s="2"/>
    </row>
    <row r="462" spans="2:35" ht="42.75" x14ac:dyDescent="0.2">
      <c r="B462" s="10" t="s">
        <v>433</v>
      </c>
      <c r="C462" s="87" t="s">
        <v>4609</v>
      </c>
      <c r="D462" s="13" t="s">
        <v>2518</v>
      </c>
      <c r="E462" s="5" t="s">
        <v>1510</v>
      </c>
      <c r="F462" s="109" t="s">
        <v>6615</v>
      </c>
      <c r="G462" s="5" t="s">
        <v>6627</v>
      </c>
      <c r="H462" s="5" t="s">
        <v>13</v>
      </c>
      <c r="I462" s="46">
        <v>44699</v>
      </c>
      <c r="J462" s="46">
        <v>50540</v>
      </c>
      <c r="K462" s="31"/>
      <c r="L462" s="4">
        <v>15500000</v>
      </c>
      <c r="M462" s="5" t="s">
        <v>2543</v>
      </c>
      <c r="N462" s="4"/>
      <c r="O462" s="4">
        <v>0</v>
      </c>
      <c r="P462" s="4"/>
      <c r="Q462" s="4">
        <v>0</v>
      </c>
      <c r="R462" s="114" t="s">
        <v>13</v>
      </c>
      <c r="S462" s="4">
        <v>-151861.75</v>
      </c>
      <c r="T462" s="4"/>
      <c r="U462" s="4"/>
      <c r="V462" s="4"/>
      <c r="W462" s="4">
        <v>0</v>
      </c>
      <c r="X462" s="4">
        <v>308883.26</v>
      </c>
      <c r="Y462" s="5" t="s">
        <v>13</v>
      </c>
      <c r="Z462" s="5" t="s">
        <v>8226</v>
      </c>
      <c r="AA462" s="107" t="s">
        <v>6421</v>
      </c>
      <c r="AB462" s="5" t="s">
        <v>407</v>
      </c>
      <c r="AC462" s="116" t="s">
        <v>7706</v>
      </c>
      <c r="AD462" s="28" t="s">
        <v>13</v>
      </c>
      <c r="AE462" s="4"/>
      <c r="AF462" s="4"/>
      <c r="AG462" s="4"/>
      <c r="AH462" s="4"/>
      <c r="AI462" s="2"/>
    </row>
    <row r="463" spans="2:35" ht="42.75" x14ac:dyDescent="0.2">
      <c r="B463" s="10" t="s">
        <v>2544</v>
      </c>
      <c r="C463" s="87" t="s">
        <v>2545</v>
      </c>
      <c r="D463" s="13" t="s">
        <v>2518</v>
      </c>
      <c r="E463" s="5" t="s">
        <v>1510</v>
      </c>
      <c r="F463" s="109" t="s">
        <v>6615</v>
      </c>
      <c r="G463" s="5" t="s">
        <v>7162</v>
      </c>
      <c r="H463" s="5" t="s">
        <v>13</v>
      </c>
      <c r="I463" s="46">
        <v>44707</v>
      </c>
      <c r="J463" s="46">
        <v>50724</v>
      </c>
      <c r="K463" s="31"/>
      <c r="L463" s="4">
        <v>16000000</v>
      </c>
      <c r="M463" s="5" t="s">
        <v>434</v>
      </c>
      <c r="N463" s="4"/>
      <c r="O463" s="4"/>
      <c r="P463" s="4"/>
      <c r="Q463" s="4"/>
      <c r="R463" s="114" t="s">
        <v>13</v>
      </c>
      <c r="S463" s="4">
        <v>-280721.59999999998</v>
      </c>
      <c r="T463" s="4"/>
      <c r="U463" s="4"/>
      <c r="V463" s="4"/>
      <c r="W463" s="4">
        <v>0</v>
      </c>
      <c r="X463" s="4">
        <v>323867.05</v>
      </c>
      <c r="Y463" s="5" t="s">
        <v>13</v>
      </c>
      <c r="Z463" s="5" t="s">
        <v>8226</v>
      </c>
      <c r="AA463" s="107" t="s">
        <v>6421</v>
      </c>
      <c r="AB463" s="5" t="s">
        <v>407</v>
      </c>
      <c r="AC463" s="116" t="s">
        <v>7706</v>
      </c>
      <c r="AD463" s="28" t="s">
        <v>13</v>
      </c>
      <c r="AE463" s="4"/>
      <c r="AF463" s="4"/>
      <c r="AG463" s="4"/>
      <c r="AH463" s="4"/>
      <c r="AI463" s="2"/>
    </row>
    <row r="464" spans="2:35" ht="42.75" x14ac:dyDescent="0.2">
      <c r="B464" s="10" t="s">
        <v>5145</v>
      </c>
      <c r="C464" s="87" t="s">
        <v>4610</v>
      </c>
      <c r="D464" s="13" t="s">
        <v>2518</v>
      </c>
      <c r="E464" s="5" t="s">
        <v>1510</v>
      </c>
      <c r="F464" s="109" t="s">
        <v>6615</v>
      </c>
      <c r="G464" s="5" t="s">
        <v>7162</v>
      </c>
      <c r="H464" s="5" t="s">
        <v>13</v>
      </c>
      <c r="I464" s="46">
        <v>44707</v>
      </c>
      <c r="J464" s="46">
        <v>50905</v>
      </c>
      <c r="K464" s="31"/>
      <c r="L464" s="4">
        <v>6000000</v>
      </c>
      <c r="M464" s="5" t="s">
        <v>434</v>
      </c>
      <c r="N464" s="4"/>
      <c r="O464" s="4">
        <v>0</v>
      </c>
      <c r="P464" s="4"/>
      <c r="Q464" s="4">
        <v>0</v>
      </c>
      <c r="R464" s="114" t="s">
        <v>13</v>
      </c>
      <c r="S464" s="4">
        <v>-105816.36</v>
      </c>
      <c r="T464" s="4"/>
      <c r="U464" s="4"/>
      <c r="V464" s="4"/>
      <c r="W464" s="4">
        <v>0</v>
      </c>
      <c r="X464" s="4">
        <v>123273.83</v>
      </c>
      <c r="Y464" s="5" t="s">
        <v>13</v>
      </c>
      <c r="Z464" s="5" t="s">
        <v>8226</v>
      </c>
      <c r="AA464" s="107" t="s">
        <v>6421</v>
      </c>
      <c r="AB464" s="5" t="s">
        <v>407</v>
      </c>
      <c r="AC464" s="116" t="s">
        <v>7706</v>
      </c>
      <c r="AD464" s="28" t="s">
        <v>13</v>
      </c>
      <c r="AE464" s="4"/>
      <c r="AF464" s="4"/>
      <c r="AG464" s="4"/>
      <c r="AH464" s="4"/>
      <c r="AI464" s="2"/>
    </row>
    <row r="465" spans="2:35" ht="42.75" x14ac:dyDescent="0.2">
      <c r="B465" s="10" t="s">
        <v>7190</v>
      </c>
      <c r="C465" s="87" t="s">
        <v>2546</v>
      </c>
      <c r="D465" s="13" t="s">
        <v>2518</v>
      </c>
      <c r="E465" s="5" t="s">
        <v>1510</v>
      </c>
      <c r="F465" s="109" t="s">
        <v>6615</v>
      </c>
      <c r="G465" s="5" t="s">
        <v>5658</v>
      </c>
      <c r="H465" s="5" t="s">
        <v>13</v>
      </c>
      <c r="I465" s="46">
        <v>44707</v>
      </c>
      <c r="J465" s="46">
        <v>51271</v>
      </c>
      <c r="K465" s="31"/>
      <c r="L465" s="4">
        <v>11500000</v>
      </c>
      <c r="M465" s="5" t="s">
        <v>4112</v>
      </c>
      <c r="N465" s="4"/>
      <c r="O465" s="4"/>
      <c r="P465" s="4"/>
      <c r="Q465" s="4"/>
      <c r="R465" s="114" t="s">
        <v>13</v>
      </c>
      <c r="S465" s="4">
        <v>-139481.76999999999</v>
      </c>
      <c r="T465" s="4"/>
      <c r="U465" s="4"/>
      <c r="V465" s="4"/>
      <c r="W465" s="4">
        <v>0</v>
      </c>
      <c r="X465" s="4">
        <v>243189.46</v>
      </c>
      <c r="Y465" s="5" t="s">
        <v>13</v>
      </c>
      <c r="Z465" s="5" t="s">
        <v>8226</v>
      </c>
      <c r="AA465" s="107" t="s">
        <v>6421</v>
      </c>
      <c r="AB465" s="5" t="s">
        <v>407</v>
      </c>
      <c r="AC465" s="116" t="s">
        <v>7706</v>
      </c>
      <c r="AD465" s="28" t="s">
        <v>13</v>
      </c>
      <c r="AE465" s="4"/>
      <c r="AF465" s="4"/>
      <c r="AG465" s="4"/>
      <c r="AH465" s="4"/>
      <c r="AI465" s="2"/>
    </row>
    <row r="466" spans="2:35" ht="42.75" x14ac:dyDescent="0.2">
      <c r="B466" s="10" t="s">
        <v>982</v>
      </c>
      <c r="C466" s="87" t="s">
        <v>5146</v>
      </c>
      <c r="D466" s="13" t="s">
        <v>2518</v>
      </c>
      <c r="E466" s="5" t="s">
        <v>1510</v>
      </c>
      <c r="F466" s="109" t="s">
        <v>6615</v>
      </c>
      <c r="G466" s="5" t="s">
        <v>6627</v>
      </c>
      <c r="H466" s="5" t="s">
        <v>13</v>
      </c>
      <c r="I466" s="46">
        <v>44712</v>
      </c>
      <c r="J466" s="46">
        <v>50024</v>
      </c>
      <c r="K466" s="31"/>
      <c r="L466" s="4">
        <v>34000000</v>
      </c>
      <c r="M466" s="5" t="s">
        <v>6642</v>
      </c>
      <c r="N466" s="4"/>
      <c r="O466" s="4">
        <v>0</v>
      </c>
      <c r="P466" s="4"/>
      <c r="Q466" s="4">
        <v>0</v>
      </c>
      <c r="R466" s="114" t="s">
        <v>13</v>
      </c>
      <c r="S466" s="4">
        <v>-454725.16</v>
      </c>
      <c r="T466" s="4"/>
      <c r="U466" s="4"/>
      <c r="V466" s="4"/>
      <c r="W466" s="4">
        <v>0</v>
      </c>
      <c r="X466" s="4">
        <v>646698.25</v>
      </c>
      <c r="Y466" s="5" t="s">
        <v>13</v>
      </c>
      <c r="Z466" s="5" t="s">
        <v>8226</v>
      </c>
      <c r="AA466" s="107" t="s">
        <v>6421</v>
      </c>
      <c r="AB466" s="5" t="s">
        <v>407</v>
      </c>
      <c r="AC466" s="116" t="s">
        <v>7706</v>
      </c>
      <c r="AD466" s="28" t="s">
        <v>13</v>
      </c>
      <c r="AE466" s="4"/>
      <c r="AF466" s="4"/>
      <c r="AG466" s="4"/>
      <c r="AH466" s="4"/>
      <c r="AI466" s="2"/>
    </row>
    <row r="467" spans="2:35" ht="42.75" x14ac:dyDescent="0.2">
      <c r="B467" s="10" t="s">
        <v>3101</v>
      </c>
      <c r="C467" s="87" t="s">
        <v>2017</v>
      </c>
      <c r="D467" s="13" t="s">
        <v>2518</v>
      </c>
      <c r="E467" s="5" t="s">
        <v>1510</v>
      </c>
      <c r="F467" s="109" t="s">
        <v>6615</v>
      </c>
      <c r="G467" s="5" t="s">
        <v>5658</v>
      </c>
      <c r="H467" s="5" t="s">
        <v>13</v>
      </c>
      <c r="I467" s="44">
        <v>44713</v>
      </c>
      <c r="J467" s="44">
        <v>50055</v>
      </c>
      <c r="K467" s="31"/>
      <c r="L467" s="4">
        <v>10000000</v>
      </c>
      <c r="M467" s="5" t="s">
        <v>4611</v>
      </c>
      <c r="N467" s="4"/>
      <c r="O467" s="4">
        <v>0</v>
      </c>
      <c r="P467" s="4"/>
      <c r="Q467" s="4">
        <v>0</v>
      </c>
      <c r="R467" s="114" t="s">
        <v>13</v>
      </c>
      <c r="S467" s="4">
        <v>-97660.72</v>
      </c>
      <c r="T467" s="4"/>
      <c r="U467" s="4"/>
      <c r="V467" s="4"/>
      <c r="W467" s="4">
        <v>0</v>
      </c>
      <c r="X467" s="4">
        <v>190762.71</v>
      </c>
      <c r="Y467" s="5" t="s">
        <v>13</v>
      </c>
      <c r="Z467" s="5" t="s">
        <v>8226</v>
      </c>
      <c r="AA467" s="107" t="s">
        <v>6421</v>
      </c>
      <c r="AB467" s="5" t="s">
        <v>407</v>
      </c>
      <c r="AC467" s="116" t="s">
        <v>7706</v>
      </c>
      <c r="AD467" s="28" t="s">
        <v>13</v>
      </c>
      <c r="AE467" s="4"/>
      <c r="AF467" s="4"/>
      <c r="AG467" s="4"/>
      <c r="AH467" s="4"/>
      <c r="AI467" s="2"/>
    </row>
    <row r="468" spans="2:35" ht="42.75" x14ac:dyDescent="0.2">
      <c r="B468" s="10" t="s">
        <v>5147</v>
      </c>
      <c r="C468" s="87" t="s">
        <v>3650</v>
      </c>
      <c r="D468" s="13" t="s">
        <v>2518</v>
      </c>
      <c r="E468" s="5" t="s">
        <v>1510</v>
      </c>
      <c r="F468" s="109" t="s">
        <v>6615</v>
      </c>
      <c r="G468" s="5" t="s">
        <v>7162</v>
      </c>
      <c r="H468" s="5" t="s">
        <v>13</v>
      </c>
      <c r="I468" s="44">
        <v>44718</v>
      </c>
      <c r="J468" s="44">
        <v>51028</v>
      </c>
      <c r="K468" s="31"/>
      <c r="L468" s="4">
        <v>27000000</v>
      </c>
      <c r="M468" s="5" t="s">
        <v>4113</v>
      </c>
      <c r="N468" s="4"/>
      <c r="O468" s="4">
        <v>0</v>
      </c>
      <c r="P468" s="4"/>
      <c r="Q468" s="4">
        <v>0</v>
      </c>
      <c r="R468" s="114" t="s">
        <v>13</v>
      </c>
      <c r="S468" s="4">
        <v>-129952.67</v>
      </c>
      <c r="T468" s="4"/>
      <c r="U468" s="4"/>
      <c r="V468" s="4"/>
      <c r="W468" s="4">
        <v>0</v>
      </c>
      <c r="X468" s="4">
        <v>560240.53</v>
      </c>
      <c r="Y468" s="5" t="s">
        <v>13</v>
      </c>
      <c r="Z468" s="5" t="s">
        <v>8226</v>
      </c>
      <c r="AA468" s="107" t="s">
        <v>6421</v>
      </c>
      <c r="AB468" s="5" t="s">
        <v>407</v>
      </c>
      <c r="AC468" s="116" t="s">
        <v>7706</v>
      </c>
      <c r="AD468" s="28" t="s">
        <v>13</v>
      </c>
      <c r="AE468" s="4"/>
      <c r="AF468" s="4"/>
      <c r="AG468" s="4"/>
      <c r="AH468" s="4"/>
      <c r="AI468" s="2"/>
    </row>
    <row r="469" spans="2:35" ht="42.75" x14ac:dyDescent="0.2">
      <c r="B469" s="10" t="s">
        <v>7191</v>
      </c>
      <c r="C469" s="87" t="s">
        <v>7192</v>
      </c>
      <c r="D469" s="13" t="s">
        <v>2518</v>
      </c>
      <c r="E469" s="5" t="s">
        <v>1510</v>
      </c>
      <c r="F469" s="109" t="s">
        <v>6615</v>
      </c>
      <c r="G469" s="5" t="s">
        <v>5658</v>
      </c>
      <c r="H469" s="5" t="s">
        <v>13</v>
      </c>
      <c r="I469" s="44">
        <v>44720</v>
      </c>
      <c r="J469" s="44">
        <v>51210</v>
      </c>
      <c r="K469" s="31"/>
      <c r="L469" s="4">
        <v>21000000</v>
      </c>
      <c r="M469" s="5" t="s">
        <v>4114</v>
      </c>
      <c r="N469" s="4"/>
      <c r="O469" s="4">
        <v>0</v>
      </c>
      <c r="P469" s="4"/>
      <c r="Q469" s="4">
        <v>0</v>
      </c>
      <c r="R469" s="114" t="s">
        <v>13</v>
      </c>
      <c r="S469" s="4">
        <v>-34973.49</v>
      </c>
      <c r="T469" s="4"/>
      <c r="U469" s="4"/>
      <c r="V469" s="4"/>
      <c r="W469" s="4">
        <v>0</v>
      </c>
      <c r="X469" s="4">
        <v>442005.7</v>
      </c>
      <c r="Y469" s="5" t="s">
        <v>13</v>
      </c>
      <c r="Z469" s="5" t="s">
        <v>8226</v>
      </c>
      <c r="AA469" s="107" t="s">
        <v>6421</v>
      </c>
      <c r="AB469" s="5" t="s">
        <v>407</v>
      </c>
      <c r="AC469" s="116" t="s">
        <v>7706</v>
      </c>
      <c r="AD469" s="28" t="s">
        <v>13</v>
      </c>
      <c r="AE469" s="4"/>
      <c r="AF469" s="4"/>
      <c r="AG469" s="4"/>
      <c r="AH469" s="4"/>
      <c r="AI469" s="2"/>
    </row>
    <row r="470" spans="2:35" ht="42.75" x14ac:dyDescent="0.2">
      <c r="B470" s="10" t="s">
        <v>983</v>
      </c>
      <c r="C470" s="87" t="s">
        <v>435</v>
      </c>
      <c r="D470" s="13" t="s">
        <v>2518</v>
      </c>
      <c r="E470" s="5" t="s">
        <v>1510</v>
      </c>
      <c r="F470" s="109" t="s">
        <v>6615</v>
      </c>
      <c r="G470" s="5" t="s">
        <v>2008</v>
      </c>
      <c r="H470" s="5" t="s">
        <v>13</v>
      </c>
      <c r="I470" s="44">
        <v>44727</v>
      </c>
      <c r="J470" s="44">
        <v>50540</v>
      </c>
      <c r="K470" s="31"/>
      <c r="L470" s="4">
        <v>47500000</v>
      </c>
      <c r="M470" s="5" t="s">
        <v>4612</v>
      </c>
      <c r="N470" s="4"/>
      <c r="O470" s="4">
        <v>0</v>
      </c>
      <c r="P470" s="4"/>
      <c r="Q470" s="4">
        <v>0</v>
      </c>
      <c r="R470" s="114" t="s">
        <v>13</v>
      </c>
      <c r="S470" s="4">
        <v>435685.04</v>
      </c>
      <c r="T470" s="4"/>
      <c r="U470" s="4"/>
      <c r="V470" s="4"/>
      <c r="W470" s="4">
        <v>0</v>
      </c>
      <c r="X470" s="4">
        <v>946577.74</v>
      </c>
      <c r="Y470" s="5" t="s">
        <v>13</v>
      </c>
      <c r="Z470" s="5" t="s">
        <v>8226</v>
      </c>
      <c r="AA470" s="107" t="s">
        <v>6421</v>
      </c>
      <c r="AB470" s="5" t="s">
        <v>407</v>
      </c>
      <c r="AC470" s="116" t="s">
        <v>7706</v>
      </c>
      <c r="AD470" s="28" t="s">
        <v>13</v>
      </c>
      <c r="AE470" s="4"/>
      <c r="AF470" s="4"/>
      <c r="AG470" s="4"/>
      <c r="AH470" s="4"/>
      <c r="AI470" s="2"/>
    </row>
    <row r="471" spans="2:35" ht="42.75" x14ac:dyDescent="0.2">
      <c r="B471" s="10" t="s">
        <v>4613</v>
      </c>
      <c r="C471" s="87" t="s">
        <v>5148</v>
      </c>
      <c r="D471" s="13" t="s">
        <v>2518</v>
      </c>
      <c r="E471" s="5" t="s">
        <v>1510</v>
      </c>
      <c r="F471" s="109" t="s">
        <v>6615</v>
      </c>
      <c r="G471" s="5" t="s">
        <v>6627</v>
      </c>
      <c r="H471" s="5" t="s">
        <v>13</v>
      </c>
      <c r="I471" s="44">
        <v>44727</v>
      </c>
      <c r="J471" s="44">
        <v>50328</v>
      </c>
      <c r="K471" s="31"/>
      <c r="L471" s="4">
        <v>16000000</v>
      </c>
      <c r="M471" s="5" t="s">
        <v>4612</v>
      </c>
      <c r="N471" s="4"/>
      <c r="O471" s="4">
        <v>0</v>
      </c>
      <c r="P471" s="4"/>
      <c r="Q471" s="4">
        <v>0</v>
      </c>
      <c r="R471" s="114" t="s">
        <v>13</v>
      </c>
      <c r="S471" s="4">
        <v>157503.42000000001</v>
      </c>
      <c r="T471" s="4"/>
      <c r="U471" s="4"/>
      <c r="V471" s="4"/>
      <c r="W471" s="4">
        <v>0</v>
      </c>
      <c r="X471" s="4">
        <v>312963.74</v>
      </c>
      <c r="Y471" s="5" t="s">
        <v>13</v>
      </c>
      <c r="Z471" s="5" t="s">
        <v>8226</v>
      </c>
      <c r="AA471" s="107" t="s">
        <v>6421</v>
      </c>
      <c r="AB471" s="5" t="s">
        <v>407</v>
      </c>
      <c r="AC471" s="116" t="s">
        <v>7706</v>
      </c>
      <c r="AD471" s="28" t="s">
        <v>13</v>
      </c>
      <c r="AE471" s="4"/>
      <c r="AF471" s="4"/>
      <c r="AG471" s="4"/>
      <c r="AH471" s="4"/>
      <c r="AI471" s="2"/>
    </row>
    <row r="472" spans="2:35" ht="42.75" x14ac:dyDescent="0.2">
      <c r="B472" s="10" t="s">
        <v>7193</v>
      </c>
      <c r="C472" s="87" t="s">
        <v>3651</v>
      </c>
      <c r="D472" s="13" t="s">
        <v>2518</v>
      </c>
      <c r="E472" s="5" t="s">
        <v>1510</v>
      </c>
      <c r="F472" s="109" t="s">
        <v>6615</v>
      </c>
      <c r="G472" s="5" t="s">
        <v>2008</v>
      </c>
      <c r="H472" s="5" t="s">
        <v>13</v>
      </c>
      <c r="I472" s="44">
        <v>44733</v>
      </c>
      <c r="J472" s="44">
        <v>51119</v>
      </c>
      <c r="K472" s="31"/>
      <c r="L472" s="4">
        <v>35000000</v>
      </c>
      <c r="M472" s="5" t="s">
        <v>7723</v>
      </c>
      <c r="N472" s="4"/>
      <c r="O472" s="4">
        <v>0</v>
      </c>
      <c r="P472" s="4"/>
      <c r="Q472" s="4">
        <v>0</v>
      </c>
      <c r="R472" s="114" t="s">
        <v>13</v>
      </c>
      <c r="S472" s="4">
        <v>151494.85999999999</v>
      </c>
      <c r="T472" s="4"/>
      <c r="U472" s="4"/>
      <c r="V472" s="4"/>
      <c r="W472" s="4">
        <v>0</v>
      </c>
      <c r="X472" s="4">
        <v>731475.57</v>
      </c>
      <c r="Y472" s="5" t="s">
        <v>13</v>
      </c>
      <c r="Z472" s="5" t="s">
        <v>8226</v>
      </c>
      <c r="AA472" s="107" t="s">
        <v>6421</v>
      </c>
      <c r="AB472" s="5" t="s">
        <v>407</v>
      </c>
      <c r="AC472" s="116" t="s">
        <v>7706</v>
      </c>
      <c r="AD472" s="28" t="s">
        <v>13</v>
      </c>
      <c r="AE472" s="4"/>
      <c r="AF472" s="4"/>
      <c r="AG472" s="4"/>
      <c r="AH472" s="4"/>
      <c r="AI472" s="2"/>
    </row>
    <row r="473" spans="2:35" ht="42.75" x14ac:dyDescent="0.2">
      <c r="B473" s="10" t="s">
        <v>984</v>
      </c>
      <c r="C473" s="87" t="s">
        <v>5149</v>
      </c>
      <c r="D473" s="13" t="s">
        <v>2518</v>
      </c>
      <c r="E473" s="5" t="s">
        <v>1510</v>
      </c>
      <c r="F473" s="109" t="s">
        <v>6615</v>
      </c>
      <c r="G473" s="5" t="s">
        <v>5658</v>
      </c>
      <c r="H473" s="5" t="s">
        <v>13</v>
      </c>
      <c r="I473" s="44">
        <v>44739</v>
      </c>
      <c r="J473" s="44">
        <v>51241</v>
      </c>
      <c r="K473" s="31"/>
      <c r="L473" s="4">
        <v>12000000</v>
      </c>
      <c r="M473" s="5" t="s">
        <v>4612</v>
      </c>
      <c r="N473" s="4"/>
      <c r="O473" s="4">
        <v>0</v>
      </c>
      <c r="P473" s="4"/>
      <c r="Q473" s="4">
        <v>0</v>
      </c>
      <c r="R473" s="114" t="s">
        <v>13</v>
      </c>
      <c r="S473" s="4">
        <v>95292.2</v>
      </c>
      <c r="T473" s="4"/>
      <c r="U473" s="4"/>
      <c r="V473" s="4"/>
      <c r="W473" s="4">
        <v>0</v>
      </c>
      <c r="X473" s="4">
        <v>253179.24</v>
      </c>
      <c r="Y473" s="5" t="s">
        <v>13</v>
      </c>
      <c r="Z473" s="5" t="s">
        <v>8226</v>
      </c>
      <c r="AA473" s="107" t="s">
        <v>6421</v>
      </c>
      <c r="AB473" s="5" t="s">
        <v>407</v>
      </c>
      <c r="AC473" s="116" t="s">
        <v>7706</v>
      </c>
      <c r="AD473" s="28" t="s">
        <v>13</v>
      </c>
      <c r="AE473" s="4"/>
      <c r="AF473" s="4"/>
      <c r="AG473" s="4"/>
      <c r="AH473" s="4"/>
      <c r="AI473" s="2"/>
    </row>
    <row r="474" spans="2:35" ht="42.75" x14ac:dyDescent="0.2">
      <c r="B474" s="10" t="s">
        <v>3102</v>
      </c>
      <c r="C474" s="87" t="s">
        <v>3652</v>
      </c>
      <c r="D474" s="13" t="s">
        <v>2518</v>
      </c>
      <c r="E474" s="5" t="s">
        <v>1510</v>
      </c>
      <c r="F474" s="109" t="s">
        <v>6615</v>
      </c>
      <c r="G474" s="5" t="s">
        <v>6627</v>
      </c>
      <c r="H474" s="5" t="s">
        <v>13</v>
      </c>
      <c r="I474" s="44">
        <v>42493</v>
      </c>
      <c r="J474" s="44">
        <v>48745</v>
      </c>
      <c r="K474" s="31"/>
      <c r="L474" s="4">
        <v>2700000</v>
      </c>
      <c r="M474" s="5" t="s">
        <v>3653</v>
      </c>
      <c r="N474" s="4"/>
      <c r="O474" s="4"/>
      <c r="P474" s="4"/>
      <c r="Q474" s="4"/>
      <c r="R474" s="114" t="s">
        <v>13</v>
      </c>
      <c r="S474" s="4">
        <v>-144728.44</v>
      </c>
      <c r="T474" s="4"/>
      <c r="U474" s="4"/>
      <c r="V474" s="4"/>
      <c r="W474" s="4">
        <v>0</v>
      </c>
      <c r="X474" s="4">
        <v>44707.47</v>
      </c>
      <c r="Y474" s="5" t="s">
        <v>13</v>
      </c>
      <c r="Z474" s="5" t="s">
        <v>8226</v>
      </c>
      <c r="AA474" s="107" t="s">
        <v>6421</v>
      </c>
      <c r="AB474" s="5" t="s">
        <v>407</v>
      </c>
      <c r="AC474" s="116" t="s">
        <v>7706</v>
      </c>
      <c r="AD474" s="28" t="s">
        <v>13</v>
      </c>
      <c r="AE474" s="4"/>
      <c r="AF474" s="4"/>
      <c r="AG474" s="4"/>
      <c r="AH474" s="4"/>
      <c r="AI474" s="2"/>
    </row>
    <row r="475" spans="2:35" ht="42.75" x14ac:dyDescent="0.2">
      <c r="B475" s="10" t="s">
        <v>5150</v>
      </c>
      <c r="C475" s="87" t="s">
        <v>6643</v>
      </c>
      <c r="D475" s="13" t="s">
        <v>2518</v>
      </c>
      <c r="E475" s="5" t="s">
        <v>1510</v>
      </c>
      <c r="F475" s="109" t="s">
        <v>6615</v>
      </c>
      <c r="G475" s="5" t="s">
        <v>6627</v>
      </c>
      <c r="H475" s="5" t="s">
        <v>13</v>
      </c>
      <c r="I475" s="44">
        <v>42493</v>
      </c>
      <c r="J475" s="44">
        <v>48928</v>
      </c>
      <c r="K475" s="31"/>
      <c r="L475" s="4">
        <v>2700000</v>
      </c>
      <c r="M475" s="5" t="s">
        <v>3653</v>
      </c>
      <c r="N475" s="4"/>
      <c r="O475" s="4"/>
      <c r="P475" s="4"/>
      <c r="Q475" s="4"/>
      <c r="R475" s="114" t="s">
        <v>13</v>
      </c>
      <c r="S475" s="4">
        <v>-139872.47</v>
      </c>
      <c r="T475" s="4"/>
      <c r="U475" s="4"/>
      <c r="V475" s="4"/>
      <c r="W475" s="4">
        <v>0</v>
      </c>
      <c r="X475" s="4">
        <v>45717.97</v>
      </c>
      <c r="Y475" s="5" t="s">
        <v>13</v>
      </c>
      <c r="Z475" s="5" t="s">
        <v>8226</v>
      </c>
      <c r="AA475" s="107" t="s">
        <v>6421</v>
      </c>
      <c r="AB475" s="5" t="s">
        <v>407</v>
      </c>
      <c r="AC475" s="116" t="s">
        <v>7706</v>
      </c>
      <c r="AD475" s="28" t="s">
        <v>13</v>
      </c>
      <c r="AE475" s="4"/>
      <c r="AF475" s="4"/>
      <c r="AG475" s="4"/>
      <c r="AH475" s="4"/>
      <c r="AI475" s="2"/>
    </row>
    <row r="476" spans="2:35" ht="42.75" x14ac:dyDescent="0.2">
      <c r="B476" s="10" t="s">
        <v>7194</v>
      </c>
      <c r="C476" s="87" t="s">
        <v>1522</v>
      </c>
      <c r="D476" s="13" t="s">
        <v>2518</v>
      </c>
      <c r="E476" s="5" t="s">
        <v>1510</v>
      </c>
      <c r="F476" s="109" t="s">
        <v>6615</v>
      </c>
      <c r="G476" s="5" t="s">
        <v>6627</v>
      </c>
      <c r="H476" s="5" t="s">
        <v>13</v>
      </c>
      <c r="I476" s="44">
        <v>42493</v>
      </c>
      <c r="J476" s="44">
        <v>49018</v>
      </c>
      <c r="K476" s="31"/>
      <c r="L476" s="4">
        <v>33000000</v>
      </c>
      <c r="M476" s="5" t="s">
        <v>3653</v>
      </c>
      <c r="N476" s="4"/>
      <c r="O476" s="4"/>
      <c r="P476" s="4"/>
      <c r="Q476" s="4"/>
      <c r="R476" s="114" t="s">
        <v>13</v>
      </c>
      <c r="S476" s="4">
        <v>-1701856.31</v>
      </c>
      <c r="T476" s="4"/>
      <c r="U476" s="4"/>
      <c r="V476" s="4"/>
      <c r="W476" s="4">
        <v>0</v>
      </c>
      <c r="X476" s="4">
        <v>564750.16</v>
      </c>
      <c r="Y476" s="5" t="s">
        <v>13</v>
      </c>
      <c r="Z476" s="5" t="s">
        <v>8226</v>
      </c>
      <c r="AA476" s="107" t="s">
        <v>6421</v>
      </c>
      <c r="AB476" s="5" t="s">
        <v>407</v>
      </c>
      <c r="AC476" s="116" t="s">
        <v>7706</v>
      </c>
      <c r="AD476" s="28" t="s">
        <v>13</v>
      </c>
      <c r="AE476" s="4"/>
      <c r="AF476" s="4"/>
      <c r="AG476" s="4"/>
      <c r="AH476" s="4"/>
      <c r="AI476" s="2"/>
    </row>
    <row r="477" spans="2:35" ht="42.75" x14ac:dyDescent="0.2">
      <c r="B477" s="10" t="s">
        <v>985</v>
      </c>
      <c r="C477" s="87" t="s">
        <v>436</v>
      </c>
      <c r="D477" s="13" t="s">
        <v>2518</v>
      </c>
      <c r="E477" s="5" t="s">
        <v>1510</v>
      </c>
      <c r="F477" s="109" t="s">
        <v>6615</v>
      </c>
      <c r="G477" s="5" t="s">
        <v>6627</v>
      </c>
      <c r="H477" s="5" t="s">
        <v>13</v>
      </c>
      <c r="I477" s="44">
        <v>42493</v>
      </c>
      <c r="J477" s="44">
        <v>49049</v>
      </c>
      <c r="K477" s="31"/>
      <c r="L477" s="4">
        <v>5000000</v>
      </c>
      <c r="M477" s="5" t="s">
        <v>3653</v>
      </c>
      <c r="N477" s="4"/>
      <c r="O477" s="4"/>
      <c r="P477" s="4"/>
      <c r="Q477" s="4"/>
      <c r="R477" s="114" t="s">
        <v>13</v>
      </c>
      <c r="S477" s="4">
        <v>-257814.88</v>
      </c>
      <c r="T477" s="4"/>
      <c r="U477" s="4"/>
      <c r="V477" s="4"/>
      <c r="W477" s="4">
        <v>0</v>
      </c>
      <c r="X477" s="4">
        <v>85877.82</v>
      </c>
      <c r="Y477" s="5" t="s">
        <v>13</v>
      </c>
      <c r="Z477" s="5" t="s">
        <v>8226</v>
      </c>
      <c r="AA477" s="107" t="s">
        <v>6421</v>
      </c>
      <c r="AB477" s="5" t="s">
        <v>407</v>
      </c>
      <c r="AC477" s="116" t="s">
        <v>7706</v>
      </c>
      <c r="AD477" s="28" t="s">
        <v>13</v>
      </c>
      <c r="AE477" s="4"/>
      <c r="AF477" s="4"/>
      <c r="AG477" s="4"/>
      <c r="AH477" s="4"/>
      <c r="AI477" s="2"/>
    </row>
    <row r="478" spans="2:35" ht="42.75" x14ac:dyDescent="0.2">
      <c r="B478" s="10" t="s">
        <v>3103</v>
      </c>
      <c r="C478" s="87" t="s">
        <v>3654</v>
      </c>
      <c r="D478" s="13" t="s">
        <v>2518</v>
      </c>
      <c r="E478" s="5" t="s">
        <v>1510</v>
      </c>
      <c r="F478" s="109" t="s">
        <v>6615</v>
      </c>
      <c r="G478" s="5" t="s">
        <v>6627</v>
      </c>
      <c r="H478" s="5" t="s">
        <v>13</v>
      </c>
      <c r="I478" s="44">
        <v>42493</v>
      </c>
      <c r="J478" s="44">
        <v>49109</v>
      </c>
      <c r="K478" s="31"/>
      <c r="L478" s="4">
        <v>2300000</v>
      </c>
      <c r="M478" s="5" t="s">
        <v>3653</v>
      </c>
      <c r="N478" s="4"/>
      <c r="O478" s="4"/>
      <c r="P478" s="4"/>
      <c r="Q478" s="4"/>
      <c r="R478" s="114" t="s">
        <v>13</v>
      </c>
      <c r="S478" s="4">
        <v>-118600.42</v>
      </c>
      <c r="T478" s="4"/>
      <c r="U478" s="4"/>
      <c r="V478" s="4"/>
      <c r="W478" s="4">
        <v>0</v>
      </c>
      <c r="X478" s="4">
        <v>39778.01</v>
      </c>
      <c r="Y478" s="5" t="s">
        <v>13</v>
      </c>
      <c r="Z478" s="5" t="s">
        <v>8226</v>
      </c>
      <c r="AA478" s="107" t="s">
        <v>6421</v>
      </c>
      <c r="AB478" s="5" t="s">
        <v>407</v>
      </c>
      <c r="AC478" s="116" t="s">
        <v>7706</v>
      </c>
      <c r="AD478" s="28" t="s">
        <v>13</v>
      </c>
      <c r="AE478" s="4"/>
      <c r="AF478" s="4"/>
      <c r="AG478" s="4"/>
      <c r="AH478" s="4"/>
      <c r="AI478" s="2"/>
    </row>
    <row r="479" spans="2:35" ht="42.75" x14ac:dyDescent="0.2">
      <c r="B479" s="10" t="s">
        <v>5151</v>
      </c>
      <c r="C479" s="87" t="s">
        <v>6644</v>
      </c>
      <c r="D479" s="13" t="s">
        <v>2518</v>
      </c>
      <c r="E479" s="5" t="s">
        <v>1510</v>
      </c>
      <c r="F479" s="109" t="s">
        <v>6615</v>
      </c>
      <c r="G479" s="5" t="s">
        <v>6627</v>
      </c>
      <c r="H479" s="5" t="s">
        <v>13</v>
      </c>
      <c r="I479" s="44">
        <v>42493</v>
      </c>
      <c r="J479" s="44">
        <v>49171</v>
      </c>
      <c r="K479" s="31"/>
      <c r="L479" s="4">
        <v>46000000</v>
      </c>
      <c r="M479" s="5" t="s">
        <v>3653</v>
      </c>
      <c r="N479" s="4"/>
      <c r="O479" s="4"/>
      <c r="P479" s="4"/>
      <c r="Q479" s="4"/>
      <c r="R479" s="114" t="s">
        <v>13</v>
      </c>
      <c r="S479" s="4">
        <v>-2383809.63</v>
      </c>
      <c r="T479" s="4"/>
      <c r="U479" s="4"/>
      <c r="V479" s="4"/>
      <c r="W479" s="4">
        <v>0</v>
      </c>
      <c r="X479" s="4">
        <v>801187.65</v>
      </c>
      <c r="Y479" s="5" t="s">
        <v>13</v>
      </c>
      <c r="Z479" s="5" t="s">
        <v>8226</v>
      </c>
      <c r="AA479" s="107" t="s">
        <v>6421</v>
      </c>
      <c r="AB479" s="5" t="s">
        <v>407</v>
      </c>
      <c r="AC479" s="116" t="s">
        <v>7706</v>
      </c>
      <c r="AD479" s="28" t="s">
        <v>13</v>
      </c>
      <c r="AE479" s="4"/>
      <c r="AF479" s="4"/>
      <c r="AG479" s="4"/>
      <c r="AH479" s="4"/>
      <c r="AI479" s="2"/>
    </row>
    <row r="480" spans="2:35" ht="42.75" x14ac:dyDescent="0.2">
      <c r="B480" s="10" t="s">
        <v>7195</v>
      </c>
      <c r="C480" s="87" t="s">
        <v>986</v>
      </c>
      <c r="D480" s="13" t="s">
        <v>2518</v>
      </c>
      <c r="E480" s="5" t="s">
        <v>1510</v>
      </c>
      <c r="F480" s="109" t="s">
        <v>6615</v>
      </c>
      <c r="G480" s="5" t="s">
        <v>6627</v>
      </c>
      <c r="H480" s="5" t="s">
        <v>13</v>
      </c>
      <c r="I480" s="44">
        <v>42493</v>
      </c>
      <c r="J480" s="44">
        <v>51028</v>
      </c>
      <c r="K480" s="31"/>
      <c r="L480" s="4">
        <v>45000000</v>
      </c>
      <c r="M480" s="5" t="s">
        <v>3653</v>
      </c>
      <c r="N480" s="4"/>
      <c r="O480" s="4"/>
      <c r="P480" s="4"/>
      <c r="Q480" s="4"/>
      <c r="R480" s="114" t="s">
        <v>13</v>
      </c>
      <c r="S480" s="4">
        <v>-2421169.88</v>
      </c>
      <c r="T480" s="4"/>
      <c r="U480" s="4"/>
      <c r="V480" s="4"/>
      <c r="W480" s="4">
        <v>0</v>
      </c>
      <c r="X480" s="4">
        <v>933734.22</v>
      </c>
      <c r="Y480" s="5" t="s">
        <v>13</v>
      </c>
      <c r="Z480" s="5" t="s">
        <v>8226</v>
      </c>
      <c r="AA480" s="107" t="s">
        <v>6421</v>
      </c>
      <c r="AB480" s="5" t="s">
        <v>407</v>
      </c>
      <c r="AC480" s="116" t="s">
        <v>7706</v>
      </c>
      <c r="AD480" s="28" t="s">
        <v>13</v>
      </c>
      <c r="AE480" s="4"/>
      <c r="AF480" s="4"/>
      <c r="AG480" s="4"/>
      <c r="AH480" s="4"/>
      <c r="AI480" s="2"/>
    </row>
    <row r="481" spans="2:35" ht="42.75" x14ac:dyDescent="0.2">
      <c r="B481" s="10" t="s">
        <v>3104</v>
      </c>
      <c r="C481" s="87" t="s">
        <v>4115</v>
      </c>
      <c r="D481" s="13" t="s">
        <v>2518</v>
      </c>
      <c r="E481" s="5" t="s">
        <v>1510</v>
      </c>
      <c r="F481" s="109" t="s">
        <v>6615</v>
      </c>
      <c r="G481" s="5" t="s">
        <v>6627</v>
      </c>
      <c r="H481" s="5" t="s">
        <v>13</v>
      </c>
      <c r="I481" s="44">
        <v>42493</v>
      </c>
      <c r="J481" s="44">
        <v>51119</v>
      </c>
      <c r="K481" s="31"/>
      <c r="L481" s="4">
        <v>45000000</v>
      </c>
      <c r="M481" s="5" t="s">
        <v>3653</v>
      </c>
      <c r="N481" s="4"/>
      <c r="O481" s="4"/>
      <c r="P481" s="4"/>
      <c r="Q481" s="4"/>
      <c r="R481" s="114" t="s">
        <v>13</v>
      </c>
      <c r="S481" s="4">
        <v>-2405144.15</v>
      </c>
      <c r="T481" s="4"/>
      <c r="U481" s="4"/>
      <c r="V481" s="4"/>
      <c r="W481" s="4">
        <v>0</v>
      </c>
      <c r="X481" s="4">
        <v>940468.59</v>
      </c>
      <c r="Y481" s="5" t="s">
        <v>13</v>
      </c>
      <c r="Z481" s="5" t="s">
        <v>8226</v>
      </c>
      <c r="AA481" s="107" t="s">
        <v>6421</v>
      </c>
      <c r="AB481" s="5" t="s">
        <v>407</v>
      </c>
      <c r="AC481" s="116" t="s">
        <v>7706</v>
      </c>
      <c r="AD481" s="28" t="s">
        <v>13</v>
      </c>
      <c r="AE481" s="4"/>
      <c r="AF481" s="4"/>
      <c r="AG481" s="4"/>
      <c r="AH481" s="4"/>
      <c r="AI481" s="2"/>
    </row>
    <row r="482" spans="2:35" ht="42.75" x14ac:dyDescent="0.2">
      <c r="B482" s="10" t="s">
        <v>5152</v>
      </c>
      <c r="C482" s="87" t="s">
        <v>6645</v>
      </c>
      <c r="D482" s="13" t="s">
        <v>2518</v>
      </c>
      <c r="E482" s="5" t="s">
        <v>1510</v>
      </c>
      <c r="F482" s="109" t="s">
        <v>6615</v>
      </c>
      <c r="G482" s="5" t="s">
        <v>6627</v>
      </c>
      <c r="H482" s="5" t="s">
        <v>13</v>
      </c>
      <c r="I482" s="44">
        <v>42493</v>
      </c>
      <c r="J482" s="44">
        <v>51181</v>
      </c>
      <c r="K482" s="31"/>
      <c r="L482" s="4">
        <v>41000000</v>
      </c>
      <c r="M482" s="5" t="s">
        <v>3653</v>
      </c>
      <c r="N482" s="4"/>
      <c r="O482" s="4"/>
      <c r="P482" s="4"/>
      <c r="Q482" s="4"/>
      <c r="R482" s="114" t="s">
        <v>13</v>
      </c>
      <c r="S482" s="4">
        <v>-2181068.08</v>
      </c>
      <c r="T482" s="4"/>
      <c r="U482" s="4"/>
      <c r="V482" s="4"/>
      <c r="W482" s="4">
        <v>0</v>
      </c>
      <c r="X482" s="4">
        <v>861026.74</v>
      </c>
      <c r="Y482" s="5" t="s">
        <v>13</v>
      </c>
      <c r="Z482" s="5" t="s">
        <v>8226</v>
      </c>
      <c r="AA482" s="107" t="s">
        <v>6421</v>
      </c>
      <c r="AB482" s="5" t="s">
        <v>407</v>
      </c>
      <c r="AC482" s="116" t="s">
        <v>7706</v>
      </c>
      <c r="AD482" s="28" t="s">
        <v>13</v>
      </c>
      <c r="AE482" s="4"/>
      <c r="AF482" s="4"/>
      <c r="AG482" s="4"/>
      <c r="AH482" s="4"/>
      <c r="AI482" s="2"/>
    </row>
    <row r="483" spans="2:35" ht="42.75" x14ac:dyDescent="0.2">
      <c r="B483" s="10" t="s">
        <v>7196</v>
      </c>
      <c r="C483" s="87" t="s">
        <v>1523</v>
      </c>
      <c r="D483" s="13" t="s">
        <v>2518</v>
      </c>
      <c r="E483" s="5" t="s">
        <v>1510</v>
      </c>
      <c r="F483" s="109" t="s">
        <v>6615</v>
      </c>
      <c r="G483" s="5" t="s">
        <v>6627</v>
      </c>
      <c r="H483" s="5" t="s">
        <v>13</v>
      </c>
      <c r="I483" s="44">
        <v>42493</v>
      </c>
      <c r="J483" s="44">
        <v>51210</v>
      </c>
      <c r="K483" s="31"/>
      <c r="L483" s="4">
        <v>40000000</v>
      </c>
      <c r="M483" s="5" t="s">
        <v>3653</v>
      </c>
      <c r="N483" s="4"/>
      <c r="O483" s="4"/>
      <c r="P483" s="4"/>
      <c r="Q483" s="4"/>
      <c r="R483" s="114" t="s">
        <v>13</v>
      </c>
      <c r="S483" s="4">
        <v>-2126035.16</v>
      </c>
      <c r="T483" s="4"/>
      <c r="U483" s="4"/>
      <c r="V483" s="4"/>
      <c r="W483" s="4">
        <v>0</v>
      </c>
      <c r="X483" s="4">
        <v>841915.62</v>
      </c>
      <c r="Y483" s="5" t="s">
        <v>13</v>
      </c>
      <c r="Z483" s="5" t="s">
        <v>8226</v>
      </c>
      <c r="AA483" s="107" t="s">
        <v>6421</v>
      </c>
      <c r="AB483" s="5" t="s">
        <v>407</v>
      </c>
      <c r="AC483" s="116" t="s">
        <v>7706</v>
      </c>
      <c r="AD483" s="28" t="s">
        <v>13</v>
      </c>
      <c r="AE483" s="4"/>
      <c r="AF483" s="4"/>
      <c r="AG483" s="4"/>
      <c r="AH483" s="4"/>
      <c r="AI483" s="2"/>
    </row>
    <row r="484" spans="2:35" ht="42.75" x14ac:dyDescent="0.2">
      <c r="B484" s="10" t="s">
        <v>987</v>
      </c>
      <c r="C484" s="87" t="s">
        <v>4614</v>
      </c>
      <c r="D484" s="13" t="s">
        <v>2518</v>
      </c>
      <c r="E484" s="5" t="s">
        <v>1510</v>
      </c>
      <c r="F484" s="109" t="s">
        <v>6615</v>
      </c>
      <c r="G484" s="5" t="s">
        <v>6627</v>
      </c>
      <c r="H484" s="5" t="s">
        <v>13</v>
      </c>
      <c r="I484" s="44">
        <v>42493</v>
      </c>
      <c r="J484" s="44">
        <v>51241</v>
      </c>
      <c r="K484" s="31"/>
      <c r="L484" s="4">
        <v>39000000</v>
      </c>
      <c r="M484" s="5" t="s">
        <v>3653</v>
      </c>
      <c r="N484" s="4"/>
      <c r="O484" s="4"/>
      <c r="P484" s="4"/>
      <c r="Q484" s="4"/>
      <c r="R484" s="114" t="s">
        <v>13</v>
      </c>
      <c r="S484" s="4">
        <v>-2067809.22</v>
      </c>
      <c r="T484" s="4"/>
      <c r="U484" s="4"/>
      <c r="V484" s="4"/>
      <c r="W484" s="4">
        <v>0</v>
      </c>
      <c r="X484" s="4">
        <v>822832.52</v>
      </c>
      <c r="Y484" s="5" t="s">
        <v>13</v>
      </c>
      <c r="Z484" s="5" t="s">
        <v>8226</v>
      </c>
      <c r="AA484" s="107" t="s">
        <v>6421</v>
      </c>
      <c r="AB484" s="5" t="s">
        <v>407</v>
      </c>
      <c r="AC484" s="116" t="s">
        <v>7706</v>
      </c>
      <c r="AD484" s="28" t="s">
        <v>13</v>
      </c>
      <c r="AE484" s="4"/>
      <c r="AF484" s="4"/>
      <c r="AG484" s="4"/>
      <c r="AH484" s="4"/>
      <c r="AI484" s="2"/>
    </row>
    <row r="485" spans="2:35" ht="42.75" x14ac:dyDescent="0.2">
      <c r="B485" s="10" t="s">
        <v>3105</v>
      </c>
      <c r="C485" s="87" t="s">
        <v>7197</v>
      </c>
      <c r="D485" s="13" t="s">
        <v>2518</v>
      </c>
      <c r="E485" s="5" t="s">
        <v>1510</v>
      </c>
      <c r="F485" s="109" t="s">
        <v>6615</v>
      </c>
      <c r="G485" s="5" t="s">
        <v>6627</v>
      </c>
      <c r="H485" s="5" t="s">
        <v>13</v>
      </c>
      <c r="I485" s="44">
        <v>42493</v>
      </c>
      <c r="J485" s="44">
        <v>51271</v>
      </c>
      <c r="K485" s="31"/>
      <c r="L485" s="4">
        <v>41000000</v>
      </c>
      <c r="M485" s="5" t="s">
        <v>3653</v>
      </c>
      <c r="N485" s="4"/>
      <c r="O485" s="4"/>
      <c r="P485" s="4"/>
      <c r="Q485" s="4"/>
      <c r="R485" s="114" t="s">
        <v>13</v>
      </c>
      <c r="S485" s="4">
        <v>-2169316.9500000002</v>
      </c>
      <c r="T485" s="4"/>
      <c r="U485" s="4"/>
      <c r="V485" s="4"/>
      <c r="W485" s="4">
        <v>0</v>
      </c>
      <c r="X485" s="4">
        <v>867023.29</v>
      </c>
      <c r="Y485" s="5" t="s">
        <v>13</v>
      </c>
      <c r="Z485" s="5" t="s">
        <v>8226</v>
      </c>
      <c r="AA485" s="107" t="s">
        <v>6421</v>
      </c>
      <c r="AB485" s="5" t="s">
        <v>407</v>
      </c>
      <c r="AC485" s="116" t="s">
        <v>7706</v>
      </c>
      <c r="AD485" s="28" t="s">
        <v>13</v>
      </c>
      <c r="AE485" s="4"/>
      <c r="AF485" s="4"/>
      <c r="AG485" s="4"/>
      <c r="AH485" s="4"/>
      <c r="AI485" s="2"/>
    </row>
    <row r="486" spans="2:35" ht="42.75" x14ac:dyDescent="0.2">
      <c r="B486" s="10" t="s">
        <v>5153</v>
      </c>
      <c r="C486" s="87" t="s">
        <v>2018</v>
      </c>
      <c r="D486" s="13" t="s">
        <v>2518</v>
      </c>
      <c r="E486" s="5" t="s">
        <v>1510</v>
      </c>
      <c r="F486" s="109" t="s">
        <v>6615</v>
      </c>
      <c r="G486" s="5" t="s">
        <v>6627</v>
      </c>
      <c r="H486" s="5" t="s">
        <v>13</v>
      </c>
      <c r="I486" s="44">
        <v>42493</v>
      </c>
      <c r="J486" s="44">
        <v>51302</v>
      </c>
      <c r="K486" s="31"/>
      <c r="L486" s="4">
        <v>40000000</v>
      </c>
      <c r="M486" s="5" t="s">
        <v>3653</v>
      </c>
      <c r="N486" s="4"/>
      <c r="O486" s="4"/>
      <c r="P486" s="4"/>
      <c r="Q486" s="4"/>
      <c r="R486" s="114" t="s">
        <v>13</v>
      </c>
      <c r="S486" s="4">
        <v>-2111372.11</v>
      </c>
      <c r="T486" s="4"/>
      <c r="U486" s="4"/>
      <c r="V486" s="4"/>
      <c r="W486" s="4">
        <v>0</v>
      </c>
      <c r="X486" s="4">
        <v>847882.13</v>
      </c>
      <c r="Y486" s="5" t="s">
        <v>13</v>
      </c>
      <c r="Z486" s="5" t="s">
        <v>8226</v>
      </c>
      <c r="AA486" s="107" t="s">
        <v>6421</v>
      </c>
      <c r="AB486" s="5" t="s">
        <v>407</v>
      </c>
      <c r="AC486" s="116" t="s">
        <v>7706</v>
      </c>
      <c r="AD486" s="28" t="s">
        <v>13</v>
      </c>
      <c r="AE486" s="4"/>
      <c r="AF486" s="4"/>
      <c r="AG486" s="4"/>
      <c r="AH486" s="4"/>
      <c r="AI486" s="2"/>
    </row>
    <row r="487" spans="2:35" ht="42.75" x14ac:dyDescent="0.2">
      <c r="B487" s="10" t="s">
        <v>7198</v>
      </c>
      <c r="C487" s="87" t="s">
        <v>7199</v>
      </c>
      <c r="D487" s="13" t="s">
        <v>2518</v>
      </c>
      <c r="E487" s="5" t="s">
        <v>1510</v>
      </c>
      <c r="F487" s="109" t="s">
        <v>6615</v>
      </c>
      <c r="G487" s="5" t="s">
        <v>6627</v>
      </c>
      <c r="H487" s="5" t="s">
        <v>13</v>
      </c>
      <c r="I487" s="44">
        <v>42493</v>
      </c>
      <c r="J487" s="44">
        <v>51332</v>
      </c>
      <c r="K487" s="31"/>
      <c r="L487" s="4">
        <v>39000000</v>
      </c>
      <c r="M487" s="5" t="s">
        <v>3653</v>
      </c>
      <c r="N487" s="4"/>
      <c r="O487" s="4"/>
      <c r="P487" s="4"/>
      <c r="Q487" s="4"/>
      <c r="R487" s="114" t="s">
        <v>13</v>
      </c>
      <c r="S487" s="4">
        <v>-2053681.3</v>
      </c>
      <c r="T487" s="4"/>
      <c r="U487" s="4"/>
      <c r="V487" s="4"/>
      <c r="W487" s="4">
        <v>0</v>
      </c>
      <c r="X487" s="4">
        <v>828573.21</v>
      </c>
      <c r="Y487" s="5" t="s">
        <v>13</v>
      </c>
      <c r="Z487" s="5" t="s">
        <v>8226</v>
      </c>
      <c r="AA487" s="107" t="s">
        <v>6421</v>
      </c>
      <c r="AB487" s="5" t="s">
        <v>407</v>
      </c>
      <c r="AC487" s="116" t="s">
        <v>7706</v>
      </c>
      <c r="AD487" s="28" t="s">
        <v>13</v>
      </c>
      <c r="AE487" s="4"/>
      <c r="AF487" s="4"/>
      <c r="AG487" s="4"/>
      <c r="AH487" s="4"/>
      <c r="AI487" s="2"/>
    </row>
    <row r="488" spans="2:35" ht="42.75" x14ac:dyDescent="0.2">
      <c r="B488" s="10" t="s">
        <v>988</v>
      </c>
      <c r="C488" s="87" t="s">
        <v>2019</v>
      </c>
      <c r="D488" s="13" t="s">
        <v>2518</v>
      </c>
      <c r="E488" s="5" t="s">
        <v>1510</v>
      </c>
      <c r="F488" s="109" t="s">
        <v>6615</v>
      </c>
      <c r="G488" s="5" t="s">
        <v>6627</v>
      </c>
      <c r="H488" s="5" t="s">
        <v>13</v>
      </c>
      <c r="I488" s="44">
        <v>42493</v>
      </c>
      <c r="J488" s="44">
        <v>51394</v>
      </c>
      <c r="K488" s="31"/>
      <c r="L488" s="4">
        <v>40000000</v>
      </c>
      <c r="M488" s="5" t="s">
        <v>3653</v>
      </c>
      <c r="N488" s="4"/>
      <c r="O488" s="4"/>
      <c r="P488" s="4"/>
      <c r="Q488" s="4"/>
      <c r="R488" s="114" t="s">
        <v>13</v>
      </c>
      <c r="S488" s="4">
        <v>-2092330.96</v>
      </c>
      <c r="T488" s="4"/>
      <c r="U488" s="4"/>
      <c r="V488" s="4"/>
      <c r="W488" s="4">
        <v>0</v>
      </c>
      <c r="X488" s="4">
        <v>853806.95</v>
      </c>
      <c r="Y488" s="5" t="s">
        <v>13</v>
      </c>
      <c r="Z488" s="5" t="s">
        <v>8226</v>
      </c>
      <c r="AA488" s="107" t="s">
        <v>6421</v>
      </c>
      <c r="AB488" s="5" t="s">
        <v>407</v>
      </c>
      <c r="AC488" s="116" t="s">
        <v>7706</v>
      </c>
      <c r="AD488" s="28" t="s">
        <v>13</v>
      </c>
      <c r="AE488" s="4"/>
      <c r="AF488" s="4"/>
      <c r="AG488" s="4"/>
      <c r="AH488" s="4"/>
      <c r="AI488" s="2"/>
    </row>
    <row r="489" spans="2:35" ht="42.75" x14ac:dyDescent="0.2">
      <c r="B489" s="10" t="s">
        <v>3106</v>
      </c>
      <c r="C489" s="87" t="s">
        <v>4615</v>
      </c>
      <c r="D489" s="13" t="s">
        <v>2518</v>
      </c>
      <c r="E489" s="5" t="s">
        <v>1510</v>
      </c>
      <c r="F489" s="109" t="s">
        <v>6615</v>
      </c>
      <c r="G489" s="5" t="s">
        <v>6627</v>
      </c>
      <c r="H489" s="5" t="s">
        <v>13</v>
      </c>
      <c r="I489" s="44">
        <v>42493</v>
      </c>
      <c r="J489" s="44">
        <v>51485</v>
      </c>
      <c r="K489" s="31"/>
      <c r="L489" s="4">
        <v>37000000</v>
      </c>
      <c r="M489" s="5" t="s">
        <v>3653</v>
      </c>
      <c r="N489" s="4"/>
      <c r="O489" s="4"/>
      <c r="P489" s="4"/>
      <c r="Q489" s="4"/>
      <c r="R489" s="114" t="s">
        <v>13</v>
      </c>
      <c r="S489" s="4">
        <v>-1917780.93</v>
      </c>
      <c r="T489" s="4"/>
      <c r="U489" s="4"/>
      <c r="V489" s="4"/>
      <c r="W489" s="4">
        <v>0</v>
      </c>
      <c r="X489" s="4">
        <v>795155.15</v>
      </c>
      <c r="Y489" s="5" t="s">
        <v>13</v>
      </c>
      <c r="Z489" s="5" t="s">
        <v>8226</v>
      </c>
      <c r="AA489" s="107" t="s">
        <v>6421</v>
      </c>
      <c r="AB489" s="5" t="s">
        <v>407</v>
      </c>
      <c r="AC489" s="116" t="s">
        <v>7706</v>
      </c>
      <c r="AD489" s="28" t="s">
        <v>13</v>
      </c>
      <c r="AE489" s="4"/>
      <c r="AF489" s="4"/>
      <c r="AG489" s="4"/>
      <c r="AH489" s="4"/>
      <c r="AI489" s="2"/>
    </row>
    <row r="490" spans="2:35" ht="42.75" x14ac:dyDescent="0.2">
      <c r="B490" s="10" t="s">
        <v>5673</v>
      </c>
      <c r="C490" s="87" t="s">
        <v>7724</v>
      </c>
      <c r="D490" s="13" t="s">
        <v>2518</v>
      </c>
      <c r="E490" s="5" t="s">
        <v>1510</v>
      </c>
      <c r="F490" s="109" t="s">
        <v>6615</v>
      </c>
      <c r="G490" s="5" t="s">
        <v>6627</v>
      </c>
      <c r="H490" s="5" t="s">
        <v>13</v>
      </c>
      <c r="I490" s="44">
        <v>42493</v>
      </c>
      <c r="J490" s="44">
        <v>51575</v>
      </c>
      <c r="K490" s="31"/>
      <c r="L490" s="4">
        <v>51000000</v>
      </c>
      <c r="M490" s="5" t="s">
        <v>3653</v>
      </c>
      <c r="N490" s="4"/>
      <c r="O490" s="4"/>
      <c r="P490" s="4"/>
      <c r="Q490" s="4"/>
      <c r="R490" s="114" t="s">
        <v>13</v>
      </c>
      <c r="S490" s="4">
        <v>-2619866.41</v>
      </c>
      <c r="T490" s="4"/>
      <c r="U490" s="4"/>
      <c r="V490" s="4"/>
      <c r="W490" s="4">
        <v>0</v>
      </c>
      <c r="X490" s="4">
        <v>1103314.8400000001</v>
      </c>
      <c r="Y490" s="5" t="s">
        <v>13</v>
      </c>
      <c r="Z490" s="5" t="s">
        <v>8226</v>
      </c>
      <c r="AA490" s="107" t="s">
        <v>6421</v>
      </c>
      <c r="AB490" s="5" t="s">
        <v>407</v>
      </c>
      <c r="AC490" s="116" t="s">
        <v>7706</v>
      </c>
      <c r="AD490" s="28" t="s">
        <v>13</v>
      </c>
      <c r="AE490" s="4"/>
      <c r="AF490" s="4"/>
      <c r="AG490" s="4"/>
      <c r="AH490" s="4"/>
      <c r="AI490" s="2"/>
    </row>
    <row r="491" spans="2:35" ht="42.75" x14ac:dyDescent="0.2">
      <c r="B491" s="10" t="s">
        <v>989</v>
      </c>
      <c r="C491" s="87" t="s">
        <v>2020</v>
      </c>
      <c r="D491" s="13" t="s">
        <v>2518</v>
      </c>
      <c r="E491" s="5" t="s">
        <v>1510</v>
      </c>
      <c r="F491" s="109" t="s">
        <v>6615</v>
      </c>
      <c r="G491" s="5" t="s">
        <v>6627</v>
      </c>
      <c r="H491" s="5" t="s">
        <v>13</v>
      </c>
      <c r="I491" s="44">
        <v>42493</v>
      </c>
      <c r="J491" s="44">
        <v>51667</v>
      </c>
      <c r="K491" s="31"/>
      <c r="L491" s="4">
        <v>36000000</v>
      </c>
      <c r="M491" s="5" t="s">
        <v>3653</v>
      </c>
      <c r="N491" s="4"/>
      <c r="O491" s="4"/>
      <c r="P491" s="4"/>
      <c r="Q491" s="4"/>
      <c r="R491" s="114" t="s">
        <v>13</v>
      </c>
      <c r="S491" s="4">
        <v>-1831781.05</v>
      </c>
      <c r="T491" s="4"/>
      <c r="U491" s="4"/>
      <c r="V491" s="4"/>
      <c r="W491" s="4">
        <v>0</v>
      </c>
      <c r="X491" s="4">
        <v>784035.92</v>
      </c>
      <c r="Y491" s="5" t="s">
        <v>13</v>
      </c>
      <c r="Z491" s="5" t="s">
        <v>8226</v>
      </c>
      <c r="AA491" s="107" t="s">
        <v>6421</v>
      </c>
      <c r="AB491" s="5" t="s">
        <v>407</v>
      </c>
      <c r="AC491" s="116" t="s">
        <v>7706</v>
      </c>
      <c r="AD491" s="28" t="s">
        <v>13</v>
      </c>
      <c r="AE491" s="4"/>
      <c r="AF491" s="4"/>
      <c r="AG491" s="4"/>
      <c r="AH491" s="4"/>
      <c r="AI491" s="2"/>
    </row>
    <row r="492" spans="2:35" ht="42.75" x14ac:dyDescent="0.2">
      <c r="B492" s="10" t="s">
        <v>3107</v>
      </c>
      <c r="C492" s="87" t="s">
        <v>5154</v>
      </c>
      <c r="D492" s="13" t="s">
        <v>2518</v>
      </c>
      <c r="E492" s="5" t="s">
        <v>1510</v>
      </c>
      <c r="F492" s="109" t="s">
        <v>6615</v>
      </c>
      <c r="G492" s="5" t="s">
        <v>6627</v>
      </c>
      <c r="H492" s="5" t="s">
        <v>13</v>
      </c>
      <c r="I492" s="44">
        <v>42493</v>
      </c>
      <c r="J492" s="44">
        <v>51759</v>
      </c>
      <c r="K492" s="31"/>
      <c r="L492" s="4">
        <v>42000000</v>
      </c>
      <c r="M492" s="5" t="s">
        <v>3653</v>
      </c>
      <c r="N492" s="4"/>
      <c r="O492" s="4"/>
      <c r="P492" s="4"/>
      <c r="Q492" s="4"/>
      <c r="R492" s="114" t="s">
        <v>13</v>
      </c>
      <c r="S492" s="4">
        <v>-2109116.96</v>
      </c>
      <c r="T492" s="4"/>
      <c r="U492" s="4"/>
      <c r="V492" s="4"/>
      <c r="W492" s="4">
        <v>0</v>
      </c>
      <c r="X492" s="4">
        <v>920764.57</v>
      </c>
      <c r="Y492" s="5" t="s">
        <v>13</v>
      </c>
      <c r="Z492" s="5" t="s">
        <v>8226</v>
      </c>
      <c r="AA492" s="107" t="s">
        <v>6421</v>
      </c>
      <c r="AB492" s="5" t="s">
        <v>407</v>
      </c>
      <c r="AC492" s="116" t="s">
        <v>7706</v>
      </c>
      <c r="AD492" s="28" t="s">
        <v>13</v>
      </c>
      <c r="AE492" s="4"/>
      <c r="AF492" s="4"/>
      <c r="AG492" s="4"/>
      <c r="AH492" s="4"/>
      <c r="AI492" s="2"/>
    </row>
    <row r="493" spans="2:35" ht="42.75" x14ac:dyDescent="0.2">
      <c r="B493" s="10" t="s">
        <v>5155</v>
      </c>
      <c r="C493" s="87" t="s">
        <v>3655</v>
      </c>
      <c r="D493" s="13" t="s">
        <v>2518</v>
      </c>
      <c r="E493" s="5" t="s">
        <v>1510</v>
      </c>
      <c r="F493" s="109" t="s">
        <v>6615</v>
      </c>
      <c r="G493" s="5" t="s">
        <v>6627</v>
      </c>
      <c r="H493" s="5" t="s">
        <v>13</v>
      </c>
      <c r="I493" s="44">
        <v>42494</v>
      </c>
      <c r="J493" s="44">
        <v>51697</v>
      </c>
      <c r="K493" s="31"/>
      <c r="L493" s="4">
        <v>22000000</v>
      </c>
      <c r="M493" s="5" t="s">
        <v>4616</v>
      </c>
      <c r="N493" s="4"/>
      <c r="O493" s="4"/>
      <c r="P493" s="4"/>
      <c r="Q493" s="4">
        <v>0</v>
      </c>
      <c r="R493" s="114" t="s">
        <v>13</v>
      </c>
      <c r="S493" s="4">
        <v>-1143882.75</v>
      </c>
      <c r="T493" s="4"/>
      <c r="U493" s="4"/>
      <c r="V493" s="4"/>
      <c r="W493" s="4">
        <v>0</v>
      </c>
      <c r="X493" s="4">
        <v>480169.78</v>
      </c>
      <c r="Y493" s="5" t="s">
        <v>13</v>
      </c>
      <c r="Z493" s="5" t="s">
        <v>8226</v>
      </c>
      <c r="AA493" s="107" t="s">
        <v>6421</v>
      </c>
      <c r="AB493" s="5" t="s">
        <v>407</v>
      </c>
      <c r="AC493" s="116" t="s">
        <v>7706</v>
      </c>
      <c r="AD493" s="28" t="s">
        <v>13</v>
      </c>
      <c r="AE493" s="4"/>
      <c r="AF493" s="4"/>
      <c r="AG493" s="4"/>
      <c r="AH493" s="4"/>
      <c r="AI493" s="2"/>
    </row>
    <row r="494" spans="2:35" ht="42.75" x14ac:dyDescent="0.2">
      <c r="B494" s="10" t="s">
        <v>7200</v>
      </c>
      <c r="C494" s="87" t="s">
        <v>6646</v>
      </c>
      <c r="D494" s="13" t="s">
        <v>2518</v>
      </c>
      <c r="E494" s="5" t="s">
        <v>1510</v>
      </c>
      <c r="F494" s="109" t="s">
        <v>6615</v>
      </c>
      <c r="G494" s="5" t="s">
        <v>6627</v>
      </c>
      <c r="H494" s="5" t="s">
        <v>13</v>
      </c>
      <c r="I494" s="44">
        <v>42494</v>
      </c>
      <c r="J494" s="44">
        <v>51789</v>
      </c>
      <c r="K494" s="31"/>
      <c r="L494" s="4">
        <v>23000000</v>
      </c>
      <c r="M494" s="5" t="s">
        <v>4616</v>
      </c>
      <c r="N494" s="4"/>
      <c r="O494" s="4"/>
      <c r="P494" s="4"/>
      <c r="Q494" s="4">
        <v>0</v>
      </c>
      <c r="R494" s="114" t="s">
        <v>13</v>
      </c>
      <c r="S494" s="4">
        <v>-1179065.52</v>
      </c>
      <c r="T494" s="4"/>
      <c r="U494" s="4"/>
      <c r="V494" s="4"/>
      <c r="W494" s="4">
        <v>0</v>
      </c>
      <c r="X494" s="4">
        <v>505304.94</v>
      </c>
      <c r="Y494" s="5" t="s">
        <v>13</v>
      </c>
      <c r="Z494" s="5" t="s">
        <v>8226</v>
      </c>
      <c r="AA494" s="107" t="s">
        <v>6421</v>
      </c>
      <c r="AB494" s="5" t="s">
        <v>407</v>
      </c>
      <c r="AC494" s="116" t="s">
        <v>7706</v>
      </c>
      <c r="AD494" s="28" t="s">
        <v>13</v>
      </c>
      <c r="AE494" s="4"/>
      <c r="AF494" s="4"/>
      <c r="AG494" s="4"/>
      <c r="AH494" s="4"/>
      <c r="AI494" s="2"/>
    </row>
    <row r="495" spans="2:35" ht="42.75" x14ac:dyDescent="0.2">
      <c r="B495" s="10" t="s">
        <v>990</v>
      </c>
      <c r="C495" s="87" t="s">
        <v>1524</v>
      </c>
      <c r="D495" s="13" t="s">
        <v>2518</v>
      </c>
      <c r="E495" s="5" t="s">
        <v>1510</v>
      </c>
      <c r="F495" s="109" t="s">
        <v>6615</v>
      </c>
      <c r="G495" s="5" t="s">
        <v>6627</v>
      </c>
      <c r="H495" s="5" t="s">
        <v>13</v>
      </c>
      <c r="I495" s="44">
        <v>42494</v>
      </c>
      <c r="J495" s="44">
        <v>51940</v>
      </c>
      <c r="K495" s="31"/>
      <c r="L495" s="4">
        <v>19000000</v>
      </c>
      <c r="M495" s="5" t="s">
        <v>4616</v>
      </c>
      <c r="N495" s="4"/>
      <c r="O495" s="4"/>
      <c r="P495" s="4"/>
      <c r="Q495" s="4"/>
      <c r="R495" s="114" t="s">
        <v>13</v>
      </c>
      <c r="S495" s="4">
        <v>-951020.11</v>
      </c>
      <c r="T495" s="4"/>
      <c r="U495" s="4"/>
      <c r="V495" s="4"/>
      <c r="W495" s="4">
        <v>0</v>
      </c>
      <c r="X495" s="4">
        <v>421874.32</v>
      </c>
      <c r="Y495" s="5" t="s">
        <v>13</v>
      </c>
      <c r="Z495" s="5" t="s">
        <v>8226</v>
      </c>
      <c r="AA495" s="107" t="s">
        <v>6421</v>
      </c>
      <c r="AB495" s="5" t="s">
        <v>407</v>
      </c>
      <c r="AC495" s="116" t="s">
        <v>7706</v>
      </c>
      <c r="AD495" s="28" t="s">
        <v>13</v>
      </c>
      <c r="AE495" s="4"/>
      <c r="AF495" s="4"/>
      <c r="AG495" s="4"/>
      <c r="AH495" s="4"/>
      <c r="AI495" s="2"/>
    </row>
    <row r="496" spans="2:35" ht="42.75" x14ac:dyDescent="0.2">
      <c r="B496" s="10" t="s">
        <v>3108</v>
      </c>
      <c r="C496" s="87" t="s">
        <v>991</v>
      </c>
      <c r="D496" s="13" t="s">
        <v>2518</v>
      </c>
      <c r="E496" s="5" t="s">
        <v>1510</v>
      </c>
      <c r="F496" s="109" t="s">
        <v>6615</v>
      </c>
      <c r="G496" s="5" t="s">
        <v>6627</v>
      </c>
      <c r="H496" s="5" t="s">
        <v>13</v>
      </c>
      <c r="I496" s="44">
        <v>42494</v>
      </c>
      <c r="J496" s="44">
        <v>52062</v>
      </c>
      <c r="K496" s="31"/>
      <c r="L496" s="4">
        <v>20000000</v>
      </c>
      <c r="M496" s="5" t="s">
        <v>4616</v>
      </c>
      <c r="N496" s="4"/>
      <c r="O496" s="4"/>
      <c r="P496" s="4"/>
      <c r="Q496" s="4"/>
      <c r="R496" s="114" t="s">
        <v>13</v>
      </c>
      <c r="S496" s="4">
        <v>-980702.68</v>
      </c>
      <c r="T496" s="4"/>
      <c r="U496" s="4"/>
      <c r="V496" s="4"/>
      <c r="W496" s="4">
        <v>0</v>
      </c>
      <c r="X496" s="4">
        <v>447825.8</v>
      </c>
      <c r="Y496" s="5" t="s">
        <v>13</v>
      </c>
      <c r="Z496" s="5" t="s">
        <v>8226</v>
      </c>
      <c r="AA496" s="107" t="s">
        <v>6421</v>
      </c>
      <c r="AB496" s="5" t="s">
        <v>407</v>
      </c>
      <c r="AC496" s="116" t="s">
        <v>7706</v>
      </c>
      <c r="AD496" s="28" t="s">
        <v>13</v>
      </c>
      <c r="AE496" s="4"/>
      <c r="AF496" s="4"/>
      <c r="AG496" s="4"/>
      <c r="AH496" s="4"/>
      <c r="AI496" s="2"/>
    </row>
    <row r="497" spans="2:35" ht="42.75" x14ac:dyDescent="0.2">
      <c r="B497" s="10" t="s">
        <v>5156</v>
      </c>
      <c r="C497" s="87" t="s">
        <v>3656</v>
      </c>
      <c r="D497" s="13" t="s">
        <v>2518</v>
      </c>
      <c r="E497" s="5" t="s">
        <v>1510</v>
      </c>
      <c r="F497" s="109" t="s">
        <v>6615</v>
      </c>
      <c r="G497" s="5" t="s">
        <v>6627</v>
      </c>
      <c r="H497" s="5" t="s">
        <v>13</v>
      </c>
      <c r="I497" s="44">
        <v>42494</v>
      </c>
      <c r="J497" s="44">
        <v>52154</v>
      </c>
      <c r="K497" s="31"/>
      <c r="L497" s="4">
        <v>21000000</v>
      </c>
      <c r="M497" s="5" t="s">
        <v>4616</v>
      </c>
      <c r="N497" s="4"/>
      <c r="O497" s="4"/>
      <c r="P497" s="4"/>
      <c r="Q497" s="4"/>
      <c r="R497" s="114" t="s">
        <v>13</v>
      </c>
      <c r="S497" s="4">
        <v>-993800.2</v>
      </c>
      <c r="T497" s="4"/>
      <c r="U497" s="4"/>
      <c r="V497" s="4"/>
      <c r="W497" s="4">
        <v>0</v>
      </c>
      <c r="X497" s="4">
        <v>473162.78</v>
      </c>
      <c r="Y497" s="5" t="s">
        <v>13</v>
      </c>
      <c r="Z497" s="5" t="s">
        <v>8226</v>
      </c>
      <c r="AA497" s="107" t="s">
        <v>6421</v>
      </c>
      <c r="AB497" s="5" t="s">
        <v>407</v>
      </c>
      <c r="AC497" s="116" t="s">
        <v>7706</v>
      </c>
      <c r="AD497" s="28" t="s">
        <v>13</v>
      </c>
      <c r="AE497" s="4"/>
      <c r="AF497" s="4"/>
      <c r="AG497" s="4"/>
      <c r="AH497" s="4"/>
      <c r="AI497" s="2"/>
    </row>
    <row r="498" spans="2:35" ht="42.75" x14ac:dyDescent="0.2">
      <c r="B498" s="10" t="s">
        <v>7725</v>
      </c>
      <c r="C498" s="87" t="s">
        <v>6647</v>
      </c>
      <c r="D498" s="13" t="s">
        <v>2518</v>
      </c>
      <c r="E498" s="5" t="s">
        <v>1510</v>
      </c>
      <c r="F498" s="109" t="s">
        <v>6615</v>
      </c>
      <c r="G498" s="5" t="s">
        <v>6627</v>
      </c>
      <c r="H498" s="5" t="s">
        <v>13</v>
      </c>
      <c r="I498" s="44">
        <v>42494</v>
      </c>
      <c r="J498" s="44">
        <v>52305</v>
      </c>
      <c r="K498" s="31"/>
      <c r="L498" s="4">
        <v>18000000</v>
      </c>
      <c r="M498" s="5" t="s">
        <v>4616</v>
      </c>
      <c r="N498" s="4"/>
      <c r="O498" s="4"/>
      <c r="P498" s="4"/>
      <c r="Q498" s="4">
        <v>0</v>
      </c>
      <c r="R498" s="114" t="s">
        <v>13</v>
      </c>
      <c r="S498" s="4">
        <v>-802429.26</v>
      </c>
      <c r="T498" s="4"/>
      <c r="U498" s="4"/>
      <c r="V498" s="4"/>
      <c r="W498" s="4">
        <v>0</v>
      </c>
      <c r="X498" s="4">
        <v>409678.46</v>
      </c>
      <c r="Y498" s="5" t="s">
        <v>13</v>
      </c>
      <c r="Z498" s="5" t="s">
        <v>8226</v>
      </c>
      <c r="AA498" s="107" t="s">
        <v>6421</v>
      </c>
      <c r="AB498" s="5" t="s">
        <v>407</v>
      </c>
      <c r="AC498" s="116" t="s">
        <v>7706</v>
      </c>
      <c r="AD498" s="28" t="s">
        <v>13</v>
      </c>
      <c r="AE498" s="4"/>
      <c r="AF498" s="4"/>
      <c r="AG498" s="4"/>
      <c r="AH498" s="4"/>
      <c r="AI498" s="2"/>
    </row>
    <row r="499" spans="2:35" ht="42.75" x14ac:dyDescent="0.2">
      <c r="B499" s="10" t="s">
        <v>1525</v>
      </c>
      <c r="C499" s="87" t="s">
        <v>992</v>
      </c>
      <c r="D499" s="13" t="s">
        <v>2518</v>
      </c>
      <c r="E499" s="5" t="s">
        <v>1510</v>
      </c>
      <c r="F499" s="109" t="s">
        <v>6615</v>
      </c>
      <c r="G499" s="5" t="s">
        <v>6627</v>
      </c>
      <c r="H499" s="5" t="s">
        <v>13</v>
      </c>
      <c r="I499" s="44">
        <v>42494</v>
      </c>
      <c r="J499" s="44">
        <v>52427</v>
      </c>
      <c r="K499" s="31"/>
      <c r="L499" s="4">
        <v>19000000</v>
      </c>
      <c r="M499" s="5" t="s">
        <v>4616</v>
      </c>
      <c r="N499" s="4"/>
      <c r="O499" s="4"/>
      <c r="P499" s="4"/>
      <c r="Q499" s="4">
        <v>0</v>
      </c>
      <c r="R499" s="114" t="s">
        <v>13</v>
      </c>
      <c r="S499" s="4">
        <v>-805318.34</v>
      </c>
      <c r="T499" s="4"/>
      <c r="U499" s="4"/>
      <c r="V499" s="4"/>
      <c r="W499" s="4">
        <v>0</v>
      </c>
      <c r="X499" s="4">
        <v>435912.29</v>
      </c>
      <c r="Y499" s="5" t="s">
        <v>13</v>
      </c>
      <c r="Z499" s="5" t="s">
        <v>8226</v>
      </c>
      <c r="AA499" s="107" t="s">
        <v>6421</v>
      </c>
      <c r="AB499" s="5" t="s">
        <v>407</v>
      </c>
      <c r="AC499" s="116" t="s">
        <v>7706</v>
      </c>
      <c r="AD499" s="28" t="s">
        <v>13</v>
      </c>
      <c r="AE499" s="4"/>
      <c r="AF499" s="4"/>
      <c r="AG499" s="4"/>
      <c r="AH499" s="4"/>
      <c r="AI499" s="2"/>
    </row>
    <row r="500" spans="2:35" ht="42.75" x14ac:dyDescent="0.2">
      <c r="B500" s="10" t="s">
        <v>3657</v>
      </c>
      <c r="C500" s="87" t="s">
        <v>4116</v>
      </c>
      <c r="D500" s="13" t="s">
        <v>2518</v>
      </c>
      <c r="E500" s="5" t="s">
        <v>1510</v>
      </c>
      <c r="F500" s="109" t="s">
        <v>6615</v>
      </c>
      <c r="G500" s="5" t="s">
        <v>6627</v>
      </c>
      <c r="H500" s="5" t="s">
        <v>13</v>
      </c>
      <c r="I500" s="44">
        <v>42494</v>
      </c>
      <c r="J500" s="44">
        <v>52518</v>
      </c>
      <c r="K500" s="31"/>
      <c r="L500" s="4">
        <v>21000000</v>
      </c>
      <c r="M500" s="5" t="s">
        <v>4616</v>
      </c>
      <c r="N500" s="4"/>
      <c r="O500" s="4"/>
      <c r="P500" s="4"/>
      <c r="Q500" s="4"/>
      <c r="R500" s="114" t="s">
        <v>13</v>
      </c>
      <c r="S500" s="4">
        <v>-855678.25</v>
      </c>
      <c r="T500" s="4"/>
      <c r="U500" s="4"/>
      <c r="V500" s="4"/>
      <c r="W500" s="4">
        <v>0</v>
      </c>
      <c r="X500" s="4">
        <v>484641.94</v>
      </c>
      <c r="Y500" s="5" t="s">
        <v>13</v>
      </c>
      <c r="Z500" s="5" t="s">
        <v>8226</v>
      </c>
      <c r="AA500" s="107" t="s">
        <v>6421</v>
      </c>
      <c r="AB500" s="5" t="s">
        <v>407</v>
      </c>
      <c r="AC500" s="116" t="s">
        <v>7706</v>
      </c>
      <c r="AD500" s="28" t="s">
        <v>13</v>
      </c>
      <c r="AE500" s="4"/>
      <c r="AF500" s="4"/>
      <c r="AG500" s="4"/>
      <c r="AH500" s="4"/>
      <c r="AI500" s="2"/>
    </row>
    <row r="501" spans="2:35" ht="42.75" x14ac:dyDescent="0.2">
      <c r="B501" s="10" t="s">
        <v>7201</v>
      </c>
      <c r="C501" s="87" t="s">
        <v>7202</v>
      </c>
      <c r="D501" s="13" t="s">
        <v>2518</v>
      </c>
      <c r="E501" s="5" t="s">
        <v>1510</v>
      </c>
      <c r="F501" s="109" t="s">
        <v>6615</v>
      </c>
      <c r="G501" s="5" t="s">
        <v>6627</v>
      </c>
      <c r="H501" s="5" t="s">
        <v>13</v>
      </c>
      <c r="I501" s="44">
        <v>42494</v>
      </c>
      <c r="J501" s="44">
        <v>51759</v>
      </c>
      <c r="K501" s="31"/>
      <c r="L501" s="4">
        <v>24000000</v>
      </c>
      <c r="M501" s="5" t="s">
        <v>4616</v>
      </c>
      <c r="N501" s="4"/>
      <c r="O501" s="4"/>
      <c r="P501" s="4"/>
      <c r="Q501" s="4"/>
      <c r="R501" s="114" t="s">
        <v>13</v>
      </c>
      <c r="S501" s="4">
        <v>-1235825.8999999999</v>
      </c>
      <c r="T501" s="4"/>
      <c r="U501" s="4"/>
      <c r="V501" s="4"/>
      <c r="W501" s="4">
        <v>0</v>
      </c>
      <c r="X501" s="4">
        <v>526151.18000000005</v>
      </c>
      <c r="Y501" s="5" t="s">
        <v>13</v>
      </c>
      <c r="Z501" s="5" t="s">
        <v>8226</v>
      </c>
      <c r="AA501" s="107" t="s">
        <v>6421</v>
      </c>
      <c r="AB501" s="5" t="s">
        <v>407</v>
      </c>
      <c r="AC501" s="116" t="s">
        <v>7706</v>
      </c>
      <c r="AD501" s="28" t="s">
        <v>13</v>
      </c>
      <c r="AE501" s="4"/>
      <c r="AF501" s="4"/>
      <c r="AG501" s="4"/>
      <c r="AH501" s="4"/>
      <c r="AI501" s="2"/>
    </row>
    <row r="502" spans="2:35" ht="42.75" x14ac:dyDescent="0.2">
      <c r="B502" s="10" t="s">
        <v>993</v>
      </c>
      <c r="C502" s="87" t="s">
        <v>1526</v>
      </c>
      <c r="D502" s="13" t="s">
        <v>2518</v>
      </c>
      <c r="E502" s="5" t="s">
        <v>1510</v>
      </c>
      <c r="F502" s="109" t="s">
        <v>6615</v>
      </c>
      <c r="G502" s="5" t="s">
        <v>6627</v>
      </c>
      <c r="H502" s="5" t="s">
        <v>13</v>
      </c>
      <c r="I502" s="44">
        <v>42494</v>
      </c>
      <c r="J502" s="44">
        <v>51759</v>
      </c>
      <c r="K502" s="31"/>
      <c r="L502" s="4">
        <v>28000000</v>
      </c>
      <c r="M502" s="5" t="s">
        <v>4616</v>
      </c>
      <c r="N502" s="4"/>
      <c r="O502" s="4"/>
      <c r="P502" s="4"/>
      <c r="Q502" s="4">
        <v>0</v>
      </c>
      <c r="R502" s="114" t="s">
        <v>13</v>
      </c>
      <c r="S502" s="4">
        <v>-1441796.91</v>
      </c>
      <c r="T502" s="4"/>
      <c r="U502" s="4"/>
      <c r="V502" s="4"/>
      <c r="W502" s="4">
        <v>0</v>
      </c>
      <c r="X502" s="4">
        <v>613843.05000000005</v>
      </c>
      <c r="Y502" s="5" t="s">
        <v>13</v>
      </c>
      <c r="Z502" s="5" t="s">
        <v>8226</v>
      </c>
      <c r="AA502" s="107" t="s">
        <v>6421</v>
      </c>
      <c r="AB502" s="5" t="s">
        <v>407</v>
      </c>
      <c r="AC502" s="116" t="s">
        <v>7706</v>
      </c>
      <c r="AD502" s="28" t="s">
        <v>13</v>
      </c>
      <c r="AE502" s="4"/>
      <c r="AF502" s="4"/>
      <c r="AG502" s="4"/>
      <c r="AH502" s="4"/>
      <c r="AI502" s="2"/>
    </row>
    <row r="503" spans="2:35" ht="42.75" x14ac:dyDescent="0.2">
      <c r="B503" s="10" t="s">
        <v>3109</v>
      </c>
      <c r="C503" s="87" t="s">
        <v>4617</v>
      </c>
      <c r="D503" s="13" t="s">
        <v>2518</v>
      </c>
      <c r="E503" s="5" t="s">
        <v>1510</v>
      </c>
      <c r="F503" s="109" t="s">
        <v>6615</v>
      </c>
      <c r="G503" s="5" t="s">
        <v>6627</v>
      </c>
      <c r="H503" s="5" t="s">
        <v>13</v>
      </c>
      <c r="I503" s="44">
        <v>42494</v>
      </c>
      <c r="J503" s="44">
        <v>51728</v>
      </c>
      <c r="K503" s="31"/>
      <c r="L503" s="4">
        <v>15000000</v>
      </c>
      <c r="M503" s="5" t="s">
        <v>4616</v>
      </c>
      <c r="N503" s="4"/>
      <c r="O503" s="4"/>
      <c r="P503" s="4"/>
      <c r="Q503" s="4">
        <v>0</v>
      </c>
      <c r="R503" s="114" t="s">
        <v>13</v>
      </c>
      <c r="S503" s="4">
        <v>-776295.51</v>
      </c>
      <c r="T503" s="4"/>
      <c r="U503" s="4"/>
      <c r="V503" s="4"/>
      <c r="W503" s="4">
        <v>0</v>
      </c>
      <c r="X503" s="4">
        <v>328117.28999999998</v>
      </c>
      <c r="Y503" s="5" t="s">
        <v>13</v>
      </c>
      <c r="Z503" s="5" t="s">
        <v>8226</v>
      </c>
      <c r="AA503" s="107" t="s">
        <v>6421</v>
      </c>
      <c r="AB503" s="5" t="s">
        <v>407</v>
      </c>
      <c r="AC503" s="116" t="s">
        <v>7706</v>
      </c>
      <c r="AD503" s="28" t="s">
        <v>13</v>
      </c>
      <c r="AE503" s="4"/>
      <c r="AF503" s="4"/>
      <c r="AG503" s="4"/>
      <c r="AH503" s="4"/>
      <c r="AI503" s="2"/>
    </row>
    <row r="504" spans="2:35" ht="42.75" x14ac:dyDescent="0.2">
      <c r="B504" s="10" t="s">
        <v>5157</v>
      </c>
      <c r="C504" s="87" t="s">
        <v>7203</v>
      </c>
      <c r="D504" s="13" t="s">
        <v>2518</v>
      </c>
      <c r="E504" s="5" t="s">
        <v>1510</v>
      </c>
      <c r="F504" s="109" t="s">
        <v>6615</v>
      </c>
      <c r="G504" s="5" t="s">
        <v>6627</v>
      </c>
      <c r="H504" s="5" t="s">
        <v>13</v>
      </c>
      <c r="I504" s="44">
        <v>42494</v>
      </c>
      <c r="J504" s="44">
        <v>51697</v>
      </c>
      <c r="K504" s="31"/>
      <c r="L504" s="4">
        <v>35000000</v>
      </c>
      <c r="M504" s="5" t="s">
        <v>4616</v>
      </c>
      <c r="N504" s="4"/>
      <c r="O504" s="4"/>
      <c r="P504" s="4"/>
      <c r="Q504" s="4"/>
      <c r="R504" s="114" t="s">
        <v>13</v>
      </c>
      <c r="S504" s="4">
        <v>-1819813.47</v>
      </c>
      <c r="T504" s="4"/>
      <c r="U504" s="4"/>
      <c r="V504" s="4"/>
      <c r="W504" s="4">
        <v>0</v>
      </c>
      <c r="X504" s="4">
        <v>763906.46</v>
      </c>
      <c r="Y504" s="5" t="s">
        <v>13</v>
      </c>
      <c r="Z504" s="5" t="s">
        <v>8226</v>
      </c>
      <c r="AA504" s="107" t="s">
        <v>6421</v>
      </c>
      <c r="AB504" s="5" t="s">
        <v>407</v>
      </c>
      <c r="AC504" s="116" t="s">
        <v>7706</v>
      </c>
      <c r="AD504" s="28" t="s">
        <v>13</v>
      </c>
      <c r="AE504" s="4"/>
      <c r="AF504" s="4"/>
      <c r="AG504" s="4"/>
      <c r="AH504" s="4"/>
      <c r="AI504" s="2"/>
    </row>
    <row r="505" spans="2:35" ht="42.75" x14ac:dyDescent="0.2">
      <c r="B505" s="10" t="s">
        <v>7204</v>
      </c>
      <c r="C505" s="87" t="s">
        <v>2021</v>
      </c>
      <c r="D505" s="13" t="s">
        <v>2518</v>
      </c>
      <c r="E505" s="5" t="s">
        <v>1510</v>
      </c>
      <c r="F505" s="109" t="s">
        <v>6615</v>
      </c>
      <c r="G505" s="5" t="s">
        <v>6627</v>
      </c>
      <c r="H505" s="5" t="s">
        <v>13</v>
      </c>
      <c r="I505" s="44">
        <v>42494</v>
      </c>
      <c r="J505" s="44">
        <v>51697</v>
      </c>
      <c r="K505" s="31"/>
      <c r="L505" s="4">
        <v>33000000</v>
      </c>
      <c r="M505" s="5" t="s">
        <v>4616</v>
      </c>
      <c r="N505" s="4"/>
      <c r="O505" s="4"/>
      <c r="P505" s="4"/>
      <c r="Q505" s="4">
        <v>0</v>
      </c>
      <c r="R505" s="114" t="s">
        <v>13</v>
      </c>
      <c r="S505" s="4">
        <v>-1715824.12</v>
      </c>
      <c r="T505" s="4"/>
      <c r="U505" s="4"/>
      <c r="V505" s="4"/>
      <c r="W505" s="4">
        <v>0</v>
      </c>
      <c r="X505" s="4">
        <v>720254.66</v>
      </c>
      <c r="Y505" s="5" t="s">
        <v>13</v>
      </c>
      <c r="Z505" s="5" t="s">
        <v>8226</v>
      </c>
      <c r="AA505" s="107" t="s">
        <v>6421</v>
      </c>
      <c r="AB505" s="5" t="s">
        <v>407</v>
      </c>
      <c r="AC505" s="116" t="s">
        <v>7706</v>
      </c>
      <c r="AD505" s="28" t="s">
        <v>13</v>
      </c>
      <c r="AE505" s="4"/>
      <c r="AF505" s="4"/>
      <c r="AG505" s="4"/>
      <c r="AH505" s="4"/>
      <c r="AI505" s="2"/>
    </row>
    <row r="506" spans="2:35" ht="42.75" x14ac:dyDescent="0.2">
      <c r="B506" s="10" t="s">
        <v>994</v>
      </c>
      <c r="C506" s="87" t="s">
        <v>7205</v>
      </c>
      <c r="D506" s="13" t="s">
        <v>2518</v>
      </c>
      <c r="E506" s="5" t="s">
        <v>1510</v>
      </c>
      <c r="F506" s="109" t="s">
        <v>6615</v>
      </c>
      <c r="G506" s="5" t="s">
        <v>6627</v>
      </c>
      <c r="H506" s="5" t="s">
        <v>13</v>
      </c>
      <c r="I506" s="44">
        <v>42494</v>
      </c>
      <c r="J506" s="44">
        <v>51667</v>
      </c>
      <c r="K506" s="31"/>
      <c r="L506" s="4">
        <v>41500000</v>
      </c>
      <c r="M506" s="5" t="s">
        <v>4616</v>
      </c>
      <c r="N506" s="4"/>
      <c r="O506" s="4"/>
      <c r="P506" s="4"/>
      <c r="Q506" s="4">
        <v>0</v>
      </c>
      <c r="R506" s="114" t="s">
        <v>13</v>
      </c>
      <c r="S506" s="4">
        <v>-2165004.2200000002</v>
      </c>
      <c r="T506" s="4"/>
      <c r="U506" s="4"/>
      <c r="V506" s="4"/>
      <c r="W506" s="4">
        <v>0</v>
      </c>
      <c r="X506" s="4">
        <v>903819.19</v>
      </c>
      <c r="Y506" s="5" t="s">
        <v>13</v>
      </c>
      <c r="Z506" s="5" t="s">
        <v>8226</v>
      </c>
      <c r="AA506" s="107" t="s">
        <v>6421</v>
      </c>
      <c r="AB506" s="5" t="s">
        <v>407</v>
      </c>
      <c r="AC506" s="116" t="s">
        <v>7706</v>
      </c>
      <c r="AD506" s="28" t="s">
        <v>13</v>
      </c>
      <c r="AE506" s="4"/>
      <c r="AF506" s="4"/>
      <c r="AG506" s="4"/>
      <c r="AH506" s="4"/>
      <c r="AI506" s="2"/>
    </row>
    <row r="507" spans="2:35" ht="42.75" x14ac:dyDescent="0.2">
      <c r="B507" s="10" t="s">
        <v>3658</v>
      </c>
      <c r="C507" s="87" t="s">
        <v>2022</v>
      </c>
      <c r="D507" s="13" t="s">
        <v>2518</v>
      </c>
      <c r="E507" s="5" t="s">
        <v>1510</v>
      </c>
      <c r="F507" s="109" t="s">
        <v>6615</v>
      </c>
      <c r="G507" s="5" t="s">
        <v>6627</v>
      </c>
      <c r="H507" s="5" t="s">
        <v>13</v>
      </c>
      <c r="I507" s="44">
        <v>42494</v>
      </c>
      <c r="J507" s="44">
        <v>53676</v>
      </c>
      <c r="K507" s="31"/>
      <c r="L507" s="4">
        <v>21000000</v>
      </c>
      <c r="M507" s="5" t="s">
        <v>4616</v>
      </c>
      <c r="N507" s="4"/>
      <c r="O507" s="4"/>
      <c r="P507" s="4"/>
      <c r="Q507" s="4"/>
      <c r="R507" s="114" t="s">
        <v>13</v>
      </c>
      <c r="S507" s="4">
        <v>-446835.28</v>
      </c>
      <c r="T507" s="4"/>
      <c r="U507" s="4"/>
      <c r="V507" s="4"/>
      <c r="W507" s="4">
        <v>0</v>
      </c>
      <c r="X507" s="4">
        <v>519476.42</v>
      </c>
      <c r="Y507" s="5" t="s">
        <v>13</v>
      </c>
      <c r="Z507" s="5" t="s">
        <v>8226</v>
      </c>
      <c r="AA507" s="107" t="s">
        <v>6421</v>
      </c>
      <c r="AB507" s="5" t="s">
        <v>407</v>
      </c>
      <c r="AC507" s="116" t="s">
        <v>7706</v>
      </c>
      <c r="AD507" s="28" t="s">
        <v>13</v>
      </c>
      <c r="AE507" s="4"/>
      <c r="AF507" s="4"/>
      <c r="AG507" s="4"/>
      <c r="AH507" s="4"/>
      <c r="AI507" s="2"/>
    </row>
    <row r="508" spans="2:35" ht="42.75" x14ac:dyDescent="0.2">
      <c r="B508" s="10" t="s">
        <v>5674</v>
      </c>
      <c r="C508" s="87" t="s">
        <v>4618</v>
      </c>
      <c r="D508" s="13" t="s">
        <v>2518</v>
      </c>
      <c r="E508" s="5" t="s">
        <v>1510</v>
      </c>
      <c r="F508" s="109" t="s">
        <v>6615</v>
      </c>
      <c r="G508" s="5" t="s">
        <v>6627</v>
      </c>
      <c r="H508" s="5" t="s">
        <v>13</v>
      </c>
      <c r="I508" s="44">
        <v>42494</v>
      </c>
      <c r="J508" s="44">
        <v>52792</v>
      </c>
      <c r="K508" s="31"/>
      <c r="L508" s="4">
        <v>21000000</v>
      </c>
      <c r="M508" s="5" t="s">
        <v>4616</v>
      </c>
      <c r="N508" s="4"/>
      <c r="O508" s="4"/>
      <c r="P508" s="4"/>
      <c r="Q508" s="4"/>
      <c r="R508" s="114" t="s">
        <v>13</v>
      </c>
      <c r="S508" s="4">
        <v>-756012.86</v>
      </c>
      <c r="T508" s="4"/>
      <c r="U508" s="4"/>
      <c r="V508" s="4"/>
      <c r="W508" s="4">
        <v>0</v>
      </c>
      <c r="X508" s="4">
        <v>493106.59</v>
      </c>
      <c r="Y508" s="5" t="s">
        <v>13</v>
      </c>
      <c r="Z508" s="5" t="s">
        <v>8226</v>
      </c>
      <c r="AA508" s="107" t="s">
        <v>6421</v>
      </c>
      <c r="AB508" s="5" t="s">
        <v>407</v>
      </c>
      <c r="AC508" s="116" t="s">
        <v>7706</v>
      </c>
      <c r="AD508" s="28" t="s">
        <v>13</v>
      </c>
      <c r="AE508" s="4"/>
      <c r="AF508" s="4"/>
      <c r="AG508" s="4"/>
      <c r="AH508" s="4"/>
      <c r="AI508" s="2"/>
    </row>
    <row r="509" spans="2:35" ht="42.75" x14ac:dyDescent="0.2">
      <c r="B509" s="10" t="s">
        <v>7726</v>
      </c>
      <c r="C509" s="87" t="s">
        <v>7727</v>
      </c>
      <c r="D509" s="13" t="s">
        <v>2518</v>
      </c>
      <c r="E509" s="5" t="s">
        <v>1510</v>
      </c>
      <c r="F509" s="109" t="s">
        <v>6615</v>
      </c>
      <c r="G509" s="5" t="s">
        <v>6627</v>
      </c>
      <c r="H509" s="5" t="s">
        <v>13</v>
      </c>
      <c r="I509" s="44">
        <v>42494</v>
      </c>
      <c r="J509" s="44">
        <v>51668</v>
      </c>
      <c r="K509" s="31"/>
      <c r="L509" s="4">
        <v>16000000</v>
      </c>
      <c r="M509" s="5" t="s">
        <v>4616</v>
      </c>
      <c r="N509" s="4"/>
      <c r="O509" s="4"/>
      <c r="P509" s="4"/>
      <c r="Q509" s="4"/>
      <c r="R509" s="114" t="s">
        <v>13</v>
      </c>
      <c r="S509" s="4">
        <v>-834601.74</v>
      </c>
      <c r="T509" s="4"/>
      <c r="U509" s="4"/>
      <c r="V509" s="4"/>
      <c r="W509" s="4">
        <v>0</v>
      </c>
      <c r="X509" s="4">
        <v>348485.57</v>
      </c>
      <c r="Y509" s="5" t="s">
        <v>13</v>
      </c>
      <c r="Z509" s="5" t="s">
        <v>8226</v>
      </c>
      <c r="AA509" s="107" t="s">
        <v>6421</v>
      </c>
      <c r="AB509" s="5" t="s">
        <v>407</v>
      </c>
      <c r="AC509" s="116" t="s">
        <v>7706</v>
      </c>
      <c r="AD509" s="28" t="s">
        <v>13</v>
      </c>
      <c r="AE509" s="4"/>
      <c r="AF509" s="4"/>
      <c r="AG509" s="4"/>
      <c r="AH509" s="4"/>
      <c r="AI509" s="2"/>
    </row>
    <row r="510" spans="2:35" ht="42.75" x14ac:dyDescent="0.2">
      <c r="B510" s="10" t="s">
        <v>1527</v>
      </c>
      <c r="C510" s="87" t="s">
        <v>2547</v>
      </c>
      <c r="D510" s="13" t="s">
        <v>2518</v>
      </c>
      <c r="E510" s="5" t="s">
        <v>1510</v>
      </c>
      <c r="F510" s="109" t="s">
        <v>6615</v>
      </c>
      <c r="G510" s="5" t="s">
        <v>6627</v>
      </c>
      <c r="H510" s="5" t="s">
        <v>13</v>
      </c>
      <c r="I510" s="44">
        <v>42494</v>
      </c>
      <c r="J510" s="44">
        <v>51940</v>
      </c>
      <c r="K510" s="31"/>
      <c r="L510" s="4">
        <v>28000000</v>
      </c>
      <c r="M510" s="5" t="s">
        <v>4616</v>
      </c>
      <c r="N510" s="4"/>
      <c r="O510" s="4"/>
      <c r="P510" s="4"/>
      <c r="Q510" s="4"/>
      <c r="R510" s="114" t="s">
        <v>13</v>
      </c>
      <c r="S510" s="4">
        <v>-1401503.38</v>
      </c>
      <c r="T510" s="4"/>
      <c r="U510" s="4"/>
      <c r="V510" s="4"/>
      <c r="W510" s="4">
        <v>0</v>
      </c>
      <c r="X510" s="4">
        <v>621709.53</v>
      </c>
      <c r="Y510" s="5" t="s">
        <v>13</v>
      </c>
      <c r="Z510" s="5" t="s">
        <v>8226</v>
      </c>
      <c r="AA510" s="107" t="s">
        <v>6421</v>
      </c>
      <c r="AB510" s="5" t="s">
        <v>407</v>
      </c>
      <c r="AC510" s="116" t="s">
        <v>7706</v>
      </c>
      <c r="AD510" s="28" t="s">
        <v>13</v>
      </c>
      <c r="AE510" s="4"/>
      <c r="AF510" s="4"/>
      <c r="AG510" s="4"/>
      <c r="AH510" s="4"/>
      <c r="AI510" s="2"/>
    </row>
    <row r="511" spans="2:35" ht="42.75" x14ac:dyDescent="0.2">
      <c r="B511" s="10" t="s">
        <v>5158</v>
      </c>
      <c r="C511" s="87" t="s">
        <v>5159</v>
      </c>
      <c r="D511" s="13" t="s">
        <v>2518</v>
      </c>
      <c r="E511" s="5" t="s">
        <v>1510</v>
      </c>
      <c r="F511" s="109" t="s">
        <v>6615</v>
      </c>
      <c r="G511" s="5" t="s">
        <v>6627</v>
      </c>
      <c r="H511" s="5" t="s">
        <v>13</v>
      </c>
      <c r="I511" s="44">
        <v>42494</v>
      </c>
      <c r="J511" s="44">
        <v>52062</v>
      </c>
      <c r="K511" s="31"/>
      <c r="L511" s="4">
        <v>14000000</v>
      </c>
      <c r="M511" s="5" t="s">
        <v>4616</v>
      </c>
      <c r="N511" s="4"/>
      <c r="O511" s="4"/>
      <c r="P511" s="4"/>
      <c r="Q511" s="4"/>
      <c r="R511" s="114" t="s">
        <v>13</v>
      </c>
      <c r="S511" s="4">
        <v>-686491.88</v>
      </c>
      <c r="T511" s="4"/>
      <c r="U511" s="4"/>
      <c r="V511" s="4"/>
      <c r="W511" s="4">
        <v>0</v>
      </c>
      <c r="X511" s="4">
        <v>313478.06</v>
      </c>
      <c r="Y511" s="5" t="s">
        <v>13</v>
      </c>
      <c r="Z511" s="5" t="s">
        <v>8226</v>
      </c>
      <c r="AA511" s="107" t="s">
        <v>6421</v>
      </c>
      <c r="AB511" s="5" t="s">
        <v>407</v>
      </c>
      <c r="AC511" s="116" t="s">
        <v>7706</v>
      </c>
      <c r="AD511" s="28" t="s">
        <v>13</v>
      </c>
      <c r="AE511" s="4"/>
      <c r="AF511" s="4"/>
      <c r="AG511" s="4"/>
      <c r="AH511" s="4"/>
      <c r="AI511" s="2"/>
    </row>
    <row r="512" spans="2:35" ht="42.75" x14ac:dyDescent="0.2">
      <c r="B512" s="10" t="s">
        <v>7206</v>
      </c>
      <c r="C512" s="87" t="s">
        <v>8240</v>
      </c>
      <c r="D512" s="13" t="s">
        <v>2518</v>
      </c>
      <c r="E512" s="5" t="s">
        <v>1510</v>
      </c>
      <c r="F512" s="109" t="s">
        <v>6615</v>
      </c>
      <c r="G512" s="5" t="s">
        <v>6627</v>
      </c>
      <c r="H512" s="5" t="s">
        <v>13</v>
      </c>
      <c r="I512" s="44">
        <v>42494</v>
      </c>
      <c r="J512" s="44">
        <v>52215</v>
      </c>
      <c r="K512" s="31"/>
      <c r="L512" s="4">
        <v>8000000</v>
      </c>
      <c r="M512" s="5" t="s">
        <v>4616</v>
      </c>
      <c r="N512" s="4"/>
      <c r="O512" s="4"/>
      <c r="P512" s="4"/>
      <c r="Q512" s="4"/>
      <c r="R512" s="114" t="s">
        <v>13</v>
      </c>
      <c r="S512" s="4">
        <v>-369663.84</v>
      </c>
      <c r="T512" s="4"/>
      <c r="U512" s="4"/>
      <c r="V512" s="4"/>
      <c r="W512" s="4">
        <v>0</v>
      </c>
      <c r="X512" s="4">
        <v>180992.7</v>
      </c>
      <c r="Y512" s="5" t="s">
        <v>13</v>
      </c>
      <c r="Z512" s="5" t="s">
        <v>8226</v>
      </c>
      <c r="AA512" s="107" t="s">
        <v>6421</v>
      </c>
      <c r="AB512" s="5" t="s">
        <v>407</v>
      </c>
      <c r="AC512" s="116" t="s">
        <v>7706</v>
      </c>
      <c r="AD512" s="28" t="s">
        <v>13</v>
      </c>
      <c r="AE512" s="4"/>
      <c r="AF512" s="4"/>
      <c r="AG512" s="4"/>
      <c r="AH512" s="4"/>
      <c r="AI512" s="2"/>
    </row>
    <row r="513" spans="2:35" ht="42.75" x14ac:dyDescent="0.2">
      <c r="B513" s="10" t="s">
        <v>995</v>
      </c>
      <c r="C513" s="87" t="s">
        <v>2548</v>
      </c>
      <c r="D513" s="13" t="s">
        <v>2518</v>
      </c>
      <c r="E513" s="5" t="s">
        <v>1510</v>
      </c>
      <c r="F513" s="109" t="s">
        <v>6615</v>
      </c>
      <c r="G513" s="5" t="s">
        <v>6627</v>
      </c>
      <c r="H513" s="5" t="s">
        <v>13</v>
      </c>
      <c r="I513" s="44">
        <v>42494</v>
      </c>
      <c r="J513" s="44">
        <v>52613</v>
      </c>
      <c r="K513" s="31"/>
      <c r="L513" s="4">
        <v>32000000</v>
      </c>
      <c r="M513" s="5" t="s">
        <v>4616</v>
      </c>
      <c r="N513" s="4"/>
      <c r="O513" s="4"/>
      <c r="P513" s="4"/>
      <c r="Q513" s="4"/>
      <c r="R513" s="114" t="s">
        <v>13</v>
      </c>
      <c r="S513" s="4">
        <v>-1250006.76</v>
      </c>
      <c r="T513" s="4"/>
      <c r="U513" s="4"/>
      <c r="V513" s="4"/>
      <c r="W513" s="4">
        <v>0</v>
      </c>
      <c r="X513" s="4">
        <v>742999.47</v>
      </c>
      <c r="Y513" s="5" t="s">
        <v>13</v>
      </c>
      <c r="Z513" s="5" t="s">
        <v>8226</v>
      </c>
      <c r="AA513" s="107" t="s">
        <v>6421</v>
      </c>
      <c r="AB513" s="5" t="s">
        <v>407</v>
      </c>
      <c r="AC513" s="116" t="s">
        <v>7706</v>
      </c>
      <c r="AD513" s="28" t="s">
        <v>13</v>
      </c>
      <c r="AE513" s="4"/>
      <c r="AF513" s="4"/>
      <c r="AG513" s="4"/>
      <c r="AH513" s="4"/>
      <c r="AI513" s="2"/>
    </row>
    <row r="514" spans="2:35" ht="42.75" x14ac:dyDescent="0.2">
      <c r="B514" s="10" t="s">
        <v>3110</v>
      </c>
      <c r="C514" s="87" t="s">
        <v>5675</v>
      </c>
      <c r="D514" s="13" t="s">
        <v>2518</v>
      </c>
      <c r="E514" s="5" t="s">
        <v>1510</v>
      </c>
      <c r="F514" s="109" t="s">
        <v>6615</v>
      </c>
      <c r="G514" s="5" t="s">
        <v>6627</v>
      </c>
      <c r="H514" s="5" t="s">
        <v>13</v>
      </c>
      <c r="I514" s="44">
        <v>42494</v>
      </c>
      <c r="J514" s="44">
        <v>52701</v>
      </c>
      <c r="K514" s="31"/>
      <c r="L514" s="4">
        <v>25000000</v>
      </c>
      <c r="M514" s="5" t="s">
        <v>4616</v>
      </c>
      <c r="N514" s="4"/>
      <c r="O514" s="4"/>
      <c r="P514" s="4"/>
      <c r="Q514" s="4"/>
      <c r="R514" s="114" t="s">
        <v>13</v>
      </c>
      <c r="S514" s="4">
        <v>-939355.87</v>
      </c>
      <c r="T514" s="4"/>
      <c r="U514" s="4"/>
      <c r="V514" s="4"/>
      <c r="W514" s="4">
        <v>0</v>
      </c>
      <c r="X514" s="4">
        <v>583704.22</v>
      </c>
      <c r="Y514" s="5" t="s">
        <v>13</v>
      </c>
      <c r="Z514" s="5" t="s">
        <v>8226</v>
      </c>
      <c r="AA514" s="107" t="s">
        <v>6421</v>
      </c>
      <c r="AB514" s="5" t="s">
        <v>407</v>
      </c>
      <c r="AC514" s="116" t="s">
        <v>7706</v>
      </c>
      <c r="AD514" s="28" t="s">
        <v>13</v>
      </c>
      <c r="AE514" s="4"/>
      <c r="AF514" s="4"/>
      <c r="AG514" s="4"/>
      <c r="AH514" s="4"/>
      <c r="AI514" s="2"/>
    </row>
    <row r="515" spans="2:35" ht="42.75" x14ac:dyDescent="0.2">
      <c r="B515" s="10" t="s">
        <v>5676</v>
      </c>
      <c r="C515" s="87" t="s">
        <v>437</v>
      </c>
      <c r="D515" s="13" t="s">
        <v>2518</v>
      </c>
      <c r="E515" s="5" t="s">
        <v>1510</v>
      </c>
      <c r="F515" s="109" t="s">
        <v>6615</v>
      </c>
      <c r="G515" s="5" t="s">
        <v>6627</v>
      </c>
      <c r="H515" s="5" t="s">
        <v>13</v>
      </c>
      <c r="I515" s="44">
        <v>42494</v>
      </c>
      <c r="J515" s="44">
        <v>52978</v>
      </c>
      <c r="K515" s="31"/>
      <c r="L515" s="4">
        <v>14000000</v>
      </c>
      <c r="M515" s="5" t="s">
        <v>4616</v>
      </c>
      <c r="N515" s="4"/>
      <c r="O515" s="4"/>
      <c r="P515" s="4"/>
      <c r="Q515" s="4"/>
      <c r="R515" s="114" t="s">
        <v>13</v>
      </c>
      <c r="S515" s="4">
        <v>-459196.96</v>
      </c>
      <c r="T515" s="4"/>
      <c r="U515" s="4"/>
      <c r="V515" s="4"/>
      <c r="W515" s="4">
        <v>0</v>
      </c>
      <c r="X515" s="4">
        <v>332513.88</v>
      </c>
      <c r="Y515" s="5" t="s">
        <v>13</v>
      </c>
      <c r="Z515" s="5" t="s">
        <v>8226</v>
      </c>
      <c r="AA515" s="107" t="s">
        <v>6421</v>
      </c>
      <c r="AB515" s="5" t="s">
        <v>407</v>
      </c>
      <c r="AC515" s="116" t="s">
        <v>7706</v>
      </c>
      <c r="AD515" s="28" t="s">
        <v>13</v>
      </c>
      <c r="AE515" s="4"/>
      <c r="AF515" s="4"/>
      <c r="AG515" s="4"/>
      <c r="AH515" s="4"/>
      <c r="AI515" s="2"/>
    </row>
    <row r="516" spans="2:35" ht="42.75" x14ac:dyDescent="0.2">
      <c r="B516" s="10" t="s">
        <v>7728</v>
      </c>
      <c r="C516" s="87" t="s">
        <v>7729</v>
      </c>
      <c r="D516" s="13" t="s">
        <v>2518</v>
      </c>
      <c r="E516" s="5" t="s">
        <v>1510</v>
      </c>
      <c r="F516" s="109" t="s">
        <v>6615</v>
      </c>
      <c r="G516" s="5" t="s">
        <v>6627</v>
      </c>
      <c r="H516" s="5" t="s">
        <v>13</v>
      </c>
      <c r="I516" s="44">
        <v>42494</v>
      </c>
      <c r="J516" s="44">
        <v>53068</v>
      </c>
      <c r="K516" s="31"/>
      <c r="L516" s="4">
        <v>25000000</v>
      </c>
      <c r="M516" s="5" t="s">
        <v>4616</v>
      </c>
      <c r="N516" s="4"/>
      <c r="O516" s="4"/>
      <c r="P516" s="4"/>
      <c r="Q516" s="4"/>
      <c r="R516" s="114" t="s">
        <v>13</v>
      </c>
      <c r="S516" s="4">
        <v>-782169.91</v>
      </c>
      <c r="T516" s="4"/>
      <c r="U516" s="4"/>
      <c r="V516" s="4"/>
      <c r="W516" s="4">
        <v>0</v>
      </c>
      <c r="X516" s="4">
        <v>597010.25</v>
      </c>
      <c r="Y516" s="5" t="s">
        <v>13</v>
      </c>
      <c r="Z516" s="5" t="s">
        <v>8226</v>
      </c>
      <c r="AA516" s="107" t="s">
        <v>6421</v>
      </c>
      <c r="AB516" s="5" t="s">
        <v>407</v>
      </c>
      <c r="AC516" s="116" t="s">
        <v>7706</v>
      </c>
      <c r="AD516" s="28" t="s">
        <v>13</v>
      </c>
      <c r="AE516" s="4"/>
      <c r="AF516" s="4"/>
      <c r="AG516" s="4"/>
      <c r="AH516" s="4"/>
      <c r="AI516" s="2"/>
    </row>
    <row r="517" spans="2:35" ht="42.75" x14ac:dyDescent="0.2">
      <c r="B517" s="10" t="s">
        <v>1528</v>
      </c>
      <c r="C517" s="87" t="s">
        <v>2549</v>
      </c>
      <c r="D517" s="13" t="s">
        <v>2518</v>
      </c>
      <c r="E517" s="5" t="s">
        <v>1510</v>
      </c>
      <c r="F517" s="109" t="s">
        <v>6615</v>
      </c>
      <c r="G517" s="5" t="s">
        <v>6627</v>
      </c>
      <c r="H517" s="5" t="s">
        <v>13</v>
      </c>
      <c r="I517" s="44">
        <v>42494</v>
      </c>
      <c r="J517" s="44">
        <v>53159</v>
      </c>
      <c r="K517" s="31"/>
      <c r="L517" s="4">
        <v>22000000</v>
      </c>
      <c r="M517" s="5" t="s">
        <v>4616</v>
      </c>
      <c r="N517" s="4"/>
      <c r="O517" s="4"/>
      <c r="P517" s="4"/>
      <c r="Q517" s="4"/>
      <c r="R517" s="114" t="s">
        <v>13</v>
      </c>
      <c r="S517" s="4">
        <v>-654902.78</v>
      </c>
      <c r="T517" s="4"/>
      <c r="U517" s="4"/>
      <c r="V517" s="4"/>
      <c r="W517" s="4">
        <v>0</v>
      </c>
      <c r="X517" s="4">
        <v>528232.25</v>
      </c>
      <c r="Y517" s="5" t="s">
        <v>13</v>
      </c>
      <c r="Z517" s="5" t="s">
        <v>8226</v>
      </c>
      <c r="AA517" s="107" t="s">
        <v>6421</v>
      </c>
      <c r="AB517" s="5" t="s">
        <v>407</v>
      </c>
      <c r="AC517" s="116" t="s">
        <v>7706</v>
      </c>
      <c r="AD517" s="28" t="s">
        <v>13</v>
      </c>
      <c r="AE517" s="4"/>
      <c r="AF517" s="4"/>
      <c r="AG517" s="4"/>
      <c r="AH517" s="4"/>
      <c r="AI517" s="2"/>
    </row>
    <row r="518" spans="2:35" ht="42.75" x14ac:dyDescent="0.2">
      <c r="B518" s="10" t="s">
        <v>3659</v>
      </c>
      <c r="C518" s="87" t="s">
        <v>5677</v>
      </c>
      <c r="D518" s="13" t="s">
        <v>2518</v>
      </c>
      <c r="E518" s="5" t="s">
        <v>1510</v>
      </c>
      <c r="F518" s="109" t="s">
        <v>6615</v>
      </c>
      <c r="G518" s="5" t="s">
        <v>6627</v>
      </c>
      <c r="H518" s="5" t="s">
        <v>13</v>
      </c>
      <c r="I518" s="44">
        <v>42494</v>
      </c>
      <c r="J518" s="44">
        <v>53310</v>
      </c>
      <c r="K518" s="31"/>
      <c r="L518" s="4">
        <v>9000000</v>
      </c>
      <c r="M518" s="5" t="s">
        <v>4616</v>
      </c>
      <c r="N518" s="4"/>
      <c r="O518" s="4"/>
      <c r="P518" s="4"/>
      <c r="Q518" s="4"/>
      <c r="R518" s="114" t="s">
        <v>13</v>
      </c>
      <c r="S518" s="4">
        <v>-245297.77</v>
      </c>
      <c r="T518" s="4"/>
      <c r="U518" s="4"/>
      <c r="V518" s="4"/>
      <c r="W518" s="4">
        <v>0</v>
      </c>
      <c r="X518" s="4">
        <v>218024.76</v>
      </c>
      <c r="Y518" s="5" t="s">
        <v>13</v>
      </c>
      <c r="Z518" s="5" t="s">
        <v>8226</v>
      </c>
      <c r="AA518" s="107" t="s">
        <v>6421</v>
      </c>
      <c r="AB518" s="5" t="s">
        <v>407</v>
      </c>
      <c r="AC518" s="116" t="s">
        <v>7706</v>
      </c>
      <c r="AD518" s="28" t="s">
        <v>13</v>
      </c>
      <c r="AE518" s="4"/>
      <c r="AF518" s="4"/>
      <c r="AG518" s="4"/>
      <c r="AH518" s="4"/>
      <c r="AI518" s="2"/>
    </row>
    <row r="519" spans="2:35" ht="42.75" x14ac:dyDescent="0.2">
      <c r="B519" s="10" t="s">
        <v>5678</v>
      </c>
      <c r="C519" s="87" t="s">
        <v>8241</v>
      </c>
      <c r="D519" s="13" t="s">
        <v>2518</v>
      </c>
      <c r="E519" s="5" t="s">
        <v>1510</v>
      </c>
      <c r="F519" s="109" t="s">
        <v>6615</v>
      </c>
      <c r="G519" s="5" t="s">
        <v>6627</v>
      </c>
      <c r="H519" s="5" t="s">
        <v>13</v>
      </c>
      <c r="I519" s="44">
        <v>42494</v>
      </c>
      <c r="J519" s="44">
        <v>53432</v>
      </c>
      <c r="K519" s="31"/>
      <c r="L519" s="4">
        <v>27000000</v>
      </c>
      <c r="M519" s="5" t="s">
        <v>4616</v>
      </c>
      <c r="N519" s="4"/>
      <c r="O519" s="4"/>
      <c r="P519" s="4"/>
      <c r="Q519" s="4"/>
      <c r="R519" s="114" t="s">
        <v>13</v>
      </c>
      <c r="S519" s="4">
        <v>-680553.04</v>
      </c>
      <c r="T519" s="4"/>
      <c r="U519" s="4"/>
      <c r="V519" s="4"/>
      <c r="W519" s="4">
        <v>0</v>
      </c>
      <c r="X519" s="4">
        <v>658714.5</v>
      </c>
      <c r="Y519" s="5" t="s">
        <v>13</v>
      </c>
      <c r="Z519" s="5" t="s">
        <v>8226</v>
      </c>
      <c r="AA519" s="107" t="s">
        <v>6421</v>
      </c>
      <c r="AB519" s="5" t="s">
        <v>407</v>
      </c>
      <c r="AC519" s="116" t="s">
        <v>7706</v>
      </c>
      <c r="AD519" s="28" t="s">
        <v>13</v>
      </c>
      <c r="AE519" s="4"/>
      <c r="AF519" s="4"/>
      <c r="AG519" s="4"/>
      <c r="AH519" s="4"/>
      <c r="AI519" s="2"/>
    </row>
    <row r="520" spans="2:35" ht="42.75" x14ac:dyDescent="0.2">
      <c r="B520" s="10" t="s">
        <v>7730</v>
      </c>
      <c r="C520" s="87" t="s">
        <v>3111</v>
      </c>
      <c r="D520" s="13" t="s">
        <v>2518</v>
      </c>
      <c r="E520" s="5" t="s">
        <v>1510</v>
      </c>
      <c r="F520" s="109" t="s">
        <v>6615</v>
      </c>
      <c r="G520" s="5" t="s">
        <v>6627</v>
      </c>
      <c r="H520" s="5" t="s">
        <v>13</v>
      </c>
      <c r="I520" s="44">
        <v>42494</v>
      </c>
      <c r="J520" s="44">
        <v>53554</v>
      </c>
      <c r="K520" s="31"/>
      <c r="L520" s="4">
        <v>22000000</v>
      </c>
      <c r="M520" s="5" t="s">
        <v>4616</v>
      </c>
      <c r="N520" s="4"/>
      <c r="O520" s="4"/>
      <c r="P520" s="4"/>
      <c r="Q520" s="4"/>
      <c r="R520" s="114" t="s">
        <v>13</v>
      </c>
      <c r="S520" s="4">
        <v>-511213.24</v>
      </c>
      <c r="T520" s="4"/>
      <c r="U520" s="4"/>
      <c r="V520" s="4"/>
      <c r="W520" s="4">
        <v>0</v>
      </c>
      <c r="X520" s="4">
        <v>540484.81999999995</v>
      </c>
      <c r="Y520" s="5" t="s">
        <v>13</v>
      </c>
      <c r="Z520" s="5" t="s">
        <v>8226</v>
      </c>
      <c r="AA520" s="107" t="s">
        <v>6421</v>
      </c>
      <c r="AB520" s="5" t="s">
        <v>407</v>
      </c>
      <c r="AC520" s="116" t="s">
        <v>7706</v>
      </c>
      <c r="AD520" s="28" t="s">
        <v>13</v>
      </c>
      <c r="AE520" s="4"/>
      <c r="AF520" s="4"/>
      <c r="AG520" s="4"/>
      <c r="AH520" s="4"/>
      <c r="AI520" s="2"/>
    </row>
    <row r="521" spans="2:35" ht="42.75" x14ac:dyDescent="0.2">
      <c r="B521" s="10" t="s">
        <v>2550</v>
      </c>
      <c r="C521" s="87" t="s">
        <v>5679</v>
      </c>
      <c r="D521" s="13" t="s">
        <v>2518</v>
      </c>
      <c r="E521" s="5" t="s">
        <v>1510</v>
      </c>
      <c r="F521" s="109" t="s">
        <v>6615</v>
      </c>
      <c r="G521" s="5" t="s">
        <v>6627</v>
      </c>
      <c r="H521" s="5" t="s">
        <v>13</v>
      </c>
      <c r="I521" s="44">
        <v>42494</v>
      </c>
      <c r="J521" s="44">
        <v>52642</v>
      </c>
      <c r="K521" s="31"/>
      <c r="L521" s="4">
        <v>37000000</v>
      </c>
      <c r="M521" s="5" t="s">
        <v>4616</v>
      </c>
      <c r="N521" s="4"/>
      <c r="O521" s="4"/>
      <c r="P521" s="4"/>
      <c r="Q521" s="4"/>
      <c r="R521" s="114" t="s">
        <v>13</v>
      </c>
      <c r="S521" s="4">
        <v>-1426349.91</v>
      </c>
      <c r="T521" s="4"/>
      <c r="U521" s="4"/>
      <c r="V521" s="4"/>
      <c r="W521" s="4">
        <v>0</v>
      </c>
      <c r="X521" s="4">
        <v>860674.31</v>
      </c>
      <c r="Y521" s="5" t="s">
        <v>13</v>
      </c>
      <c r="Z521" s="5" t="s">
        <v>8226</v>
      </c>
      <c r="AA521" s="107" t="s">
        <v>6421</v>
      </c>
      <c r="AB521" s="5" t="s">
        <v>407</v>
      </c>
      <c r="AC521" s="116" t="s">
        <v>7706</v>
      </c>
      <c r="AD521" s="28" t="s">
        <v>13</v>
      </c>
      <c r="AE521" s="4"/>
      <c r="AF521" s="4"/>
      <c r="AG521" s="4"/>
      <c r="AH521" s="4"/>
      <c r="AI521" s="2"/>
    </row>
    <row r="522" spans="2:35" ht="42.75" x14ac:dyDescent="0.2">
      <c r="B522" s="10" t="s">
        <v>4619</v>
      </c>
      <c r="C522" s="87" t="s">
        <v>438</v>
      </c>
      <c r="D522" s="13" t="s">
        <v>2518</v>
      </c>
      <c r="E522" s="5" t="s">
        <v>1510</v>
      </c>
      <c r="F522" s="109" t="s">
        <v>6615</v>
      </c>
      <c r="G522" s="5" t="s">
        <v>6627</v>
      </c>
      <c r="H522" s="5" t="s">
        <v>13</v>
      </c>
      <c r="I522" s="44">
        <v>42494</v>
      </c>
      <c r="J522" s="44">
        <v>52824</v>
      </c>
      <c r="K522" s="31"/>
      <c r="L522" s="4">
        <v>10000000</v>
      </c>
      <c r="M522" s="5" t="s">
        <v>4616</v>
      </c>
      <c r="N522" s="4"/>
      <c r="O522" s="4"/>
      <c r="P522" s="4"/>
      <c r="Q522" s="4"/>
      <c r="R522" s="114" t="s">
        <v>13</v>
      </c>
      <c r="S522" s="4">
        <v>-354445.38</v>
      </c>
      <c r="T522" s="4"/>
      <c r="U522" s="4"/>
      <c r="V522" s="4"/>
      <c r="W522" s="4">
        <v>0</v>
      </c>
      <c r="X522" s="4">
        <v>235278.91</v>
      </c>
      <c r="Y522" s="5" t="s">
        <v>13</v>
      </c>
      <c r="Z522" s="5" t="s">
        <v>8226</v>
      </c>
      <c r="AA522" s="107" t="s">
        <v>6421</v>
      </c>
      <c r="AB522" s="5" t="s">
        <v>407</v>
      </c>
      <c r="AC522" s="116" t="s">
        <v>7706</v>
      </c>
      <c r="AD522" s="28" t="s">
        <v>13</v>
      </c>
      <c r="AE522" s="4"/>
      <c r="AF522" s="4"/>
      <c r="AG522" s="4"/>
      <c r="AH522" s="4"/>
      <c r="AI522" s="2"/>
    </row>
    <row r="523" spans="2:35" ht="42.75" x14ac:dyDescent="0.2">
      <c r="B523" s="10" t="s">
        <v>6648</v>
      </c>
      <c r="C523" s="87" t="s">
        <v>3660</v>
      </c>
      <c r="D523" s="13" t="s">
        <v>2518</v>
      </c>
      <c r="E523" s="5" t="s">
        <v>1510</v>
      </c>
      <c r="F523" s="109" t="s">
        <v>6615</v>
      </c>
      <c r="G523" s="5" t="s">
        <v>6627</v>
      </c>
      <c r="H523" s="5" t="s">
        <v>13</v>
      </c>
      <c r="I523" s="44">
        <v>42494</v>
      </c>
      <c r="J523" s="44">
        <v>52886</v>
      </c>
      <c r="K523" s="31"/>
      <c r="L523" s="4">
        <v>15000000</v>
      </c>
      <c r="M523" s="5" t="s">
        <v>4616</v>
      </c>
      <c r="N523" s="4"/>
      <c r="O523" s="4"/>
      <c r="P523" s="4"/>
      <c r="Q523" s="4"/>
      <c r="R523" s="114" t="s">
        <v>13</v>
      </c>
      <c r="S523" s="4">
        <v>-515562.79</v>
      </c>
      <c r="T523" s="4"/>
      <c r="U523" s="4"/>
      <c r="V523" s="4"/>
      <c r="W523" s="4">
        <v>0</v>
      </c>
      <c r="X523" s="4">
        <v>354269.46</v>
      </c>
      <c r="Y523" s="5" t="s">
        <v>13</v>
      </c>
      <c r="Z523" s="5" t="s">
        <v>8226</v>
      </c>
      <c r="AA523" s="107" t="s">
        <v>6421</v>
      </c>
      <c r="AB523" s="5" t="s">
        <v>407</v>
      </c>
      <c r="AC523" s="116" t="s">
        <v>7706</v>
      </c>
      <c r="AD523" s="28" t="s">
        <v>13</v>
      </c>
      <c r="AE523" s="4"/>
      <c r="AF523" s="4"/>
      <c r="AG523" s="4"/>
      <c r="AH523" s="4"/>
      <c r="AI523" s="2"/>
    </row>
    <row r="524" spans="2:35" ht="42.75" x14ac:dyDescent="0.2">
      <c r="B524" s="10" t="s">
        <v>439</v>
      </c>
      <c r="C524" s="87" t="s">
        <v>2551</v>
      </c>
      <c r="D524" s="13" t="s">
        <v>2518</v>
      </c>
      <c r="E524" s="5" t="s">
        <v>1510</v>
      </c>
      <c r="F524" s="109" t="s">
        <v>6615</v>
      </c>
      <c r="G524" s="5" t="s">
        <v>6627</v>
      </c>
      <c r="H524" s="5" t="s">
        <v>13</v>
      </c>
      <c r="I524" s="44">
        <v>42496</v>
      </c>
      <c r="J524" s="44">
        <v>49203</v>
      </c>
      <c r="K524" s="31"/>
      <c r="L524" s="4">
        <v>20000000</v>
      </c>
      <c r="M524" s="5" t="s">
        <v>2552</v>
      </c>
      <c r="N524" s="4"/>
      <c r="O524" s="4"/>
      <c r="P524" s="4"/>
      <c r="Q524" s="4"/>
      <c r="R524" s="114" t="s">
        <v>13</v>
      </c>
      <c r="S524" s="4">
        <v>-1508476.24</v>
      </c>
      <c r="T524" s="4"/>
      <c r="U524" s="4"/>
      <c r="V524" s="4"/>
      <c r="W524" s="4">
        <v>0</v>
      </c>
      <c r="X524" s="4">
        <v>349598.6</v>
      </c>
      <c r="Y524" s="5" t="s">
        <v>13</v>
      </c>
      <c r="Z524" s="5" t="s">
        <v>8226</v>
      </c>
      <c r="AA524" s="107" t="s">
        <v>6421</v>
      </c>
      <c r="AB524" s="5" t="s">
        <v>407</v>
      </c>
      <c r="AC524" s="116" t="s">
        <v>7706</v>
      </c>
      <c r="AD524" s="28" t="s">
        <v>13</v>
      </c>
      <c r="AE524" s="4"/>
      <c r="AF524" s="4"/>
      <c r="AG524" s="4"/>
      <c r="AH524" s="4"/>
      <c r="AI524" s="2"/>
    </row>
    <row r="525" spans="2:35" ht="42.75" x14ac:dyDescent="0.2">
      <c r="B525" s="10" t="s">
        <v>2553</v>
      </c>
      <c r="C525" s="87" t="s">
        <v>2023</v>
      </c>
      <c r="D525" s="13" t="s">
        <v>2518</v>
      </c>
      <c r="E525" s="5" t="s">
        <v>1510</v>
      </c>
      <c r="F525" s="109" t="s">
        <v>6615</v>
      </c>
      <c r="G525" s="5" t="s">
        <v>6627</v>
      </c>
      <c r="H525" s="5" t="s">
        <v>13</v>
      </c>
      <c r="I525" s="44">
        <v>42496</v>
      </c>
      <c r="J525" s="44">
        <v>49232</v>
      </c>
      <c r="K525" s="31"/>
      <c r="L525" s="4">
        <v>31000000</v>
      </c>
      <c r="M525" s="5" t="s">
        <v>2552</v>
      </c>
      <c r="N525" s="4"/>
      <c r="O525" s="4"/>
      <c r="P525" s="4"/>
      <c r="Q525" s="4"/>
      <c r="R525" s="114" t="s">
        <v>13</v>
      </c>
      <c r="S525" s="4">
        <v>-2341847.9900000002</v>
      </c>
      <c r="T525" s="4"/>
      <c r="U525" s="4"/>
      <c r="V525" s="4"/>
      <c r="W525" s="4">
        <v>0</v>
      </c>
      <c r="X525" s="4">
        <v>543636.29</v>
      </c>
      <c r="Y525" s="5" t="s">
        <v>13</v>
      </c>
      <c r="Z525" s="5" t="s">
        <v>8226</v>
      </c>
      <c r="AA525" s="107" t="s">
        <v>6421</v>
      </c>
      <c r="AB525" s="5" t="s">
        <v>407</v>
      </c>
      <c r="AC525" s="116" t="s">
        <v>7706</v>
      </c>
      <c r="AD525" s="28" t="s">
        <v>13</v>
      </c>
      <c r="AE525" s="4"/>
      <c r="AF525" s="4"/>
      <c r="AG525" s="4"/>
      <c r="AH525" s="4"/>
      <c r="AI525" s="2"/>
    </row>
    <row r="526" spans="2:35" ht="42.75" x14ac:dyDescent="0.2">
      <c r="B526" s="10" t="s">
        <v>4620</v>
      </c>
      <c r="C526" s="87" t="s">
        <v>7731</v>
      </c>
      <c r="D526" s="13" t="s">
        <v>2518</v>
      </c>
      <c r="E526" s="5" t="s">
        <v>1510</v>
      </c>
      <c r="F526" s="109" t="s">
        <v>6615</v>
      </c>
      <c r="G526" s="5" t="s">
        <v>6627</v>
      </c>
      <c r="H526" s="5" t="s">
        <v>13</v>
      </c>
      <c r="I526" s="44">
        <v>42496</v>
      </c>
      <c r="J526" s="44">
        <v>52277</v>
      </c>
      <c r="K526" s="31"/>
      <c r="L526" s="4">
        <v>34000000</v>
      </c>
      <c r="M526" s="5" t="s">
        <v>2552</v>
      </c>
      <c r="N526" s="4"/>
      <c r="O526" s="4"/>
      <c r="P526" s="4"/>
      <c r="Q526" s="4"/>
      <c r="R526" s="114" t="s">
        <v>13</v>
      </c>
      <c r="S526" s="4">
        <v>-2099572.9300000002</v>
      </c>
      <c r="T526" s="4"/>
      <c r="U526" s="4"/>
      <c r="V526" s="4"/>
      <c r="W526" s="4">
        <v>0</v>
      </c>
      <c r="X526" s="4">
        <v>772403.29</v>
      </c>
      <c r="Y526" s="5" t="s">
        <v>13</v>
      </c>
      <c r="Z526" s="5" t="s">
        <v>8226</v>
      </c>
      <c r="AA526" s="107" t="s">
        <v>6421</v>
      </c>
      <c r="AB526" s="5" t="s">
        <v>407</v>
      </c>
      <c r="AC526" s="116" t="s">
        <v>7706</v>
      </c>
      <c r="AD526" s="28" t="s">
        <v>13</v>
      </c>
      <c r="AE526" s="4"/>
      <c r="AF526" s="4"/>
      <c r="AG526" s="4"/>
      <c r="AH526" s="4"/>
      <c r="AI526" s="2"/>
    </row>
    <row r="527" spans="2:35" ht="42.75" x14ac:dyDescent="0.2">
      <c r="B527" s="10" t="s">
        <v>6649</v>
      </c>
      <c r="C527" s="87" t="s">
        <v>2554</v>
      </c>
      <c r="D527" s="13" t="s">
        <v>2518</v>
      </c>
      <c r="E527" s="5" t="s">
        <v>1510</v>
      </c>
      <c r="F527" s="109" t="s">
        <v>6615</v>
      </c>
      <c r="G527" s="5" t="s">
        <v>6627</v>
      </c>
      <c r="H527" s="5" t="s">
        <v>13</v>
      </c>
      <c r="I527" s="44">
        <v>42496</v>
      </c>
      <c r="J527" s="44">
        <v>50816</v>
      </c>
      <c r="K527" s="31"/>
      <c r="L527" s="4">
        <v>19000000</v>
      </c>
      <c r="M527" s="5" t="s">
        <v>2552</v>
      </c>
      <c r="N527" s="4"/>
      <c r="O527" s="4"/>
      <c r="P527" s="4"/>
      <c r="Q527" s="4"/>
      <c r="R527" s="114" t="s">
        <v>13</v>
      </c>
      <c r="S527" s="4">
        <v>-1422173.31</v>
      </c>
      <c r="T527" s="4"/>
      <c r="U527" s="4"/>
      <c r="V527" s="4"/>
      <c r="W527" s="4">
        <v>0</v>
      </c>
      <c r="X527" s="4">
        <v>387538.24</v>
      </c>
      <c r="Y527" s="5" t="s">
        <v>13</v>
      </c>
      <c r="Z527" s="5" t="s">
        <v>8226</v>
      </c>
      <c r="AA527" s="107" t="s">
        <v>6421</v>
      </c>
      <c r="AB527" s="5" t="s">
        <v>407</v>
      </c>
      <c r="AC527" s="116" t="s">
        <v>7706</v>
      </c>
      <c r="AD527" s="28" t="s">
        <v>13</v>
      </c>
      <c r="AE527" s="4"/>
      <c r="AF527" s="4"/>
      <c r="AG527" s="4"/>
      <c r="AH527" s="4"/>
      <c r="AI527" s="2"/>
    </row>
    <row r="528" spans="2:35" ht="42.75" x14ac:dyDescent="0.2">
      <c r="B528" s="10" t="s">
        <v>440</v>
      </c>
      <c r="C528" s="87" t="s">
        <v>5680</v>
      </c>
      <c r="D528" s="13" t="s">
        <v>2518</v>
      </c>
      <c r="E528" s="5" t="s">
        <v>1510</v>
      </c>
      <c r="F528" s="109" t="s">
        <v>6615</v>
      </c>
      <c r="G528" s="5" t="s">
        <v>6627</v>
      </c>
      <c r="H528" s="5" t="s">
        <v>13</v>
      </c>
      <c r="I528" s="44">
        <v>42496</v>
      </c>
      <c r="J528" s="44">
        <v>50905</v>
      </c>
      <c r="K528" s="31"/>
      <c r="L528" s="4">
        <v>18000000</v>
      </c>
      <c r="M528" s="5" t="s">
        <v>2552</v>
      </c>
      <c r="N528" s="4"/>
      <c r="O528" s="4"/>
      <c r="P528" s="4"/>
      <c r="Q528" s="4"/>
      <c r="R528" s="114" t="s">
        <v>13</v>
      </c>
      <c r="S528" s="4">
        <v>-1340104.08</v>
      </c>
      <c r="T528" s="4"/>
      <c r="U528" s="4"/>
      <c r="V528" s="4"/>
      <c r="W528" s="4">
        <v>0</v>
      </c>
      <c r="X528" s="4">
        <v>369821.5</v>
      </c>
      <c r="Y528" s="5" t="s">
        <v>13</v>
      </c>
      <c r="Z528" s="5" t="s">
        <v>8226</v>
      </c>
      <c r="AA528" s="107" t="s">
        <v>6421</v>
      </c>
      <c r="AB528" s="5" t="s">
        <v>407</v>
      </c>
      <c r="AC528" s="116" t="s">
        <v>7706</v>
      </c>
      <c r="AD528" s="28" t="s">
        <v>13</v>
      </c>
      <c r="AE528" s="4"/>
      <c r="AF528" s="4"/>
      <c r="AG528" s="4"/>
      <c r="AH528" s="4"/>
      <c r="AI528" s="2"/>
    </row>
    <row r="529" spans="2:35" ht="42.75" x14ac:dyDescent="0.2">
      <c r="B529" s="10" t="s">
        <v>3112</v>
      </c>
      <c r="C529" s="87" t="s">
        <v>8242</v>
      </c>
      <c r="D529" s="13" t="s">
        <v>2518</v>
      </c>
      <c r="E529" s="5" t="s">
        <v>1510</v>
      </c>
      <c r="F529" s="109" t="s">
        <v>6615</v>
      </c>
      <c r="G529" s="5" t="s">
        <v>6627</v>
      </c>
      <c r="H529" s="5" t="s">
        <v>13</v>
      </c>
      <c r="I529" s="44">
        <v>42496</v>
      </c>
      <c r="J529" s="44">
        <v>50997</v>
      </c>
      <c r="K529" s="31"/>
      <c r="L529" s="4">
        <v>18000000</v>
      </c>
      <c r="M529" s="5" t="s">
        <v>2552</v>
      </c>
      <c r="N529" s="4"/>
      <c r="O529" s="4"/>
      <c r="P529" s="4"/>
      <c r="Q529" s="4"/>
      <c r="R529" s="114" t="s">
        <v>13</v>
      </c>
      <c r="S529" s="4">
        <v>-1331581.3600000001</v>
      </c>
      <c r="T529" s="4"/>
      <c r="U529" s="4"/>
      <c r="V529" s="4"/>
      <c r="W529" s="4">
        <v>0</v>
      </c>
      <c r="X529" s="4">
        <v>372571.59</v>
      </c>
      <c r="Y529" s="5" t="s">
        <v>13</v>
      </c>
      <c r="Z529" s="5" t="s">
        <v>8226</v>
      </c>
      <c r="AA529" s="107" t="s">
        <v>6421</v>
      </c>
      <c r="AB529" s="5" t="s">
        <v>407</v>
      </c>
      <c r="AC529" s="116" t="s">
        <v>7706</v>
      </c>
      <c r="AD529" s="28" t="s">
        <v>13</v>
      </c>
      <c r="AE529" s="4"/>
      <c r="AF529" s="4"/>
      <c r="AG529" s="4"/>
      <c r="AH529" s="4"/>
      <c r="AI529" s="2"/>
    </row>
    <row r="530" spans="2:35" ht="42.75" x14ac:dyDescent="0.2">
      <c r="B530" s="10" t="s">
        <v>5160</v>
      </c>
      <c r="C530" s="87" t="s">
        <v>3113</v>
      </c>
      <c r="D530" s="13" t="s">
        <v>2518</v>
      </c>
      <c r="E530" s="5" t="s">
        <v>1510</v>
      </c>
      <c r="F530" s="109" t="s">
        <v>6615</v>
      </c>
      <c r="G530" s="5" t="s">
        <v>6627</v>
      </c>
      <c r="H530" s="5" t="s">
        <v>13</v>
      </c>
      <c r="I530" s="44">
        <v>42496</v>
      </c>
      <c r="J530" s="44">
        <v>51089</v>
      </c>
      <c r="K530" s="31"/>
      <c r="L530" s="4">
        <v>18000000</v>
      </c>
      <c r="M530" s="5" t="s">
        <v>2552</v>
      </c>
      <c r="N530" s="4"/>
      <c r="O530" s="4"/>
      <c r="P530" s="4"/>
      <c r="Q530" s="4"/>
      <c r="R530" s="114" t="s">
        <v>13</v>
      </c>
      <c r="S530" s="4">
        <v>-1321731.1100000001</v>
      </c>
      <c r="T530" s="4"/>
      <c r="U530" s="4"/>
      <c r="V530" s="4"/>
      <c r="W530" s="4">
        <v>0</v>
      </c>
      <c r="X530" s="4">
        <v>375301.52</v>
      </c>
      <c r="Y530" s="5" t="s">
        <v>13</v>
      </c>
      <c r="Z530" s="5" t="s">
        <v>8226</v>
      </c>
      <c r="AA530" s="107" t="s">
        <v>6421</v>
      </c>
      <c r="AB530" s="5" t="s">
        <v>407</v>
      </c>
      <c r="AC530" s="116" t="s">
        <v>7706</v>
      </c>
      <c r="AD530" s="28" t="s">
        <v>13</v>
      </c>
      <c r="AE530" s="4"/>
      <c r="AF530" s="4"/>
      <c r="AG530" s="4"/>
      <c r="AH530" s="4"/>
      <c r="AI530" s="2"/>
    </row>
    <row r="531" spans="2:35" ht="42.75" x14ac:dyDescent="0.2">
      <c r="B531" s="10" t="s">
        <v>441</v>
      </c>
      <c r="C531" s="87" t="s">
        <v>2555</v>
      </c>
      <c r="D531" s="13" t="s">
        <v>2518</v>
      </c>
      <c r="E531" s="5" t="s">
        <v>1510</v>
      </c>
      <c r="F531" s="109" t="s">
        <v>6615</v>
      </c>
      <c r="G531" s="5" t="s">
        <v>6627</v>
      </c>
      <c r="H531" s="5" t="s">
        <v>13</v>
      </c>
      <c r="I531" s="44">
        <v>42496</v>
      </c>
      <c r="J531" s="44">
        <v>51181</v>
      </c>
      <c r="K531" s="31"/>
      <c r="L531" s="4">
        <v>18000000</v>
      </c>
      <c r="M531" s="5" t="s">
        <v>2552</v>
      </c>
      <c r="N531" s="4"/>
      <c r="O531" s="4"/>
      <c r="P531" s="4"/>
      <c r="Q531" s="4"/>
      <c r="R531" s="114" t="s">
        <v>13</v>
      </c>
      <c r="S531" s="4">
        <v>-1312332.6599999999</v>
      </c>
      <c r="T531" s="4"/>
      <c r="U531" s="4"/>
      <c r="V531" s="4"/>
      <c r="W531" s="4">
        <v>0</v>
      </c>
      <c r="X531" s="4">
        <v>378011.74</v>
      </c>
      <c r="Y531" s="5" t="s">
        <v>13</v>
      </c>
      <c r="Z531" s="5" t="s">
        <v>8226</v>
      </c>
      <c r="AA531" s="107" t="s">
        <v>6421</v>
      </c>
      <c r="AB531" s="5" t="s">
        <v>407</v>
      </c>
      <c r="AC531" s="116" t="s">
        <v>7706</v>
      </c>
      <c r="AD531" s="28" t="s">
        <v>13</v>
      </c>
      <c r="AE531" s="4"/>
      <c r="AF531" s="4"/>
      <c r="AG531" s="4"/>
      <c r="AH531" s="4"/>
      <c r="AI531" s="2"/>
    </row>
    <row r="532" spans="2:35" ht="42.75" x14ac:dyDescent="0.2">
      <c r="B532" s="10" t="s">
        <v>2556</v>
      </c>
      <c r="C532" s="87" t="s">
        <v>3114</v>
      </c>
      <c r="D532" s="13" t="s">
        <v>2518</v>
      </c>
      <c r="E532" s="5" t="s">
        <v>1510</v>
      </c>
      <c r="F532" s="109" t="s">
        <v>6615</v>
      </c>
      <c r="G532" s="5" t="s">
        <v>6627</v>
      </c>
      <c r="H532" s="5" t="s">
        <v>13</v>
      </c>
      <c r="I532" s="44">
        <v>42496</v>
      </c>
      <c r="J532" s="44">
        <v>48563</v>
      </c>
      <c r="K532" s="31"/>
      <c r="L532" s="4">
        <v>11000000</v>
      </c>
      <c r="M532" s="5" t="s">
        <v>2552</v>
      </c>
      <c r="N532" s="4"/>
      <c r="O532" s="4"/>
      <c r="P532" s="4"/>
      <c r="Q532" s="4"/>
      <c r="R532" s="114" t="s">
        <v>13</v>
      </c>
      <c r="S532" s="4">
        <v>-896932.41</v>
      </c>
      <c r="T532" s="4"/>
      <c r="U532" s="4"/>
      <c r="V532" s="4"/>
      <c r="W532" s="4">
        <v>0</v>
      </c>
      <c r="X532" s="4">
        <v>177952.78</v>
      </c>
      <c r="Y532" s="5" t="s">
        <v>13</v>
      </c>
      <c r="Z532" s="5" t="s">
        <v>8226</v>
      </c>
      <c r="AA532" s="107" t="s">
        <v>6421</v>
      </c>
      <c r="AB532" s="5" t="s">
        <v>407</v>
      </c>
      <c r="AC532" s="116" t="s">
        <v>7706</v>
      </c>
      <c r="AD532" s="28" t="s">
        <v>13</v>
      </c>
      <c r="AE532" s="4"/>
      <c r="AF532" s="4"/>
      <c r="AG532" s="4"/>
      <c r="AH532" s="4"/>
      <c r="AI532" s="2"/>
    </row>
    <row r="533" spans="2:35" ht="42.75" x14ac:dyDescent="0.2">
      <c r="B533" s="10" t="s">
        <v>4621</v>
      </c>
      <c r="C533" s="87" t="s">
        <v>5681</v>
      </c>
      <c r="D533" s="13" t="s">
        <v>2518</v>
      </c>
      <c r="E533" s="5" t="s">
        <v>1510</v>
      </c>
      <c r="F533" s="109" t="s">
        <v>6615</v>
      </c>
      <c r="G533" s="5" t="s">
        <v>6627</v>
      </c>
      <c r="H533" s="5" t="s">
        <v>13</v>
      </c>
      <c r="I533" s="44">
        <v>42496</v>
      </c>
      <c r="J533" s="44">
        <v>48625</v>
      </c>
      <c r="K533" s="31"/>
      <c r="L533" s="4">
        <v>14000000</v>
      </c>
      <c r="M533" s="5" t="s">
        <v>2552</v>
      </c>
      <c r="N533" s="4"/>
      <c r="O533" s="4"/>
      <c r="P533" s="4"/>
      <c r="Q533" s="4"/>
      <c r="R533" s="114" t="s">
        <v>13</v>
      </c>
      <c r="S533" s="4">
        <v>-1124680.6299999999</v>
      </c>
      <c r="T533" s="4"/>
      <c r="U533" s="4"/>
      <c r="V533" s="4"/>
      <c r="W533" s="4">
        <v>0</v>
      </c>
      <c r="X533" s="4">
        <v>228315.45</v>
      </c>
      <c r="Y533" s="5" t="s">
        <v>13</v>
      </c>
      <c r="Z533" s="5" t="s">
        <v>8226</v>
      </c>
      <c r="AA533" s="107" t="s">
        <v>6421</v>
      </c>
      <c r="AB533" s="5" t="s">
        <v>407</v>
      </c>
      <c r="AC533" s="116" t="s">
        <v>7706</v>
      </c>
      <c r="AD533" s="28" t="s">
        <v>13</v>
      </c>
      <c r="AE533" s="4"/>
      <c r="AF533" s="4"/>
      <c r="AG533" s="4"/>
      <c r="AH533" s="4"/>
      <c r="AI533" s="2"/>
    </row>
    <row r="534" spans="2:35" ht="42.75" x14ac:dyDescent="0.2">
      <c r="B534" s="10" t="s">
        <v>6650</v>
      </c>
      <c r="C534" s="87" t="s">
        <v>442</v>
      </c>
      <c r="D534" s="13" t="s">
        <v>2518</v>
      </c>
      <c r="E534" s="5" t="s">
        <v>1510</v>
      </c>
      <c r="F534" s="109" t="s">
        <v>6615</v>
      </c>
      <c r="G534" s="5" t="s">
        <v>6627</v>
      </c>
      <c r="H534" s="5" t="s">
        <v>13</v>
      </c>
      <c r="I534" s="44">
        <v>42496</v>
      </c>
      <c r="J534" s="44">
        <v>48683</v>
      </c>
      <c r="K534" s="31"/>
      <c r="L534" s="4">
        <v>18000000</v>
      </c>
      <c r="M534" s="5" t="s">
        <v>2552</v>
      </c>
      <c r="N534" s="4"/>
      <c r="O534" s="4"/>
      <c r="P534" s="4"/>
      <c r="Q534" s="4"/>
      <c r="R534" s="114" t="s">
        <v>13</v>
      </c>
      <c r="S534" s="4">
        <v>-1425205.09</v>
      </c>
      <c r="T534" s="4"/>
      <c r="U534" s="4"/>
      <c r="V534" s="4"/>
      <c r="W534" s="4">
        <v>0</v>
      </c>
      <c r="X534" s="4">
        <v>295732.65999999997</v>
      </c>
      <c r="Y534" s="5" t="s">
        <v>13</v>
      </c>
      <c r="Z534" s="5" t="s">
        <v>8226</v>
      </c>
      <c r="AA534" s="107" t="s">
        <v>6421</v>
      </c>
      <c r="AB534" s="5" t="s">
        <v>407</v>
      </c>
      <c r="AC534" s="116" t="s">
        <v>7706</v>
      </c>
      <c r="AD534" s="28" t="s">
        <v>13</v>
      </c>
      <c r="AE534" s="4"/>
      <c r="AF534" s="4"/>
      <c r="AG534" s="4"/>
      <c r="AH534" s="4"/>
      <c r="AI534" s="2"/>
    </row>
    <row r="535" spans="2:35" ht="42.75" x14ac:dyDescent="0.2">
      <c r="B535" s="10" t="s">
        <v>443</v>
      </c>
      <c r="C535" s="87" t="s">
        <v>3115</v>
      </c>
      <c r="D535" s="13" t="s">
        <v>2518</v>
      </c>
      <c r="E535" s="5" t="s">
        <v>1510</v>
      </c>
      <c r="F535" s="109" t="s">
        <v>6615</v>
      </c>
      <c r="G535" s="5" t="s">
        <v>6627</v>
      </c>
      <c r="H535" s="5" t="s">
        <v>13</v>
      </c>
      <c r="I535" s="44">
        <v>42496</v>
      </c>
      <c r="J535" s="44">
        <v>48745</v>
      </c>
      <c r="K535" s="31"/>
      <c r="L535" s="4">
        <v>14000000</v>
      </c>
      <c r="M535" s="5" t="s">
        <v>2552</v>
      </c>
      <c r="N535" s="4"/>
      <c r="O535" s="4"/>
      <c r="P535" s="4"/>
      <c r="Q535" s="4"/>
      <c r="R535" s="114" t="s">
        <v>13</v>
      </c>
      <c r="S535" s="4">
        <v>-1091344.71</v>
      </c>
      <c r="T535" s="4"/>
      <c r="U535" s="4"/>
      <c r="V535" s="4"/>
      <c r="W535" s="4">
        <v>0</v>
      </c>
      <c r="X535" s="4">
        <v>231816.53</v>
      </c>
      <c r="Y535" s="5" t="s">
        <v>13</v>
      </c>
      <c r="Z535" s="5" t="s">
        <v>8226</v>
      </c>
      <c r="AA535" s="107" t="s">
        <v>6421</v>
      </c>
      <c r="AB535" s="5" t="s">
        <v>407</v>
      </c>
      <c r="AC535" s="116" t="s">
        <v>7706</v>
      </c>
      <c r="AD535" s="28" t="s">
        <v>13</v>
      </c>
      <c r="AE535" s="4"/>
      <c r="AF535" s="4"/>
      <c r="AG535" s="4"/>
      <c r="AH535" s="4"/>
      <c r="AI535" s="2"/>
    </row>
    <row r="536" spans="2:35" ht="42.75" x14ac:dyDescent="0.2">
      <c r="B536" s="10" t="s">
        <v>2557</v>
      </c>
      <c r="C536" s="87" t="s">
        <v>6183</v>
      </c>
      <c r="D536" s="13" t="s">
        <v>2518</v>
      </c>
      <c r="E536" s="5" t="s">
        <v>1510</v>
      </c>
      <c r="F536" s="109" t="s">
        <v>6615</v>
      </c>
      <c r="G536" s="5" t="s">
        <v>6627</v>
      </c>
      <c r="H536" s="5" t="s">
        <v>13</v>
      </c>
      <c r="I536" s="44">
        <v>42496</v>
      </c>
      <c r="J536" s="44">
        <v>49750</v>
      </c>
      <c r="K536" s="31"/>
      <c r="L536" s="4">
        <v>39000000</v>
      </c>
      <c r="M536" s="5" t="s">
        <v>2552</v>
      </c>
      <c r="N536" s="4"/>
      <c r="O536" s="4"/>
      <c r="P536" s="4"/>
      <c r="Q536" s="4"/>
      <c r="R536" s="114" t="s">
        <v>13</v>
      </c>
      <c r="S536" s="4">
        <v>-3017568.49</v>
      </c>
      <c r="T536" s="4"/>
      <c r="U536" s="4"/>
      <c r="V536" s="4"/>
      <c r="W536" s="4">
        <v>0</v>
      </c>
      <c r="X536" s="4">
        <v>722304.53</v>
      </c>
      <c r="Y536" s="5" t="s">
        <v>13</v>
      </c>
      <c r="Z536" s="5" t="s">
        <v>8226</v>
      </c>
      <c r="AA536" s="107" t="s">
        <v>6421</v>
      </c>
      <c r="AB536" s="5" t="s">
        <v>407</v>
      </c>
      <c r="AC536" s="116" t="s">
        <v>7706</v>
      </c>
      <c r="AD536" s="28" t="s">
        <v>13</v>
      </c>
      <c r="AE536" s="4"/>
      <c r="AF536" s="4"/>
      <c r="AG536" s="4"/>
      <c r="AH536" s="4"/>
      <c r="AI536" s="2"/>
    </row>
    <row r="537" spans="2:35" ht="42.75" x14ac:dyDescent="0.2">
      <c r="B537" s="10" t="s">
        <v>4622</v>
      </c>
      <c r="C537" s="87" t="s">
        <v>996</v>
      </c>
      <c r="D537" s="13" t="s">
        <v>2518</v>
      </c>
      <c r="E537" s="5" t="s">
        <v>1510</v>
      </c>
      <c r="F537" s="109" t="s">
        <v>6615</v>
      </c>
      <c r="G537" s="5" t="s">
        <v>6627</v>
      </c>
      <c r="H537" s="5" t="s">
        <v>13</v>
      </c>
      <c r="I537" s="44">
        <v>42496</v>
      </c>
      <c r="J537" s="44">
        <v>49841</v>
      </c>
      <c r="K537" s="31"/>
      <c r="L537" s="4">
        <v>40000000</v>
      </c>
      <c r="M537" s="5" t="s">
        <v>2552</v>
      </c>
      <c r="N537" s="4"/>
      <c r="O537" s="4"/>
      <c r="P537" s="4"/>
      <c r="Q537" s="4"/>
      <c r="R537" s="114" t="s">
        <v>13</v>
      </c>
      <c r="S537" s="4">
        <v>-3104793.96</v>
      </c>
      <c r="T537" s="4"/>
      <c r="U537" s="4"/>
      <c r="V537" s="4"/>
      <c r="W537" s="4">
        <v>0</v>
      </c>
      <c r="X537" s="4">
        <v>747525.6</v>
      </c>
      <c r="Y537" s="5" t="s">
        <v>13</v>
      </c>
      <c r="Z537" s="5" t="s">
        <v>8226</v>
      </c>
      <c r="AA537" s="107" t="s">
        <v>6421</v>
      </c>
      <c r="AB537" s="5" t="s">
        <v>407</v>
      </c>
      <c r="AC537" s="116" t="s">
        <v>7706</v>
      </c>
      <c r="AD537" s="28" t="s">
        <v>13</v>
      </c>
      <c r="AE537" s="4"/>
      <c r="AF537" s="4"/>
      <c r="AG537" s="4"/>
      <c r="AH537" s="4"/>
      <c r="AI537" s="2"/>
    </row>
    <row r="538" spans="2:35" ht="42.75" x14ac:dyDescent="0.2">
      <c r="B538" s="10" t="s">
        <v>7207</v>
      </c>
      <c r="C538" s="87" t="s">
        <v>3661</v>
      </c>
      <c r="D538" s="13" t="s">
        <v>2518</v>
      </c>
      <c r="E538" s="5" t="s">
        <v>1510</v>
      </c>
      <c r="F538" s="109" t="s">
        <v>6615</v>
      </c>
      <c r="G538" s="5" t="s">
        <v>6627</v>
      </c>
      <c r="H538" s="5" t="s">
        <v>13</v>
      </c>
      <c r="I538" s="44">
        <v>42496</v>
      </c>
      <c r="J538" s="44">
        <v>50114</v>
      </c>
      <c r="K538" s="31"/>
      <c r="L538" s="4">
        <v>42000000</v>
      </c>
      <c r="M538" s="5" t="s">
        <v>2552</v>
      </c>
      <c r="N538" s="4"/>
      <c r="O538" s="4"/>
      <c r="P538" s="4"/>
      <c r="Q538" s="4">
        <v>0</v>
      </c>
      <c r="R538" s="114" t="s">
        <v>13</v>
      </c>
      <c r="S538" s="4">
        <v>-3265938.61</v>
      </c>
      <c r="T538" s="4"/>
      <c r="U538" s="4"/>
      <c r="V538" s="4"/>
      <c r="W538" s="4">
        <v>0</v>
      </c>
      <c r="X538" s="4">
        <v>805639.71</v>
      </c>
      <c r="Y538" s="5" t="s">
        <v>13</v>
      </c>
      <c r="Z538" s="5" t="s">
        <v>8226</v>
      </c>
      <c r="AA538" s="107" t="s">
        <v>6421</v>
      </c>
      <c r="AB538" s="5" t="s">
        <v>407</v>
      </c>
      <c r="AC538" s="116" t="s">
        <v>7706</v>
      </c>
      <c r="AD538" s="28" t="s">
        <v>13</v>
      </c>
      <c r="AE538" s="4"/>
      <c r="AF538" s="4"/>
      <c r="AG538" s="4"/>
      <c r="AH538" s="4"/>
      <c r="AI538" s="2"/>
    </row>
    <row r="539" spans="2:35" ht="42.75" x14ac:dyDescent="0.2">
      <c r="B539" s="10" t="s">
        <v>997</v>
      </c>
      <c r="C539" s="87" t="s">
        <v>3116</v>
      </c>
      <c r="D539" s="13" t="s">
        <v>2518</v>
      </c>
      <c r="E539" s="5" t="s">
        <v>1510</v>
      </c>
      <c r="F539" s="109" t="s">
        <v>6615</v>
      </c>
      <c r="G539" s="5" t="s">
        <v>6627</v>
      </c>
      <c r="H539" s="5" t="s">
        <v>13</v>
      </c>
      <c r="I539" s="44">
        <v>42496</v>
      </c>
      <c r="J539" s="44">
        <v>50145</v>
      </c>
      <c r="K539" s="31"/>
      <c r="L539" s="4">
        <v>35000000</v>
      </c>
      <c r="M539" s="5" t="s">
        <v>2552</v>
      </c>
      <c r="N539" s="4"/>
      <c r="O539" s="4"/>
      <c r="P539" s="4"/>
      <c r="Q539" s="4"/>
      <c r="R539" s="114" t="s">
        <v>13</v>
      </c>
      <c r="S539" s="4">
        <v>-2721665.8</v>
      </c>
      <c r="T539" s="4"/>
      <c r="U539" s="4"/>
      <c r="V539" s="4"/>
      <c r="W539" s="4">
        <v>0</v>
      </c>
      <c r="X539" s="4">
        <v>673300.75</v>
      </c>
      <c r="Y539" s="5" t="s">
        <v>13</v>
      </c>
      <c r="Z539" s="5" t="s">
        <v>8226</v>
      </c>
      <c r="AA539" s="107" t="s">
        <v>6421</v>
      </c>
      <c r="AB539" s="5" t="s">
        <v>407</v>
      </c>
      <c r="AC539" s="116" t="s">
        <v>7706</v>
      </c>
      <c r="AD539" s="28" t="s">
        <v>13</v>
      </c>
      <c r="AE539" s="4"/>
      <c r="AF539" s="4"/>
      <c r="AG539" s="4"/>
      <c r="AH539" s="4"/>
      <c r="AI539" s="2"/>
    </row>
    <row r="540" spans="2:35" ht="42.75" x14ac:dyDescent="0.2">
      <c r="B540" s="10" t="s">
        <v>3117</v>
      </c>
      <c r="C540" s="87" t="s">
        <v>6184</v>
      </c>
      <c r="D540" s="13" t="s">
        <v>2518</v>
      </c>
      <c r="E540" s="5" t="s">
        <v>1510</v>
      </c>
      <c r="F540" s="109" t="s">
        <v>6615</v>
      </c>
      <c r="G540" s="5" t="s">
        <v>6627</v>
      </c>
      <c r="H540" s="5" t="s">
        <v>13</v>
      </c>
      <c r="I540" s="44">
        <v>42496</v>
      </c>
      <c r="J540" s="44">
        <v>50509</v>
      </c>
      <c r="K540" s="31"/>
      <c r="L540" s="4">
        <v>38000000</v>
      </c>
      <c r="M540" s="5" t="s">
        <v>2552</v>
      </c>
      <c r="N540" s="4"/>
      <c r="O540" s="4"/>
      <c r="P540" s="4"/>
      <c r="Q540" s="4"/>
      <c r="R540" s="114" t="s">
        <v>13</v>
      </c>
      <c r="S540" s="4">
        <v>-2900486.63</v>
      </c>
      <c r="T540" s="4"/>
      <c r="U540" s="4"/>
      <c r="V540" s="4"/>
      <c r="W540" s="4">
        <v>0</v>
      </c>
      <c r="X540" s="4">
        <v>755235.06</v>
      </c>
      <c r="Y540" s="5" t="s">
        <v>13</v>
      </c>
      <c r="Z540" s="5" t="s">
        <v>8226</v>
      </c>
      <c r="AA540" s="107" t="s">
        <v>6421</v>
      </c>
      <c r="AB540" s="5" t="s">
        <v>407</v>
      </c>
      <c r="AC540" s="116" t="s">
        <v>7706</v>
      </c>
      <c r="AD540" s="28" t="s">
        <v>13</v>
      </c>
      <c r="AE540" s="4"/>
      <c r="AF540" s="4"/>
      <c r="AG540" s="4"/>
      <c r="AH540" s="4"/>
      <c r="AI540" s="2"/>
    </row>
    <row r="541" spans="2:35" ht="42.75" x14ac:dyDescent="0.2">
      <c r="B541" s="10" t="s">
        <v>6651</v>
      </c>
      <c r="C541" s="87" t="s">
        <v>444</v>
      </c>
      <c r="D541" s="13" t="s">
        <v>2518</v>
      </c>
      <c r="E541" s="5" t="s">
        <v>1510</v>
      </c>
      <c r="F541" s="109" t="s">
        <v>6615</v>
      </c>
      <c r="G541" s="5" t="s">
        <v>6627</v>
      </c>
      <c r="H541" s="5" t="s">
        <v>13</v>
      </c>
      <c r="I541" s="44">
        <v>42496</v>
      </c>
      <c r="J541" s="44">
        <v>50694</v>
      </c>
      <c r="K541" s="31"/>
      <c r="L541" s="4">
        <v>38000000</v>
      </c>
      <c r="M541" s="5" t="s">
        <v>2552</v>
      </c>
      <c r="N541" s="4"/>
      <c r="O541" s="4"/>
      <c r="P541" s="4"/>
      <c r="Q541" s="4"/>
      <c r="R541" s="114" t="s">
        <v>13</v>
      </c>
      <c r="S541" s="4">
        <v>-2866450.72</v>
      </c>
      <c r="T541" s="4"/>
      <c r="U541" s="4"/>
      <c r="V541" s="4"/>
      <c r="W541" s="4">
        <v>0</v>
      </c>
      <c r="X541" s="4">
        <v>767253.06</v>
      </c>
      <c r="Y541" s="5" t="s">
        <v>13</v>
      </c>
      <c r="Z541" s="5" t="s">
        <v>8226</v>
      </c>
      <c r="AA541" s="107" t="s">
        <v>6421</v>
      </c>
      <c r="AB541" s="5" t="s">
        <v>407</v>
      </c>
      <c r="AC541" s="116" t="s">
        <v>7706</v>
      </c>
      <c r="AD541" s="28" t="s">
        <v>13</v>
      </c>
      <c r="AE541" s="4"/>
      <c r="AF541" s="4"/>
      <c r="AG541" s="4"/>
      <c r="AH541" s="4"/>
      <c r="AI541" s="2"/>
    </row>
    <row r="542" spans="2:35" ht="42.75" x14ac:dyDescent="0.2">
      <c r="B542" s="10" t="s">
        <v>445</v>
      </c>
      <c r="C542" s="87" t="s">
        <v>2024</v>
      </c>
      <c r="D542" s="13" t="s">
        <v>2518</v>
      </c>
      <c r="E542" s="5" t="s">
        <v>1510</v>
      </c>
      <c r="F542" s="109" t="s">
        <v>6615</v>
      </c>
      <c r="G542" s="5" t="s">
        <v>7164</v>
      </c>
      <c r="H542" s="5" t="s">
        <v>13</v>
      </c>
      <c r="I542" s="44">
        <v>43074</v>
      </c>
      <c r="J542" s="44">
        <v>48960</v>
      </c>
      <c r="K542" s="31"/>
      <c r="L542" s="4">
        <v>45100000</v>
      </c>
      <c r="M542" s="5" t="s">
        <v>3662</v>
      </c>
      <c r="N542" s="4"/>
      <c r="O542" s="4"/>
      <c r="P542" s="4"/>
      <c r="Q542" s="4"/>
      <c r="R542" s="114" t="s">
        <v>13</v>
      </c>
      <c r="S542" s="4">
        <v>-1758828.7</v>
      </c>
      <c r="T542" s="4"/>
      <c r="U542" s="4"/>
      <c r="V542" s="4"/>
      <c r="W542" s="4">
        <v>0</v>
      </c>
      <c r="X542" s="4">
        <v>766572.79</v>
      </c>
      <c r="Y542" s="5" t="s">
        <v>13</v>
      </c>
      <c r="Z542" s="5" t="s">
        <v>8226</v>
      </c>
      <c r="AA542" s="107" t="s">
        <v>6421</v>
      </c>
      <c r="AB542" s="5" t="s">
        <v>407</v>
      </c>
      <c r="AC542" s="116" t="s">
        <v>7706</v>
      </c>
      <c r="AD542" s="28" t="s">
        <v>13</v>
      </c>
      <c r="AE542" s="4"/>
      <c r="AF542" s="4"/>
      <c r="AG542" s="4"/>
      <c r="AH542" s="4"/>
      <c r="AI542" s="2"/>
    </row>
    <row r="543" spans="2:35" ht="42.75" x14ac:dyDescent="0.2">
      <c r="B543" s="10" t="s">
        <v>2558</v>
      </c>
      <c r="C543" s="87" t="s">
        <v>4623</v>
      </c>
      <c r="D543" s="13" t="s">
        <v>2518</v>
      </c>
      <c r="E543" s="5" t="s">
        <v>1510</v>
      </c>
      <c r="F543" s="109" t="s">
        <v>6615</v>
      </c>
      <c r="G543" s="5" t="s">
        <v>7164</v>
      </c>
      <c r="H543" s="5" t="s">
        <v>13</v>
      </c>
      <c r="I543" s="44">
        <v>43074</v>
      </c>
      <c r="J543" s="44">
        <v>49140</v>
      </c>
      <c r="K543" s="31"/>
      <c r="L543" s="4">
        <v>24900000</v>
      </c>
      <c r="M543" s="5" t="s">
        <v>3662</v>
      </c>
      <c r="N543" s="4"/>
      <c r="O543" s="4"/>
      <c r="P543" s="4"/>
      <c r="Q543" s="4"/>
      <c r="R543" s="114" t="s">
        <v>13</v>
      </c>
      <c r="S543" s="4">
        <v>-966341.36</v>
      </c>
      <c r="T543" s="4"/>
      <c r="U543" s="4"/>
      <c r="V543" s="4"/>
      <c r="W543" s="4">
        <v>0</v>
      </c>
      <c r="X543" s="4">
        <v>432165.94</v>
      </c>
      <c r="Y543" s="5" t="s">
        <v>13</v>
      </c>
      <c r="Z543" s="5" t="s">
        <v>8226</v>
      </c>
      <c r="AA543" s="107" t="s">
        <v>6421</v>
      </c>
      <c r="AB543" s="5" t="s">
        <v>407</v>
      </c>
      <c r="AC543" s="116" t="s">
        <v>7706</v>
      </c>
      <c r="AD543" s="28" t="s">
        <v>13</v>
      </c>
      <c r="AE543" s="4"/>
      <c r="AF543" s="4"/>
      <c r="AG543" s="4"/>
      <c r="AH543" s="4"/>
      <c r="AI543" s="2"/>
    </row>
    <row r="544" spans="2:35" ht="42.75" x14ac:dyDescent="0.2">
      <c r="B544" s="10" t="s">
        <v>4624</v>
      </c>
      <c r="C544" s="87" t="s">
        <v>7732</v>
      </c>
      <c r="D544" s="13" t="s">
        <v>2518</v>
      </c>
      <c r="E544" s="5" t="s">
        <v>1510</v>
      </c>
      <c r="F544" s="109" t="s">
        <v>6615</v>
      </c>
      <c r="G544" s="5" t="s">
        <v>7164</v>
      </c>
      <c r="H544" s="5" t="s">
        <v>13</v>
      </c>
      <c r="I544" s="44">
        <v>43074</v>
      </c>
      <c r="J544" s="44">
        <v>49109</v>
      </c>
      <c r="K544" s="31"/>
      <c r="L544" s="4">
        <v>21000000</v>
      </c>
      <c r="M544" s="5" t="s">
        <v>3662</v>
      </c>
      <c r="N544" s="4"/>
      <c r="O544" s="4"/>
      <c r="P544" s="4"/>
      <c r="Q544" s="4"/>
      <c r="R544" s="114" t="s">
        <v>13</v>
      </c>
      <c r="S544" s="4">
        <v>-812817.32</v>
      </c>
      <c r="T544" s="4"/>
      <c r="U544" s="4"/>
      <c r="V544" s="4"/>
      <c r="W544" s="4">
        <v>0</v>
      </c>
      <c r="X544" s="4">
        <v>363190.49</v>
      </c>
      <c r="Y544" s="5" t="s">
        <v>13</v>
      </c>
      <c r="Z544" s="5" t="s">
        <v>8226</v>
      </c>
      <c r="AA544" s="107" t="s">
        <v>6421</v>
      </c>
      <c r="AB544" s="5" t="s">
        <v>407</v>
      </c>
      <c r="AC544" s="116" t="s">
        <v>7706</v>
      </c>
      <c r="AD544" s="28" t="s">
        <v>13</v>
      </c>
      <c r="AE544" s="4"/>
      <c r="AF544" s="4"/>
      <c r="AG544" s="4"/>
      <c r="AH544" s="4"/>
      <c r="AI544" s="2"/>
    </row>
    <row r="545" spans="2:35" ht="42.75" x14ac:dyDescent="0.2">
      <c r="B545" s="10" t="s">
        <v>6652</v>
      </c>
      <c r="C545" s="87" t="s">
        <v>2559</v>
      </c>
      <c r="D545" s="13" t="s">
        <v>2518</v>
      </c>
      <c r="E545" s="5" t="s">
        <v>1510</v>
      </c>
      <c r="F545" s="109" t="s">
        <v>6615</v>
      </c>
      <c r="G545" s="5" t="s">
        <v>7164</v>
      </c>
      <c r="H545" s="5" t="s">
        <v>13</v>
      </c>
      <c r="I545" s="44">
        <v>43074</v>
      </c>
      <c r="J545" s="44">
        <v>48990</v>
      </c>
      <c r="K545" s="31"/>
      <c r="L545" s="4">
        <v>17200000</v>
      </c>
      <c r="M545" s="5" t="s">
        <v>3662</v>
      </c>
      <c r="N545" s="4"/>
      <c r="O545" s="4"/>
      <c r="P545" s="4"/>
      <c r="Q545" s="4"/>
      <c r="R545" s="114" t="s">
        <v>13</v>
      </c>
      <c r="S545" s="4">
        <v>-671361.15</v>
      </c>
      <c r="T545" s="4"/>
      <c r="U545" s="4"/>
      <c r="V545" s="4"/>
      <c r="W545" s="4">
        <v>0</v>
      </c>
      <c r="X545" s="4">
        <v>293389.3</v>
      </c>
      <c r="Y545" s="5" t="s">
        <v>13</v>
      </c>
      <c r="Z545" s="5" t="s">
        <v>8226</v>
      </c>
      <c r="AA545" s="107" t="s">
        <v>6421</v>
      </c>
      <c r="AB545" s="5" t="s">
        <v>407</v>
      </c>
      <c r="AC545" s="116" t="s">
        <v>7706</v>
      </c>
      <c r="AD545" s="28" t="s">
        <v>13</v>
      </c>
      <c r="AE545" s="4"/>
      <c r="AF545" s="4"/>
      <c r="AG545" s="4"/>
      <c r="AH545" s="4"/>
      <c r="AI545" s="2"/>
    </row>
    <row r="546" spans="2:35" ht="42.75" x14ac:dyDescent="0.2">
      <c r="B546" s="10" t="s">
        <v>998</v>
      </c>
      <c r="C546" s="87" t="s">
        <v>5161</v>
      </c>
      <c r="D546" s="13" t="s">
        <v>2518</v>
      </c>
      <c r="E546" s="5" t="s">
        <v>1510</v>
      </c>
      <c r="F546" s="109" t="s">
        <v>6615</v>
      </c>
      <c r="G546" s="5" t="s">
        <v>7164</v>
      </c>
      <c r="H546" s="5" t="s">
        <v>13</v>
      </c>
      <c r="I546" s="44">
        <v>43074</v>
      </c>
      <c r="J546" s="44">
        <v>48990</v>
      </c>
      <c r="K546" s="31"/>
      <c r="L546" s="4">
        <v>11400000</v>
      </c>
      <c r="M546" s="5" t="s">
        <v>3662</v>
      </c>
      <c r="N546" s="4"/>
      <c r="O546" s="4"/>
      <c r="P546" s="4"/>
      <c r="Q546" s="4"/>
      <c r="R546" s="114" t="s">
        <v>13</v>
      </c>
      <c r="S546" s="4">
        <v>-444971.95</v>
      </c>
      <c r="T546" s="4"/>
      <c r="U546" s="4"/>
      <c r="V546" s="4"/>
      <c r="W546" s="4">
        <v>0</v>
      </c>
      <c r="X546" s="4">
        <v>194455.7</v>
      </c>
      <c r="Y546" s="5" t="s">
        <v>13</v>
      </c>
      <c r="Z546" s="5" t="s">
        <v>8226</v>
      </c>
      <c r="AA546" s="107" t="s">
        <v>6421</v>
      </c>
      <c r="AB546" s="5" t="s">
        <v>407</v>
      </c>
      <c r="AC546" s="116" t="s">
        <v>7706</v>
      </c>
      <c r="AD546" s="28" t="s">
        <v>13</v>
      </c>
      <c r="AE546" s="4"/>
      <c r="AF546" s="4"/>
      <c r="AG546" s="4"/>
      <c r="AH546" s="4"/>
      <c r="AI546" s="2"/>
    </row>
    <row r="547" spans="2:35" ht="42.75" x14ac:dyDescent="0.2">
      <c r="B547" s="10" t="s">
        <v>3118</v>
      </c>
      <c r="C547" s="87" t="s">
        <v>8243</v>
      </c>
      <c r="D547" s="13" t="s">
        <v>2518</v>
      </c>
      <c r="E547" s="5" t="s">
        <v>1510</v>
      </c>
      <c r="F547" s="109" t="s">
        <v>6615</v>
      </c>
      <c r="G547" s="5" t="s">
        <v>7164</v>
      </c>
      <c r="H547" s="5" t="s">
        <v>13</v>
      </c>
      <c r="I547" s="44">
        <v>43074</v>
      </c>
      <c r="J547" s="44">
        <v>49049</v>
      </c>
      <c r="K547" s="31"/>
      <c r="L547" s="4">
        <v>11400000</v>
      </c>
      <c r="M547" s="5" t="s">
        <v>3662</v>
      </c>
      <c r="N547" s="4"/>
      <c r="O547" s="4"/>
      <c r="P547" s="4"/>
      <c r="Q547" s="4"/>
      <c r="R547" s="114" t="s">
        <v>13</v>
      </c>
      <c r="S547" s="4">
        <v>-440496.04</v>
      </c>
      <c r="T547" s="4"/>
      <c r="U547" s="4"/>
      <c r="V547" s="4"/>
      <c r="W547" s="4">
        <v>0</v>
      </c>
      <c r="X547" s="4">
        <v>195801.43</v>
      </c>
      <c r="Y547" s="5" t="s">
        <v>13</v>
      </c>
      <c r="Z547" s="5" t="s">
        <v>8226</v>
      </c>
      <c r="AA547" s="107" t="s">
        <v>6421</v>
      </c>
      <c r="AB547" s="5" t="s">
        <v>407</v>
      </c>
      <c r="AC547" s="116" t="s">
        <v>7706</v>
      </c>
      <c r="AD547" s="28" t="s">
        <v>13</v>
      </c>
      <c r="AE547" s="4"/>
      <c r="AF547" s="4"/>
      <c r="AG547" s="4"/>
      <c r="AH547" s="4"/>
      <c r="AI547" s="2"/>
    </row>
    <row r="548" spans="2:35" ht="42.75" x14ac:dyDescent="0.2">
      <c r="B548" s="10" t="s">
        <v>5162</v>
      </c>
      <c r="C548" s="87" t="s">
        <v>2560</v>
      </c>
      <c r="D548" s="13" t="s">
        <v>2518</v>
      </c>
      <c r="E548" s="5" t="s">
        <v>1510</v>
      </c>
      <c r="F548" s="109" t="s">
        <v>6615</v>
      </c>
      <c r="G548" s="5" t="s">
        <v>7164</v>
      </c>
      <c r="H548" s="5" t="s">
        <v>13</v>
      </c>
      <c r="I548" s="44">
        <v>43074</v>
      </c>
      <c r="J548" s="44">
        <v>49232</v>
      </c>
      <c r="K548" s="31"/>
      <c r="L548" s="4">
        <v>7600000</v>
      </c>
      <c r="M548" s="5" t="s">
        <v>3119</v>
      </c>
      <c r="N548" s="4"/>
      <c r="O548" s="4"/>
      <c r="P548" s="4"/>
      <c r="Q548" s="4"/>
      <c r="R548" s="114" t="s">
        <v>13</v>
      </c>
      <c r="S548" s="4">
        <v>-296774.27</v>
      </c>
      <c r="T548" s="4"/>
      <c r="U548" s="4"/>
      <c r="V548" s="4"/>
      <c r="W548" s="4">
        <v>0</v>
      </c>
      <c r="X548" s="4">
        <v>133278.57</v>
      </c>
      <c r="Y548" s="5" t="s">
        <v>13</v>
      </c>
      <c r="Z548" s="5" t="s">
        <v>8226</v>
      </c>
      <c r="AA548" s="107" t="s">
        <v>6421</v>
      </c>
      <c r="AB548" s="5" t="s">
        <v>407</v>
      </c>
      <c r="AC548" s="116" t="s">
        <v>7706</v>
      </c>
      <c r="AD548" s="28" t="s">
        <v>13</v>
      </c>
      <c r="AE548" s="4"/>
      <c r="AF548" s="4"/>
      <c r="AG548" s="4"/>
      <c r="AH548" s="4"/>
      <c r="AI548" s="2"/>
    </row>
    <row r="549" spans="2:35" ht="42.75" x14ac:dyDescent="0.2">
      <c r="B549" s="10" t="s">
        <v>7208</v>
      </c>
      <c r="C549" s="87" t="s">
        <v>5682</v>
      </c>
      <c r="D549" s="13" t="s">
        <v>2518</v>
      </c>
      <c r="E549" s="5" t="s">
        <v>1510</v>
      </c>
      <c r="F549" s="109" t="s">
        <v>6615</v>
      </c>
      <c r="G549" s="5" t="s">
        <v>7164</v>
      </c>
      <c r="H549" s="5" t="s">
        <v>13</v>
      </c>
      <c r="I549" s="44">
        <v>43074</v>
      </c>
      <c r="J549" s="44">
        <v>49079</v>
      </c>
      <c r="K549" s="31"/>
      <c r="L549" s="4">
        <v>34000000</v>
      </c>
      <c r="M549" s="5" t="s">
        <v>3662</v>
      </c>
      <c r="N549" s="4"/>
      <c r="O549" s="4"/>
      <c r="P549" s="4"/>
      <c r="Q549" s="4"/>
      <c r="R549" s="114" t="s">
        <v>13</v>
      </c>
      <c r="S549" s="4">
        <v>-1315137.3999999999</v>
      </c>
      <c r="T549" s="4"/>
      <c r="U549" s="4"/>
      <c r="V549" s="4"/>
      <c r="W549" s="4">
        <v>0</v>
      </c>
      <c r="X549" s="4">
        <v>585999.43999999994</v>
      </c>
      <c r="Y549" s="5" t="s">
        <v>13</v>
      </c>
      <c r="Z549" s="5" t="s">
        <v>8226</v>
      </c>
      <c r="AA549" s="107" t="s">
        <v>6421</v>
      </c>
      <c r="AB549" s="5" t="s">
        <v>407</v>
      </c>
      <c r="AC549" s="116" t="s">
        <v>7706</v>
      </c>
      <c r="AD549" s="28" t="s">
        <v>13</v>
      </c>
      <c r="AE549" s="4"/>
      <c r="AF549" s="4"/>
      <c r="AG549" s="4"/>
      <c r="AH549" s="4"/>
      <c r="AI549" s="2"/>
    </row>
    <row r="550" spans="2:35" ht="42.75" x14ac:dyDescent="0.2">
      <c r="B550" s="10" t="s">
        <v>999</v>
      </c>
      <c r="C550" s="87" t="s">
        <v>446</v>
      </c>
      <c r="D550" s="13" t="s">
        <v>2518</v>
      </c>
      <c r="E550" s="5" t="s">
        <v>1510</v>
      </c>
      <c r="F550" s="109" t="s">
        <v>6615</v>
      </c>
      <c r="G550" s="5" t="s">
        <v>7164</v>
      </c>
      <c r="H550" s="5" t="s">
        <v>13</v>
      </c>
      <c r="I550" s="44">
        <v>43074</v>
      </c>
      <c r="J550" s="44">
        <v>49079</v>
      </c>
      <c r="K550" s="31"/>
      <c r="L550" s="4">
        <v>20400000</v>
      </c>
      <c r="M550" s="5" t="s">
        <v>3662</v>
      </c>
      <c r="N550" s="4"/>
      <c r="O550" s="4"/>
      <c r="P550" s="4"/>
      <c r="Q550" s="4">
        <v>0</v>
      </c>
      <c r="R550" s="114" t="s">
        <v>13</v>
      </c>
      <c r="S550" s="4">
        <v>-789082.46</v>
      </c>
      <c r="T550" s="4"/>
      <c r="U550" s="4"/>
      <c r="V550" s="4"/>
      <c r="W550" s="4">
        <v>0</v>
      </c>
      <c r="X550" s="4">
        <v>351599.66</v>
      </c>
      <c r="Y550" s="5" t="s">
        <v>13</v>
      </c>
      <c r="Z550" s="5" t="s">
        <v>8226</v>
      </c>
      <c r="AA550" s="107" t="s">
        <v>6421</v>
      </c>
      <c r="AB550" s="5" t="s">
        <v>407</v>
      </c>
      <c r="AC550" s="116" t="s">
        <v>7706</v>
      </c>
      <c r="AD550" s="28" t="s">
        <v>13</v>
      </c>
      <c r="AE550" s="4"/>
      <c r="AF550" s="4"/>
      <c r="AG550" s="4"/>
      <c r="AH550" s="4"/>
      <c r="AI550" s="2"/>
    </row>
    <row r="551" spans="2:35" ht="42.75" x14ac:dyDescent="0.2">
      <c r="B551" s="10" t="s">
        <v>4625</v>
      </c>
      <c r="C551" s="87" t="s">
        <v>3120</v>
      </c>
      <c r="D551" s="13" t="s">
        <v>2518</v>
      </c>
      <c r="E551" s="5" t="s">
        <v>1510</v>
      </c>
      <c r="F551" s="109" t="s">
        <v>6615</v>
      </c>
      <c r="G551" s="5" t="s">
        <v>7164</v>
      </c>
      <c r="H551" s="5" t="s">
        <v>13</v>
      </c>
      <c r="I551" s="44">
        <v>43074</v>
      </c>
      <c r="J551" s="44">
        <v>48990</v>
      </c>
      <c r="K551" s="31"/>
      <c r="L551" s="4">
        <v>52200000</v>
      </c>
      <c r="M551" s="5" t="s">
        <v>3662</v>
      </c>
      <c r="N551" s="4"/>
      <c r="O551" s="4"/>
      <c r="P551" s="4"/>
      <c r="Q551" s="4">
        <v>0</v>
      </c>
      <c r="R551" s="114" t="s">
        <v>13</v>
      </c>
      <c r="S551" s="4">
        <v>-2037503.02</v>
      </c>
      <c r="T551" s="4"/>
      <c r="U551" s="4"/>
      <c r="V551" s="4"/>
      <c r="W551" s="4">
        <v>0</v>
      </c>
      <c r="X551" s="4">
        <v>890402.41</v>
      </c>
      <c r="Y551" s="5" t="s">
        <v>13</v>
      </c>
      <c r="Z551" s="5" t="s">
        <v>8226</v>
      </c>
      <c r="AA551" s="107" t="s">
        <v>6421</v>
      </c>
      <c r="AB551" s="5" t="s">
        <v>407</v>
      </c>
      <c r="AC551" s="116" t="s">
        <v>7706</v>
      </c>
      <c r="AD551" s="28" t="s">
        <v>13</v>
      </c>
      <c r="AE551" s="4"/>
      <c r="AF551" s="4"/>
      <c r="AG551" s="4"/>
      <c r="AH551" s="4"/>
      <c r="AI551" s="2"/>
    </row>
    <row r="552" spans="2:35" ht="42.75" x14ac:dyDescent="0.2">
      <c r="B552" s="10" t="s">
        <v>6653</v>
      </c>
      <c r="C552" s="87" t="s">
        <v>8244</v>
      </c>
      <c r="D552" s="13" t="s">
        <v>2518</v>
      </c>
      <c r="E552" s="5" t="s">
        <v>1510</v>
      </c>
      <c r="F552" s="109" t="s">
        <v>6615</v>
      </c>
      <c r="G552" s="5" t="s">
        <v>7164</v>
      </c>
      <c r="H552" s="5" t="s">
        <v>13</v>
      </c>
      <c r="I552" s="44">
        <v>43074</v>
      </c>
      <c r="J552" s="44">
        <v>49018</v>
      </c>
      <c r="K552" s="31"/>
      <c r="L552" s="4">
        <v>5800000</v>
      </c>
      <c r="M552" s="5" t="s">
        <v>3662</v>
      </c>
      <c r="N552" s="4"/>
      <c r="O552" s="4"/>
      <c r="P552" s="4"/>
      <c r="Q552" s="4">
        <v>0</v>
      </c>
      <c r="R552" s="114" t="s">
        <v>13</v>
      </c>
      <c r="S552" s="4">
        <v>-223951.37</v>
      </c>
      <c r="T552" s="4"/>
      <c r="U552" s="4"/>
      <c r="V552" s="4"/>
      <c r="W552" s="4">
        <v>0</v>
      </c>
      <c r="X552" s="4">
        <v>99259.12</v>
      </c>
      <c r="Y552" s="5" t="s">
        <v>13</v>
      </c>
      <c r="Z552" s="5" t="s">
        <v>8226</v>
      </c>
      <c r="AA552" s="107" t="s">
        <v>6421</v>
      </c>
      <c r="AB552" s="5" t="s">
        <v>407</v>
      </c>
      <c r="AC552" s="116" t="s">
        <v>7706</v>
      </c>
      <c r="AD552" s="28" t="s">
        <v>13</v>
      </c>
      <c r="AE552" s="4"/>
      <c r="AF552" s="4"/>
      <c r="AG552" s="4"/>
      <c r="AH552" s="4"/>
      <c r="AI552" s="2"/>
    </row>
    <row r="553" spans="2:35" ht="42.75" x14ac:dyDescent="0.2">
      <c r="B553" s="10" t="s">
        <v>447</v>
      </c>
      <c r="C553" s="87" t="s">
        <v>3121</v>
      </c>
      <c r="D553" s="13" t="s">
        <v>2518</v>
      </c>
      <c r="E553" s="5" t="s">
        <v>1510</v>
      </c>
      <c r="F553" s="109" t="s">
        <v>6615</v>
      </c>
      <c r="G553" s="5" t="s">
        <v>7164</v>
      </c>
      <c r="H553" s="5" t="s">
        <v>13</v>
      </c>
      <c r="I553" s="44">
        <v>43074</v>
      </c>
      <c r="J553" s="44">
        <v>49294</v>
      </c>
      <c r="K553" s="31"/>
      <c r="L553" s="4">
        <v>2400000</v>
      </c>
      <c r="M553" s="5" t="s">
        <v>3119</v>
      </c>
      <c r="N553" s="4"/>
      <c r="O553" s="4"/>
      <c r="P553" s="4"/>
      <c r="Q553" s="4">
        <v>0</v>
      </c>
      <c r="R553" s="114" t="s">
        <v>13</v>
      </c>
      <c r="S553" s="4">
        <v>-94763.31</v>
      </c>
      <c r="T553" s="4"/>
      <c r="U553" s="4"/>
      <c r="V553" s="4"/>
      <c r="W553" s="4">
        <v>0</v>
      </c>
      <c r="X553" s="4">
        <v>42377.56</v>
      </c>
      <c r="Y553" s="5" t="s">
        <v>13</v>
      </c>
      <c r="Z553" s="5" t="s">
        <v>8226</v>
      </c>
      <c r="AA553" s="107" t="s">
        <v>6421</v>
      </c>
      <c r="AB553" s="5" t="s">
        <v>407</v>
      </c>
      <c r="AC553" s="116" t="s">
        <v>7706</v>
      </c>
      <c r="AD553" s="28" t="s">
        <v>13</v>
      </c>
      <c r="AE553" s="4"/>
      <c r="AF553" s="4"/>
      <c r="AG553" s="4"/>
      <c r="AH553" s="4"/>
      <c r="AI553" s="2"/>
    </row>
    <row r="554" spans="2:35" ht="42.75" x14ac:dyDescent="0.2">
      <c r="B554" s="10" t="s">
        <v>2561</v>
      </c>
      <c r="C554" s="87" t="s">
        <v>6185</v>
      </c>
      <c r="D554" s="13" t="s">
        <v>2518</v>
      </c>
      <c r="E554" s="5" t="s">
        <v>1510</v>
      </c>
      <c r="F554" s="109" t="s">
        <v>6615</v>
      </c>
      <c r="G554" s="5" t="s">
        <v>7164</v>
      </c>
      <c r="H554" s="5" t="s">
        <v>13</v>
      </c>
      <c r="I554" s="44">
        <v>43074</v>
      </c>
      <c r="J554" s="44">
        <v>49049</v>
      </c>
      <c r="K554" s="31"/>
      <c r="L554" s="4">
        <v>19400000</v>
      </c>
      <c r="M554" s="5" t="s">
        <v>3662</v>
      </c>
      <c r="N554" s="4"/>
      <c r="O554" s="4"/>
      <c r="P554" s="4"/>
      <c r="Q554" s="4">
        <v>0</v>
      </c>
      <c r="R554" s="114" t="s">
        <v>13</v>
      </c>
      <c r="S554" s="4">
        <v>-749616.07</v>
      </c>
      <c r="T554" s="4"/>
      <c r="U554" s="4"/>
      <c r="V554" s="4"/>
      <c r="W554" s="4">
        <v>0</v>
      </c>
      <c r="X554" s="4">
        <v>333205.94</v>
      </c>
      <c r="Y554" s="5" t="s">
        <v>13</v>
      </c>
      <c r="Z554" s="5" t="s">
        <v>8226</v>
      </c>
      <c r="AA554" s="107" t="s">
        <v>6421</v>
      </c>
      <c r="AB554" s="5" t="s">
        <v>407</v>
      </c>
      <c r="AC554" s="116" t="s">
        <v>7706</v>
      </c>
      <c r="AD554" s="28" t="s">
        <v>13</v>
      </c>
      <c r="AE554" s="4"/>
      <c r="AF554" s="4"/>
      <c r="AG554" s="4"/>
      <c r="AH554" s="4"/>
      <c r="AI554" s="2"/>
    </row>
    <row r="555" spans="2:35" ht="42.75" x14ac:dyDescent="0.2">
      <c r="B555" s="10" t="s">
        <v>5163</v>
      </c>
      <c r="C555" s="87" t="s">
        <v>448</v>
      </c>
      <c r="D555" s="13" t="s">
        <v>2518</v>
      </c>
      <c r="E555" s="5" t="s">
        <v>1510</v>
      </c>
      <c r="F555" s="109" t="s">
        <v>6615</v>
      </c>
      <c r="G555" s="5" t="s">
        <v>7164</v>
      </c>
      <c r="H555" s="5" t="s">
        <v>13</v>
      </c>
      <c r="I555" s="44">
        <v>43074</v>
      </c>
      <c r="J555" s="44">
        <v>49263</v>
      </c>
      <c r="K555" s="31"/>
      <c r="L555" s="4">
        <v>7700000</v>
      </c>
      <c r="M555" s="5" t="s">
        <v>3119</v>
      </c>
      <c r="N555" s="4"/>
      <c r="O555" s="4"/>
      <c r="P555" s="4"/>
      <c r="Q555" s="4">
        <v>0</v>
      </c>
      <c r="R555" s="114" t="s">
        <v>13</v>
      </c>
      <c r="S555" s="4">
        <v>-302295.2</v>
      </c>
      <c r="T555" s="4"/>
      <c r="U555" s="4"/>
      <c r="V555" s="4"/>
      <c r="W555" s="4">
        <v>0</v>
      </c>
      <c r="X555" s="4">
        <v>135497.57999999999</v>
      </c>
      <c r="Y555" s="5" t="s">
        <v>13</v>
      </c>
      <c r="Z555" s="5" t="s">
        <v>8226</v>
      </c>
      <c r="AA555" s="107" t="s">
        <v>6421</v>
      </c>
      <c r="AB555" s="5" t="s">
        <v>407</v>
      </c>
      <c r="AC555" s="116" t="s">
        <v>7706</v>
      </c>
      <c r="AD555" s="28" t="s">
        <v>13</v>
      </c>
      <c r="AE555" s="4"/>
      <c r="AF555" s="4"/>
      <c r="AG555" s="4"/>
      <c r="AH555" s="4"/>
      <c r="AI555" s="2"/>
    </row>
    <row r="556" spans="2:35" ht="42.75" x14ac:dyDescent="0.2">
      <c r="B556" s="10" t="s">
        <v>7209</v>
      </c>
      <c r="C556" s="87" t="s">
        <v>6654</v>
      </c>
      <c r="D556" s="13" t="s">
        <v>2518</v>
      </c>
      <c r="E556" s="5" t="s">
        <v>1510</v>
      </c>
      <c r="F556" s="109" t="s">
        <v>6615</v>
      </c>
      <c r="G556" s="5" t="s">
        <v>7162</v>
      </c>
      <c r="H556" s="5" t="s">
        <v>13</v>
      </c>
      <c r="I556" s="44">
        <v>43077</v>
      </c>
      <c r="J556" s="44">
        <v>49324</v>
      </c>
      <c r="K556" s="31"/>
      <c r="L556" s="4">
        <v>38800000</v>
      </c>
      <c r="M556" s="5" t="s">
        <v>3119</v>
      </c>
      <c r="N556" s="4"/>
      <c r="O556" s="4"/>
      <c r="P556" s="4"/>
      <c r="Q556" s="4">
        <v>0</v>
      </c>
      <c r="R556" s="114" t="s">
        <v>13</v>
      </c>
      <c r="S556" s="4">
        <v>-1524522.48</v>
      </c>
      <c r="T556" s="4"/>
      <c r="U556" s="4"/>
      <c r="V556" s="4"/>
      <c r="W556" s="4">
        <v>0</v>
      </c>
      <c r="X556" s="4">
        <v>687357.76</v>
      </c>
      <c r="Y556" s="5" t="s">
        <v>13</v>
      </c>
      <c r="Z556" s="5" t="s">
        <v>8226</v>
      </c>
      <c r="AA556" s="107" t="s">
        <v>6421</v>
      </c>
      <c r="AB556" s="5" t="s">
        <v>407</v>
      </c>
      <c r="AC556" s="116" t="s">
        <v>7706</v>
      </c>
      <c r="AD556" s="28" t="s">
        <v>13</v>
      </c>
      <c r="AE556" s="4"/>
      <c r="AF556" s="4"/>
      <c r="AG556" s="4"/>
      <c r="AH556" s="4"/>
      <c r="AI556" s="2"/>
    </row>
    <row r="557" spans="2:35" ht="42.75" x14ac:dyDescent="0.2">
      <c r="B557" s="10" t="s">
        <v>1000</v>
      </c>
      <c r="C557" s="87" t="s">
        <v>6186</v>
      </c>
      <c r="D557" s="13" t="s">
        <v>2518</v>
      </c>
      <c r="E557" s="5" t="s">
        <v>1510</v>
      </c>
      <c r="F557" s="109" t="s">
        <v>6615</v>
      </c>
      <c r="G557" s="5" t="s">
        <v>7162</v>
      </c>
      <c r="H557" s="5" t="s">
        <v>13</v>
      </c>
      <c r="I557" s="44">
        <v>43077</v>
      </c>
      <c r="J557" s="44">
        <v>49324</v>
      </c>
      <c r="K557" s="31"/>
      <c r="L557" s="4">
        <v>4900000</v>
      </c>
      <c r="M557" s="5" t="s">
        <v>3119</v>
      </c>
      <c r="N557" s="4"/>
      <c r="O557" s="4"/>
      <c r="P557" s="4"/>
      <c r="Q557" s="4"/>
      <c r="R557" s="114" t="s">
        <v>13</v>
      </c>
      <c r="S557" s="4">
        <v>-192529.9</v>
      </c>
      <c r="T557" s="4"/>
      <c r="U557" s="4"/>
      <c r="V557" s="4"/>
      <c r="W557" s="4">
        <v>0</v>
      </c>
      <c r="X557" s="4">
        <v>86805.49</v>
      </c>
      <c r="Y557" s="5" t="s">
        <v>13</v>
      </c>
      <c r="Z557" s="5" t="s">
        <v>8226</v>
      </c>
      <c r="AA557" s="107" t="s">
        <v>6421</v>
      </c>
      <c r="AB557" s="5" t="s">
        <v>407</v>
      </c>
      <c r="AC557" s="116" t="s">
        <v>7706</v>
      </c>
      <c r="AD557" s="28" t="s">
        <v>13</v>
      </c>
      <c r="AE557" s="4"/>
      <c r="AF557" s="4"/>
      <c r="AG557" s="4"/>
      <c r="AH557" s="4"/>
      <c r="AI557" s="2"/>
    </row>
    <row r="558" spans="2:35" ht="42.75" x14ac:dyDescent="0.2">
      <c r="B558" s="10" t="s">
        <v>3122</v>
      </c>
      <c r="C558" s="87" t="s">
        <v>1001</v>
      </c>
      <c r="D558" s="13" t="s">
        <v>2518</v>
      </c>
      <c r="E558" s="5" t="s">
        <v>1510</v>
      </c>
      <c r="F558" s="109" t="s">
        <v>6615</v>
      </c>
      <c r="G558" s="5" t="s">
        <v>7162</v>
      </c>
      <c r="H558" s="5" t="s">
        <v>13</v>
      </c>
      <c r="I558" s="44">
        <v>43077</v>
      </c>
      <c r="J558" s="44">
        <v>49354</v>
      </c>
      <c r="K558" s="31"/>
      <c r="L558" s="4">
        <v>14200000</v>
      </c>
      <c r="M558" s="5" t="s">
        <v>3119</v>
      </c>
      <c r="N558" s="4"/>
      <c r="O558" s="4"/>
      <c r="P558" s="4"/>
      <c r="Q558" s="4"/>
      <c r="R558" s="114" t="s">
        <v>13</v>
      </c>
      <c r="S558" s="4">
        <v>-560956.78</v>
      </c>
      <c r="T558" s="4"/>
      <c r="U558" s="4"/>
      <c r="V558" s="4"/>
      <c r="W558" s="4">
        <v>0</v>
      </c>
      <c r="X558" s="4">
        <v>252380.95</v>
      </c>
      <c r="Y558" s="5" t="s">
        <v>13</v>
      </c>
      <c r="Z558" s="5" t="s">
        <v>8226</v>
      </c>
      <c r="AA558" s="107" t="s">
        <v>6421</v>
      </c>
      <c r="AB558" s="5" t="s">
        <v>407</v>
      </c>
      <c r="AC558" s="116" t="s">
        <v>7706</v>
      </c>
      <c r="AD558" s="28" t="s">
        <v>13</v>
      </c>
      <c r="AE558" s="4"/>
      <c r="AF558" s="4"/>
      <c r="AG558" s="4"/>
      <c r="AH558" s="4"/>
      <c r="AI558" s="2"/>
    </row>
    <row r="559" spans="2:35" ht="42.75" x14ac:dyDescent="0.2">
      <c r="B559" s="10" t="s">
        <v>5164</v>
      </c>
      <c r="C559" s="87" t="s">
        <v>3663</v>
      </c>
      <c r="D559" s="13" t="s">
        <v>2518</v>
      </c>
      <c r="E559" s="5" t="s">
        <v>1510</v>
      </c>
      <c r="F559" s="109" t="s">
        <v>6615</v>
      </c>
      <c r="G559" s="5" t="s">
        <v>7162</v>
      </c>
      <c r="H559" s="5" t="s">
        <v>13</v>
      </c>
      <c r="I559" s="44">
        <v>43077</v>
      </c>
      <c r="J559" s="44">
        <v>49354</v>
      </c>
      <c r="K559" s="31"/>
      <c r="L559" s="4">
        <v>19000000</v>
      </c>
      <c r="M559" s="5" t="s">
        <v>3119</v>
      </c>
      <c r="N559" s="4"/>
      <c r="O559" s="4"/>
      <c r="P559" s="4"/>
      <c r="Q559" s="4"/>
      <c r="R559" s="114" t="s">
        <v>13</v>
      </c>
      <c r="S559" s="4">
        <v>-750576</v>
      </c>
      <c r="T559" s="4"/>
      <c r="U559" s="4"/>
      <c r="V559" s="4"/>
      <c r="W559" s="4">
        <v>0</v>
      </c>
      <c r="X559" s="4">
        <v>337692.82</v>
      </c>
      <c r="Y559" s="5" t="s">
        <v>13</v>
      </c>
      <c r="Z559" s="5" t="s">
        <v>8226</v>
      </c>
      <c r="AA559" s="107" t="s">
        <v>6421</v>
      </c>
      <c r="AB559" s="5" t="s">
        <v>407</v>
      </c>
      <c r="AC559" s="116" t="s">
        <v>7706</v>
      </c>
      <c r="AD559" s="28" t="s">
        <v>13</v>
      </c>
      <c r="AE559" s="4"/>
      <c r="AF559" s="4"/>
      <c r="AG559" s="4"/>
      <c r="AH559" s="4"/>
      <c r="AI559" s="2"/>
    </row>
    <row r="560" spans="2:35" ht="42.75" x14ac:dyDescent="0.2">
      <c r="B560" s="10" t="s">
        <v>7210</v>
      </c>
      <c r="C560" s="87" t="s">
        <v>6655</v>
      </c>
      <c r="D560" s="13" t="s">
        <v>2518</v>
      </c>
      <c r="E560" s="5" t="s">
        <v>1510</v>
      </c>
      <c r="F560" s="109" t="s">
        <v>6615</v>
      </c>
      <c r="G560" s="5" t="s">
        <v>7162</v>
      </c>
      <c r="H560" s="5" t="s">
        <v>13</v>
      </c>
      <c r="I560" s="44">
        <v>43077</v>
      </c>
      <c r="J560" s="44">
        <v>49382</v>
      </c>
      <c r="K560" s="31"/>
      <c r="L560" s="4">
        <v>17000000</v>
      </c>
      <c r="M560" s="5" t="s">
        <v>3119</v>
      </c>
      <c r="N560" s="4"/>
      <c r="O560" s="4"/>
      <c r="P560" s="4"/>
      <c r="Q560" s="4"/>
      <c r="R560" s="114" t="s">
        <v>13</v>
      </c>
      <c r="S560" s="4">
        <v>-675358.83</v>
      </c>
      <c r="T560" s="4"/>
      <c r="U560" s="4"/>
      <c r="V560" s="4"/>
      <c r="W560" s="4">
        <v>0</v>
      </c>
      <c r="X560" s="4">
        <v>303062</v>
      </c>
      <c r="Y560" s="5" t="s">
        <v>13</v>
      </c>
      <c r="Z560" s="5" t="s">
        <v>8226</v>
      </c>
      <c r="AA560" s="107" t="s">
        <v>6421</v>
      </c>
      <c r="AB560" s="5" t="s">
        <v>407</v>
      </c>
      <c r="AC560" s="116" t="s">
        <v>7706</v>
      </c>
      <c r="AD560" s="28" t="s">
        <v>13</v>
      </c>
      <c r="AE560" s="4"/>
      <c r="AF560" s="4"/>
      <c r="AG560" s="4"/>
      <c r="AH560" s="4"/>
      <c r="AI560" s="2"/>
    </row>
    <row r="561" spans="2:35" ht="42.75" x14ac:dyDescent="0.2">
      <c r="B561" s="10" t="s">
        <v>2562</v>
      </c>
      <c r="C561" s="87" t="s">
        <v>1529</v>
      </c>
      <c r="D561" s="13" t="s">
        <v>2518</v>
      </c>
      <c r="E561" s="5" t="s">
        <v>1510</v>
      </c>
      <c r="F561" s="109" t="s">
        <v>6615</v>
      </c>
      <c r="G561" s="5" t="s">
        <v>7162</v>
      </c>
      <c r="H561" s="5" t="s">
        <v>13</v>
      </c>
      <c r="I561" s="44">
        <v>43077</v>
      </c>
      <c r="J561" s="44">
        <v>49382</v>
      </c>
      <c r="K561" s="31"/>
      <c r="L561" s="4">
        <v>17000000</v>
      </c>
      <c r="M561" s="5" t="s">
        <v>3119</v>
      </c>
      <c r="N561" s="4"/>
      <c r="O561" s="4"/>
      <c r="P561" s="4"/>
      <c r="Q561" s="4">
        <v>0</v>
      </c>
      <c r="R561" s="114" t="s">
        <v>13</v>
      </c>
      <c r="S561" s="4">
        <v>-675358.83</v>
      </c>
      <c r="T561" s="4"/>
      <c r="U561" s="4"/>
      <c r="V561" s="4"/>
      <c r="W561" s="4">
        <v>0</v>
      </c>
      <c r="X561" s="4">
        <v>303062</v>
      </c>
      <c r="Y561" s="5" t="s">
        <v>13</v>
      </c>
      <c r="Z561" s="5" t="s">
        <v>8226</v>
      </c>
      <c r="AA561" s="107" t="s">
        <v>6421</v>
      </c>
      <c r="AB561" s="5" t="s">
        <v>407</v>
      </c>
      <c r="AC561" s="116" t="s">
        <v>7706</v>
      </c>
      <c r="AD561" s="28" t="s">
        <v>13</v>
      </c>
      <c r="AE561" s="4"/>
      <c r="AF561" s="4"/>
      <c r="AG561" s="4"/>
      <c r="AH561" s="4"/>
      <c r="AI561" s="2"/>
    </row>
    <row r="562" spans="2:35" ht="42.75" x14ac:dyDescent="0.2">
      <c r="B562" s="10" t="s">
        <v>4626</v>
      </c>
      <c r="C562" s="87" t="s">
        <v>3123</v>
      </c>
      <c r="D562" s="13" t="s">
        <v>2518</v>
      </c>
      <c r="E562" s="5" t="s">
        <v>1510</v>
      </c>
      <c r="F562" s="109" t="s">
        <v>6615</v>
      </c>
      <c r="G562" s="5" t="s">
        <v>2008</v>
      </c>
      <c r="H562" s="5" t="s">
        <v>13</v>
      </c>
      <c r="I562" s="44">
        <v>43110</v>
      </c>
      <c r="J562" s="44">
        <v>51150</v>
      </c>
      <c r="K562" s="31"/>
      <c r="L562" s="4">
        <v>33000000</v>
      </c>
      <c r="M562" s="5" t="s">
        <v>5165</v>
      </c>
      <c r="N562" s="4"/>
      <c r="O562" s="4"/>
      <c r="P562" s="4"/>
      <c r="Q562" s="4"/>
      <c r="R562" s="114" t="s">
        <v>13</v>
      </c>
      <c r="S562" s="4">
        <v>-1137817.24</v>
      </c>
      <c r="T562" s="4"/>
      <c r="U562" s="4"/>
      <c r="V562" s="4"/>
      <c r="W562" s="4">
        <v>0</v>
      </c>
      <c r="X562" s="4">
        <v>691351.27</v>
      </c>
      <c r="Y562" s="5" t="s">
        <v>13</v>
      </c>
      <c r="Z562" s="5" t="s">
        <v>8226</v>
      </c>
      <c r="AA562" s="107" t="s">
        <v>6421</v>
      </c>
      <c r="AB562" s="5" t="s">
        <v>407</v>
      </c>
      <c r="AC562" s="116" t="s">
        <v>7706</v>
      </c>
      <c r="AD562" s="28" t="s">
        <v>13</v>
      </c>
      <c r="AE562" s="4"/>
      <c r="AF562" s="4"/>
      <c r="AG562" s="4"/>
      <c r="AH562" s="4"/>
      <c r="AI562" s="2"/>
    </row>
    <row r="563" spans="2:35" ht="42.75" x14ac:dyDescent="0.2">
      <c r="B563" s="10" t="s">
        <v>7211</v>
      </c>
      <c r="C563" s="87" t="s">
        <v>6656</v>
      </c>
      <c r="D563" s="13" t="s">
        <v>2518</v>
      </c>
      <c r="E563" s="5" t="s">
        <v>1510</v>
      </c>
      <c r="F563" s="109" t="s">
        <v>6615</v>
      </c>
      <c r="G563" s="5" t="s">
        <v>2008</v>
      </c>
      <c r="H563" s="5" t="s">
        <v>13</v>
      </c>
      <c r="I563" s="44">
        <v>43111</v>
      </c>
      <c r="J563" s="44">
        <v>49414</v>
      </c>
      <c r="K563" s="31"/>
      <c r="L563" s="4">
        <v>16600000</v>
      </c>
      <c r="M563" s="5" t="s">
        <v>5165</v>
      </c>
      <c r="N563" s="4"/>
      <c r="O563" s="4"/>
      <c r="P563" s="4"/>
      <c r="Q563" s="4"/>
      <c r="R563" s="114" t="s">
        <v>13</v>
      </c>
      <c r="S563" s="4">
        <v>-519916.31</v>
      </c>
      <c r="T563" s="4"/>
      <c r="U563" s="4"/>
      <c r="V563" s="4"/>
      <c r="W563" s="4">
        <v>0</v>
      </c>
      <c r="X563" s="4">
        <v>296949.83</v>
      </c>
      <c r="Y563" s="5" t="s">
        <v>13</v>
      </c>
      <c r="Z563" s="5" t="s">
        <v>8226</v>
      </c>
      <c r="AA563" s="107" t="s">
        <v>6421</v>
      </c>
      <c r="AB563" s="5" t="s">
        <v>407</v>
      </c>
      <c r="AC563" s="116" t="s">
        <v>7706</v>
      </c>
      <c r="AD563" s="28" t="s">
        <v>13</v>
      </c>
      <c r="AE563" s="4"/>
      <c r="AF563" s="4"/>
      <c r="AG563" s="4"/>
      <c r="AH563" s="4"/>
      <c r="AI563" s="2"/>
    </row>
    <row r="564" spans="2:35" ht="42.75" x14ac:dyDescent="0.2">
      <c r="B564" s="10" t="s">
        <v>1002</v>
      </c>
      <c r="C564" s="87" t="s">
        <v>1003</v>
      </c>
      <c r="D564" s="13" t="s">
        <v>2518</v>
      </c>
      <c r="E564" s="5" t="s">
        <v>1510</v>
      </c>
      <c r="F564" s="109" t="s">
        <v>6615</v>
      </c>
      <c r="G564" s="5" t="s">
        <v>2008</v>
      </c>
      <c r="H564" s="5" t="s">
        <v>13</v>
      </c>
      <c r="I564" s="44">
        <v>43111</v>
      </c>
      <c r="J564" s="44">
        <v>49414</v>
      </c>
      <c r="K564" s="31"/>
      <c r="L564" s="4">
        <v>18100000</v>
      </c>
      <c r="M564" s="5" t="s">
        <v>5165</v>
      </c>
      <c r="N564" s="4"/>
      <c r="O564" s="4"/>
      <c r="P564" s="4"/>
      <c r="Q564" s="4"/>
      <c r="R564" s="114" t="s">
        <v>13</v>
      </c>
      <c r="S564" s="4">
        <v>-566896.69999999995</v>
      </c>
      <c r="T564" s="4"/>
      <c r="U564" s="4"/>
      <c r="V564" s="4"/>
      <c r="W564" s="4">
        <v>0</v>
      </c>
      <c r="X564" s="4">
        <v>323782.64</v>
      </c>
      <c r="Y564" s="5" t="s">
        <v>13</v>
      </c>
      <c r="Z564" s="5" t="s">
        <v>8226</v>
      </c>
      <c r="AA564" s="107" t="s">
        <v>6421</v>
      </c>
      <c r="AB564" s="5" t="s">
        <v>407</v>
      </c>
      <c r="AC564" s="116" t="s">
        <v>7706</v>
      </c>
      <c r="AD564" s="28" t="s">
        <v>13</v>
      </c>
      <c r="AE564" s="4"/>
      <c r="AF564" s="4"/>
      <c r="AG564" s="4"/>
      <c r="AH564" s="4"/>
      <c r="AI564" s="2"/>
    </row>
    <row r="565" spans="2:35" ht="42.75" x14ac:dyDescent="0.2">
      <c r="B565" s="10" t="s">
        <v>3124</v>
      </c>
      <c r="C565" s="87" t="s">
        <v>4117</v>
      </c>
      <c r="D565" s="13" t="s">
        <v>2518</v>
      </c>
      <c r="E565" s="5" t="s">
        <v>1510</v>
      </c>
      <c r="F565" s="109" t="s">
        <v>6615</v>
      </c>
      <c r="G565" s="5" t="s">
        <v>2008</v>
      </c>
      <c r="H565" s="5" t="s">
        <v>13</v>
      </c>
      <c r="I565" s="44">
        <v>43111</v>
      </c>
      <c r="J565" s="44">
        <v>49414</v>
      </c>
      <c r="K565" s="31"/>
      <c r="L565" s="4">
        <v>3800000</v>
      </c>
      <c r="M565" s="5" t="s">
        <v>5165</v>
      </c>
      <c r="N565" s="4"/>
      <c r="O565" s="4"/>
      <c r="P565" s="4"/>
      <c r="Q565" s="4"/>
      <c r="R565" s="114" t="s">
        <v>13</v>
      </c>
      <c r="S565" s="4">
        <v>-119017.02</v>
      </c>
      <c r="T565" s="4"/>
      <c r="U565" s="4"/>
      <c r="V565" s="4"/>
      <c r="W565" s="4">
        <v>0</v>
      </c>
      <c r="X565" s="4">
        <v>67976.47</v>
      </c>
      <c r="Y565" s="5" t="s">
        <v>13</v>
      </c>
      <c r="Z565" s="5" t="s">
        <v>8226</v>
      </c>
      <c r="AA565" s="107" t="s">
        <v>6421</v>
      </c>
      <c r="AB565" s="5" t="s">
        <v>407</v>
      </c>
      <c r="AC565" s="116" t="s">
        <v>7706</v>
      </c>
      <c r="AD565" s="28" t="s">
        <v>13</v>
      </c>
      <c r="AE565" s="4"/>
      <c r="AF565" s="4"/>
      <c r="AG565" s="4"/>
      <c r="AH565" s="4"/>
      <c r="AI565" s="2"/>
    </row>
    <row r="566" spans="2:35" ht="42.75" x14ac:dyDescent="0.2">
      <c r="B566" s="10" t="s">
        <v>5166</v>
      </c>
      <c r="C566" s="87" t="s">
        <v>7212</v>
      </c>
      <c r="D566" s="13" t="s">
        <v>2518</v>
      </c>
      <c r="E566" s="5" t="s">
        <v>1510</v>
      </c>
      <c r="F566" s="109" t="s">
        <v>6615</v>
      </c>
      <c r="G566" s="5" t="s">
        <v>2008</v>
      </c>
      <c r="H566" s="5" t="s">
        <v>13</v>
      </c>
      <c r="I566" s="44">
        <v>43111</v>
      </c>
      <c r="J566" s="44">
        <v>49414</v>
      </c>
      <c r="K566" s="31"/>
      <c r="L566" s="4">
        <v>15100000</v>
      </c>
      <c r="M566" s="5" t="s">
        <v>5165</v>
      </c>
      <c r="N566" s="4"/>
      <c r="O566" s="4"/>
      <c r="P566" s="4"/>
      <c r="Q566" s="4"/>
      <c r="R566" s="114" t="s">
        <v>13</v>
      </c>
      <c r="S566" s="4">
        <v>-472935.92</v>
      </c>
      <c r="T566" s="4"/>
      <c r="U566" s="4"/>
      <c r="V566" s="4"/>
      <c r="W566" s="4">
        <v>0</v>
      </c>
      <c r="X566" s="4">
        <v>270117.01</v>
      </c>
      <c r="Y566" s="5" t="s">
        <v>13</v>
      </c>
      <c r="Z566" s="5" t="s">
        <v>8226</v>
      </c>
      <c r="AA566" s="107" t="s">
        <v>6421</v>
      </c>
      <c r="AB566" s="5" t="s">
        <v>407</v>
      </c>
      <c r="AC566" s="116" t="s">
        <v>7706</v>
      </c>
      <c r="AD566" s="28" t="s">
        <v>13</v>
      </c>
      <c r="AE566" s="4"/>
      <c r="AF566" s="4"/>
      <c r="AG566" s="4"/>
      <c r="AH566" s="4"/>
      <c r="AI566" s="2"/>
    </row>
    <row r="567" spans="2:35" ht="42.75" x14ac:dyDescent="0.2">
      <c r="B567" s="10" t="s">
        <v>7213</v>
      </c>
      <c r="C567" s="87" t="s">
        <v>1530</v>
      </c>
      <c r="D567" s="13" t="s">
        <v>2518</v>
      </c>
      <c r="E567" s="5" t="s">
        <v>1510</v>
      </c>
      <c r="F567" s="109" t="s">
        <v>6615</v>
      </c>
      <c r="G567" s="5" t="s">
        <v>2008</v>
      </c>
      <c r="H567" s="5" t="s">
        <v>13</v>
      </c>
      <c r="I567" s="44">
        <v>43111</v>
      </c>
      <c r="J567" s="44">
        <v>49444</v>
      </c>
      <c r="K567" s="31"/>
      <c r="L567" s="4">
        <v>16600000</v>
      </c>
      <c r="M567" s="5" t="s">
        <v>5165</v>
      </c>
      <c r="N567" s="4"/>
      <c r="O567" s="4"/>
      <c r="P567" s="4"/>
      <c r="Q567" s="4"/>
      <c r="R567" s="114" t="s">
        <v>13</v>
      </c>
      <c r="S567" s="4">
        <v>-523873.59</v>
      </c>
      <c r="T567" s="4"/>
      <c r="U567" s="4"/>
      <c r="V567" s="4"/>
      <c r="W567" s="4">
        <v>0</v>
      </c>
      <c r="X567" s="4">
        <v>297901.69</v>
      </c>
      <c r="Y567" s="5" t="s">
        <v>13</v>
      </c>
      <c r="Z567" s="5" t="s">
        <v>8226</v>
      </c>
      <c r="AA567" s="107" t="s">
        <v>6421</v>
      </c>
      <c r="AB567" s="5" t="s">
        <v>407</v>
      </c>
      <c r="AC567" s="116" t="s">
        <v>7706</v>
      </c>
      <c r="AD567" s="28" t="s">
        <v>13</v>
      </c>
      <c r="AE567" s="4"/>
      <c r="AF567" s="4"/>
      <c r="AG567" s="4"/>
      <c r="AH567" s="4"/>
      <c r="AI567" s="2"/>
    </row>
    <row r="568" spans="2:35" ht="42.75" x14ac:dyDescent="0.2">
      <c r="B568" s="10" t="s">
        <v>1004</v>
      </c>
      <c r="C568" s="87" t="s">
        <v>4627</v>
      </c>
      <c r="D568" s="13" t="s">
        <v>2518</v>
      </c>
      <c r="E568" s="5" t="s">
        <v>1510</v>
      </c>
      <c r="F568" s="109" t="s">
        <v>6615</v>
      </c>
      <c r="G568" s="5" t="s">
        <v>2008</v>
      </c>
      <c r="H568" s="5" t="s">
        <v>13</v>
      </c>
      <c r="I568" s="44">
        <v>43111</v>
      </c>
      <c r="J568" s="44">
        <v>49476</v>
      </c>
      <c r="K568" s="31"/>
      <c r="L568" s="4">
        <v>23400000</v>
      </c>
      <c r="M568" s="5" t="s">
        <v>5165</v>
      </c>
      <c r="N568" s="4"/>
      <c r="O568" s="4"/>
      <c r="P568" s="4"/>
      <c r="Q568" s="4"/>
      <c r="R568" s="114" t="s">
        <v>13</v>
      </c>
      <c r="S568" s="4">
        <v>-739452.84</v>
      </c>
      <c r="T568" s="4"/>
      <c r="U568" s="4"/>
      <c r="V568" s="4"/>
      <c r="W568" s="4">
        <v>0</v>
      </c>
      <c r="X568" s="4">
        <v>421360.24</v>
      </c>
      <c r="Y568" s="5" t="s">
        <v>13</v>
      </c>
      <c r="Z568" s="5" t="s">
        <v>8226</v>
      </c>
      <c r="AA568" s="107" t="s">
        <v>6421</v>
      </c>
      <c r="AB568" s="5" t="s">
        <v>407</v>
      </c>
      <c r="AC568" s="116" t="s">
        <v>7706</v>
      </c>
      <c r="AD568" s="28" t="s">
        <v>13</v>
      </c>
      <c r="AE568" s="4"/>
      <c r="AF568" s="4"/>
      <c r="AG568" s="4"/>
      <c r="AH568" s="4"/>
      <c r="AI568" s="2"/>
    </row>
    <row r="569" spans="2:35" ht="42.75" x14ac:dyDescent="0.2">
      <c r="B569" s="10" t="s">
        <v>3125</v>
      </c>
      <c r="C569" s="87" t="s">
        <v>4118</v>
      </c>
      <c r="D569" s="13" t="s">
        <v>2518</v>
      </c>
      <c r="E569" s="5" t="s">
        <v>1510</v>
      </c>
      <c r="F569" s="109" t="s">
        <v>6615</v>
      </c>
      <c r="G569" s="5" t="s">
        <v>2008</v>
      </c>
      <c r="H569" s="5" t="s">
        <v>13</v>
      </c>
      <c r="I569" s="44">
        <v>43111</v>
      </c>
      <c r="J569" s="44">
        <v>49476</v>
      </c>
      <c r="K569" s="31"/>
      <c r="L569" s="4">
        <v>13100000</v>
      </c>
      <c r="M569" s="5" t="s">
        <v>5165</v>
      </c>
      <c r="N569" s="4"/>
      <c r="O569" s="4"/>
      <c r="P569" s="4"/>
      <c r="Q569" s="4"/>
      <c r="R569" s="114" t="s">
        <v>13</v>
      </c>
      <c r="S569" s="4">
        <v>-413967.2</v>
      </c>
      <c r="T569" s="4"/>
      <c r="U569" s="4"/>
      <c r="V569" s="4"/>
      <c r="W569" s="4">
        <v>0</v>
      </c>
      <c r="X569" s="4">
        <v>235889.71</v>
      </c>
      <c r="Y569" s="5" t="s">
        <v>13</v>
      </c>
      <c r="Z569" s="5" t="s">
        <v>8226</v>
      </c>
      <c r="AA569" s="107" t="s">
        <v>6421</v>
      </c>
      <c r="AB569" s="5" t="s">
        <v>407</v>
      </c>
      <c r="AC569" s="116" t="s">
        <v>7706</v>
      </c>
      <c r="AD569" s="28" t="s">
        <v>13</v>
      </c>
      <c r="AE569" s="4"/>
      <c r="AF569" s="4"/>
      <c r="AG569" s="4"/>
      <c r="AH569" s="4"/>
      <c r="AI569" s="2"/>
    </row>
    <row r="570" spans="2:35" ht="42.75" x14ac:dyDescent="0.2">
      <c r="B570" s="10" t="s">
        <v>5167</v>
      </c>
      <c r="C570" s="87" t="s">
        <v>6657</v>
      </c>
      <c r="D570" s="13" t="s">
        <v>2518</v>
      </c>
      <c r="E570" s="5" t="s">
        <v>1510</v>
      </c>
      <c r="F570" s="109" t="s">
        <v>6615</v>
      </c>
      <c r="G570" s="5" t="s">
        <v>2008</v>
      </c>
      <c r="H570" s="5" t="s">
        <v>13</v>
      </c>
      <c r="I570" s="44">
        <v>43111</v>
      </c>
      <c r="J570" s="44">
        <v>49505</v>
      </c>
      <c r="K570" s="31"/>
      <c r="L570" s="4">
        <v>58900000</v>
      </c>
      <c r="M570" s="5" t="s">
        <v>5165</v>
      </c>
      <c r="N570" s="4"/>
      <c r="O570" s="4"/>
      <c r="P570" s="4"/>
      <c r="Q570" s="4"/>
      <c r="R570" s="114" t="s">
        <v>13</v>
      </c>
      <c r="S570" s="4">
        <v>-1874418.01</v>
      </c>
      <c r="T570" s="4"/>
      <c r="U570" s="4"/>
      <c r="V570" s="4"/>
      <c r="W570" s="4">
        <v>0</v>
      </c>
      <c r="X570" s="4">
        <v>1063846.96</v>
      </c>
      <c r="Y570" s="5" t="s">
        <v>13</v>
      </c>
      <c r="Z570" s="5" t="s">
        <v>8226</v>
      </c>
      <c r="AA570" s="107" t="s">
        <v>6421</v>
      </c>
      <c r="AB570" s="5" t="s">
        <v>407</v>
      </c>
      <c r="AC570" s="116" t="s">
        <v>7706</v>
      </c>
      <c r="AD570" s="28" t="s">
        <v>13</v>
      </c>
      <c r="AE570" s="4"/>
      <c r="AF570" s="4"/>
      <c r="AG570" s="4"/>
      <c r="AH570" s="4"/>
      <c r="AI570" s="2"/>
    </row>
    <row r="571" spans="2:35" ht="42.75" x14ac:dyDescent="0.2">
      <c r="B571" s="10" t="s">
        <v>449</v>
      </c>
      <c r="C571" s="87" t="s">
        <v>4628</v>
      </c>
      <c r="D571" s="13" t="s">
        <v>2518</v>
      </c>
      <c r="E571" s="5" t="s">
        <v>1510</v>
      </c>
      <c r="F571" s="109" t="s">
        <v>6615</v>
      </c>
      <c r="G571" s="5" t="s">
        <v>2008</v>
      </c>
      <c r="H571" s="5" t="s">
        <v>13</v>
      </c>
      <c r="I571" s="44">
        <v>43123</v>
      </c>
      <c r="J571" s="44">
        <v>52245</v>
      </c>
      <c r="K571" s="31"/>
      <c r="L571" s="4">
        <v>29300000</v>
      </c>
      <c r="M571" s="5" t="s">
        <v>4119</v>
      </c>
      <c r="N571" s="4"/>
      <c r="O571" s="4"/>
      <c r="P571" s="4"/>
      <c r="Q571" s="4"/>
      <c r="R571" s="114" t="s">
        <v>13</v>
      </c>
      <c r="S571" s="4">
        <v>-764751.23</v>
      </c>
      <c r="T571" s="4"/>
      <c r="U571" s="4"/>
      <c r="V571" s="4"/>
      <c r="W571" s="4">
        <v>0</v>
      </c>
      <c r="X571" s="4">
        <v>664214.98</v>
      </c>
      <c r="Y571" s="5" t="s">
        <v>13</v>
      </c>
      <c r="Z571" s="5" t="s">
        <v>8226</v>
      </c>
      <c r="AA571" s="107" t="s">
        <v>6421</v>
      </c>
      <c r="AB571" s="5" t="s">
        <v>407</v>
      </c>
      <c r="AC571" s="116" t="s">
        <v>7706</v>
      </c>
      <c r="AD571" s="28" t="s">
        <v>13</v>
      </c>
      <c r="AE571" s="4"/>
      <c r="AF571" s="4"/>
      <c r="AG571" s="4"/>
      <c r="AH571" s="4"/>
      <c r="AI571" s="2"/>
    </row>
    <row r="572" spans="2:35" ht="42.75" x14ac:dyDescent="0.2">
      <c r="B572" s="10" t="s">
        <v>3126</v>
      </c>
      <c r="C572" s="87" t="s">
        <v>7733</v>
      </c>
      <c r="D572" s="13" t="s">
        <v>2518</v>
      </c>
      <c r="E572" s="5" t="s">
        <v>1510</v>
      </c>
      <c r="F572" s="109" t="s">
        <v>6615</v>
      </c>
      <c r="G572" s="5" t="s">
        <v>2008</v>
      </c>
      <c r="H572" s="5" t="s">
        <v>13</v>
      </c>
      <c r="I572" s="44">
        <v>43123</v>
      </c>
      <c r="J572" s="44">
        <v>52277</v>
      </c>
      <c r="K572" s="31"/>
      <c r="L572" s="4">
        <v>14400000</v>
      </c>
      <c r="M572" s="5" t="s">
        <v>4119</v>
      </c>
      <c r="N572" s="4"/>
      <c r="O572" s="4"/>
      <c r="P572" s="4"/>
      <c r="Q572" s="4"/>
      <c r="R572" s="114" t="s">
        <v>13</v>
      </c>
      <c r="S572" s="4">
        <v>-368214.94</v>
      </c>
      <c r="T572" s="4"/>
      <c r="U572" s="4"/>
      <c r="V572" s="4"/>
      <c r="W572" s="4">
        <v>0</v>
      </c>
      <c r="X572" s="4">
        <v>327135.51</v>
      </c>
      <c r="Y572" s="5" t="s">
        <v>13</v>
      </c>
      <c r="Z572" s="5" t="s">
        <v>8226</v>
      </c>
      <c r="AA572" s="107" t="s">
        <v>6421</v>
      </c>
      <c r="AB572" s="5" t="s">
        <v>407</v>
      </c>
      <c r="AC572" s="116" t="s">
        <v>7706</v>
      </c>
      <c r="AD572" s="28" t="s">
        <v>13</v>
      </c>
      <c r="AE572" s="4"/>
      <c r="AF572" s="4"/>
      <c r="AG572" s="4"/>
      <c r="AH572" s="4"/>
      <c r="AI572" s="2"/>
    </row>
    <row r="573" spans="2:35" ht="42.75" x14ac:dyDescent="0.2">
      <c r="B573" s="10" t="s">
        <v>5168</v>
      </c>
      <c r="C573" s="87" t="s">
        <v>2563</v>
      </c>
      <c r="D573" s="13" t="s">
        <v>2518</v>
      </c>
      <c r="E573" s="5" t="s">
        <v>1510</v>
      </c>
      <c r="F573" s="109" t="s">
        <v>6615</v>
      </c>
      <c r="G573" s="5" t="s">
        <v>2008</v>
      </c>
      <c r="H573" s="5" t="s">
        <v>13</v>
      </c>
      <c r="I573" s="44">
        <v>43123</v>
      </c>
      <c r="J573" s="44">
        <v>52305</v>
      </c>
      <c r="K573" s="31"/>
      <c r="L573" s="4">
        <v>28500000</v>
      </c>
      <c r="M573" s="5" t="s">
        <v>4119</v>
      </c>
      <c r="N573" s="4"/>
      <c r="O573" s="4"/>
      <c r="P573" s="4"/>
      <c r="Q573" s="4"/>
      <c r="R573" s="114" t="s">
        <v>13</v>
      </c>
      <c r="S573" s="4">
        <v>-716154.92</v>
      </c>
      <c r="T573" s="4"/>
      <c r="U573" s="4"/>
      <c r="V573" s="4"/>
      <c r="W573" s="4">
        <v>0</v>
      </c>
      <c r="X573" s="4">
        <v>648657.56000000006</v>
      </c>
      <c r="Y573" s="5" t="s">
        <v>13</v>
      </c>
      <c r="Z573" s="5" t="s">
        <v>8226</v>
      </c>
      <c r="AA573" s="107" t="s">
        <v>6421</v>
      </c>
      <c r="AB573" s="5" t="s">
        <v>407</v>
      </c>
      <c r="AC573" s="116" t="s">
        <v>7706</v>
      </c>
      <c r="AD573" s="28" t="s">
        <v>13</v>
      </c>
      <c r="AE573" s="4"/>
      <c r="AF573" s="4"/>
      <c r="AG573" s="4"/>
      <c r="AH573" s="4"/>
      <c r="AI573" s="2"/>
    </row>
    <row r="574" spans="2:35" ht="42.75" x14ac:dyDescent="0.2">
      <c r="B574" s="10" t="s">
        <v>7214</v>
      </c>
      <c r="C574" s="87" t="s">
        <v>5169</v>
      </c>
      <c r="D574" s="13" t="s">
        <v>2518</v>
      </c>
      <c r="E574" s="5" t="s">
        <v>1510</v>
      </c>
      <c r="F574" s="109" t="s">
        <v>6615</v>
      </c>
      <c r="G574" s="5" t="s">
        <v>2008</v>
      </c>
      <c r="H574" s="5" t="s">
        <v>13</v>
      </c>
      <c r="I574" s="44">
        <v>43123</v>
      </c>
      <c r="J574" s="44">
        <v>52336</v>
      </c>
      <c r="K574" s="31"/>
      <c r="L574" s="4">
        <v>10200000</v>
      </c>
      <c r="M574" s="5" t="s">
        <v>4119</v>
      </c>
      <c r="N574" s="4"/>
      <c r="O574" s="4"/>
      <c r="P574" s="4"/>
      <c r="Q574" s="4">
        <v>0</v>
      </c>
      <c r="R574" s="114" t="s">
        <v>13</v>
      </c>
      <c r="S574" s="4">
        <v>-254138.31</v>
      </c>
      <c r="T574" s="4"/>
      <c r="U574" s="4"/>
      <c r="V574" s="4"/>
      <c r="W574" s="4">
        <v>0</v>
      </c>
      <c r="X574" s="4">
        <v>232626.42</v>
      </c>
      <c r="Y574" s="5" t="s">
        <v>13</v>
      </c>
      <c r="Z574" s="5" t="s">
        <v>8226</v>
      </c>
      <c r="AA574" s="107" t="s">
        <v>6421</v>
      </c>
      <c r="AB574" s="5" t="s">
        <v>407</v>
      </c>
      <c r="AC574" s="116" t="s">
        <v>7706</v>
      </c>
      <c r="AD574" s="28" t="s">
        <v>13</v>
      </c>
      <c r="AE574" s="4"/>
      <c r="AF574" s="4"/>
      <c r="AG574" s="4"/>
      <c r="AH574" s="4"/>
      <c r="AI574" s="2"/>
    </row>
    <row r="575" spans="2:35" ht="42.75" x14ac:dyDescent="0.2">
      <c r="B575" s="10" t="s">
        <v>1005</v>
      </c>
      <c r="C575" s="87" t="s">
        <v>8245</v>
      </c>
      <c r="D575" s="13" t="s">
        <v>2518</v>
      </c>
      <c r="E575" s="5" t="s">
        <v>1510</v>
      </c>
      <c r="F575" s="109" t="s">
        <v>6615</v>
      </c>
      <c r="G575" s="5" t="s">
        <v>2008</v>
      </c>
      <c r="H575" s="5" t="s">
        <v>13</v>
      </c>
      <c r="I575" s="44">
        <v>43123</v>
      </c>
      <c r="J575" s="44">
        <v>52366</v>
      </c>
      <c r="K575" s="31"/>
      <c r="L575" s="4">
        <v>10200000</v>
      </c>
      <c r="M575" s="5" t="s">
        <v>4119</v>
      </c>
      <c r="N575" s="4"/>
      <c r="O575" s="4"/>
      <c r="P575" s="4"/>
      <c r="Q575" s="4"/>
      <c r="R575" s="114" t="s">
        <v>13</v>
      </c>
      <c r="S575" s="4">
        <v>-249183.28</v>
      </c>
      <c r="T575" s="4"/>
      <c r="U575" s="4"/>
      <c r="V575" s="4"/>
      <c r="W575" s="4">
        <v>0</v>
      </c>
      <c r="X575" s="4">
        <v>233085.46</v>
      </c>
      <c r="Y575" s="5" t="s">
        <v>13</v>
      </c>
      <c r="Z575" s="5" t="s">
        <v>8226</v>
      </c>
      <c r="AA575" s="107" t="s">
        <v>6421</v>
      </c>
      <c r="AB575" s="5" t="s">
        <v>407</v>
      </c>
      <c r="AC575" s="116" t="s">
        <v>7706</v>
      </c>
      <c r="AD575" s="28" t="s">
        <v>13</v>
      </c>
      <c r="AE575" s="4"/>
      <c r="AF575" s="4"/>
      <c r="AG575" s="4"/>
      <c r="AH575" s="4"/>
      <c r="AI575" s="2"/>
    </row>
    <row r="576" spans="2:35" ht="42.75" x14ac:dyDescent="0.2">
      <c r="B576" s="10" t="s">
        <v>3127</v>
      </c>
      <c r="C576" s="87" t="s">
        <v>2564</v>
      </c>
      <c r="D576" s="13" t="s">
        <v>2518</v>
      </c>
      <c r="E576" s="5" t="s">
        <v>1510</v>
      </c>
      <c r="F576" s="109" t="s">
        <v>6615</v>
      </c>
      <c r="G576" s="5" t="s">
        <v>2008</v>
      </c>
      <c r="H576" s="5" t="s">
        <v>13</v>
      </c>
      <c r="I576" s="44">
        <v>43123</v>
      </c>
      <c r="J576" s="44">
        <v>52367</v>
      </c>
      <c r="K576" s="31"/>
      <c r="L576" s="4">
        <v>82800000</v>
      </c>
      <c r="M576" s="5" t="s">
        <v>4119</v>
      </c>
      <c r="N576" s="4"/>
      <c r="O576" s="4"/>
      <c r="P576" s="4"/>
      <c r="Q576" s="4"/>
      <c r="R576" s="114" t="s">
        <v>13</v>
      </c>
      <c r="S576" s="4">
        <v>-2021462.62</v>
      </c>
      <c r="T576" s="4"/>
      <c r="U576" s="4"/>
      <c r="V576" s="4"/>
      <c r="W576" s="4">
        <v>0</v>
      </c>
      <c r="X576" s="4">
        <v>1892229.6</v>
      </c>
      <c r="Y576" s="5" t="s">
        <v>13</v>
      </c>
      <c r="Z576" s="5" t="s">
        <v>8226</v>
      </c>
      <c r="AA576" s="107" t="s">
        <v>6421</v>
      </c>
      <c r="AB576" s="5" t="s">
        <v>407</v>
      </c>
      <c r="AC576" s="116" t="s">
        <v>7706</v>
      </c>
      <c r="AD576" s="28" t="s">
        <v>13</v>
      </c>
      <c r="AE576" s="4"/>
      <c r="AF576" s="4"/>
      <c r="AG576" s="4"/>
      <c r="AH576" s="4"/>
      <c r="AI576" s="2"/>
    </row>
    <row r="577" spans="2:35" ht="42.75" x14ac:dyDescent="0.2">
      <c r="B577" s="10" t="s">
        <v>5170</v>
      </c>
      <c r="C577" s="87" t="s">
        <v>5683</v>
      </c>
      <c r="D577" s="13" t="s">
        <v>2518</v>
      </c>
      <c r="E577" s="5" t="s">
        <v>1510</v>
      </c>
      <c r="F577" s="109" t="s">
        <v>6615</v>
      </c>
      <c r="G577" s="5" t="s">
        <v>2008</v>
      </c>
      <c r="H577" s="5" t="s">
        <v>13</v>
      </c>
      <c r="I577" s="44">
        <v>43123</v>
      </c>
      <c r="J577" s="44">
        <v>52367</v>
      </c>
      <c r="K577" s="31"/>
      <c r="L577" s="4">
        <v>13500000</v>
      </c>
      <c r="M577" s="5" t="s">
        <v>4119</v>
      </c>
      <c r="N577" s="4"/>
      <c r="O577" s="4"/>
      <c r="P577" s="4"/>
      <c r="Q577" s="4">
        <v>0</v>
      </c>
      <c r="R577" s="114" t="s">
        <v>13</v>
      </c>
      <c r="S577" s="4">
        <v>-329586.28999999998</v>
      </c>
      <c r="T577" s="4"/>
      <c r="U577" s="4"/>
      <c r="V577" s="4"/>
      <c r="W577" s="4">
        <v>0</v>
      </c>
      <c r="X577" s="4">
        <v>308515.7</v>
      </c>
      <c r="Y577" s="5" t="s">
        <v>13</v>
      </c>
      <c r="Z577" s="5" t="s">
        <v>8226</v>
      </c>
      <c r="AA577" s="107" t="s">
        <v>6421</v>
      </c>
      <c r="AB577" s="5" t="s">
        <v>407</v>
      </c>
      <c r="AC577" s="116" t="s">
        <v>7706</v>
      </c>
      <c r="AD577" s="28" t="s">
        <v>13</v>
      </c>
      <c r="AE577" s="4"/>
      <c r="AF577" s="4"/>
      <c r="AG577" s="4"/>
      <c r="AH577" s="4"/>
      <c r="AI577" s="2"/>
    </row>
    <row r="578" spans="2:35" ht="42.75" x14ac:dyDescent="0.2">
      <c r="B578" s="10" t="s">
        <v>7215</v>
      </c>
      <c r="C578" s="87" t="s">
        <v>450</v>
      </c>
      <c r="D578" s="13" t="s">
        <v>2518</v>
      </c>
      <c r="E578" s="5" t="s">
        <v>1510</v>
      </c>
      <c r="F578" s="109" t="s">
        <v>6615</v>
      </c>
      <c r="G578" s="5" t="s">
        <v>2008</v>
      </c>
      <c r="H578" s="5" t="s">
        <v>13</v>
      </c>
      <c r="I578" s="44">
        <v>43123</v>
      </c>
      <c r="J578" s="44">
        <v>52427</v>
      </c>
      <c r="K578" s="31"/>
      <c r="L578" s="4">
        <v>21300000</v>
      </c>
      <c r="M578" s="5" t="s">
        <v>4629</v>
      </c>
      <c r="N578" s="4"/>
      <c r="O578" s="4"/>
      <c r="P578" s="4"/>
      <c r="Q578" s="4"/>
      <c r="R578" s="114" t="s">
        <v>13</v>
      </c>
      <c r="S578" s="4">
        <v>-505549.55</v>
      </c>
      <c r="T578" s="4"/>
      <c r="U578" s="4"/>
      <c r="V578" s="4"/>
      <c r="W578" s="4">
        <v>0</v>
      </c>
      <c r="X578" s="4">
        <v>488680.61</v>
      </c>
      <c r="Y578" s="5" t="s">
        <v>13</v>
      </c>
      <c r="Z578" s="5" t="s">
        <v>8226</v>
      </c>
      <c r="AA578" s="107" t="s">
        <v>6421</v>
      </c>
      <c r="AB578" s="5" t="s">
        <v>407</v>
      </c>
      <c r="AC578" s="116" t="s">
        <v>7706</v>
      </c>
      <c r="AD578" s="28" t="s">
        <v>13</v>
      </c>
      <c r="AE578" s="4"/>
      <c r="AF578" s="4"/>
      <c r="AG578" s="4"/>
      <c r="AH578" s="4"/>
      <c r="AI578" s="2"/>
    </row>
    <row r="579" spans="2:35" ht="42.75" x14ac:dyDescent="0.2">
      <c r="B579" s="10" t="s">
        <v>1006</v>
      </c>
      <c r="C579" s="87" t="s">
        <v>5684</v>
      </c>
      <c r="D579" s="13" t="s">
        <v>2518</v>
      </c>
      <c r="E579" s="5" t="s">
        <v>1510</v>
      </c>
      <c r="F579" s="109" t="s">
        <v>6615</v>
      </c>
      <c r="G579" s="5" t="s">
        <v>2008</v>
      </c>
      <c r="H579" s="5" t="s">
        <v>13</v>
      </c>
      <c r="I579" s="44">
        <v>43123</v>
      </c>
      <c r="J579" s="44">
        <v>52458</v>
      </c>
      <c r="K579" s="31"/>
      <c r="L579" s="4">
        <v>25800000</v>
      </c>
      <c r="M579" s="5" t="s">
        <v>4629</v>
      </c>
      <c r="N579" s="4"/>
      <c r="O579" s="4"/>
      <c r="P579" s="4"/>
      <c r="Q579" s="4"/>
      <c r="R579" s="114" t="s">
        <v>13</v>
      </c>
      <c r="S579" s="4">
        <v>-599260.89</v>
      </c>
      <c r="T579" s="4"/>
      <c r="U579" s="4"/>
      <c r="V579" s="4"/>
      <c r="W579" s="4">
        <v>0</v>
      </c>
      <c r="X579" s="4">
        <v>593115.66</v>
      </c>
      <c r="Y579" s="5" t="s">
        <v>13</v>
      </c>
      <c r="Z579" s="5" t="s">
        <v>8226</v>
      </c>
      <c r="AA579" s="107" t="s">
        <v>6421</v>
      </c>
      <c r="AB579" s="5" t="s">
        <v>407</v>
      </c>
      <c r="AC579" s="116" t="s">
        <v>7706</v>
      </c>
      <c r="AD579" s="28" t="s">
        <v>13</v>
      </c>
      <c r="AE579" s="4"/>
      <c r="AF579" s="4"/>
      <c r="AG579" s="4"/>
      <c r="AH579" s="4"/>
      <c r="AI579" s="2"/>
    </row>
    <row r="580" spans="2:35" ht="42.75" x14ac:dyDescent="0.2">
      <c r="B580" s="10" t="s">
        <v>3128</v>
      </c>
      <c r="C580" s="87" t="s">
        <v>8246</v>
      </c>
      <c r="D580" s="13" t="s">
        <v>2518</v>
      </c>
      <c r="E580" s="5" t="s">
        <v>1510</v>
      </c>
      <c r="F580" s="109" t="s">
        <v>6615</v>
      </c>
      <c r="G580" s="5" t="s">
        <v>2008</v>
      </c>
      <c r="H580" s="5" t="s">
        <v>13</v>
      </c>
      <c r="I580" s="44">
        <v>43123</v>
      </c>
      <c r="J580" s="44">
        <v>52458</v>
      </c>
      <c r="K580" s="31"/>
      <c r="L580" s="4">
        <v>13500000</v>
      </c>
      <c r="M580" s="5" t="s">
        <v>4629</v>
      </c>
      <c r="N580" s="4"/>
      <c r="O580" s="4"/>
      <c r="P580" s="4"/>
      <c r="Q580" s="4"/>
      <c r="R580" s="114" t="s">
        <v>13</v>
      </c>
      <c r="S580" s="4">
        <v>-313566.76</v>
      </c>
      <c r="T580" s="4"/>
      <c r="U580" s="4"/>
      <c r="V580" s="4"/>
      <c r="W580" s="4">
        <v>0</v>
      </c>
      <c r="X580" s="4">
        <v>310351.21999999997</v>
      </c>
      <c r="Y580" s="5" t="s">
        <v>13</v>
      </c>
      <c r="Z580" s="5" t="s">
        <v>8226</v>
      </c>
      <c r="AA580" s="107" t="s">
        <v>6421</v>
      </c>
      <c r="AB580" s="5" t="s">
        <v>407</v>
      </c>
      <c r="AC580" s="116" t="s">
        <v>7706</v>
      </c>
      <c r="AD580" s="28" t="s">
        <v>13</v>
      </c>
      <c r="AE580" s="4"/>
      <c r="AF580" s="4"/>
      <c r="AG580" s="4"/>
      <c r="AH580" s="4"/>
      <c r="AI580" s="2"/>
    </row>
    <row r="581" spans="2:35" ht="42.75" x14ac:dyDescent="0.2">
      <c r="B581" s="10" t="s">
        <v>7216</v>
      </c>
      <c r="C581" s="87" t="s">
        <v>1007</v>
      </c>
      <c r="D581" s="13" t="s">
        <v>2518</v>
      </c>
      <c r="E581" s="5" t="s">
        <v>1510</v>
      </c>
      <c r="F581" s="109" t="s">
        <v>6615</v>
      </c>
      <c r="G581" s="5" t="s">
        <v>7162</v>
      </c>
      <c r="H581" s="5" t="s">
        <v>13</v>
      </c>
      <c r="I581" s="44">
        <v>43123</v>
      </c>
      <c r="J581" s="44">
        <v>50785</v>
      </c>
      <c r="K581" s="31"/>
      <c r="L581" s="4">
        <v>19600000</v>
      </c>
      <c r="M581" s="5" t="s">
        <v>3664</v>
      </c>
      <c r="N581" s="4"/>
      <c r="O581" s="4"/>
      <c r="P581" s="4"/>
      <c r="Q581" s="4"/>
      <c r="R581" s="114" t="s">
        <v>13</v>
      </c>
      <c r="S581" s="4">
        <v>-647578.48</v>
      </c>
      <c r="T581" s="4"/>
      <c r="U581" s="4"/>
      <c r="V581" s="4"/>
      <c r="W581" s="4">
        <v>0</v>
      </c>
      <c r="X581" s="4">
        <v>398754.82</v>
      </c>
      <c r="Y581" s="5" t="s">
        <v>13</v>
      </c>
      <c r="Z581" s="5" t="s">
        <v>8226</v>
      </c>
      <c r="AA581" s="107" t="s">
        <v>6421</v>
      </c>
      <c r="AB581" s="5" t="s">
        <v>407</v>
      </c>
      <c r="AC581" s="116" t="s">
        <v>7706</v>
      </c>
      <c r="AD581" s="28" t="s">
        <v>13</v>
      </c>
      <c r="AE581" s="4"/>
      <c r="AF581" s="4"/>
      <c r="AG581" s="4"/>
      <c r="AH581" s="4"/>
      <c r="AI581" s="2"/>
    </row>
    <row r="582" spans="2:35" ht="42.75" x14ac:dyDescent="0.2">
      <c r="B582" s="10" t="s">
        <v>1008</v>
      </c>
      <c r="C582" s="87" t="s">
        <v>3665</v>
      </c>
      <c r="D582" s="13" t="s">
        <v>2518</v>
      </c>
      <c r="E582" s="5" t="s">
        <v>1510</v>
      </c>
      <c r="F582" s="109" t="s">
        <v>6615</v>
      </c>
      <c r="G582" s="5" t="s">
        <v>7162</v>
      </c>
      <c r="H582" s="5" t="s">
        <v>13</v>
      </c>
      <c r="I582" s="44">
        <v>43123</v>
      </c>
      <c r="J582" s="44">
        <v>50785</v>
      </c>
      <c r="K582" s="31"/>
      <c r="L582" s="4">
        <v>25800000</v>
      </c>
      <c r="M582" s="5" t="s">
        <v>3664</v>
      </c>
      <c r="N582" s="4"/>
      <c r="O582" s="4"/>
      <c r="P582" s="4"/>
      <c r="Q582" s="4">
        <v>0</v>
      </c>
      <c r="R582" s="114" t="s">
        <v>13</v>
      </c>
      <c r="S582" s="4">
        <v>-852424.76</v>
      </c>
      <c r="T582" s="4"/>
      <c r="U582" s="4"/>
      <c r="V582" s="4"/>
      <c r="W582" s="4">
        <v>0</v>
      </c>
      <c r="X582" s="4">
        <v>524891.54</v>
      </c>
      <c r="Y582" s="5" t="s">
        <v>13</v>
      </c>
      <c r="Z582" s="5" t="s">
        <v>8226</v>
      </c>
      <c r="AA582" s="107" t="s">
        <v>6421</v>
      </c>
      <c r="AB582" s="5" t="s">
        <v>407</v>
      </c>
      <c r="AC582" s="116" t="s">
        <v>7706</v>
      </c>
      <c r="AD582" s="28" t="s">
        <v>13</v>
      </c>
      <c r="AE582" s="4"/>
      <c r="AF582" s="4"/>
      <c r="AG582" s="4"/>
      <c r="AH582" s="4"/>
      <c r="AI582" s="2"/>
    </row>
    <row r="583" spans="2:35" ht="42.75" x14ac:dyDescent="0.2">
      <c r="B583" s="10" t="s">
        <v>3129</v>
      </c>
      <c r="C583" s="87" t="s">
        <v>6658</v>
      </c>
      <c r="D583" s="13" t="s">
        <v>2518</v>
      </c>
      <c r="E583" s="5" t="s">
        <v>1510</v>
      </c>
      <c r="F583" s="109" t="s">
        <v>6615</v>
      </c>
      <c r="G583" s="5" t="s">
        <v>7162</v>
      </c>
      <c r="H583" s="5" t="s">
        <v>13</v>
      </c>
      <c r="I583" s="44">
        <v>43123</v>
      </c>
      <c r="J583" s="44">
        <v>50785</v>
      </c>
      <c r="K583" s="31"/>
      <c r="L583" s="4">
        <v>25200000</v>
      </c>
      <c r="M583" s="5" t="s">
        <v>3664</v>
      </c>
      <c r="N583" s="4"/>
      <c r="O583" s="4"/>
      <c r="P583" s="4"/>
      <c r="Q583" s="4"/>
      <c r="R583" s="114" t="s">
        <v>13</v>
      </c>
      <c r="S583" s="4">
        <v>-832600.86</v>
      </c>
      <c r="T583" s="4"/>
      <c r="U583" s="4"/>
      <c r="V583" s="4"/>
      <c r="W583" s="4">
        <v>0</v>
      </c>
      <c r="X583" s="4">
        <v>512684.76</v>
      </c>
      <c r="Y583" s="5" t="s">
        <v>13</v>
      </c>
      <c r="Z583" s="5" t="s">
        <v>8226</v>
      </c>
      <c r="AA583" s="107" t="s">
        <v>6421</v>
      </c>
      <c r="AB583" s="5" t="s">
        <v>407</v>
      </c>
      <c r="AC583" s="116" t="s">
        <v>7706</v>
      </c>
      <c r="AD583" s="28" t="s">
        <v>13</v>
      </c>
      <c r="AE583" s="4"/>
      <c r="AF583" s="4"/>
      <c r="AG583" s="4"/>
      <c r="AH583" s="4"/>
      <c r="AI583" s="2"/>
    </row>
    <row r="584" spans="2:35" ht="42.75" x14ac:dyDescent="0.2">
      <c r="B584" s="10" t="s">
        <v>5171</v>
      </c>
      <c r="C584" s="87" t="s">
        <v>1009</v>
      </c>
      <c r="D584" s="13" t="s">
        <v>2518</v>
      </c>
      <c r="E584" s="5" t="s">
        <v>1510</v>
      </c>
      <c r="F584" s="109" t="s">
        <v>6615</v>
      </c>
      <c r="G584" s="5" t="s">
        <v>7162</v>
      </c>
      <c r="H584" s="5" t="s">
        <v>13</v>
      </c>
      <c r="I584" s="44">
        <v>43123</v>
      </c>
      <c r="J584" s="44">
        <v>50786</v>
      </c>
      <c r="K584" s="31"/>
      <c r="L584" s="4">
        <v>34700000</v>
      </c>
      <c r="M584" s="5" t="s">
        <v>3664</v>
      </c>
      <c r="N584" s="4"/>
      <c r="O584" s="4"/>
      <c r="P584" s="4"/>
      <c r="Q584" s="4"/>
      <c r="R584" s="114" t="s">
        <v>13</v>
      </c>
      <c r="S584" s="4">
        <v>-1146434.81</v>
      </c>
      <c r="T584" s="4"/>
      <c r="U584" s="4"/>
      <c r="V584" s="4"/>
      <c r="W584" s="4">
        <v>0</v>
      </c>
      <c r="X584" s="4">
        <v>706017.19</v>
      </c>
      <c r="Y584" s="5" t="s">
        <v>13</v>
      </c>
      <c r="Z584" s="5" t="s">
        <v>8226</v>
      </c>
      <c r="AA584" s="107" t="s">
        <v>6421</v>
      </c>
      <c r="AB584" s="5" t="s">
        <v>407</v>
      </c>
      <c r="AC584" s="116" t="s">
        <v>7706</v>
      </c>
      <c r="AD584" s="28" t="s">
        <v>13</v>
      </c>
      <c r="AE584" s="4"/>
      <c r="AF584" s="4"/>
      <c r="AG584" s="4"/>
      <c r="AH584" s="4"/>
      <c r="AI584" s="2"/>
    </row>
    <row r="585" spans="2:35" ht="42.75" x14ac:dyDescent="0.2">
      <c r="B585" s="10" t="s">
        <v>7217</v>
      </c>
      <c r="C585" s="87" t="s">
        <v>4120</v>
      </c>
      <c r="D585" s="13" t="s">
        <v>2518</v>
      </c>
      <c r="E585" s="5" t="s">
        <v>1510</v>
      </c>
      <c r="F585" s="109" t="s">
        <v>6615</v>
      </c>
      <c r="G585" s="5" t="s">
        <v>7162</v>
      </c>
      <c r="H585" s="5" t="s">
        <v>13</v>
      </c>
      <c r="I585" s="44">
        <v>43123</v>
      </c>
      <c r="J585" s="44">
        <v>50816</v>
      </c>
      <c r="K585" s="31"/>
      <c r="L585" s="4">
        <v>24700000</v>
      </c>
      <c r="M585" s="5" t="s">
        <v>3664</v>
      </c>
      <c r="N585" s="4"/>
      <c r="O585" s="4"/>
      <c r="P585" s="4"/>
      <c r="Q585" s="4"/>
      <c r="R585" s="114" t="s">
        <v>13</v>
      </c>
      <c r="S585" s="4">
        <v>-815292.14</v>
      </c>
      <c r="T585" s="4"/>
      <c r="U585" s="4"/>
      <c r="V585" s="4"/>
      <c r="W585" s="4">
        <v>0</v>
      </c>
      <c r="X585" s="4">
        <v>503799.72</v>
      </c>
      <c r="Y585" s="5" t="s">
        <v>13</v>
      </c>
      <c r="Z585" s="5" t="s">
        <v>8226</v>
      </c>
      <c r="AA585" s="107" t="s">
        <v>6421</v>
      </c>
      <c r="AB585" s="5" t="s">
        <v>407</v>
      </c>
      <c r="AC585" s="116" t="s">
        <v>7706</v>
      </c>
      <c r="AD585" s="28" t="s">
        <v>13</v>
      </c>
      <c r="AE585" s="4"/>
      <c r="AF585" s="4"/>
      <c r="AG585" s="4"/>
      <c r="AH585" s="4"/>
      <c r="AI585" s="2"/>
    </row>
    <row r="586" spans="2:35" ht="42.75" x14ac:dyDescent="0.2">
      <c r="B586" s="10" t="s">
        <v>1010</v>
      </c>
      <c r="C586" s="87" t="s">
        <v>7218</v>
      </c>
      <c r="D586" s="13" t="s">
        <v>2518</v>
      </c>
      <c r="E586" s="5" t="s">
        <v>1510</v>
      </c>
      <c r="F586" s="109" t="s">
        <v>6615</v>
      </c>
      <c r="G586" s="5" t="s">
        <v>7162</v>
      </c>
      <c r="H586" s="5" t="s">
        <v>13</v>
      </c>
      <c r="I586" s="44">
        <v>43123</v>
      </c>
      <c r="J586" s="44">
        <v>50816</v>
      </c>
      <c r="K586" s="31"/>
      <c r="L586" s="4">
        <v>18600000</v>
      </c>
      <c r="M586" s="5" t="s">
        <v>3664</v>
      </c>
      <c r="N586" s="4"/>
      <c r="O586" s="4"/>
      <c r="P586" s="4"/>
      <c r="Q586" s="4"/>
      <c r="R586" s="114" t="s">
        <v>13</v>
      </c>
      <c r="S586" s="4">
        <v>-613944.68000000005</v>
      </c>
      <c r="T586" s="4"/>
      <c r="U586" s="4"/>
      <c r="V586" s="4"/>
      <c r="W586" s="4">
        <v>0</v>
      </c>
      <c r="X586" s="4">
        <v>379379.54</v>
      </c>
      <c r="Y586" s="5" t="s">
        <v>13</v>
      </c>
      <c r="Z586" s="5" t="s">
        <v>8226</v>
      </c>
      <c r="AA586" s="107" t="s">
        <v>6421</v>
      </c>
      <c r="AB586" s="5" t="s">
        <v>407</v>
      </c>
      <c r="AC586" s="116" t="s">
        <v>7706</v>
      </c>
      <c r="AD586" s="28" t="s">
        <v>13</v>
      </c>
      <c r="AE586" s="4"/>
      <c r="AF586" s="4"/>
      <c r="AG586" s="4"/>
      <c r="AH586" s="4"/>
      <c r="AI586" s="2"/>
    </row>
    <row r="587" spans="2:35" ht="42.75" x14ac:dyDescent="0.2">
      <c r="B587" s="10" t="s">
        <v>3130</v>
      </c>
      <c r="C587" s="87" t="s">
        <v>3666</v>
      </c>
      <c r="D587" s="13" t="s">
        <v>2518</v>
      </c>
      <c r="E587" s="5" t="s">
        <v>1510</v>
      </c>
      <c r="F587" s="109" t="s">
        <v>6615</v>
      </c>
      <c r="G587" s="5" t="s">
        <v>2008</v>
      </c>
      <c r="H587" s="5" t="s">
        <v>13</v>
      </c>
      <c r="I587" s="44">
        <v>43158</v>
      </c>
      <c r="J587" s="44">
        <v>51181</v>
      </c>
      <c r="K587" s="31"/>
      <c r="L587" s="4">
        <v>35500000</v>
      </c>
      <c r="M587" s="5" t="s">
        <v>2565</v>
      </c>
      <c r="N587" s="4"/>
      <c r="O587" s="4"/>
      <c r="P587" s="4"/>
      <c r="Q587" s="4"/>
      <c r="R587" s="114" t="s">
        <v>13</v>
      </c>
      <c r="S587" s="4">
        <v>-720942.87</v>
      </c>
      <c r="T587" s="4"/>
      <c r="U587" s="4"/>
      <c r="V587" s="4"/>
      <c r="W587" s="4">
        <v>0</v>
      </c>
      <c r="X587" s="4">
        <v>745523.16</v>
      </c>
      <c r="Y587" s="5" t="s">
        <v>13</v>
      </c>
      <c r="Z587" s="5" t="s">
        <v>8226</v>
      </c>
      <c r="AA587" s="107" t="s">
        <v>6421</v>
      </c>
      <c r="AB587" s="5" t="s">
        <v>407</v>
      </c>
      <c r="AC587" s="116" t="s">
        <v>7706</v>
      </c>
      <c r="AD587" s="28" t="s">
        <v>13</v>
      </c>
      <c r="AE587" s="4"/>
      <c r="AF587" s="4"/>
      <c r="AG587" s="4"/>
      <c r="AH587" s="4"/>
      <c r="AI587" s="2"/>
    </row>
    <row r="588" spans="2:35" ht="42.75" x14ac:dyDescent="0.2">
      <c r="B588" s="10" t="s">
        <v>5172</v>
      </c>
      <c r="C588" s="87" t="s">
        <v>6659</v>
      </c>
      <c r="D588" s="13" t="s">
        <v>2518</v>
      </c>
      <c r="E588" s="5" t="s">
        <v>1510</v>
      </c>
      <c r="F588" s="109" t="s">
        <v>6615</v>
      </c>
      <c r="G588" s="5" t="s">
        <v>2008</v>
      </c>
      <c r="H588" s="5" t="s">
        <v>13</v>
      </c>
      <c r="I588" s="44">
        <v>43158</v>
      </c>
      <c r="J588" s="44">
        <v>51181</v>
      </c>
      <c r="K588" s="31"/>
      <c r="L588" s="4">
        <v>35000000</v>
      </c>
      <c r="M588" s="5" t="s">
        <v>2565</v>
      </c>
      <c r="N588" s="4"/>
      <c r="O588" s="4"/>
      <c r="P588" s="4"/>
      <c r="Q588" s="4">
        <v>0</v>
      </c>
      <c r="R588" s="114" t="s">
        <v>13</v>
      </c>
      <c r="S588" s="4">
        <v>-710788.73</v>
      </c>
      <c r="T588" s="4"/>
      <c r="U588" s="4"/>
      <c r="V588" s="4"/>
      <c r="W588" s="4">
        <v>0</v>
      </c>
      <c r="X588" s="4">
        <v>735022.83</v>
      </c>
      <c r="Y588" s="5" t="s">
        <v>13</v>
      </c>
      <c r="Z588" s="5" t="s">
        <v>8226</v>
      </c>
      <c r="AA588" s="107" t="s">
        <v>6421</v>
      </c>
      <c r="AB588" s="5" t="s">
        <v>407</v>
      </c>
      <c r="AC588" s="116" t="s">
        <v>7706</v>
      </c>
      <c r="AD588" s="28" t="s">
        <v>13</v>
      </c>
      <c r="AE588" s="4"/>
      <c r="AF588" s="4"/>
      <c r="AG588" s="4"/>
      <c r="AH588" s="4"/>
      <c r="AI588" s="2"/>
    </row>
    <row r="589" spans="2:35" ht="42.75" x14ac:dyDescent="0.2">
      <c r="B589" s="10" t="s">
        <v>7734</v>
      </c>
      <c r="C589" s="87" t="s">
        <v>1531</v>
      </c>
      <c r="D589" s="13" t="s">
        <v>2518</v>
      </c>
      <c r="E589" s="5" t="s">
        <v>1510</v>
      </c>
      <c r="F589" s="109" t="s">
        <v>6615</v>
      </c>
      <c r="G589" s="5" t="s">
        <v>2008</v>
      </c>
      <c r="H589" s="5" t="s">
        <v>13</v>
      </c>
      <c r="I589" s="44">
        <v>43158</v>
      </c>
      <c r="J589" s="44">
        <v>51181</v>
      </c>
      <c r="K589" s="31"/>
      <c r="L589" s="4">
        <v>43200000</v>
      </c>
      <c r="M589" s="5" t="s">
        <v>2565</v>
      </c>
      <c r="N589" s="4"/>
      <c r="O589" s="4"/>
      <c r="P589" s="4"/>
      <c r="Q589" s="4"/>
      <c r="R589" s="114" t="s">
        <v>13</v>
      </c>
      <c r="S589" s="4">
        <v>-877316.37</v>
      </c>
      <c r="T589" s="4"/>
      <c r="U589" s="4"/>
      <c r="V589" s="4"/>
      <c r="W589" s="4">
        <v>0</v>
      </c>
      <c r="X589" s="4">
        <v>907228.18</v>
      </c>
      <c r="Y589" s="5" t="s">
        <v>13</v>
      </c>
      <c r="Z589" s="5" t="s">
        <v>8226</v>
      </c>
      <c r="AA589" s="107" t="s">
        <v>6421</v>
      </c>
      <c r="AB589" s="5" t="s">
        <v>407</v>
      </c>
      <c r="AC589" s="116" t="s">
        <v>7706</v>
      </c>
      <c r="AD589" s="28" t="s">
        <v>13</v>
      </c>
      <c r="AE589" s="4"/>
      <c r="AF589" s="4"/>
      <c r="AG589" s="4"/>
      <c r="AH589" s="4"/>
      <c r="AI589" s="2"/>
    </row>
    <row r="590" spans="2:35" ht="42.75" x14ac:dyDescent="0.2">
      <c r="B590" s="10" t="s">
        <v>1532</v>
      </c>
      <c r="C590" s="87" t="s">
        <v>4121</v>
      </c>
      <c r="D590" s="13" t="s">
        <v>2518</v>
      </c>
      <c r="E590" s="5" t="s">
        <v>1510</v>
      </c>
      <c r="F590" s="109" t="s">
        <v>6615</v>
      </c>
      <c r="G590" s="5" t="s">
        <v>2008</v>
      </c>
      <c r="H590" s="5" t="s">
        <v>13</v>
      </c>
      <c r="I590" s="44">
        <v>43158</v>
      </c>
      <c r="J590" s="44">
        <v>51181</v>
      </c>
      <c r="K590" s="31"/>
      <c r="L590" s="4">
        <v>30900000</v>
      </c>
      <c r="M590" s="5" t="s">
        <v>2565</v>
      </c>
      <c r="N590" s="4"/>
      <c r="O590" s="4"/>
      <c r="P590" s="4"/>
      <c r="Q590" s="4"/>
      <c r="R590" s="114" t="s">
        <v>13</v>
      </c>
      <c r="S590" s="4">
        <v>-627524.93999999994</v>
      </c>
      <c r="T590" s="4"/>
      <c r="U590" s="4"/>
      <c r="V590" s="4"/>
      <c r="W590" s="4">
        <v>0</v>
      </c>
      <c r="X590" s="4">
        <v>648920.16</v>
      </c>
      <c r="Y590" s="5" t="s">
        <v>13</v>
      </c>
      <c r="Z590" s="5" t="s">
        <v>8226</v>
      </c>
      <c r="AA590" s="107" t="s">
        <v>6421</v>
      </c>
      <c r="AB590" s="5" t="s">
        <v>407</v>
      </c>
      <c r="AC590" s="116" t="s">
        <v>7706</v>
      </c>
      <c r="AD590" s="28" t="s">
        <v>13</v>
      </c>
      <c r="AE590" s="4"/>
      <c r="AF590" s="4"/>
      <c r="AG590" s="4"/>
      <c r="AH590" s="4"/>
      <c r="AI590" s="2"/>
    </row>
    <row r="591" spans="2:35" ht="42.75" x14ac:dyDescent="0.2">
      <c r="B591" s="10" t="s">
        <v>5173</v>
      </c>
      <c r="C591" s="87" t="s">
        <v>7735</v>
      </c>
      <c r="D591" s="13" t="s">
        <v>2518</v>
      </c>
      <c r="E591" s="5" t="s">
        <v>1510</v>
      </c>
      <c r="F591" s="109" t="s">
        <v>6615</v>
      </c>
      <c r="G591" s="5" t="s">
        <v>7162</v>
      </c>
      <c r="H591" s="5" t="s">
        <v>13</v>
      </c>
      <c r="I591" s="44">
        <v>43161</v>
      </c>
      <c r="J591" s="44">
        <v>53739</v>
      </c>
      <c r="K591" s="31"/>
      <c r="L591" s="4">
        <v>15500000</v>
      </c>
      <c r="M591" s="5" t="s">
        <v>4629</v>
      </c>
      <c r="N591" s="4"/>
      <c r="O591" s="4"/>
      <c r="P591" s="4"/>
      <c r="Q591" s="4"/>
      <c r="R591" s="114" t="s">
        <v>13</v>
      </c>
      <c r="S591" s="4">
        <v>-53998.52</v>
      </c>
      <c r="T591" s="4"/>
      <c r="U591" s="4"/>
      <c r="V591" s="4"/>
      <c r="W591" s="4">
        <v>0</v>
      </c>
      <c r="X591" s="4">
        <v>384772.59</v>
      </c>
      <c r="Y591" s="5" t="s">
        <v>13</v>
      </c>
      <c r="Z591" s="5" t="s">
        <v>8226</v>
      </c>
      <c r="AA591" s="107" t="s">
        <v>6421</v>
      </c>
      <c r="AB591" s="5" t="s">
        <v>407</v>
      </c>
      <c r="AC591" s="116" t="s">
        <v>7706</v>
      </c>
      <c r="AD591" s="28" t="s">
        <v>13</v>
      </c>
      <c r="AE591" s="4"/>
      <c r="AF591" s="4"/>
      <c r="AG591" s="4"/>
      <c r="AH591" s="4"/>
      <c r="AI591" s="2"/>
    </row>
    <row r="592" spans="2:35" ht="42.75" x14ac:dyDescent="0.2">
      <c r="B592" s="10" t="s">
        <v>7219</v>
      </c>
      <c r="C592" s="87" t="s">
        <v>2566</v>
      </c>
      <c r="D592" s="13" t="s">
        <v>2518</v>
      </c>
      <c r="E592" s="5" t="s">
        <v>1510</v>
      </c>
      <c r="F592" s="109" t="s">
        <v>6615</v>
      </c>
      <c r="G592" s="5" t="s">
        <v>7162</v>
      </c>
      <c r="H592" s="5" t="s">
        <v>13</v>
      </c>
      <c r="I592" s="44">
        <v>43161</v>
      </c>
      <c r="J592" s="44">
        <v>53767</v>
      </c>
      <c r="K592" s="31"/>
      <c r="L592" s="4">
        <v>22500000</v>
      </c>
      <c r="M592" s="5" t="s">
        <v>4629</v>
      </c>
      <c r="N592" s="4"/>
      <c r="O592" s="4"/>
      <c r="P592" s="4"/>
      <c r="Q592" s="4"/>
      <c r="R592" s="114" t="s">
        <v>13</v>
      </c>
      <c r="S592" s="4">
        <v>-69556.73</v>
      </c>
      <c r="T592" s="4"/>
      <c r="U592" s="4"/>
      <c r="V592" s="4"/>
      <c r="W592" s="4">
        <v>0</v>
      </c>
      <c r="X592" s="4">
        <v>559409.31999999995</v>
      </c>
      <c r="Y592" s="5" t="s">
        <v>13</v>
      </c>
      <c r="Z592" s="5" t="s">
        <v>8226</v>
      </c>
      <c r="AA592" s="107" t="s">
        <v>6421</v>
      </c>
      <c r="AB592" s="5" t="s">
        <v>407</v>
      </c>
      <c r="AC592" s="116" t="s">
        <v>7706</v>
      </c>
      <c r="AD592" s="28" t="s">
        <v>13</v>
      </c>
      <c r="AE592" s="4"/>
      <c r="AF592" s="4"/>
      <c r="AG592" s="4"/>
      <c r="AH592" s="4"/>
      <c r="AI592" s="2"/>
    </row>
    <row r="593" spans="2:35" ht="42.75" x14ac:dyDescent="0.2">
      <c r="B593" s="10" t="s">
        <v>1011</v>
      </c>
      <c r="C593" s="87" t="s">
        <v>2025</v>
      </c>
      <c r="D593" s="13" t="s">
        <v>2518</v>
      </c>
      <c r="E593" s="5" t="s">
        <v>1510</v>
      </c>
      <c r="F593" s="109" t="s">
        <v>6615</v>
      </c>
      <c r="G593" s="5" t="s">
        <v>7162</v>
      </c>
      <c r="H593" s="5" t="s">
        <v>13</v>
      </c>
      <c r="I593" s="44">
        <v>43161</v>
      </c>
      <c r="J593" s="44">
        <v>53827</v>
      </c>
      <c r="K593" s="31"/>
      <c r="L593" s="4">
        <v>15500000</v>
      </c>
      <c r="M593" s="5" t="s">
        <v>4629</v>
      </c>
      <c r="N593" s="4"/>
      <c r="O593" s="4"/>
      <c r="P593" s="4"/>
      <c r="Q593" s="4"/>
      <c r="R593" s="114" t="s">
        <v>13</v>
      </c>
      <c r="S593" s="4">
        <v>-38621</v>
      </c>
      <c r="T593" s="4"/>
      <c r="U593" s="4"/>
      <c r="V593" s="4"/>
      <c r="W593" s="4">
        <v>0</v>
      </c>
      <c r="X593" s="4">
        <v>386649.75</v>
      </c>
      <c r="Y593" s="5" t="s">
        <v>13</v>
      </c>
      <c r="Z593" s="5" t="s">
        <v>8226</v>
      </c>
      <c r="AA593" s="107" t="s">
        <v>6421</v>
      </c>
      <c r="AB593" s="5" t="s">
        <v>407</v>
      </c>
      <c r="AC593" s="116" t="s">
        <v>7706</v>
      </c>
      <c r="AD593" s="28" t="s">
        <v>13</v>
      </c>
      <c r="AE593" s="4"/>
      <c r="AF593" s="4"/>
      <c r="AG593" s="4"/>
      <c r="AH593" s="4"/>
      <c r="AI593" s="2"/>
    </row>
    <row r="594" spans="2:35" ht="42.75" x14ac:dyDescent="0.2">
      <c r="B594" s="10" t="s">
        <v>3131</v>
      </c>
      <c r="C594" s="87" t="s">
        <v>4630</v>
      </c>
      <c r="D594" s="13" t="s">
        <v>2518</v>
      </c>
      <c r="E594" s="5" t="s">
        <v>1510</v>
      </c>
      <c r="F594" s="109" t="s">
        <v>6615</v>
      </c>
      <c r="G594" s="5" t="s">
        <v>7162</v>
      </c>
      <c r="H594" s="5" t="s">
        <v>13</v>
      </c>
      <c r="I594" s="44">
        <v>43161</v>
      </c>
      <c r="J594" s="44">
        <v>53888</v>
      </c>
      <c r="K594" s="31"/>
      <c r="L594" s="4">
        <v>21600000</v>
      </c>
      <c r="M594" s="5" t="s">
        <v>4629</v>
      </c>
      <c r="N594" s="4"/>
      <c r="O594" s="4"/>
      <c r="P594" s="4"/>
      <c r="Q594" s="4"/>
      <c r="R594" s="114" t="s">
        <v>13</v>
      </c>
      <c r="S594" s="4">
        <v>-35154.94</v>
      </c>
      <c r="T594" s="4"/>
      <c r="U594" s="4"/>
      <c r="V594" s="4"/>
      <c r="W594" s="4">
        <v>0</v>
      </c>
      <c r="X594" s="4">
        <v>540621.01</v>
      </c>
      <c r="Y594" s="5" t="s">
        <v>13</v>
      </c>
      <c r="Z594" s="5" t="s">
        <v>8226</v>
      </c>
      <c r="AA594" s="107" t="s">
        <v>6421</v>
      </c>
      <c r="AB594" s="5" t="s">
        <v>407</v>
      </c>
      <c r="AC594" s="116" t="s">
        <v>7706</v>
      </c>
      <c r="AD594" s="28" t="s">
        <v>13</v>
      </c>
      <c r="AE594" s="4"/>
      <c r="AF594" s="4"/>
      <c r="AG594" s="4"/>
      <c r="AH594" s="4"/>
      <c r="AI594" s="2"/>
    </row>
    <row r="595" spans="2:35" ht="42.75" x14ac:dyDescent="0.2">
      <c r="B595" s="10" t="s">
        <v>5174</v>
      </c>
      <c r="C595" s="87" t="s">
        <v>7736</v>
      </c>
      <c r="D595" s="13" t="s">
        <v>2518</v>
      </c>
      <c r="E595" s="5" t="s">
        <v>1510</v>
      </c>
      <c r="F595" s="109" t="s">
        <v>6615</v>
      </c>
      <c r="G595" s="5" t="s">
        <v>7162</v>
      </c>
      <c r="H595" s="5" t="s">
        <v>13</v>
      </c>
      <c r="I595" s="44">
        <v>43161</v>
      </c>
      <c r="J595" s="44">
        <v>53918</v>
      </c>
      <c r="K595" s="31"/>
      <c r="L595" s="4">
        <v>15500000</v>
      </c>
      <c r="M595" s="5" t="s">
        <v>5165</v>
      </c>
      <c r="N595" s="4"/>
      <c r="O595" s="4"/>
      <c r="P595" s="4"/>
      <c r="Q595" s="4"/>
      <c r="R595" s="114" t="s">
        <v>13</v>
      </c>
      <c r="S595" s="4">
        <v>-23553.22</v>
      </c>
      <c r="T595" s="4"/>
      <c r="U595" s="4"/>
      <c r="V595" s="4"/>
      <c r="W595" s="4">
        <v>0</v>
      </c>
      <c r="X595" s="4">
        <v>388581.37</v>
      </c>
      <c r="Y595" s="5" t="s">
        <v>13</v>
      </c>
      <c r="Z595" s="5" t="s">
        <v>8226</v>
      </c>
      <c r="AA595" s="107" t="s">
        <v>6421</v>
      </c>
      <c r="AB595" s="5" t="s">
        <v>407</v>
      </c>
      <c r="AC595" s="116" t="s">
        <v>7706</v>
      </c>
      <c r="AD595" s="28" t="s">
        <v>13</v>
      </c>
      <c r="AE595" s="4"/>
      <c r="AF595" s="4"/>
      <c r="AG595" s="4"/>
      <c r="AH595" s="4"/>
      <c r="AI595" s="2"/>
    </row>
    <row r="596" spans="2:35" ht="42.75" x14ac:dyDescent="0.2">
      <c r="B596" s="10" t="s">
        <v>7220</v>
      </c>
      <c r="C596" s="87" t="s">
        <v>2026</v>
      </c>
      <c r="D596" s="13" t="s">
        <v>2518</v>
      </c>
      <c r="E596" s="5" t="s">
        <v>1510</v>
      </c>
      <c r="F596" s="109" t="s">
        <v>6615</v>
      </c>
      <c r="G596" s="5" t="s">
        <v>7162</v>
      </c>
      <c r="H596" s="5" t="s">
        <v>13</v>
      </c>
      <c r="I596" s="44">
        <v>43161</v>
      </c>
      <c r="J596" s="44">
        <v>53980</v>
      </c>
      <c r="K596" s="31"/>
      <c r="L596" s="4">
        <v>18500000</v>
      </c>
      <c r="M596" s="5" t="s">
        <v>5165</v>
      </c>
      <c r="N596" s="4"/>
      <c r="O596" s="4"/>
      <c r="P596" s="4"/>
      <c r="Q596" s="4"/>
      <c r="R596" s="114" t="s">
        <v>13</v>
      </c>
      <c r="S596" s="4">
        <v>-13676.71</v>
      </c>
      <c r="T596" s="4"/>
      <c r="U596" s="4"/>
      <c r="V596" s="4"/>
      <c r="W596" s="4">
        <v>0</v>
      </c>
      <c r="X596" s="4">
        <v>465354.89</v>
      </c>
      <c r="Y596" s="5" t="s">
        <v>13</v>
      </c>
      <c r="Z596" s="5" t="s">
        <v>8226</v>
      </c>
      <c r="AA596" s="107" t="s">
        <v>6421</v>
      </c>
      <c r="AB596" s="5" t="s">
        <v>407</v>
      </c>
      <c r="AC596" s="116" t="s">
        <v>7706</v>
      </c>
      <c r="AD596" s="28" t="s">
        <v>13</v>
      </c>
      <c r="AE596" s="4"/>
      <c r="AF596" s="4"/>
      <c r="AG596" s="4"/>
      <c r="AH596" s="4"/>
      <c r="AI596" s="2"/>
    </row>
    <row r="597" spans="2:35" ht="42.75" x14ac:dyDescent="0.2">
      <c r="B597" s="10" t="s">
        <v>1012</v>
      </c>
      <c r="C597" s="87" t="s">
        <v>5175</v>
      </c>
      <c r="D597" s="13" t="s">
        <v>2518</v>
      </c>
      <c r="E597" s="5" t="s">
        <v>1510</v>
      </c>
      <c r="F597" s="109" t="s">
        <v>6615</v>
      </c>
      <c r="G597" s="5" t="s">
        <v>7162</v>
      </c>
      <c r="H597" s="5" t="s">
        <v>13</v>
      </c>
      <c r="I597" s="44">
        <v>43161</v>
      </c>
      <c r="J597" s="44">
        <v>54012</v>
      </c>
      <c r="K597" s="31"/>
      <c r="L597" s="4">
        <v>15500000</v>
      </c>
      <c r="M597" s="5" t="s">
        <v>5165</v>
      </c>
      <c r="N597" s="4"/>
      <c r="O597" s="4"/>
      <c r="P597" s="4"/>
      <c r="Q597" s="4"/>
      <c r="R597" s="114" t="s">
        <v>13</v>
      </c>
      <c r="S597" s="4">
        <v>-9367.27</v>
      </c>
      <c r="T597" s="4"/>
      <c r="U597" s="4"/>
      <c r="V597" s="4"/>
      <c r="W597" s="4">
        <v>0</v>
      </c>
      <c r="X597" s="4">
        <v>390566.63</v>
      </c>
      <c r="Y597" s="5" t="s">
        <v>13</v>
      </c>
      <c r="Z597" s="5" t="s">
        <v>8226</v>
      </c>
      <c r="AA597" s="107" t="s">
        <v>6421</v>
      </c>
      <c r="AB597" s="5" t="s">
        <v>407</v>
      </c>
      <c r="AC597" s="116" t="s">
        <v>7706</v>
      </c>
      <c r="AD597" s="28" t="s">
        <v>13</v>
      </c>
      <c r="AE597" s="4"/>
      <c r="AF597" s="4"/>
      <c r="AG597" s="4"/>
      <c r="AH597" s="4"/>
      <c r="AI597" s="2"/>
    </row>
    <row r="598" spans="2:35" ht="42.75" x14ac:dyDescent="0.2">
      <c r="B598" s="10" t="s">
        <v>3667</v>
      </c>
      <c r="C598" s="87" t="s">
        <v>7737</v>
      </c>
      <c r="D598" s="13" t="s">
        <v>2518</v>
      </c>
      <c r="E598" s="5" t="s">
        <v>1510</v>
      </c>
      <c r="F598" s="109" t="s">
        <v>6615</v>
      </c>
      <c r="G598" s="5" t="s">
        <v>7162</v>
      </c>
      <c r="H598" s="5" t="s">
        <v>13</v>
      </c>
      <c r="I598" s="44">
        <v>43161</v>
      </c>
      <c r="J598" s="44">
        <v>54103</v>
      </c>
      <c r="K598" s="31"/>
      <c r="L598" s="4">
        <v>15500000</v>
      </c>
      <c r="M598" s="5" t="s">
        <v>5165</v>
      </c>
      <c r="N598" s="4"/>
      <c r="O598" s="4"/>
      <c r="P598" s="4"/>
      <c r="Q598" s="4"/>
      <c r="R598" s="114" t="s">
        <v>13</v>
      </c>
      <c r="S598" s="4">
        <v>8052.31</v>
      </c>
      <c r="T598" s="4"/>
      <c r="U598" s="4"/>
      <c r="V598" s="4"/>
      <c r="W598" s="4">
        <v>0</v>
      </c>
      <c r="X598" s="4">
        <v>392478.97</v>
      </c>
      <c r="Y598" s="5" t="s">
        <v>13</v>
      </c>
      <c r="Z598" s="5" t="s">
        <v>8226</v>
      </c>
      <c r="AA598" s="107" t="s">
        <v>6421</v>
      </c>
      <c r="AB598" s="5" t="s">
        <v>407</v>
      </c>
      <c r="AC598" s="116" t="s">
        <v>7706</v>
      </c>
      <c r="AD598" s="28" t="s">
        <v>13</v>
      </c>
      <c r="AE598" s="4"/>
      <c r="AF598" s="4"/>
      <c r="AG598" s="4"/>
      <c r="AH598" s="4"/>
      <c r="AI598" s="2"/>
    </row>
    <row r="599" spans="2:35" ht="42.75" x14ac:dyDescent="0.2">
      <c r="B599" s="10" t="s">
        <v>5685</v>
      </c>
      <c r="C599" s="87" t="s">
        <v>7738</v>
      </c>
      <c r="D599" s="13" t="s">
        <v>2518</v>
      </c>
      <c r="E599" s="5" t="s">
        <v>1510</v>
      </c>
      <c r="F599" s="109" t="s">
        <v>6615</v>
      </c>
      <c r="G599" s="5" t="s">
        <v>2008</v>
      </c>
      <c r="H599" s="5" t="s">
        <v>13</v>
      </c>
      <c r="I599" s="44">
        <v>43181</v>
      </c>
      <c r="J599" s="44">
        <v>50936</v>
      </c>
      <c r="K599" s="31"/>
      <c r="L599" s="4">
        <v>28300000</v>
      </c>
      <c r="M599" s="5" t="s">
        <v>451</v>
      </c>
      <c r="N599" s="4"/>
      <c r="O599" s="4"/>
      <c r="P599" s="4"/>
      <c r="Q599" s="4">
        <v>0</v>
      </c>
      <c r="R599" s="114" t="s">
        <v>13</v>
      </c>
      <c r="S599" s="4">
        <v>-814677.75</v>
      </c>
      <c r="T599" s="4"/>
      <c r="U599" s="4"/>
      <c r="V599" s="4"/>
      <c r="W599" s="4">
        <v>0</v>
      </c>
      <c r="X599" s="4">
        <v>582902.07999999996</v>
      </c>
      <c r="Y599" s="5" t="s">
        <v>13</v>
      </c>
      <c r="Z599" s="5" t="s">
        <v>8226</v>
      </c>
      <c r="AA599" s="107" t="s">
        <v>6421</v>
      </c>
      <c r="AB599" s="5" t="s">
        <v>407</v>
      </c>
      <c r="AC599" s="116" t="s">
        <v>7706</v>
      </c>
      <c r="AD599" s="28" t="s">
        <v>13</v>
      </c>
      <c r="AE599" s="4"/>
      <c r="AF599" s="4"/>
      <c r="AG599" s="4"/>
      <c r="AH599" s="4"/>
      <c r="AI599" s="2"/>
    </row>
    <row r="600" spans="2:35" ht="42.75" x14ac:dyDescent="0.2">
      <c r="B600" s="10" t="s">
        <v>7739</v>
      </c>
      <c r="C600" s="87" t="s">
        <v>7221</v>
      </c>
      <c r="D600" s="13" t="s">
        <v>2518</v>
      </c>
      <c r="E600" s="5" t="s">
        <v>1510</v>
      </c>
      <c r="F600" s="109" t="s">
        <v>6615</v>
      </c>
      <c r="G600" s="5" t="s">
        <v>2008</v>
      </c>
      <c r="H600" s="5" t="s">
        <v>13</v>
      </c>
      <c r="I600" s="44">
        <v>43181</v>
      </c>
      <c r="J600" s="44">
        <v>50936</v>
      </c>
      <c r="K600" s="31"/>
      <c r="L600" s="4">
        <v>23300000</v>
      </c>
      <c r="M600" s="5" t="s">
        <v>451</v>
      </c>
      <c r="N600" s="4"/>
      <c r="O600" s="4"/>
      <c r="P600" s="4"/>
      <c r="Q600" s="4">
        <v>0</v>
      </c>
      <c r="R600" s="114" t="s">
        <v>13</v>
      </c>
      <c r="S600" s="4">
        <v>-670741.78</v>
      </c>
      <c r="T600" s="4"/>
      <c r="U600" s="4"/>
      <c r="V600" s="4"/>
      <c r="W600" s="4">
        <v>0</v>
      </c>
      <c r="X600" s="4">
        <v>479915.85</v>
      </c>
      <c r="Y600" s="5" t="s">
        <v>13</v>
      </c>
      <c r="Z600" s="5" t="s">
        <v>8226</v>
      </c>
      <c r="AA600" s="107" t="s">
        <v>6421</v>
      </c>
      <c r="AB600" s="5" t="s">
        <v>407</v>
      </c>
      <c r="AC600" s="116" t="s">
        <v>7706</v>
      </c>
      <c r="AD600" s="28" t="s">
        <v>13</v>
      </c>
      <c r="AE600" s="4"/>
      <c r="AF600" s="4"/>
      <c r="AG600" s="4"/>
      <c r="AH600" s="4"/>
      <c r="AI600" s="2"/>
    </row>
    <row r="601" spans="2:35" ht="42.75" x14ac:dyDescent="0.2">
      <c r="B601" s="10" t="s">
        <v>3132</v>
      </c>
      <c r="C601" s="87" t="s">
        <v>2027</v>
      </c>
      <c r="D601" s="13" t="s">
        <v>2518</v>
      </c>
      <c r="E601" s="5" t="s">
        <v>1510</v>
      </c>
      <c r="F601" s="109" t="s">
        <v>6615</v>
      </c>
      <c r="G601" s="5" t="s">
        <v>2008</v>
      </c>
      <c r="H601" s="5" t="s">
        <v>13</v>
      </c>
      <c r="I601" s="44">
        <v>43181</v>
      </c>
      <c r="J601" s="44">
        <v>50936</v>
      </c>
      <c r="K601" s="31"/>
      <c r="L601" s="4">
        <v>27300000</v>
      </c>
      <c r="M601" s="5" t="s">
        <v>451</v>
      </c>
      <c r="N601" s="4"/>
      <c r="O601" s="4"/>
      <c r="P601" s="4"/>
      <c r="Q601" s="4"/>
      <c r="R601" s="114" t="s">
        <v>13</v>
      </c>
      <c r="S601" s="4">
        <v>-785890.57</v>
      </c>
      <c r="T601" s="4"/>
      <c r="U601" s="4"/>
      <c r="V601" s="4"/>
      <c r="W601" s="4">
        <v>0</v>
      </c>
      <c r="X601" s="4">
        <v>562304.84</v>
      </c>
      <c r="Y601" s="5" t="s">
        <v>13</v>
      </c>
      <c r="Z601" s="5" t="s">
        <v>8226</v>
      </c>
      <c r="AA601" s="107" t="s">
        <v>6421</v>
      </c>
      <c r="AB601" s="5" t="s">
        <v>407</v>
      </c>
      <c r="AC601" s="116" t="s">
        <v>7706</v>
      </c>
      <c r="AD601" s="28" t="s">
        <v>13</v>
      </c>
      <c r="AE601" s="4"/>
      <c r="AF601" s="4"/>
      <c r="AG601" s="4"/>
      <c r="AH601" s="4"/>
      <c r="AI601" s="2"/>
    </row>
    <row r="602" spans="2:35" x14ac:dyDescent="0.2">
      <c r="B602" s="7" t="s">
        <v>5227</v>
      </c>
      <c r="C602" s="1" t="s">
        <v>5227</v>
      </c>
      <c r="D602" s="6" t="s">
        <v>5227</v>
      </c>
      <c r="E602" s="1" t="s">
        <v>5227</v>
      </c>
      <c r="F602" s="1" t="s">
        <v>5227</v>
      </c>
      <c r="G602" s="1" t="s">
        <v>5227</v>
      </c>
      <c r="H602" s="1" t="s">
        <v>5227</v>
      </c>
      <c r="I602" s="1" t="s">
        <v>5227</v>
      </c>
      <c r="J602" s="1" t="s">
        <v>5227</v>
      </c>
      <c r="K602" s="1" t="s">
        <v>5227</v>
      </c>
      <c r="L602" s="1" t="s">
        <v>5227</v>
      </c>
      <c r="M602" s="1" t="s">
        <v>5227</v>
      </c>
      <c r="N602" s="1" t="s">
        <v>5227</v>
      </c>
      <c r="O602" s="1" t="s">
        <v>5227</v>
      </c>
      <c r="P602" s="1" t="s">
        <v>5227</v>
      </c>
      <c r="Q602" s="1" t="s">
        <v>5227</v>
      </c>
      <c r="R602" s="1" t="s">
        <v>5227</v>
      </c>
      <c r="S602" s="1" t="s">
        <v>5227</v>
      </c>
      <c r="T602" s="1" t="s">
        <v>5227</v>
      </c>
      <c r="U602" s="1" t="s">
        <v>5227</v>
      </c>
      <c r="V602" s="1" t="s">
        <v>5227</v>
      </c>
      <c r="W602" s="1" t="s">
        <v>5227</v>
      </c>
      <c r="X602" s="1" t="s">
        <v>5227</v>
      </c>
      <c r="Y602" s="1" t="s">
        <v>5227</v>
      </c>
      <c r="Z602" s="1" t="s">
        <v>5227</v>
      </c>
      <c r="AA602" s="1" t="s">
        <v>5227</v>
      </c>
      <c r="AB602" s="1" t="s">
        <v>5227</v>
      </c>
      <c r="AC602" s="1" t="s">
        <v>5227</v>
      </c>
      <c r="AD602" s="1" t="s">
        <v>5227</v>
      </c>
      <c r="AE602" s="1" t="s">
        <v>5227</v>
      </c>
      <c r="AF602" s="1" t="s">
        <v>5227</v>
      </c>
      <c r="AG602" s="1" t="s">
        <v>5227</v>
      </c>
      <c r="AH602" s="1" t="s">
        <v>5227</v>
      </c>
      <c r="AI602" s="1" t="s">
        <v>5227</v>
      </c>
    </row>
    <row r="603" spans="2:35" ht="57" x14ac:dyDescent="0.2">
      <c r="B603" s="11" t="s">
        <v>4122</v>
      </c>
      <c r="C603" s="12" t="s">
        <v>6660</v>
      </c>
      <c r="D603" s="9"/>
      <c r="E603" s="2"/>
      <c r="F603" s="2"/>
      <c r="G603" s="2"/>
      <c r="H603" s="2"/>
      <c r="I603" s="2"/>
      <c r="J603" s="2"/>
      <c r="K603" s="2"/>
      <c r="L603" s="2"/>
      <c r="M603" s="2"/>
      <c r="N603" s="3">
        <v>0</v>
      </c>
      <c r="O603" s="3">
        <v>0</v>
      </c>
      <c r="P603" s="3">
        <v>0</v>
      </c>
      <c r="Q603" s="3">
        <v>0</v>
      </c>
      <c r="R603" s="2"/>
      <c r="S603" s="3">
        <v>-264486202.62</v>
      </c>
      <c r="T603" s="3">
        <v>0</v>
      </c>
      <c r="U603" s="3">
        <v>0</v>
      </c>
      <c r="V603" s="3">
        <v>0</v>
      </c>
      <c r="W603" s="3">
        <v>0</v>
      </c>
      <c r="X603" s="3">
        <v>144359963.99000001</v>
      </c>
      <c r="Y603" s="2"/>
      <c r="Z603" s="2"/>
      <c r="AA603" s="2"/>
      <c r="AB603" s="2"/>
      <c r="AC603" s="2"/>
      <c r="AD603" s="2"/>
      <c r="AE603" s="3">
        <v>0</v>
      </c>
      <c r="AF603" s="3">
        <v>0</v>
      </c>
      <c r="AG603" s="3">
        <v>0</v>
      </c>
      <c r="AH603" s="3">
        <v>0</v>
      </c>
      <c r="AI603" s="2"/>
    </row>
    <row r="604" spans="2:35" x14ac:dyDescent="0.2">
      <c r="B604" s="7" t="s">
        <v>5227</v>
      </c>
      <c r="C604" s="1" t="s">
        <v>5227</v>
      </c>
      <c r="D604" s="6" t="s">
        <v>5227</v>
      </c>
      <c r="E604" s="1" t="s">
        <v>5227</v>
      </c>
      <c r="F604" s="1" t="s">
        <v>5227</v>
      </c>
      <c r="G604" s="1" t="s">
        <v>5227</v>
      </c>
      <c r="H604" s="1" t="s">
        <v>5227</v>
      </c>
      <c r="I604" s="1" t="s">
        <v>5227</v>
      </c>
      <c r="J604" s="1" t="s">
        <v>5227</v>
      </c>
      <c r="K604" s="1" t="s">
        <v>5227</v>
      </c>
      <c r="L604" s="1" t="s">
        <v>5227</v>
      </c>
      <c r="M604" s="1" t="s">
        <v>5227</v>
      </c>
      <c r="N604" s="1" t="s">
        <v>5227</v>
      </c>
      <c r="O604" s="1" t="s">
        <v>5227</v>
      </c>
      <c r="P604" s="1" t="s">
        <v>5227</v>
      </c>
      <c r="Q604" s="1" t="s">
        <v>5227</v>
      </c>
      <c r="R604" s="1" t="s">
        <v>5227</v>
      </c>
      <c r="S604" s="1" t="s">
        <v>5227</v>
      </c>
      <c r="T604" s="1" t="s">
        <v>5227</v>
      </c>
      <c r="U604" s="1" t="s">
        <v>5227</v>
      </c>
      <c r="V604" s="1" t="s">
        <v>5227</v>
      </c>
      <c r="W604" s="1" t="s">
        <v>5227</v>
      </c>
      <c r="X604" s="1" t="s">
        <v>5227</v>
      </c>
      <c r="Y604" s="1" t="s">
        <v>5227</v>
      </c>
      <c r="Z604" s="1" t="s">
        <v>5227</v>
      </c>
      <c r="AA604" s="1" t="s">
        <v>5227</v>
      </c>
      <c r="AB604" s="1" t="s">
        <v>5227</v>
      </c>
      <c r="AC604" s="1" t="s">
        <v>5227</v>
      </c>
      <c r="AD604" s="1" t="s">
        <v>5227</v>
      </c>
      <c r="AE604" s="1" t="s">
        <v>5227</v>
      </c>
      <c r="AF604" s="1" t="s">
        <v>5227</v>
      </c>
      <c r="AG604" s="1" t="s">
        <v>5227</v>
      </c>
      <c r="AH604" s="1" t="s">
        <v>5227</v>
      </c>
      <c r="AI604" s="1" t="s">
        <v>5227</v>
      </c>
    </row>
    <row r="605" spans="2:35" x14ac:dyDescent="0.2">
      <c r="B605" s="10" t="s">
        <v>3133</v>
      </c>
      <c r="C605" s="26" t="s">
        <v>7272</v>
      </c>
      <c r="D605" s="13" t="s">
        <v>13</v>
      </c>
      <c r="E605" s="5" t="s">
        <v>13</v>
      </c>
      <c r="F605" s="29" t="s">
        <v>13</v>
      </c>
      <c r="G605" s="5" t="s">
        <v>13</v>
      </c>
      <c r="H605" s="5" t="s">
        <v>13</v>
      </c>
      <c r="I605" s="8"/>
      <c r="J605" s="8"/>
      <c r="K605" s="31"/>
      <c r="L605" s="4"/>
      <c r="M605" s="5" t="s">
        <v>13</v>
      </c>
      <c r="N605" s="4"/>
      <c r="O605" s="4"/>
      <c r="P605" s="4"/>
      <c r="Q605" s="4"/>
      <c r="R605" s="35" t="s">
        <v>13</v>
      </c>
      <c r="S605" s="4"/>
      <c r="T605" s="4"/>
      <c r="U605" s="4"/>
      <c r="V605" s="4"/>
      <c r="W605" s="4"/>
      <c r="X605" s="4"/>
      <c r="Y605" s="5" t="s">
        <v>13</v>
      </c>
      <c r="Z605" s="5" t="s">
        <v>13</v>
      </c>
      <c r="AA605" s="33" t="s">
        <v>13</v>
      </c>
      <c r="AB605" s="5" t="s">
        <v>13</v>
      </c>
      <c r="AC605" s="34" t="s">
        <v>13</v>
      </c>
      <c r="AD605" s="28" t="s">
        <v>13</v>
      </c>
      <c r="AE605" s="4"/>
      <c r="AF605" s="4"/>
      <c r="AG605" s="4"/>
      <c r="AH605" s="4"/>
      <c r="AI605" s="2"/>
    </row>
    <row r="606" spans="2:35" x14ac:dyDescent="0.2">
      <c r="B606" s="7" t="s">
        <v>5227</v>
      </c>
      <c r="C606" s="1" t="s">
        <v>5227</v>
      </c>
      <c r="D606" s="6" t="s">
        <v>5227</v>
      </c>
      <c r="E606" s="1" t="s">
        <v>5227</v>
      </c>
      <c r="F606" s="1" t="s">
        <v>5227</v>
      </c>
      <c r="G606" s="1" t="s">
        <v>5227</v>
      </c>
      <c r="H606" s="1" t="s">
        <v>5227</v>
      </c>
      <c r="I606" s="1" t="s">
        <v>5227</v>
      </c>
      <c r="J606" s="1" t="s">
        <v>5227</v>
      </c>
      <c r="K606" s="1" t="s">
        <v>5227</v>
      </c>
      <c r="L606" s="1" t="s">
        <v>5227</v>
      </c>
      <c r="M606" s="1" t="s">
        <v>5227</v>
      </c>
      <c r="N606" s="1" t="s">
        <v>5227</v>
      </c>
      <c r="O606" s="1" t="s">
        <v>5227</v>
      </c>
      <c r="P606" s="1" t="s">
        <v>5227</v>
      </c>
      <c r="Q606" s="1" t="s">
        <v>5227</v>
      </c>
      <c r="R606" s="1" t="s">
        <v>5227</v>
      </c>
      <c r="S606" s="1" t="s">
        <v>5227</v>
      </c>
      <c r="T606" s="1" t="s">
        <v>5227</v>
      </c>
      <c r="U606" s="1" t="s">
        <v>5227</v>
      </c>
      <c r="V606" s="1" t="s">
        <v>5227</v>
      </c>
      <c r="W606" s="1" t="s">
        <v>5227</v>
      </c>
      <c r="X606" s="1" t="s">
        <v>5227</v>
      </c>
      <c r="Y606" s="1" t="s">
        <v>5227</v>
      </c>
      <c r="Z606" s="1" t="s">
        <v>5227</v>
      </c>
      <c r="AA606" s="1" t="s">
        <v>5227</v>
      </c>
      <c r="AB606" s="1" t="s">
        <v>5227</v>
      </c>
      <c r="AC606" s="1" t="s">
        <v>5227</v>
      </c>
      <c r="AD606" s="1" t="s">
        <v>5227</v>
      </c>
      <c r="AE606" s="1" t="s">
        <v>5227</v>
      </c>
      <c r="AF606" s="1" t="s">
        <v>5227</v>
      </c>
      <c r="AG606" s="1" t="s">
        <v>5227</v>
      </c>
      <c r="AH606" s="1" t="s">
        <v>5227</v>
      </c>
      <c r="AI606" s="1" t="s">
        <v>5227</v>
      </c>
    </row>
    <row r="607" spans="2:35" ht="57" x14ac:dyDescent="0.2">
      <c r="B607" s="11" t="s">
        <v>4631</v>
      </c>
      <c r="C607" s="12" t="s">
        <v>7222</v>
      </c>
      <c r="D607" s="9"/>
      <c r="E607" s="2"/>
      <c r="F607" s="2"/>
      <c r="G607" s="2"/>
      <c r="H607" s="2"/>
      <c r="I607" s="2"/>
      <c r="J607" s="2"/>
      <c r="K607" s="2"/>
      <c r="L607" s="2"/>
      <c r="M607" s="2"/>
      <c r="N607" s="3">
        <v>0</v>
      </c>
      <c r="O607" s="3">
        <v>0</v>
      </c>
      <c r="P607" s="3">
        <v>0</v>
      </c>
      <c r="Q607" s="3">
        <v>0</v>
      </c>
      <c r="R607" s="2"/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2"/>
      <c r="Z607" s="2"/>
      <c r="AA607" s="2"/>
      <c r="AB607" s="2"/>
      <c r="AC607" s="2"/>
      <c r="AD607" s="2"/>
      <c r="AE607" s="3">
        <v>0</v>
      </c>
      <c r="AF607" s="3">
        <v>0</v>
      </c>
      <c r="AG607" s="3">
        <v>0</v>
      </c>
      <c r="AH607" s="3">
        <v>0</v>
      </c>
      <c r="AI607" s="2"/>
    </row>
    <row r="608" spans="2:35" x14ac:dyDescent="0.2">
      <c r="B608" s="7" t="s">
        <v>5227</v>
      </c>
      <c r="C608" s="1" t="s">
        <v>5227</v>
      </c>
      <c r="D608" s="6" t="s">
        <v>5227</v>
      </c>
      <c r="E608" s="1" t="s">
        <v>5227</v>
      </c>
      <c r="F608" s="1" t="s">
        <v>5227</v>
      </c>
      <c r="G608" s="1" t="s">
        <v>5227</v>
      </c>
      <c r="H608" s="1" t="s">
        <v>5227</v>
      </c>
      <c r="I608" s="1" t="s">
        <v>5227</v>
      </c>
      <c r="J608" s="1" t="s">
        <v>5227</v>
      </c>
      <c r="K608" s="1" t="s">
        <v>5227</v>
      </c>
      <c r="L608" s="1" t="s">
        <v>5227</v>
      </c>
      <c r="M608" s="1" t="s">
        <v>5227</v>
      </c>
      <c r="N608" s="1" t="s">
        <v>5227</v>
      </c>
      <c r="O608" s="1" t="s">
        <v>5227</v>
      </c>
      <c r="P608" s="1" t="s">
        <v>5227</v>
      </c>
      <c r="Q608" s="1" t="s">
        <v>5227</v>
      </c>
      <c r="R608" s="1" t="s">
        <v>5227</v>
      </c>
      <c r="S608" s="1" t="s">
        <v>5227</v>
      </c>
      <c r="T608" s="1" t="s">
        <v>5227</v>
      </c>
      <c r="U608" s="1" t="s">
        <v>5227</v>
      </c>
      <c r="V608" s="1" t="s">
        <v>5227</v>
      </c>
      <c r="W608" s="1" t="s">
        <v>5227</v>
      </c>
      <c r="X608" s="1" t="s">
        <v>5227</v>
      </c>
      <c r="Y608" s="1" t="s">
        <v>5227</v>
      </c>
      <c r="Z608" s="1" t="s">
        <v>5227</v>
      </c>
      <c r="AA608" s="1" t="s">
        <v>5227</v>
      </c>
      <c r="AB608" s="1" t="s">
        <v>5227</v>
      </c>
      <c r="AC608" s="1" t="s">
        <v>5227</v>
      </c>
      <c r="AD608" s="1" t="s">
        <v>5227</v>
      </c>
      <c r="AE608" s="1" t="s">
        <v>5227</v>
      </c>
      <c r="AF608" s="1" t="s">
        <v>5227</v>
      </c>
      <c r="AG608" s="1" t="s">
        <v>5227</v>
      </c>
      <c r="AH608" s="1" t="s">
        <v>5227</v>
      </c>
      <c r="AI608" s="1" t="s">
        <v>5227</v>
      </c>
    </row>
    <row r="609" spans="2:35" ht="28.5" x14ac:dyDescent="0.2">
      <c r="B609" s="10" t="s">
        <v>3668</v>
      </c>
      <c r="C609" s="87" t="s">
        <v>5176</v>
      </c>
      <c r="D609" s="13" t="s">
        <v>2518</v>
      </c>
      <c r="E609" s="5" t="s">
        <v>7740</v>
      </c>
      <c r="F609" s="29" t="s">
        <v>5177</v>
      </c>
      <c r="G609" s="5" t="s">
        <v>2008</v>
      </c>
      <c r="H609" s="5" t="s">
        <v>13</v>
      </c>
      <c r="I609" s="44">
        <v>43278</v>
      </c>
      <c r="J609" s="44">
        <v>48849</v>
      </c>
      <c r="K609" s="31"/>
      <c r="L609" s="4">
        <v>19741500</v>
      </c>
      <c r="M609" s="5" t="s">
        <v>7741</v>
      </c>
      <c r="N609" s="4"/>
      <c r="O609" s="4"/>
      <c r="P609" s="4">
        <v>157921.60999999999</v>
      </c>
      <c r="Q609" s="4">
        <v>1477500.01</v>
      </c>
      <c r="R609" s="35" t="s">
        <v>13</v>
      </c>
      <c r="S609" s="4">
        <v>2742490.4</v>
      </c>
      <c r="T609" s="4"/>
      <c r="U609" s="4">
        <v>2031000.02</v>
      </c>
      <c r="V609" s="4"/>
      <c r="W609" s="4">
        <v>0</v>
      </c>
      <c r="X609" s="4">
        <v>331105.25</v>
      </c>
      <c r="Y609" s="5" t="s">
        <v>13</v>
      </c>
      <c r="Z609" s="5" t="s">
        <v>8226</v>
      </c>
      <c r="AA609" s="33" t="s">
        <v>6421</v>
      </c>
      <c r="AB609" s="5" t="s">
        <v>407</v>
      </c>
      <c r="AC609" s="34" t="s">
        <v>7706</v>
      </c>
      <c r="AD609" s="28" t="s">
        <v>13</v>
      </c>
      <c r="AE609" s="4"/>
      <c r="AF609" s="4"/>
      <c r="AG609" s="4"/>
      <c r="AH609" s="4"/>
      <c r="AI609" s="2"/>
    </row>
    <row r="610" spans="2:35" ht="28.5" x14ac:dyDescent="0.2">
      <c r="B610" s="10" t="s">
        <v>5686</v>
      </c>
      <c r="C610" s="87" t="s">
        <v>2028</v>
      </c>
      <c r="D610" s="13" t="s">
        <v>2518</v>
      </c>
      <c r="E610" s="5" t="s">
        <v>7740</v>
      </c>
      <c r="F610" s="109" t="s">
        <v>5177</v>
      </c>
      <c r="G610" s="5" t="s">
        <v>2008</v>
      </c>
      <c r="H610" s="5" t="s">
        <v>13</v>
      </c>
      <c r="I610" s="44">
        <v>43293</v>
      </c>
      <c r="J610" s="44">
        <v>47038</v>
      </c>
      <c r="K610" s="31"/>
      <c r="L610" s="4">
        <v>5835000</v>
      </c>
      <c r="M610" s="5" t="s">
        <v>3134</v>
      </c>
      <c r="N610" s="4"/>
      <c r="O610" s="4"/>
      <c r="P610" s="4">
        <v>76272.850000000006</v>
      </c>
      <c r="Q610" s="4">
        <v>595000.02</v>
      </c>
      <c r="R610" s="114" t="s">
        <v>13</v>
      </c>
      <c r="S610" s="4">
        <v>956380.24</v>
      </c>
      <c r="T610" s="4"/>
      <c r="U610" s="4">
        <v>451250</v>
      </c>
      <c r="V610" s="4"/>
      <c r="W610" s="4">
        <v>0</v>
      </c>
      <c r="X610" s="4">
        <v>73172.92</v>
      </c>
      <c r="Y610" s="5" t="s">
        <v>13</v>
      </c>
      <c r="Z610" s="5" t="s">
        <v>8226</v>
      </c>
      <c r="AA610" s="107" t="s">
        <v>6421</v>
      </c>
      <c r="AB610" s="5" t="s">
        <v>407</v>
      </c>
      <c r="AC610" s="116" t="s">
        <v>7706</v>
      </c>
      <c r="AD610" s="28" t="s">
        <v>13</v>
      </c>
      <c r="AE610" s="4"/>
      <c r="AF610" s="4"/>
      <c r="AG610" s="4"/>
      <c r="AH610" s="4"/>
      <c r="AI610" s="2"/>
    </row>
    <row r="611" spans="2:35" ht="28.5" x14ac:dyDescent="0.2">
      <c r="B611" s="10" t="s">
        <v>7742</v>
      </c>
      <c r="C611" s="87" t="s">
        <v>5178</v>
      </c>
      <c r="D611" s="13" t="s">
        <v>2518</v>
      </c>
      <c r="E611" s="5" t="s">
        <v>7740</v>
      </c>
      <c r="F611" s="109" t="s">
        <v>5177</v>
      </c>
      <c r="G611" s="5" t="s">
        <v>7162</v>
      </c>
      <c r="H611" s="5" t="s">
        <v>13</v>
      </c>
      <c r="I611" s="44">
        <v>43364</v>
      </c>
      <c r="J611" s="44">
        <v>47830</v>
      </c>
      <c r="K611" s="31"/>
      <c r="L611" s="4">
        <v>13151000</v>
      </c>
      <c r="M611" s="5" t="s">
        <v>5687</v>
      </c>
      <c r="N611" s="4"/>
      <c r="O611" s="4"/>
      <c r="P611" s="4">
        <v>119842.68</v>
      </c>
      <c r="Q611" s="4">
        <v>975000.01</v>
      </c>
      <c r="R611" s="114" t="s">
        <v>13</v>
      </c>
      <c r="S611" s="4">
        <v>1798589.29</v>
      </c>
      <c r="T611" s="4"/>
      <c r="U611" s="4">
        <v>1354000.02</v>
      </c>
      <c r="V611" s="4"/>
      <c r="W611" s="4">
        <v>0</v>
      </c>
      <c r="X611" s="4">
        <v>191258.61</v>
      </c>
      <c r="Y611" s="5" t="s">
        <v>13</v>
      </c>
      <c r="Z611" s="5" t="s">
        <v>8226</v>
      </c>
      <c r="AA611" s="107" t="s">
        <v>6421</v>
      </c>
      <c r="AB611" s="5" t="s">
        <v>407</v>
      </c>
      <c r="AC611" s="116" t="s">
        <v>7706</v>
      </c>
      <c r="AD611" s="28" t="s">
        <v>13</v>
      </c>
      <c r="AE611" s="4"/>
      <c r="AF611" s="4"/>
      <c r="AG611" s="4"/>
      <c r="AH611" s="4"/>
      <c r="AI611" s="2"/>
    </row>
    <row r="612" spans="2:35" ht="42.75" x14ac:dyDescent="0.2">
      <c r="B612" s="10" t="s">
        <v>1533</v>
      </c>
      <c r="C612" s="87" t="s">
        <v>6661</v>
      </c>
      <c r="D612" s="13" t="s">
        <v>2518</v>
      </c>
      <c r="E612" s="5" t="s">
        <v>7740</v>
      </c>
      <c r="F612" s="109" t="s">
        <v>5177</v>
      </c>
      <c r="G612" s="5" t="s">
        <v>2008</v>
      </c>
      <c r="H612" s="5" t="s">
        <v>13</v>
      </c>
      <c r="I612" s="44">
        <v>43474</v>
      </c>
      <c r="J612" s="44">
        <v>47817</v>
      </c>
      <c r="K612" s="31"/>
      <c r="L612" s="4">
        <v>4608800</v>
      </c>
      <c r="M612" s="5" t="s">
        <v>5688</v>
      </c>
      <c r="N612" s="4"/>
      <c r="O612" s="4"/>
      <c r="P612" s="4">
        <v>51682.41</v>
      </c>
      <c r="Q612" s="4">
        <v>416800.01</v>
      </c>
      <c r="R612" s="114" t="s">
        <v>13</v>
      </c>
      <c r="S612" s="4">
        <v>653931.13</v>
      </c>
      <c r="T612" s="4"/>
      <c r="U612" s="4">
        <v>361000</v>
      </c>
      <c r="V612" s="4"/>
      <c r="W612" s="4">
        <v>0</v>
      </c>
      <c r="X612" s="4">
        <v>66885.81</v>
      </c>
      <c r="Y612" s="5" t="s">
        <v>13</v>
      </c>
      <c r="Z612" s="5" t="s">
        <v>8226</v>
      </c>
      <c r="AA612" s="107" t="s">
        <v>6421</v>
      </c>
      <c r="AB612" s="5" t="s">
        <v>407</v>
      </c>
      <c r="AC612" s="116" t="s">
        <v>7706</v>
      </c>
      <c r="AD612" s="28" t="s">
        <v>13</v>
      </c>
      <c r="AE612" s="4"/>
      <c r="AF612" s="4"/>
      <c r="AG612" s="4"/>
      <c r="AH612" s="4"/>
      <c r="AI612" s="2"/>
    </row>
    <row r="613" spans="2:35" ht="42.75" x14ac:dyDescent="0.2">
      <c r="B613" s="10" t="s">
        <v>3669</v>
      </c>
      <c r="C613" s="87" t="s">
        <v>7223</v>
      </c>
      <c r="D613" s="13" t="s">
        <v>2518</v>
      </c>
      <c r="E613" s="5" t="s">
        <v>7740</v>
      </c>
      <c r="F613" s="109" t="s">
        <v>5177</v>
      </c>
      <c r="G613" s="5" t="s">
        <v>2008</v>
      </c>
      <c r="H613" s="5" t="s">
        <v>13</v>
      </c>
      <c r="I613" s="44">
        <v>43474</v>
      </c>
      <c r="J613" s="44">
        <v>47817</v>
      </c>
      <c r="K613" s="31"/>
      <c r="L613" s="4">
        <v>3456600</v>
      </c>
      <c r="M613" s="5" t="s">
        <v>5688</v>
      </c>
      <c r="N613" s="4"/>
      <c r="O613" s="4"/>
      <c r="P613" s="4">
        <v>38761.800000000003</v>
      </c>
      <c r="Q613" s="4">
        <v>312600.01</v>
      </c>
      <c r="R613" s="114" t="s">
        <v>13</v>
      </c>
      <c r="S613" s="4">
        <v>490402.13</v>
      </c>
      <c r="T613" s="4"/>
      <c r="U613" s="4">
        <v>270750</v>
      </c>
      <c r="V613" s="4"/>
      <c r="W613" s="4">
        <v>0</v>
      </c>
      <c r="X613" s="4">
        <v>50164.36</v>
      </c>
      <c r="Y613" s="5" t="s">
        <v>13</v>
      </c>
      <c r="Z613" s="5" t="s">
        <v>8226</v>
      </c>
      <c r="AA613" s="107" t="s">
        <v>6421</v>
      </c>
      <c r="AB613" s="5" t="s">
        <v>407</v>
      </c>
      <c r="AC613" s="116" t="s">
        <v>7706</v>
      </c>
      <c r="AD613" s="28" t="s">
        <v>13</v>
      </c>
      <c r="AE613" s="4"/>
      <c r="AF613" s="4"/>
      <c r="AG613" s="4"/>
      <c r="AH613" s="4"/>
      <c r="AI613" s="2"/>
    </row>
    <row r="614" spans="2:35" ht="42.75" x14ac:dyDescent="0.2">
      <c r="B614" s="10" t="s">
        <v>5689</v>
      </c>
      <c r="C614" s="87" t="s">
        <v>4632</v>
      </c>
      <c r="D614" s="13" t="s">
        <v>2518</v>
      </c>
      <c r="E614" s="5" t="s">
        <v>7740</v>
      </c>
      <c r="F614" s="109" t="s">
        <v>5177</v>
      </c>
      <c r="G614" s="5" t="s">
        <v>2008</v>
      </c>
      <c r="H614" s="5" t="s">
        <v>13</v>
      </c>
      <c r="I614" s="44">
        <v>43488</v>
      </c>
      <c r="J614" s="44">
        <v>46858</v>
      </c>
      <c r="K614" s="31"/>
      <c r="L614" s="4">
        <v>11379900</v>
      </c>
      <c r="M614" s="5" t="s">
        <v>4123</v>
      </c>
      <c r="N614" s="4"/>
      <c r="O614" s="4"/>
      <c r="P614" s="4">
        <v>182567</v>
      </c>
      <c r="Q614" s="4">
        <v>899900.01</v>
      </c>
      <c r="R614" s="114" t="s">
        <v>13</v>
      </c>
      <c r="S614" s="4">
        <v>1715124.93</v>
      </c>
      <c r="T614" s="4"/>
      <c r="U614" s="4">
        <v>902500.02</v>
      </c>
      <c r="V614" s="4"/>
      <c r="W614" s="4">
        <v>0</v>
      </c>
      <c r="X614" s="4">
        <v>136999.76999999999</v>
      </c>
      <c r="Y614" s="5" t="s">
        <v>13</v>
      </c>
      <c r="Z614" s="5" t="s">
        <v>8226</v>
      </c>
      <c r="AA614" s="107" t="s">
        <v>6421</v>
      </c>
      <c r="AB614" s="5" t="s">
        <v>407</v>
      </c>
      <c r="AC614" s="116" t="s">
        <v>7706</v>
      </c>
      <c r="AD614" s="28" t="s">
        <v>13</v>
      </c>
      <c r="AE614" s="4"/>
      <c r="AF614" s="4"/>
      <c r="AG614" s="4"/>
      <c r="AH614" s="4"/>
      <c r="AI614" s="2"/>
    </row>
    <row r="615" spans="2:35" ht="42.75" x14ac:dyDescent="0.2">
      <c r="B615" s="10" t="s">
        <v>7743</v>
      </c>
      <c r="C615" s="87" t="s">
        <v>5179</v>
      </c>
      <c r="D615" s="13" t="s">
        <v>2518</v>
      </c>
      <c r="E615" s="5" t="s">
        <v>7740</v>
      </c>
      <c r="F615" s="109" t="s">
        <v>5177</v>
      </c>
      <c r="G615" s="5" t="s">
        <v>2008</v>
      </c>
      <c r="H615" s="5" t="s">
        <v>13</v>
      </c>
      <c r="I615" s="44">
        <v>43497</v>
      </c>
      <c r="J615" s="44">
        <v>47253</v>
      </c>
      <c r="K615" s="31"/>
      <c r="L615" s="4">
        <v>6873000</v>
      </c>
      <c r="M615" s="5" t="s">
        <v>5180</v>
      </c>
      <c r="N615" s="4"/>
      <c r="O615" s="4"/>
      <c r="P615" s="4">
        <v>111300.88</v>
      </c>
      <c r="Q615" s="4">
        <v>585000.01</v>
      </c>
      <c r="R615" s="114" t="s">
        <v>13</v>
      </c>
      <c r="S615" s="4">
        <v>1179727.28</v>
      </c>
      <c r="T615" s="4"/>
      <c r="U615" s="4">
        <v>541500</v>
      </c>
      <c r="V615" s="4"/>
      <c r="W615" s="4">
        <v>0</v>
      </c>
      <c r="X615" s="4">
        <v>90134.96</v>
      </c>
      <c r="Y615" s="5" t="s">
        <v>13</v>
      </c>
      <c r="Z615" s="5" t="s">
        <v>8226</v>
      </c>
      <c r="AA615" s="107" t="s">
        <v>6421</v>
      </c>
      <c r="AB615" s="5" t="s">
        <v>407</v>
      </c>
      <c r="AC615" s="116" t="s">
        <v>7706</v>
      </c>
      <c r="AD615" s="28" t="s">
        <v>13</v>
      </c>
      <c r="AE615" s="4"/>
      <c r="AF615" s="4"/>
      <c r="AG615" s="4"/>
      <c r="AH615" s="4"/>
      <c r="AI615" s="2"/>
    </row>
    <row r="616" spans="2:35" ht="42.75" x14ac:dyDescent="0.2">
      <c r="B616" s="10" t="s">
        <v>2029</v>
      </c>
      <c r="C616" s="87" t="s">
        <v>1534</v>
      </c>
      <c r="D616" s="13" t="s">
        <v>2518</v>
      </c>
      <c r="E616" s="5" t="s">
        <v>7740</v>
      </c>
      <c r="F616" s="109" t="s">
        <v>5177</v>
      </c>
      <c r="G616" s="5" t="s">
        <v>2008</v>
      </c>
      <c r="H616" s="5" t="s">
        <v>13</v>
      </c>
      <c r="I616" s="44">
        <v>43507</v>
      </c>
      <c r="J616" s="44">
        <v>48014</v>
      </c>
      <c r="K616" s="31"/>
      <c r="L616" s="4">
        <v>9019840</v>
      </c>
      <c r="M616" s="5" t="s">
        <v>1013</v>
      </c>
      <c r="N616" s="4"/>
      <c r="O616" s="4"/>
      <c r="P616" s="4">
        <v>138445.28</v>
      </c>
      <c r="Q616" s="4">
        <v>635840.01</v>
      </c>
      <c r="R616" s="114" t="s">
        <v>13</v>
      </c>
      <c r="S616" s="4">
        <v>1527325.84</v>
      </c>
      <c r="T616" s="4"/>
      <c r="U616" s="4">
        <v>722000.02</v>
      </c>
      <c r="V616" s="4"/>
      <c r="W616" s="4">
        <v>0</v>
      </c>
      <c r="X616" s="4">
        <v>135029.62</v>
      </c>
      <c r="Y616" s="5" t="s">
        <v>13</v>
      </c>
      <c r="Z616" s="5" t="s">
        <v>8226</v>
      </c>
      <c r="AA616" s="107" t="s">
        <v>6421</v>
      </c>
      <c r="AB616" s="5" t="s">
        <v>407</v>
      </c>
      <c r="AC616" s="116" t="s">
        <v>7706</v>
      </c>
      <c r="AD616" s="28" t="s">
        <v>13</v>
      </c>
      <c r="AE616" s="4"/>
      <c r="AF616" s="4"/>
      <c r="AG616" s="4"/>
      <c r="AH616" s="4"/>
      <c r="AI616" s="2"/>
    </row>
    <row r="617" spans="2:35" ht="42.75" x14ac:dyDescent="0.2">
      <c r="B617" s="10" t="s">
        <v>4124</v>
      </c>
      <c r="C617" s="87" t="s">
        <v>2030</v>
      </c>
      <c r="D617" s="13" t="s">
        <v>2518</v>
      </c>
      <c r="E617" s="5" t="s">
        <v>7740</v>
      </c>
      <c r="F617" s="109" t="s">
        <v>5177</v>
      </c>
      <c r="G617" s="5" t="s">
        <v>2008</v>
      </c>
      <c r="H617" s="5" t="s">
        <v>13</v>
      </c>
      <c r="I617" s="44">
        <v>43580</v>
      </c>
      <c r="J617" s="44">
        <v>47437</v>
      </c>
      <c r="K617" s="31"/>
      <c r="L617" s="4">
        <v>2224400</v>
      </c>
      <c r="M617" s="5" t="s">
        <v>6662</v>
      </c>
      <c r="N617" s="4"/>
      <c r="O617" s="4"/>
      <c r="P617" s="4">
        <v>32350.36</v>
      </c>
      <c r="Q617" s="4">
        <v>128400.01</v>
      </c>
      <c r="R617" s="114" t="s">
        <v>13</v>
      </c>
      <c r="S617" s="4">
        <v>311201.33</v>
      </c>
      <c r="T617" s="4"/>
      <c r="U617" s="4">
        <v>180500.02</v>
      </c>
      <c r="V617" s="4"/>
      <c r="W617" s="4">
        <v>0</v>
      </c>
      <c r="X617" s="4">
        <v>30221.49</v>
      </c>
      <c r="Y617" s="5" t="s">
        <v>13</v>
      </c>
      <c r="Z617" s="5" t="s">
        <v>8226</v>
      </c>
      <c r="AA617" s="107" t="s">
        <v>6421</v>
      </c>
      <c r="AB617" s="5" t="s">
        <v>407</v>
      </c>
      <c r="AC617" s="116" t="s">
        <v>7706</v>
      </c>
      <c r="AD617" s="28" t="s">
        <v>13</v>
      </c>
      <c r="AE617" s="4"/>
      <c r="AF617" s="4"/>
      <c r="AG617" s="4"/>
      <c r="AH617" s="4"/>
      <c r="AI617" s="2"/>
    </row>
    <row r="618" spans="2:35" ht="42.75" x14ac:dyDescent="0.2">
      <c r="B618" s="10" t="s">
        <v>7744</v>
      </c>
      <c r="C618" s="87" t="s">
        <v>2567</v>
      </c>
      <c r="D618" s="13" t="s">
        <v>2518</v>
      </c>
      <c r="E618" s="5" t="s">
        <v>7740</v>
      </c>
      <c r="F618" s="109" t="s">
        <v>5177</v>
      </c>
      <c r="G618" s="5" t="s">
        <v>2008</v>
      </c>
      <c r="H618" s="5" t="s">
        <v>13</v>
      </c>
      <c r="I618" s="44">
        <v>43580</v>
      </c>
      <c r="J618" s="44">
        <v>47437</v>
      </c>
      <c r="K618" s="31"/>
      <c r="L618" s="4">
        <v>1112200</v>
      </c>
      <c r="M618" s="5" t="s">
        <v>6662</v>
      </c>
      <c r="N618" s="4"/>
      <c r="O618" s="4"/>
      <c r="P618" s="4">
        <v>16175.18</v>
      </c>
      <c r="Q618" s="4">
        <v>64200.01</v>
      </c>
      <c r="R618" s="114" t="s">
        <v>13</v>
      </c>
      <c r="S618" s="4">
        <v>155600.68</v>
      </c>
      <c r="T618" s="4"/>
      <c r="U618" s="4">
        <v>90250.02</v>
      </c>
      <c r="V618" s="4"/>
      <c r="W618" s="4">
        <v>0</v>
      </c>
      <c r="X618" s="4">
        <v>15110.74</v>
      </c>
      <c r="Y618" s="5" t="s">
        <v>13</v>
      </c>
      <c r="Z618" s="5" t="s">
        <v>8226</v>
      </c>
      <c r="AA618" s="107" t="s">
        <v>6421</v>
      </c>
      <c r="AB618" s="5" t="s">
        <v>407</v>
      </c>
      <c r="AC618" s="116" t="s">
        <v>7706</v>
      </c>
      <c r="AD618" s="28" t="s">
        <v>13</v>
      </c>
      <c r="AE618" s="4"/>
      <c r="AF618" s="4"/>
      <c r="AG618" s="4"/>
      <c r="AH618" s="4"/>
      <c r="AI618" s="2"/>
    </row>
    <row r="619" spans="2:35" ht="28.5" x14ac:dyDescent="0.2">
      <c r="B619" s="10" t="s">
        <v>1535</v>
      </c>
      <c r="C619" s="87" t="s">
        <v>3135</v>
      </c>
      <c r="D619" s="13" t="s">
        <v>2518</v>
      </c>
      <c r="E619" s="5" t="s">
        <v>7740</v>
      </c>
      <c r="F619" s="109" t="s">
        <v>5177</v>
      </c>
      <c r="G619" s="5" t="s">
        <v>7162</v>
      </c>
      <c r="H619" s="5" t="s">
        <v>13</v>
      </c>
      <c r="I619" s="44">
        <v>43615</v>
      </c>
      <c r="J619" s="44">
        <v>48117</v>
      </c>
      <c r="K619" s="31"/>
      <c r="L619" s="4">
        <v>13360800</v>
      </c>
      <c r="M619" s="5" t="s">
        <v>6187</v>
      </c>
      <c r="N619" s="4"/>
      <c r="O619" s="4"/>
      <c r="P619" s="4">
        <v>154194.07999999999</v>
      </c>
      <c r="Q619" s="4">
        <v>784800.01</v>
      </c>
      <c r="R619" s="114" t="s">
        <v>13</v>
      </c>
      <c r="S619" s="4">
        <v>1949160.72</v>
      </c>
      <c r="T619" s="4"/>
      <c r="U619" s="4">
        <v>1083000.02</v>
      </c>
      <c r="V619" s="4"/>
      <c r="W619" s="4">
        <v>0</v>
      </c>
      <c r="X619" s="4">
        <v>203138.82</v>
      </c>
      <c r="Y619" s="5" t="s">
        <v>13</v>
      </c>
      <c r="Z619" s="5" t="s">
        <v>8226</v>
      </c>
      <c r="AA619" s="107" t="s">
        <v>6421</v>
      </c>
      <c r="AB619" s="5" t="s">
        <v>407</v>
      </c>
      <c r="AC619" s="116" t="s">
        <v>7706</v>
      </c>
      <c r="AD619" s="28" t="s">
        <v>13</v>
      </c>
      <c r="AE619" s="4"/>
      <c r="AF619" s="4"/>
      <c r="AG619" s="4"/>
      <c r="AH619" s="4"/>
      <c r="AI619" s="2"/>
    </row>
    <row r="620" spans="2:35" ht="28.5" x14ac:dyDescent="0.2">
      <c r="B620" s="10" t="s">
        <v>3670</v>
      </c>
      <c r="C620" s="87" t="s">
        <v>1536</v>
      </c>
      <c r="D620" s="13" t="s">
        <v>2518</v>
      </c>
      <c r="E620" s="5" t="s">
        <v>7740</v>
      </c>
      <c r="F620" s="109" t="s">
        <v>5177</v>
      </c>
      <c r="G620" s="5" t="s">
        <v>5658</v>
      </c>
      <c r="H620" s="5" t="s">
        <v>13</v>
      </c>
      <c r="I620" s="44">
        <v>44127</v>
      </c>
      <c r="J620" s="44">
        <v>48648</v>
      </c>
      <c r="K620" s="31"/>
      <c r="L620" s="4">
        <v>16980600</v>
      </c>
      <c r="M620" s="5" t="s">
        <v>6188</v>
      </c>
      <c r="N620" s="4"/>
      <c r="O620" s="4"/>
      <c r="P620" s="4">
        <v>70662.39</v>
      </c>
      <c r="Q620" s="4">
        <v>1151800.01</v>
      </c>
      <c r="R620" s="114" t="s">
        <v>13</v>
      </c>
      <c r="S620" s="4">
        <v>991793.21</v>
      </c>
      <c r="T620" s="4"/>
      <c r="U620" s="4">
        <v>1760200.02</v>
      </c>
      <c r="V620" s="4"/>
      <c r="W620" s="4">
        <v>0</v>
      </c>
      <c r="X620" s="4">
        <v>277742.74</v>
      </c>
      <c r="Y620" s="5" t="s">
        <v>13</v>
      </c>
      <c r="Z620" s="5" t="s">
        <v>8226</v>
      </c>
      <c r="AA620" s="107" t="s">
        <v>6421</v>
      </c>
      <c r="AB620" s="5" t="s">
        <v>407</v>
      </c>
      <c r="AC620" s="116" t="s">
        <v>7706</v>
      </c>
      <c r="AD620" s="28" t="s">
        <v>13</v>
      </c>
      <c r="AE620" s="4"/>
      <c r="AF620" s="4"/>
      <c r="AG620" s="4"/>
      <c r="AH620" s="4"/>
      <c r="AI620" s="2"/>
    </row>
    <row r="621" spans="2:35" x14ac:dyDescent="0.2">
      <c r="B621" s="7" t="s">
        <v>5227</v>
      </c>
      <c r="C621" s="1" t="s">
        <v>5227</v>
      </c>
      <c r="D621" s="6" t="s">
        <v>5227</v>
      </c>
      <c r="E621" s="1" t="s">
        <v>5227</v>
      </c>
      <c r="F621" s="1" t="s">
        <v>5227</v>
      </c>
      <c r="G621" s="1" t="s">
        <v>5227</v>
      </c>
      <c r="H621" s="1" t="s">
        <v>5227</v>
      </c>
      <c r="I621" s="1" t="s">
        <v>5227</v>
      </c>
      <c r="J621" s="1" t="s">
        <v>5227</v>
      </c>
      <c r="K621" s="1" t="s">
        <v>5227</v>
      </c>
      <c r="L621" s="1" t="s">
        <v>5227</v>
      </c>
      <c r="M621" s="1" t="s">
        <v>5227</v>
      </c>
      <c r="N621" s="1" t="s">
        <v>5227</v>
      </c>
      <c r="O621" s="1" t="s">
        <v>5227</v>
      </c>
      <c r="P621" s="1" t="s">
        <v>5227</v>
      </c>
      <c r="Q621" s="1" t="s">
        <v>5227</v>
      </c>
      <c r="R621" s="1" t="s">
        <v>5227</v>
      </c>
      <c r="S621" s="1" t="s">
        <v>5227</v>
      </c>
      <c r="T621" s="1" t="s">
        <v>5227</v>
      </c>
      <c r="U621" s="1" t="s">
        <v>5227</v>
      </c>
      <c r="V621" s="1" t="s">
        <v>5227</v>
      </c>
      <c r="W621" s="1" t="s">
        <v>5227</v>
      </c>
      <c r="X621" s="1" t="s">
        <v>5227</v>
      </c>
      <c r="Y621" s="1" t="s">
        <v>5227</v>
      </c>
      <c r="Z621" s="1" t="s">
        <v>5227</v>
      </c>
      <c r="AA621" s="1" t="s">
        <v>5227</v>
      </c>
      <c r="AB621" s="1" t="s">
        <v>5227</v>
      </c>
      <c r="AC621" s="1" t="s">
        <v>5227</v>
      </c>
      <c r="AD621" s="1" t="s">
        <v>5227</v>
      </c>
      <c r="AE621" s="1" t="s">
        <v>5227</v>
      </c>
      <c r="AF621" s="1" t="s">
        <v>5227</v>
      </c>
      <c r="AG621" s="1" t="s">
        <v>5227</v>
      </c>
      <c r="AH621" s="1" t="s">
        <v>5227</v>
      </c>
      <c r="AI621" s="1" t="s">
        <v>5227</v>
      </c>
    </row>
    <row r="622" spans="2:35" ht="71.25" x14ac:dyDescent="0.2">
      <c r="B622" s="11" t="s">
        <v>3136</v>
      </c>
      <c r="C622" s="12" t="s">
        <v>1537</v>
      </c>
      <c r="D622" s="9"/>
      <c r="E622" s="2"/>
      <c r="F622" s="2"/>
      <c r="G622" s="2"/>
      <c r="H622" s="2"/>
      <c r="I622" s="2"/>
      <c r="J622" s="2"/>
      <c r="K622" s="2"/>
      <c r="L622" s="2"/>
      <c r="M622" s="2"/>
      <c r="N622" s="3">
        <v>0</v>
      </c>
      <c r="O622" s="3">
        <v>0</v>
      </c>
      <c r="P622" s="3">
        <v>1150176.52</v>
      </c>
      <c r="Q622" s="3">
        <v>8026840.1299999999</v>
      </c>
      <c r="R622" s="2"/>
      <c r="S622" s="3">
        <v>14471727.18</v>
      </c>
      <c r="T622" s="3">
        <v>0</v>
      </c>
      <c r="U622" s="3">
        <v>9747950.1600000001</v>
      </c>
      <c r="V622" s="3">
        <v>0</v>
      </c>
      <c r="W622" s="3">
        <v>0</v>
      </c>
      <c r="X622" s="3">
        <v>1600965.09</v>
      </c>
      <c r="Y622" s="2"/>
      <c r="Z622" s="2"/>
      <c r="AA622" s="2"/>
      <c r="AB622" s="2"/>
      <c r="AC622" s="2"/>
      <c r="AD622" s="2"/>
      <c r="AE622" s="3">
        <v>0</v>
      </c>
      <c r="AF622" s="3">
        <v>0</v>
      </c>
      <c r="AG622" s="3">
        <v>0</v>
      </c>
      <c r="AH622" s="3">
        <v>0</v>
      </c>
      <c r="AI622" s="2"/>
    </row>
    <row r="623" spans="2:35" x14ac:dyDescent="0.2">
      <c r="B623" s="7" t="s">
        <v>5227</v>
      </c>
      <c r="C623" s="1" t="s">
        <v>5227</v>
      </c>
      <c r="D623" s="6" t="s">
        <v>5227</v>
      </c>
      <c r="E623" s="1" t="s">
        <v>5227</v>
      </c>
      <c r="F623" s="1" t="s">
        <v>5227</v>
      </c>
      <c r="G623" s="1" t="s">
        <v>5227</v>
      </c>
      <c r="H623" s="1" t="s">
        <v>5227</v>
      </c>
      <c r="I623" s="1" t="s">
        <v>5227</v>
      </c>
      <c r="J623" s="1" t="s">
        <v>5227</v>
      </c>
      <c r="K623" s="1" t="s">
        <v>5227</v>
      </c>
      <c r="L623" s="1" t="s">
        <v>5227</v>
      </c>
      <c r="M623" s="1" t="s">
        <v>5227</v>
      </c>
      <c r="N623" s="1" t="s">
        <v>5227</v>
      </c>
      <c r="O623" s="1" t="s">
        <v>5227</v>
      </c>
      <c r="P623" s="1" t="s">
        <v>5227</v>
      </c>
      <c r="Q623" s="1" t="s">
        <v>5227</v>
      </c>
      <c r="R623" s="1" t="s">
        <v>5227</v>
      </c>
      <c r="S623" s="1" t="s">
        <v>5227</v>
      </c>
      <c r="T623" s="1" t="s">
        <v>5227</v>
      </c>
      <c r="U623" s="1" t="s">
        <v>5227</v>
      </c>
      <c r="V623" s="1" t="s">
        <v>5227</v>
      </c>
      <c r="W623" s="1" t="s">
        <v>5227</v>
      </c>
      <c r="X623" s="1" t="s">
        <v>5227</v>
      </c>
      <c r="Y623" s="1" t="s">
        <v>5227</v>
      </c>
      <c r="Z623" s="1" t="s">
        <v>5227</v>
      </c>
      <c r="AA623" s="1" t="s">
        <v>5227</v>
      </c>
      <c r="AB623" s="1" t="s">
        <v>5227</v>
      </c>
      <c r="AC623" s="1" t="s">
        <v>5227</v>
      </c>
      <c r="AD623" s="1" t="s">
        <v>5227</v>
      </c>
      <c r="AE623" s="1" t="s">
        <v>5227</v>
      </c>
      <c r="AF623" s="1" t="s">
        <v>5227</v>
      </c>
      <c r="AG623" s="1" t="s">
        <v>5227</v>
      </c>
      <c r="AH623" s="1" t="s">
        <v>5227</v>
      </c>
      <c r="AI623" s="1" t="s">
        <v>5227</v>
      </c>
    </row>
    <row r="624" spans="2:35" x14ac:dyDescent="0.2">
      <c r="B624" s="10" t="s">
        <v>8247</v>
      </c>
      <c r="C624" s="26" t="s">
        <v>7272</v>
      </c>
      <c r="D624" s="13" t="s">
        <v>13</v>
      </c>
      <c r="E624" s="5" t="s">
        <v>13</v>
      </c>
      <c r="F624" s="29" t="s">
        <v>13</v>
      </c>
      <c r="G624" s="5" t="s">
        <v>13</v>
      </c>
      <c r="H624" s="5" t="s">
        <v>13</v>
      </c>
      <c r="I624" s="8"/>
      <c r="J624" s="8"/>
      <c r="K624" s="31"/>
      <c r="L624" s="4"/>
      <c r="M624" s="5" t="s">
        <v>13</v>
      </c>
      <c r="N624" s="4"/>
      <c r="O624" s="4"/>
      <c r="P624" s="4"/>
      <c r="Q624" s="4"/>
      <c r="R624" s="35" t="s">
        <v>13</v>
      </c>
      <c r="S624" s="4"/>
      <c r="T624" s="4"/>
      <c r="U624" s="4"/>
      <c r="V624" s="4"/>
      <c r="W624" s="4"/>
      <c r="X624" s="4"/>
      <c r="Y624" s="5" t="s">
        <v>13</v>
      </c>
      <c r="Z624" s="5" t="s">
        <v>13</v>
      </c>
      <c r="AA624" s="33" t="s">
        <v>13</v>
      </c>
      <c r="AB624" s="5" t="s">
        <v>13</v>
      </c>
      <c r="AC624" s="34" t="s">
        <v>13</v>
      </c>
      <c r="AD624" s="28" t="s">
        <v>13</v>
      </c>
      <c r="AE624" s="4"/>
      <c r="AF624" s="4"/>
      <c r="AG624" s="4"/>
      <c r="AH624" s="4"/>
      <c r="AI624" s="2"/>
    </row>
    <row r="625" spans="2:35" x14ac:dyDescent="0.2">
      <c r="B625" s="7" t="s">
        <v>5227</v>
      </c>
      <c r="C625" s="1" t="s">
        <v>5227</v>
      </c>
      <c r="D625" s="6" t="s">
        <v>5227</v>
      </c>
      <c r="E625" s="1" t="s">
        <v>5227</v>
      </c>
      <c r="F625" s="1" t="s">
        <v>5227</v>
      </c>
      <c r="G625" s="1" t="s">
        <v>5227</v>
      </c>
      <c r="H625" s="1" t="s">
        <v>5227</v>
      </c>
      <c r="I625" s="1" t="s">
        <v>5227</v>
      </c>
      <c r="J625" s="1" t="s">
        <v>5227</v>
      </c>
      <c r="K625" s="1" t="s">
        <v>5227</v>
      </c>
      <c r="L625" s="1" t="s">
        <v>5227</v>
      </c>
      <c r="M625" s="1" t="s">
        <v>5227</v>
      </c>
      <c r="N625" s="1" t="s">
        <v>5227</v>
      </c>
      <c r="O625" s="1" t="s">
        <v>5227</v>
      </c>
      <c r="P625" s="1" t="s">
        <v>5227</v>
      </c>
      <c r="Q625" s="1" t="s">
        <v>5227</v>
      </c>
      <c r="R625" s="1" t="s">
        <v>5227</v>
      </c>
      <c r="S625" s="1" t="s">
        <v>5227</v>
      </c>
      <c r="T625" s="1" t="s">
        <v>5227</v>
      </c>
      <c r="U625" s="1" t="s">
        <v>5227</v>
      </c>
      <c r="V625" s="1" t="s">
        <v>5227</v>
      </c>
      <c r="W625" s="1" t="s">
        <v>5227</v>
      </c>
      <c r="X625" s="1" t="s">
        <v>5227</v>
      </c>
      <c r="Y625" s="1" t="s">
        <v>5227</v>
      </c>
      <c r="Z625" s="1" t="s">
        <v>5227</v>
      </c>
      <c r="AA625" s="1" t="s">
        <v>5227</v>
      </c>
      <c r="AB625" s="1" t="s">
        <v>5227</v>
      </c>
      <c r="AC625" s="1" t="s">
        <v>5227</v>
      </c>
      <c r="AD625" s="1" t="s">
        <v>5227</v>
      </c>
      <c r="AE625" s="1" t="s">
        <v>5227</v>
      </c>
      <c r="AF625" s="1" t="s">
        <v>5227</v>
      </c>
      <c r="AG625" s="1" t="s">
        <v>5227</v>
      </c>
      <c r="AH625" s="1" t="s">
        <v>5227</v>
      </c>
      <c r="AI625" s="1" t="s">
        <v>5227</v>
      </c>
    </row>
    <row r="626" spans="2:35" ht="57" x14ac:dyDescent="0.2">
      <c r="B626" s="11" t="s">
        <v>1538</v>
      </c>
      <c r="C626" s="12" t="s">
        <v>3671</v>
      </c>
      <c r="D626" s="9"/>
      <c r="E626" s="2"/>
      <c r="F626" s="2"/>
      <c r="G626" s="2"/>
      <c r="H626" s="2"/>
      <c r="I626" s="2"/>
      <c r="J626" s="2"/>
      <c r="K626" s="2"/>
      <c r="L626" s="2"/>
      <c r="M626" s="2"/>
      <c r="N626" s="3">
        <v>0</v>
      </c>
      <c r="O626" s="3">
        <v>0</v>
      </c>
      <c r="P626" s="3">
        <v>0</v>
      </c>
      <c r="Q626" s="3">
        <v>0</v>
      </c>
      <c r="R626" s="2"/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2"/>
      <c r="Z626" s="2"/>
      <c r="AA626" s="2"/>
      <c r="AB626" s="2"/>
      <c r="AC626" s="2"/>
      <c r="AD626" s="2"/>
      <c r="AE626" s="3">
        <v>0</v>
      </c>
      <c r="AF626" s="3">
        <v>0</v>
      </c>
      <c r="AG626" s="3">
        <v>0</v>
      </c>
      <c r="AH626" s="3">
        <v>0</v>
      </c>
      <c r="AI626" s="2"/>
    </row>
    <row r="627" spans="2:35" x14ac:dyDescent="0.2">
      <c r="B627" s="7" t="s">
        <v>5227</v>
      </c>
      <c r="C627" s="1" t="s">
        <v>5227</v>
      </c>
      <c r="D627" s="6" t="s">
        <v>5227</v>
      </c>
      <c r="E627" s="1" t="s">
        <v>5227</v>
      </c>
      <c r="F627" s="1" t="s">
        <v>5227</v>
      </c>
      <c r="G627" s="1" t="s">
        <v>5227</v>
      </c>
      <c r="H627" s="1" t="s">
        <v>5227</v>
      </c>
      <c r="I627" s="1" t="s">
        <v>5227</v>
      </c>
      <c r="J627" s="1" t="s">
        <v>5227</v>
      </c>
      <c r="K627" s="1" t="s">
        <v>5227</v>
      </c>
      <c r="L627" s="1" t="s">
        <v>5227</v>
      </c>
      <c r="M627" s="1" t="s">
        <v>5227</v>
      </c>
      <c r="N627" s="1" t="s">
        <v>5227</v>
      </c>
      <c r="O627" s="1" t="s">
        <v>5227</v>
      </c>
      <c r="P627" s="1" t="s">
        <v>5227</v>
      </c>
      <c r="Q627" s="1" t="s">
        <v>5227</v>
      </c>
      <c r="R627" s="1" t="s">
        <v>5227</v>
      </c>
      <c r="S627" s="1" t="s">
        <v>5227</v>
      </c>
      <c r="T627" s="1" t="s">
        <v>5227</v>
      </c>
      <c r="U627" s="1" t="s">
        <v>5227</v>
      </c>
      <c r="V627" s="1" t="s">
        <v>5227</v>
      </c>
      <c r="W627" s="1" t="s">
        <v>5227</v>
      </c>
      <c r="X627" s="1" t="s">
        <v>5227</v>
      </c>
      <c r="Y627" s="1" t="s">
        <v>5227</v>
      </c>
      <c r="Z627" s="1" t="s">
        <v>5227</v>
      </c>
      <c r="AA627" s="1" t="s">
        <v>5227</v>
      </c>
      <c r="AB627" s="1" t="s">
        <v>5227</v>
      </c>
      <c r="AC627" s="1" t="s">
        <v>5227</v>
      </c>
      <c r="AD627" s="1" t="s">
        <v>5227</v>
      </c>
      <c r="AE627" s="1" t="s">
        <v>5227</v>
      </c>
      <c r="AF627" s="1" t="s">
        <v>5227</v>
      </c>
      <c r="AG627" s="1" t="s">
        <v>5227</v>
      </c>
      <c r="AH627" s="1" t="s">
        <v>5227</v>
      </c>
      <c r="AI627" s="1" t="s">
        <v>5227</v>
      </c>
    </row>
    <row r="628" spans="2:35" x14ac:dyDescent="0.2">
      <c r="B628" s="10" t="s">
        <v>6663</v>
      </c>
      <c r="C628" s="26" t="s">
        <v>7272</v>
      </c>
      <c r="D628" s="13" t="s">
        <v>13</v>
      </c>
      <c r="E628" s="5" t="s">
        <v>13</v>
      </c>
      <c r="F628" s="29" t="s">
        <v>13</v>
      </c>
      <c r="G628" s="5" t="s">
        <v>13</v>
      </c>
      <c r="H628" s="5" t="s">
        <v>13</v>
      </c>
      <c r="I628" s="8"/>
      <c r="J628" s="8"/>
      <c r="K628" s="31"/>
      <c r="L628" s="4"/>
      <c r="M628" s="5" t="s">
        <v>13</v>
      </c>
      <c r="N628" s="4"/>
      <c r="O628" s="4"/>
      <c r="P628" s="4"/>
      <c r="Q628" s="4"/>
      <c r="R628" s="35" t="s">
        <v>13</v>
      </c>
      <c r="S628" s="4"/>
      <c r="T628" s="4"/>
      <c r="U628" s="4"/>
      <c r="V628" s="4"/>
      <c r="W628" s="4"/>
      <c r="X628" s="4"/>
      <c r="Y628" s="5" t="s">
        <v>13</v>
      </c>
      <c r="Z628" s="5" t="s">
        <v>13</v>
      </c>
      <c r="AA628" s="33" t="s">
        <v>13</v>
      </c>
      <c r="AB628" s="5" t="s">
        <v>13</v>
      </c>
      <c r="AC628" s="34" t="s">
        <v>13</v>
      </c>
      <c r="AD628" s="28" t="s">
        <v>13</v>
      </c>
      <c r="AE628" s="4"/>
      <c r="AF628" s="4"/>
      <c r="AG628" s="4"/>
      <c r="AH628" s="4"/>
      <c r="AI628" s="2"/>
    </row>
    <row r="629" spans="2:35" x14ac:dyDescent="0.2">
      <c r="B629" s="7" t="s">
        <v>5227</v>
      </c>
      <c r="C629" s="1" t="s">
        <v>5227</v>
      </c>
      <c r="D629" s="6" t="s">
        <v>5227</v>
      </c>
      <c r="E629" s="1" t="s">
        <v>5227</v>
      </c>
      <c r="F629" s="1" t="s">
        <v>5227</v>
      </c>
      <c r="G629" s="1" t="s">
        <v>5227</v>
      </c>
      <c r="H629" s="1" t="s">
        <v>5227</v>
      </c>
      <c r="I629" s="1" t="s">
        <v>5227</v>
      </c>
      <c r="J629" s="1" t="s">
        <v>5227</v>
      </c>
      <c r="K629" s="1" t="s">
        <v>5227</v>
      </c>
      <c r="L629" s="1" t="s">
        <v>5227</v>
      </c>
      <c r="M629" s="1" t="s">
        <v>5227</v>
      </c>
      <c r="N629" s="1" t="s">
        <v>5227</v>
      </c>
      <c r="O629" s="1" t="s">
        <v>5227</v>
      </c>
      <c r="P629" s="1" t="s">
        <v>5227</v>
      </c>
      <c r="Q629" s="1" t="s">
        <v>5227</v>
      </c>
      <c r="R629" s="1" t="s">
        <v>5227</v>
      </c>
      <c r="S629" s="1" t="s">
        <v>5227</v>
      </c>
      <c r="T629" s="1" t="s">
        <v>5227</v>
      </c>
      <c r="U629" s="1" t="s">
        <v>5227</v>
      </c>
      <c r="V629" s="1" t="s">
        <v>5227</v>
      </c>
      <c r="W629" s="1" t="s">
        <v>5227</v>
      </c>
      <c r="X629" s="1" t="s">
        <v>5227</v>
      </c>
      <c r="Y629" s="1" t="s">
        <v>5227</v>
      </c>
      <c r="Z629" s="1" t="s">
        <v>5227</v>
      </c>
      <c r="AA629" s="1" t="s">
        <v>5227</v>
      </c>
      <c r="AB629" s="1" t="s">
        <v>5227</v>
      </c>
      <c r="AC629" s="1" t="s">
        <v>5227</v>
      </c>
      <c r="AD629" s="1" t="s">
        <v>5227</v>
      </c>
      <c r="AE629" s="1" t="s">
        <v>5227</v>
      </c>
      <c r="AF629" s="1" t="s">
        <v>5227</v>
      </c>
      <c r="AG629" s="1" t="s">
        <v>5227</v>
      </c>
      <c r="AH629" s="1" t="s">
        <v>5227</v>
      </c>
      <c r="AI629" s="1" t="s">
        <v>5227</v>
      </c>
    </row>
    <row r="630" spans="2:35" ht="57" x14ac:dyDescent="0.2">
      <c r="B630" s="11" t="s">
        <v>8248</v>
      </c>
      <c r="C630" s="12" t="s">
        <v>5690</v>
      </c>
      <c r="D630" s="9"/>
      <c r="E630" s="2"/>
      <c r="F630" s="2"/>
      <c r="G630" s="2"/>
      <c r="H630" s="2"/>
      <c r="I630" s="2"/>
      <c r="J630" s="2"/>
      <c r="K630" s="2"/>
      <c r="L630" s="2"/>
      <c r="M630" s="2"/>
      <c r="N630" s="3">
        <v>0</v>
      </c>
      <c r="O630" s="3">
        <v>0</v>
      </c>
      <c r="P630" s="3">
        <v>0</v>
      </c>
      <c r="Q630" s="3">
        <v>0</v>
      </c>
      <c r="R630" s="2"/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2"/>
      <c r="Z630" s="2"/>
      <c r="AA630" s="2"/>
      <c r="AB630" s="2"/>
      <c r="AC630" s="2"/>
      <c r="AD630" s="2"/>
      <c r="AE630" s="3">
        <v>0</v>
      </c>
      <c r="AF630" s="3">
        <v>0</v>
      </c>
      <c r="AG630" s="3">
        <v>0</v>
      </c>
      <c r="AH630" s="3">
        <v>0</v>
      </c>
      <c r="AI630" s="2"/>
    </row>
    <row r="631" spans="2:35" ht="57" x14ac:dyDescent="0.2">
      <c r="B631" s="11" t="s">
        <v>6664</v>
      </c>
      <c r="C631" s="12" t="s">
        <v>7224</v>
      </c>
      <c r="D631" s="9"/>
      <c r="E631" s="2"/>
      <c r="F631" s="2"/>
      <c r="G631" s="2"/>
      <c r="H631" s="2"/>
      <c r="I631" s="2"/>
      <c r="J631" s="2"/>
      <c r="K631" s="2"/>
      <c r="L631" s="2"/>
      <c r="M631" s="2"/>
      <c r="N631" s="3">
        <v>0</v>
      </c>
      <c r="O631" s="3">
        <v>0</v>
      </c>
      <c r="P631" s="3">
        <v>1150176.52</v>
      </c>
      <c r="Q631" s="3">
        <v>8026840.1299999999</v>
      </c>
      <c r="R631" s="2"/>
      <c r="S631" s="3">
        <v>-250014475.44</v>
      </c>
      <c r="T631" s="3">
        <v>0</v>
      </c>
      <c r="U631" s="3">
        <v>9747950.1600000001</v>
      </c>
      <c r="V631" s="3">
        <v>0</v>
      </c>
      <c r="W631" s="3">
        <v>0</v>
      </c>
      <c r="X631" s="3">
        <v>145960929.08000001</v>
      </c>
      <c r="Y631" s="2"/>
      <c r="Z631" s="2"/>
      <c r="AA631" s="2"/>
      <c r="AB631" s="2"/>
      <c r="AC631" s="2"/>
      <c r="AD631" s="2"/>
      <c r="AE631" s="3">
        <v>0</v>
      </c>
      <c r="AF631" s="3">
        <v>0</v>
      </c>
      <c r="AG631" s="3">
        <v>0</v>
      </c>
      <c r="AH631" s="3">
        <v>0</v>
      </c>
      <c r="AI631" s="2"/>
    </row>
    <row r="632" spans="2:35" x14ac:dyDescent="0.2">
      <c r="B632" s="7" t="s">
        <v>5227</v>
      </c>
      <c r="C632" s="1" t="s">
        <v>5227</v>
      </c>
      <c r="D632" s="6" t="s">
        <v>5227</v>
      </c>
      <c r="E632" s="1" t="s">
        <v>5227</v>
      </c>
      <c r="F632" s="1" t="s">
        <v>5227</v>
      </c>
      <c r="G632" s="1" t="s">
        <v>5227</v>
      </c>
      <c r="H632" s="1" t="s">
        <v>5227</v>
      </c>
      <c r="I632" s="1" t="s">
        <v>5227</v>
      </c>
      <c r="J632" s="1" t="s">
        <v>5227</v>
      </c>
      <c r="K632" s="1" t="s">
        <v>5227</v>
      </c>
      <c r="L632" s="1" t="s">
        <v>5227</v>
      </c>
      <c r="M632" s="1" t="s">
        <v>5227</v>
      </c>
      <c r="N632" s="1" t="s">
        <v>5227</v>
      </c>
      <c r="O632" s="1" t="s">
        <v>5227</v>
      </c>
      <c r="P632" s="1" t="s">
        <v>5227</v>
      </c>
      <c r="Q632" s="1" t="s">
        <v>5227</v>
      </c>
      <c r="R632" s="1" t="s">
        <v>5227</v>
      </c>
      <c r="S632" s="1" t="s">
        <v>5227</v>
      </c>
      <c r="T632" s="1" t="s">
        <v>5227</v>
      </c>
      <c r="U632" s="1" t="s">
        <v>5227</v>
      </c>
      <c r="V632" s="1" t="s">
        <v>5227</v>
      </c>
      <c r="W632" s="1" t="s">
        <v>5227</v>
      </c>
      <c r="X632" s="1" t="s">
        <v>5227</v>
      </c>
      <c r="Y632" s="1" t="s">
        <v>5227</v>
      </c>
      <c r="Z632" s="1" t="s">
        <v>5227</v>
      </c>
      <c r="AA632" s="1" t="s">
        <v>5227</v>
      </c>
      <c r="AB632" s="1" t="s">
        <v>5227</v>
      </c>
      <c r="AC632" s="1" t="s">
        <v>5227</v>
      </c>
      <c r="AD632" s="1" t="s">
        <v>5227</v>
      </c>
      <c r="AE632" s="1" t="s">
        <v>5227</v>
      </c>
      <c r="AF632" s="1" t="s">
        <v>5227</v>
      </c>
      <c r="AG632" s="1" t="s">
        <v>5227</v>
      </c>
      <c r="AH632" s="1" t="s">
        <v>5227</v>
      </c>
      <c r="AI632" s="1" t="s">
        <v>5227</v>
      </c>
    </row>
    <row r="633" spans="2:35" x14ac:dyDescent="0.2">
      <c r="B633" s="10" t="s">
        <v>3672</v>
      </c>
      <c r="C633" s="26" t="s">
        <v>7272</v>
      </c>
      <c r="D633" s="13" t="s">
        <v>13</v>
      </c>
      <c r="E633" s="5" t="s">
        <v>13</v>
      </c>
      <c r="F633" s="29" t="s">
        <v>13</v>
      </c>
      <c r="G633" s="5" t="s">
        <v>13</v>
      </c>
      <c r="H633" s="5" t="s">
        <v>13</v>
      </c>
      <c r="I633" s="8"/>
      <c r="J633" s="8"/>
      <c r="K633" s="31"/>
      <c r="L633" s="4"/>
      <c r="M633" s="5" t="s">
        <v>13</v>
      </c>
      <c r="N633" s="4"/>
      <c r="O633" s="4"/>
      <c r="P633" s="4"/>
      <c r="Q633" s="4"/>
      <c r="R633" s="35" t="s">
        <v>13</v>
      </c>
      <c r="S633" s="4"/>
      <c r="T633" s="4"/>
      <c r="U633" s="4"/>
      <c r="V633" s="4"/>
      <c r="W633" s="4"/>
      <c r="X633" s="4"/>
      <c r="Y633" s="5" t="s">
        <v>13</v>
      </c>
      <c r="Z633" s="5" t="s">
        <v>13</v>
      </c>
      <c r="AA633" s="33" t="s">
        <v>13</v>
      </c>
      <c r="AB633" s="5" t="s">
        <v>13</v>
      </c>
      <c r="AC633" s="34" t="s">
        <v>13</v>
      </c>
      <c r="AD633" s="28" t="s">
        <v>13</v>
      </c>
      <c r="AE633" s="4"/>
      <c r="AF633" s="4"/>
      <c r="AG633" s="4"/>
      <c r="AH633" s="4"/>
      <c r="AI633" s="67" t="s">
        <v>13</v>
      </c>
    </row>
    <row r="634" spans="2:35" x14ac:dyDescent="0.2">
      <c r="B634" s="7" t="s">
        <v>5227</v>
      </c>
      <c r="C634" s="1" t="s">
        <v>5227</v>
      </c>
      <c r="D634" s="6" t="s">
        <v>5227</v>
      </c>
      <c r="E634" s="1" t="s">
        <v>5227</v>
      </c>
      <c r="F634" s="1" t="s">
        <v>5227</v>
      </c>
      <c r="G634" s="1" t="s">
        <v>5227</v>
      </c>
      <c r="H634" s="1" t="s">
        <v>5227</v>
      </c>
      <c r="I634" s="1" t="s">
        <v>5227</v>
      </c>
      <c r="J634" s="1" t="s">
        <v>5227</v>
      </c>
      <c r="K634" s="1" t="s">
        <v>5227</v>
      </c>
      <c r="L634" s="1" t="s">
        <v>5227</v>
      </c>
      <c r="M634" s="1" t="s">
        <v>5227</v>
      </c>
      <c r="N634" s="1" t="s">
        <v>5227</v>
      </c>
      <c r="O634" s="1" t="s">
        <v>5227</v>
      </c>
      <c r="P634" s="1" t="s">
        <v>5227</v>
      </c>
      <c r="Q634" s="1" t="s">
        <v>5227</v>
      </c>
      <c r="R634" s="1" t="s">
        <v>5227</v>
      </c>
      <c r="S634" s="1" t="s">
        <v>5227</v>
      </c>
      <c r="T634" s="1" t="s">
        <v>5227</v>
      </c>
      <c r="U634" s="1" t="s">
        <v>5227</v>
      </c>
      <c r="V634" s="1" t="s">
        <v>5227</v>
      </c>
      <c r="W634" s="1" t="s">
        <v>5227</v>
      </c>
      <c r="X634" s="1" t="s">
        <v>5227</v>
      </c>
      <c r="Y634" s="1" t="s">
        <v>5227</v>
      </c>
      <c r="Z634" s="1" t="s">
        <v>5227</v>
      </c>
      <c r="AA634" s="1" t="s">
        <v>5227</v>
      </c>
      <c r="AB634" s="1" t="s">
        <v>5227</v>
      </c>
      <c r="AC634" s="1" t="s">
        <v>5227</v>
      </c>
      <c r="AD634" s="1" t="s">
        <v>5227</v>
      </c>
      <c r="AE634" s="1" t="s">
        <v>5227</v>
      </c>
      <c r="AF634" s="1" t="s">
        <v>5227</v>
      </c>
      <c r="AG634" s="1" t="s">
        <v>5227</v>
      </c>
      <c r="AH634" s="1" t="s">
        <v>5227</v>
      </c>
      <c r="AI634" s="1" t="s">
        <v>5227</v>
      </c>
    </row>
    <row r="635" spans="2:35" ht="57" x14ac:dyDescent="0.2">
      <c r="B635" s="11" t="s">
        <v>5181</v>
      </c>
      <c r="C635" s="12" t="s">
        <v>3137</v>
      </c>
      <c r="D635" s="9"/>
      <c r="E635" s="2"/>
      <c r="F635" s="2"/>
      <c r="G635" s="2"/>
      <c r="H635" s="2"/>
      <c r="I635" s="2"/>
      <c r="J635" s="2"/>
      <c r="K635" s="2"/>
      <c r="L635" s="2"/>
      <c r="M635" s="2"/>
      <c r="N635" s="3">
        <v>0</v>
      </c>
      <c r="O635" s="3">
        <v>0</v>
      </c>
      <c r="P635" s="3">
        <v>0</v>
      </c>
      <c r="Q635" s="3">
        <v>0</v>
      </c>
      <c r="R635" s="2"/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2"/>
      <c r="Z635" s="2"/>
      <c r="AA635" s="2"/>
      <c r="AB635" s="2"/>
      <c r="AC635" s="2"/>
      <c r="AD635" s="2"/>
      <c r="AE635" s="3">
        <v>0</v>
      </c>
      <c r="AF635" s="3">
        <v>0</v>
      </c>
      <c r="AG635" s="3">
        <v>0</v>
      </c>
      <c r="AH635" s="3">
        <v>0</v>
      </c>
      <c r="AI635" s="2"/>
    </row>
    <row r="636" spans="2:35" x14ac:dyDescent="0.2">
      <c r="B636" s="7" t="s">
        <v>5227</v>
      </c>
      <c r="C636" s="1" t="s">
        <v>5227</v>
      </c>
      <c r="D636" s="6" t="s">
        <v>5227</v>
      </c>
      <c r="E636" s="1" t="s">
        <v>5227</v>
      </c>
      <c r="F636" s="1" t="s">
        <v>5227</v>
      </c>
      <c r="G636" s="1" t="s">
        <v>5227</v>
      </c>
      <c r="H636" s="1" t="s">
        <v>5227</v>
      </c>
      <c r="I636" s="1" t="s">
        <v>5227</v>
      </c>
      <c r="J636" s="1" t="s">
        <v>5227</v>
      </c>
      <c r="K636" s="1" t="s">
        <v>5227</v>
      </c>
      <c r="L636" s="1" t="s">
        <v>5227</v>
      </c>
      <c r="M636" s="1" t="s">
        <v>5227</v>
      </c>
      <c r="N636" s="1" t="s">
        <v>5227</v>
      </c>
      <c r="O636" s="1" t="s">
        <v>5227</v>
      </c>
      <c r="P636" s="1" t="s">
        <v>5227</v>
      </c>
      <c r="Q636" s="1" t="s">
        <v>5227</v>
      </c>
      <c r="R636" s="1" t="s">
        <v>5227</v>
      </c>
      <c r="S636" s="1" t="s">
        <v>5227</v>
      </c>
      <c r="T636" s="1" t="s">
        <v>5227</v>
      </c>
      <c r="U636" s="1" t="s">
        <v>5227</v>
      </c>
      <c r="V636" s="1" t="s">
        <v>5227</v>
      </c>
      <c r="W636" s="1" t="s">
        <v>5227</v>
      </c>
      <c r="X636" s="1" t="s">
        <v>5227</v>
      </c>
      <c r="Y636" s="1" t="s">
        <v>5227</v>
      </c>
      <c r="Z636" s="1" t="s">
        <v>5227</v>
      </c>
      <c r="AA636" s="1" t="s">
        <v>5227</v>
      </c>
      <c r="AB636" s="1" t="s">
        <v>5227</v>
      </c>
      <c r="AC636" s="1" t="s">
        <v>5227</v>
      </c>
      <c r="AD636" s="1" t="s">
        <v>5227</v>
      </c>
      <c r="AE636" s="1" t="s">
        <v>5227</v>
      </c>
      <c r="AF636" s="1" t="s">
        <v>5227</v>
      </c>
      <c r="AG636" s="1" t="s">
        <v>5227</v>
      </c>
      <c r="AH636" s="1" t="s">
        <v>5227</v>
      </c>
      <c r="AI636" s="1" t="s">
        <v>5227</v>
      </c>
    </row>
    <row r="637" spans="2:35" x14ac:dyDescent="0.2">
      <c r="B637" s="10" t="s">
        <v>2031</v>
      </c>
      <c r="C637" s="26" t="s">
        <v>7272</v>
      </c>
      <c r="D637" s="13" t="s">
        <v>13</v>
      </c>
      <c r="E637" s="5" t="s">
        <v>13</v>
      </c>
      <c r="F637" s="29" t="s">
        <v>13</v>
      </c>
      <c r="G637" s="5" t="s">
        <v>13</v>
      </c>
      <c r="H637" s="5" t="s">
        <v>13</v>
      </c>
      <c r="I637" s="8"/>
      <c r="J637" s="8"/>
      <c r="K637" s="31"/>
      <c r="L637" s="4"/>
      <c r="M637" s="5" t="s">
        <v>13</v>
      </c>
      <c r="N637" s="4"/>
      <c r="O637" s="4"/>
      <c r="P637" s="4"/>
      <c r="Q637" s="4"/>
      <c r="R637" s="35" t="s">
        <v>13</v>
      </c>
      <c r="S637" s="4"/>
      <c r="T637" s="4"/>
      <c r="U637" s="4"/>
      <c r="V637" s="4"/>
      <c r="W637" s="4"/>
      <c r="X637" s="4"/>
      <c r="Y637" s="5" t="s">
        <v>13</v>
      </c>
      <c r="Z637" s="5" t="s">
        <v>13</v>
      </c>
      <c r="AA637" s="33" t="s">
        <v>13</v>
      </c>
      <c r="AB637" s="5" t="s">
        <v>13</v>
      </c>
      <c r="AC637" s="34" t="s">
        <v>13</v>
      </c>
      <c r="AD637" s="28" t="s">
        <v>13</v>
      </c>
      <c r="AE637" s="4"/>
      <c r="AF637" s="4"/>
      <c r="AG637" s="4"/>
      <c r="AH637" s="4"/>
      <c r="AI637" s="67" t="s">
        <v>13</v>
      </c>
    </row>
    <row r="638" spans="2:35" x14ac:dyDescent="0.2">
      <c r="B638" s="7" t="s">
        <v>5227</v>
      </c>
      <c r="C638" s="1" t="s">
        <v>5227</v>
      </c>
      <c r="D638" s="6" t="s">
        <v>5227</v>
      </c>
      <c r="E638" s="1" t="s">
        <v>5227</v>
      </c>
      <c r="F638" s="1" t="s">
        <v>5227</v>
      </c>
      <c r="G638" s="1" t="s">
        <v>5227</v>
      </c>
      <c r="H638" s="1" t="s">
        <v>5227</v>
      </c>
      <c r="I638" s="1" t="s">
        <v>5227</v>
      </c>
      <c r="J638" s="1" t="s">
        <v>5227</v>
      </c>
      <c r="K638" s="1" t="s">
        <v>5227</v>
      </c>
      <c r="L638" s="1" t="s">
        <v>5227</v>
      </c>
      <c r="M638" s="1" t="s">
        <v>5227</v>
      </c>
      <c r="N638" s="1" t="s">
        <v>5227</v>
      </c>
      <c r="O638" s="1" t="s">
        <v>5227</v>
      </c>
      <c r="P638" s="1" t="s">
        <v>5227</v>
      </c>
      <c r="Q638" s="1" t="s">
        <v>5227</v>
      </c>
      <c r="R638" s="1" t="s">
        <v>5227</v>
      </c>
      <c r="S638" s="1" t="s">
        <v>5227</v>
      </c>
      <c r="T638" s="1" t="s">
        <v>5227</v>
      </c>
      <c r="U638" s="1" t="s">
        <v>5227</v>
      </c>
      <c r="V638" s="1" t="s">
        <v>5227</v>
      </c>
      <c r="W638" s="1" t="s">
        <v>5227</v>
      </c>
      <c r="X638" s="1" t="s">
        <v>5227</v>
      </c>
      <c r="Y638" s="1" t="s">
        <v>5227</v>
      </c>
      <c r="Z638" s="1" t="s">
        <v>5227</v>
      </c>
      <c r="AA638" s="1" t="s">
        <v>5227</v>
      </c>
      <c r="AB638" s="1" t="s">
        <v>5227</v>
      </c>
      <c r="AC638" s="1" t="s">
        <v>5227</v>
      </c>
      <c r="AD638" s="1" t="s">
        <v>5227</v>
      </c>
      <c r="AE638" s="1" t="s">
        <v>5227</v>
      </c>
      <c r="AF638" s="1" t="s">
        <v>5227</v>
      </c>
      <c r="AG638" s="1" t="s">
        <v>5227</v>
      </c>
      <c r="AH638" s="1" t="s">
        <v>5227</v>
      </c>
      <c r="AI638" s="1" t="s">
        <v>5227</v>
      </c>
    </row>
    <row r="639" spans="2:35" ht="57" x14ac:dyDescent="0.2">
      <c r="B639" s="11" t="s">
        <v>3673</v>
      </c>
      <c r="C639" s="12" t="s">
        <v>8249</v>
      </c>
      <c r="D639" s="9"/>
      <c r="E639" s="2"/>
      <c r="F639" s="2"/>
      <c r="G639" s="2"/>
      <c r="H639" s="2"/>
      <c r="I639" s="2"/>
      <c r="J639" s="2"/>
      <c r="K639" s="2"/>
      <c r="L639" s="2"/>
      <c r="M639" s="2"/>
      <c r="N639" s="3">
        <v>0</v>
      </c>
      <c r="O639" s="3">
        <v>0</v>
      </c>
      <c r="P639" s="3">
        <v>0</v>
      </c>
      <c r="Q639" s="3">
        <v>0</v>
      </c>
      <c r="R639" s="2"/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2"/>
      <c r="Z639" s="2"/>
      <c r="AA639" s="2"/>
      <c r="AB639" s="2"/>
      <c r="AC639" s="2"/>
      <c r="AD639" s="2"/>
      <c r="AE639" s="3">
        <v>0</v>
      </c>
      <c r="AF639" s="3">
        <v>0</v>
      </c>
      <c r="AG639" s="3">
        <v>0</v>
      </c>
      <c r="AH639" s="3">
        <v>0</v>
      </c>
      <c r="AI639" s="2"/>
    </row>
    <row r="640" spans="2:35" x14ac:dyDescent="0.2">
      <c r="B640" s="7" t="s">
        <v>5227</v>
      </c>
      <c r="C640" s="1" t="s">
        <v>5227</v>
      </c>
      <c r="D640" s="6" t="s">
        <v>5227</v>
      </c>
      <c r="E640" s="1" t="s">
        <v>5227</v>
      </c>
      <c r="F640" s="1" t="s">
        <v>5227</v>
      </c>
      <c r="G640" s="1" t="s">
        <v>5227</v>
      </c>
      <c r="H640" s="1" t="s">
        <v>5227</v>
      </c>
      <c r="I640" s="1" t="s">
        <v>5227</v>
      </c>
      <c r="J640" s="1" t="s">
        <v>5227</v>
      </c>
      <c r="K640" s="1" t="s">
        <v>5227</v>
      </c>
      <c r="L640" s="1" t="s">
        <v>5227</v>
      </c>
      <c r="M640" s="1" t="s">
        <v>5227</v>
      </c>
      <c r="N640" s="1" t="s">
        <v>5227</v>
      </c>
      <c r="O640" s="1" t="s">
        <v>5227</v>
      </c>
      <c r="P640" s="1" t="s">
        <v>5227</v>
      </c>
      <c r="Q640" s="1" t="s">
        <v>5227</v>
      </c>
      <c r="R640" s="1" t="s">
        <v>5227</v>
      </c>
      <c r="S640" s="1" t="s">
        <v>5227</v>
      </c>
      <c r="T640" s="1" t="s">
        <v>5227</v>
      </c>
      <c r="U640" s="1" t="s">
        <v>5227</v>
      </c>
      <c r="V640" s="1" t="s">
        <v>5227</v>
      </c>
      <c r="W640" s="1" t="s">
        <v>5227</v>
      </c>
      <c r="X640" s="1" t="s">
        <v>5227</v>
      </c>
      <c r="Y640" s="1" t="s">
        <v>5227</v>
      </c>
      <c r="Z640" s="1" t="s">
        <v>5227</v>
      </c>
      <c r="AA640" s="1" t="s">
        <v>5227</v>
      </c>
      <c r="AB640" s="1" t="s">
        <v>5227</v>
      </c>
      <c r="AC640" s="1" t="s">
        <v>5227</v>
      </c>
      <c r="AD640" s="1" t="s">
        <v>5227</v>
      </c>
      <c r="AE640" s="1" t="s">
        <v>5227</v>
      </c>
      <c r="AF640" s="1" t="s">
        <v>5227</v>
      </c>
      <c r="AG640" s="1" t="s">
        <v>5227</v>
      </c>
      <c r="AH640" s="1" t="s">
        <v>5227</v>
      </c>
      <c r="AI640" s="1" t="s">
        <v>5227</v>
      </c>
    </row>
    <row r="641" spans="2:35" x14ac:dyDescent="0.2">
      <c r="B641" s="10" t="s">
        <v>452</v>
      </c>
      <c r="C641" s="26" t="s">
        <v>7272</v>
      </c>
      <c r="D641" s="13" t="s">
        <v>13</v>
      </c>
      <c r="E641" s="5" t="s">
        <v>13</v>
      </c>
      <c r="F641" s="29" t="s">
        <v>13</v>
      </c>
      <c r="G641" s="5" t="s">
        <v>13</v>
      </c>
      <c r="H641" s="5" t="s">
        <v>13</v>
      </c>
      <c r="I641" s="8"/>
      <c r="J641" s="8"/>
      <c r="K641" s="31"/>
      <c r="L641" s="4"/>
      <c r="M641" s="5" t="s">
        <v>13</v>
      </c>
      <c r="N641" s="4"/>
      <c r="O641" s="4"/>
      <c r="P641" s="4"/>
      <c r="Q641" s="4"/>
      <c r="R641" s="35" t="s">
        <v>13</v>
      </c>
      <c r="S641" s="4"/>
      <c r="T641" s="4"/>
      <c r="U641" s="4"/>
      <c r="V641" s="4"/>
      <c r="W641" s="4"/>
      <c r="X641" s="4"/>
      <c r="Y641" s="5" t="s">
        <v>13</v>
      </c>
      <c r="Z641" s="5" t="s">
        <v>13</v>
      </c>
      <c r="AA641" s="33" t="s">
        <v>13</v>
      </c>
      <c r="AB641" s="5" t="s">
        <v>13</v>
      </c>
      <c r="AC641" s="34" t="s">
        <v>13</v>
      </c>
      <c r="AD641" s="28" t="s">
        <v>13</v>
      </c>
      <c r="AE641" s="4"/>
      <c r="AF641" s="4"/>
      <c r="AG641" s="4"/>
      <c r="AH641" s="4"/>
      <c r="AI641" s="67" t="s">
        <v>13</v>
      </c>
    </row>
    <row r="642" spans="2:35" x14ac:dyDescent="0.2">
      <c r="B642" s="7" t="s">
        <v>5227</v>
      </c>
      <c r="C642" s="1" t="s">
        <v>5227</v>
      </c>
      <c r="D642" s="6" t="s">
        <v>5227</v>
      </c>
      <c r="E642" s="1" t="s">
        <v>5227</v>
      </c>
      <c r="F642" s="1" t="s">
        <v>5227</v>
      </c>
      <c r="G642" s="1" t="s">
        <v>5227</v>
      </c>
      <c r="H642" s="1" t="s">
        <v>5227</v>
      </c>
      <c r="I642" s="1" t="s">
        <v>5227</v>
      </c>
      <c r="J642" s="1" t="s">
        <v>5227</v>
      </c>
      <c r="K642" s="1" t="s">
        <v>5227</v>
      </c>
      <c r="L642" s="1" t="s">
        <v>5227</v>
      </c>
      <c r="M642" s="1" t="s">
        <v>5227</v>
      </c>
      <c r="N642" s="1" t="s">
        <v>5227</v>
      </c>
      <c r="O642" s="1" t="s">
        <v>5227</v>
      </c>
      <c r="P642" s="1" t="s">
        <v>5227</v>
      </c>
      <c r="Q642" s="1" t="s">
        <v>5227</v>
      </c>
      <c r="R642" s="1" t="s">
        <v>5227</v>
      </c>
      <c r="S642" s="1" t="s">
        <v>5227</v>
      </c>
      <c r="T642" s="1" t="s">
        <v>5227</v>
      </c>
      <c r="U642" s="1" t="s">
        <v>5227</v>
      </c>
      <c r="V642" s="1" t="s">
        <v>5227</v>
      </c>
      <c r="W642" s="1" t="s">
        <v>5227</v>
      </c>
      <c r="X642" s="1" t="s">
        <v>5227</v>
      </c>
      <c r="Y642" s="1" t="s">
        <v>5227</v>
      </c>
      <c r="Z642" s="1" t="s">
        <v>5227</v>
      </c>
      <c r="AA642" s="1" t="s">
        <v>5227</v>
      </c>
      <c r="AB642" s="1" t="s">
        <v>5227</v>
      </c>
      <c r="AC642" s="1" t="s">
        <v>5227</v>
      </c>
      <c r="AD642" s="1" t="s">
        <v>5227</v>
      </c>
      <c r="AE642" s="1" t="s">
        <v>5227</v>
      </c>
      <c r="AF642" s="1" t="s">
        <v>5227</v>
      </c>
      <c r="AG642" s="1" t="s">
        <v>5227</v>
      </c>
      <c r="AH642" s="1" t="s">
        <v>5227</v>
      </c>
      <c r="AI642" s="1" t="s">
        <v>5227</v>
      </c>
    </row>
    <row r="643" spans="2:35" ht="57" x14ac:dyDescent="0.2">
      <c r="B643" s="11" t="s">
        <v>2032</v>
      </c>
      <c r="C643" s="12" t="s">
        <v>6189</v>
      </c>
      <c r="D643" s="9"/>
      <c r="E643" s="2"/>
      <c r="F643" s="2"/>
      <c r="G643" s="2"/>
      <c r="H643" s="2"/>
      <c r="I643" s="2"/>
      <c r="J643" s="2"/>
      <c r="K643" s="2"/>
      <c r="L643" s="2"/>
      <c r="M643" s="2"/>
      <c r="N643" s="3">
        <v>0</v>
      </c>
      <c r="O643" s="3">
        <v>0</v>
      </c>
      <c r="P643" s="3">
        <v>0</v>
      </c>
      <c r="Q643" s="3">
        <v>0</v>
      </c>
      <c r="R643" s="2"/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2"/>
      <c r="Z643" s="2"/>
      <c r="AA643" s="2"/>
      <c r="AB643" s="2"/>
      <c r="AC643" s="2"/>
      <c r="AD643" s="2"/>
      <c r="AE643" s="3">
        <v>0</v>
      </c>
      <c r="AF643" s="3">
        <v>0</v>
      </c>
      <c r="AG643" s="3">
        <v>0</v>
      </c>
      <c r="AH643" s="3">
        <v>0</v>
      </c>
      <c r="AI643" s="2"/>
    </row>
    <row r="644" spans="2:35" x14ac:dyDescent="0.2">
      <c r="B644" s="7" t="s">
        <v>5227</v>
      </c>
      <c r="C644" s="1" t="s">
        <v>5227</v>
      </c>
      <c r="D644" s="6" t="s">
        <v>5227</v>
      </c>
      <c r="E644" s="1" t="s">
        <v>5227</v>
      </c>
      <c r="F644" s="1" t="s">
        <v>5227</v>
      </c>
      <c r="G644" s="1" t="s">
        <v>5227</v>
      </c>
      <c r="H644" s="1" t="s">
        <v>5227</v>
      </c>
      <c r="I644" s="1" t="s">
        <v>5227</v>
      </c>
      <c r="J644" s="1" t="s">
        <v>5227</v>
      </c>
      <c r="K644" s="1" t="s">
        <v>5227</v>
      </c>
      <c r="L644" s="1" t="s">
        <v>5227</v>
      </c>
      <c r="M644" s="1" t="s">
        <v>5227</v>
      </c>
      <c r="N644" s="1" t="s">
        <v>5227</v>
      </c>
      <c r="O644" s="1" t="s">
        <v>5227</v>
      </c>
      <c r="P644" s="1" t="s">
        <v>5227</v>
      </c>
      <c r="Q644" s="1" t="s">
        <v>5227</v>
      </c>
      <c r="R644" s="1" t="s">
        <v>5227</v>
      </c>
      <c r="S644" s="1" t="s">
        <v>5227</v>
      </c>
      <c r="T644" s="1" t="s">
        <v>5227</v>
      </c>
      <c r="U644" s="1" t="s">
        <v>5227</v>
      </c>
      <c r="V644" s="1" t="s">
        <v>5227</v>
      </c>
      <c r="W644" s="1" t="s">
        <v>5227</v>
      </c>
      <c r="X644" s="1" t="s">
        <v>5227</v>
      </c>
      <c r="Y644" s="1" t="s">
        <v>5227</v>
      </c>
      <c r="Z644" s="1" t="s">
        <v>5227</v>
      </c>
      <c r="AA644" s="1" t="s">
        <v>5227</v>
      </c>
      <c r="AB644" s="1" t="s">
        <v>5227</v>
      </c>
      <c r="AC644" s="1" t="s">
        <v>5227</v>
      </c>
      <c r="AD644" s="1" t="s">
        <v>5227</v>
      </c>
      <c r="AE644" s="1" t="s">
        <v>5227</v>
      </c>
      <c r="AF644" s="1" t="s">
        <v>5227</v>
      </c>
      <c r="AG644" s="1" t="s">
        <v>5227</v>
      </c>
      <c r="AH644" s="1" t="s">
        <v>5227</v>
      </c>
      <c r="AI644" s="1" t="s">
        <v>5227</v>
      </c>
    </row>
    <row r="645" spans="2:35" x14ac:dyDescent="0.2">
      <c r="B645" s="10" t="s">
        <v>7225</v>
      </c>
      <c r="C645" s="26" t="s">
        <v>7272</v>
      </c>
      <c r="D645" s="13" t="s">
        <v>13</v>
      </c>
      <c r="E645" s="5" t="s">
        <v>13</v>
      </c>
      <c r="F645" s="29" t="s">
        <v>13</v>
      </c>
      <c r="G645" s="5" t="s">
        <v>13</v>
      </c>
      <c r="H645" s="5" t="s">
        <v>13</v>
      </c>
      <c r="I645" s="8"/>
      <c r="J645" s="8"/>
      <c r="K645" s="31"/>
      <c r="L645" s="4"/>
      <c r="M645" s="5" t="s">
        <v>13</v>
      </c>
      <c r="N645" s="4"/>
      <c r="O645" s="4"/>
      <c r="P645" s="4"/>
      <c r="Q645" s="4"/>
      <c r="R645" s="35" t="s">
        <v>13</v>
      </c>
      <c r="S645" s="4"/>
      <c r="T645" s="4"/>
      <c r="U645" s="4"/>
      <c r="V645" s="4"/>
      <c r="W645" s="4"/>
      <c r="X645" s="4"/>
      <c r="Y645" s="5" t="s">
        <v>13</v>
      </c>
      <c r="Z645" s="5" t="s">
        <v>13</v>
      </c>
      <c r="AA645" s="33" t="s">
        <v>13</v>
      </c>
      <c r="AB645" s="5" t="s">
        <v>13</v>
      </c>
      <c r="AC645" s="34" t="s">
        <v>13</v>
      </c>
      <c r="AD645" s="28" t="s">
        <v>13</v>
      </c>
      <c r="AE645" s="4"/>
      <c r="AF645" s="4"/>
      <c r="AG645" s="4"/>
      <c r="AH645" s="4"/>
      <c r="AI645" s="67" t="s">
        <v>13</v>
      </c>
    </row>
    <row r="646" spans="2:35" x14ac:dyDescent="0.2">
      <c r="B646" s="7" t="s">
        <v>5227</v>
      </c>
      <c r="C646" s="1" t="s">
        <v>5227</v>
      </c>
      <c r="D646" s="6" t="s">
        <v>5227</v>
      </c>
      <c r="E646" s="1" t="s">
        <v>5227</v>
      </c>
      <c r="F646" s="1" t="s">
        <v>5227</v>
      </c>
      <c r="G646" s="1" t="s">
        <v>5227</v>
      </c>
      <c r="H646" s="1" t="s">
        <v>5227</v>
      </c>
      <c r="I646" s="1" t="s">
        <v>5227</v>
      </c>
      <c r="J646" s="1" t="s">
        <v>5227</v>
      </c>
      <c r="K646" s="1" t="s">
        <v>5227</v>
      </c>
      <c r="L646" s="1" t="s">
        <v>5227</v>
      </c>
      <c r="M646" s="1" t="s">
        <v>5227</v>
      </c>
      <c r="N646" s="1" t="s">
        <v>5227</v>
      </c>
      <c r="O646" s="1" t="s">
        <v>5227</v>
      </c>
      <c r="P646" s="1" t="s">
        <v>5227</v>
      </c>
      <c r="Q646" s="1" t="s">
        <v>5227</v>
      </c>
      <c r="R646" s="1" t="s">
        <v>5227</v>
      </c>
      <c r="S646" s="1" t="s">
        <v>5227</v>
      </c>
      <c r="T646" s="1" t="s">
        <v>5227</v>
      </c>
      <c r="U646" s="1" t="s">
        <v>5227</v>
      </c>
      <c r="V646" s="1" t="s">
        <v>5227</v>
      </c>
      <c r="W646" s="1" t="s">
        <v>5227</v>
      </c>
      <c r="X646" s="1" t="s">
        <v>5227</v>
      </c>
      <c r="Y646" s="1" t="s">
        <v>5227</v>
      </c>
      <c r="Z646" s="1" t="s">
        <v>5227</v>
      </c>
      <c r="AA646" s="1" t="s">
        <v>5227</v>
      </c>
      <c r="AB646" s="1" t="s">
        <v>5227</v>
      </c>
      <c r="AC646" s="1" t="s">
        <v>5227</v>
      </c>
      <c r="AD646" s="1" t="s">
        <v>5227</v>
      </c>
      <c r="AE646" s="1" t="s">
        <v>5227</v>
      </c>
      <c r="AF646" s="1" t="s">
        <v>5227</v>
      </c>
      <c r="AG646" s="1" t="s">
        <v>5227</v>
      </c>
      <c r="AH646" s="1" t="s">
        <v>5227</v>
      </c>
      <c r="AI646" s="1" t="s">
        <v>5227</v>
      </c>
    </row>
    <row r="647" spans="2:35" ht="57" x14ac:dyDescent="0.2">
      <c r="B647" s="11" t="s">
        <v>453</v>
      </c>
      <c r="C647" s="12" t="s">
        <v>7226</v>
      </c>
      <c r="D647" s="9"/>
      <c r="E647" s="2"/>
      <c r="F647" s="2"/>
      <c r="G647" s="2"/>
      <c r="H647" s="2"/>
      <c r="I647" s="2"/>
      <c r="J647" s="2"/>
      <c r="K647" s="2"/>
      <c r="L647" s="2"/>
      <c r="M647" s="2"/>
      <c r="N647" s="3">
        <v>0</v>
      </c>
      <c r="O647" s="3">
        <v>0</v>
      </c>
      <c r="P647" s="3">
        <v>0</v>
      </c>
      <c r="Q647" s="3">
        <v>0</v>
      </c>
      <c r="R647" s="2"/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2"/>
      <c r="Z647" s="2"/>
      <c r="AA647" s="2"/>
      <c r="AB647" s="2"/>
      <c r="AC647" s="2"/>
      <c r="AD647" s="2"/>
      <c r="AE647" s="3">
        <v>0</v>
      </c>
      <c r="AF647" s="3">
        <v>0</v>
      </c>
      <c r="AG647" s="3">
        <v>0</v>
      </c>
      <c r="AH647" s="3">
        <v>0</v>
      </c>
      <c r="AI647" s="2"/>
    </row>
    <row r="648" spans="2:35" x14ac:dyDescent="0.2">
      <c r="B648" s="7" t="s">
        <v>5227</v>
      </c>
      <c r="C648" s="1" t="s">
        <v>5227</v>
      </c>
      <c r="D648" s="6" t="s">
        <v>5227</v>
      </c>
      <c r="E648" s="1" t="s">
        <v>5227</v>
      </c>
      <c r="F648" s="1" t="s">
        <v>5227</v>
      </c>
      <c r="G648" s="1" t="s">
        <v>5227</v>
      </c>
      <c r="H648" s="1" t="s">
        <v>5227</v>
      </c>
      <c r="I648" s="1" t="s">
        <v>5227</v>
      </c>
      <c r="J648" s="1" t="s">
        <v>5227</v>
      </c>
      <c r="K648" s="1" t="s">
        <v>5227</v>
      </c>
      <c r="L648" s="1" t="s">
        <v>5227</v>
      </c>
      <c r="M648" s="1" t="s">
        <v>5227</v>
      </c>
      <c r="N648" s="1" t="s">
        <v>5227</v>
      </c>
      <c r="O648" s="1" t="s">
        <v>5227</v>
      </c>
      <c r="P648" s="1" t="s">
        <v>5227</v>
      </c>
      <c r="Q648" s="1" t="s">
        <v>5227</v>
      </c>
      <c r="R648" s="1" t="s">
        <v>5227</v>
      </c>
      <c r="S648" s="1" t="s">
        <v>5227</v>
      </c>
      <c r="T648" s="1" t="s">
        <v>5227</v>
      </c>
      <c r="U648" s="1" t="s">
        <v>5227</v>
      </c>
      <c r="V648" s="1" t="s">
        <v>5227</v>
      </c>
      <c r="W648" s="1" t="s">
        <v>5227</v>
      </c>
      <c r="X648" s="1" t="s">
        <v>5227</v>
      </c>
      <c r="Y648" s="1" t="s">
        <v>5227</v>
      </c>
      <c r="Z648" s="1" t="s">
        <v>5227</v>
      </c>
      <c r="AA648" s="1" t="s">
        <v>5227</v>
      </c>
      <c r="AB648" s="1" t="s">
        <v>5227</v>
      </c>
      <c r="AC648" s="1" t="s">
        <v>5227</v>
      </c>
      <c r="AD648" s="1" t="s">
        <v>5227</v>
      </c>
      <c r="AE648" s="1" t="s">
        <v>5227</v>
      </c>
      <c r="AF648" s="1" t="s">
        <v>5227</v>
      </c>
      <c r="AG648" s="1" t="s">
        <v>5227</v>
      </c>
      <c r="AH648" s="1" t="s">
        <v>5227</v>
      </c>
      <c r="AI648" s="1" t="s">
        <v>5227</v>
      </c>
    </row>
    <row r="649" spans="2:35" x14ac:dyDescent="0.2">
      <c r="B649" s="10" t="s">
        <v>5691</v>
      </c>
      <c r="C649" s="26" t="s">
        <v>7272</v>
      </c>
      <c r="D649" s="13" t="s">
        <v>13</v>
      </c>
      <c r="E649" s="5" t="s">
        <v>13</v>
      </c>
      <c r="F649" s="29" t="s">
        <v>13</v>
      </c>
      <c r="G649" s="5" t="s">
        <v>13</v>
      </c>
      <c r="H649" s="5" t="s">
        <v>13</v>
      </c>
      <c r="I649" s="8"/>
      <c r="J649" s="8"/>
      <c r="K649" s="31"/>
      <c r="L649" s="4"/>
      <c r="M649" s="5" t="s">
        <v>13</v>
      </c>
      <c r="N649" s="4"/>
      <c r="O649" s="4"/>
      <c r="P649" s="4"/>
      <c r="Q649" s="4"/>
      <c r="R649" s="35" t="s">
        <v>13</v>
      </c>
      <c r="S649" s="4"/>
      <c r="T649" s="4"/>
      <c r="U649" s="4"/>
      <c r="V649" s="4"/>
      <c r="W649" s="4"/>
      <c r="X649" s="4"/>
      <c r="Y649" s="5" t="s">
        <v>13</v>
      </c>
      <c r="Z649" s="5" t="s">
        <v>13</v>
      </c>
      <c r="AA649" s="33" t="s">
        <v>13</v>
      </c>
      <c r="AB649" s="5" t="s">
        <v>13</v>
      </c>
      <c r="AC649" s="34" t="s">
        <v>13</v>
      </c>
      <c r="AD649" s="28" t="s">
        <v>13</v>
      </c>
      <c r="AE649" s="4"/>
      <c r="AF649" s="4"/>
      <c r="AG649" s="4"/>
      <c r="AH649" s="4"/>
      <c r="AI649" s="67" t="s">
        <v>13</v>
      </c>
    </row>
    <row r="650" spans="2:35" x14ac:dyDescent="0.2">
      <c r="B650" s="7" t="s">
        <v>5227</v>
      </c>
      <c r="C650" s="1" t="s">
        <v>5227</v>
      </c>
      <c r="D650" s="6" t="s">
        <v>5227</v>
      </c>
      <c r="E650" s="1" t="s">
        <v>5227</v>
      </c>
      <c r="F650" s="1" t="s">
        <v>5227</v>
      </c>
      <c r="G650" s="1" t="s">
        <v>5227</v>
      </c>
      <c r="H650" s="1" t="s">
        <v>5227</v>
      </c>
      <c r="I650" s="1" t="s">
        <v>5227</v>
      </c>
      <c r="J650" s="1" t="s">
        <v>5227</v>
      </c>
      <c r="K650" s="1" t="s">
        <v>5227</v>
      </c>
      <c r="L650" s="1" t="s">
        <v>5227</v>
      </c>
      <c r="M650" s="1" t="s">
        <v>5227</v>
      </c>
      <c r="N650" s="1" t="s">
        <v>5227</v>
      </c>
      <c r="O650" s="1" t="s">
        <v>5227</v>
      </c>
      <c r="P650" s="1" t="s">
        <v>5227</v>
      </c>
      <c r="Q650" s="1" t="s">
        <v>5227</v>
      </c>
      <c r="R650" s="1" t="s">
        <v>5227</v>
      </c>
      <c r="S650" s="1" t="s">
        <v>5227</v>
      </c>
      <c r="T650" s="1" t="s">
        <v>5227</v>
      </c>
      <c r="U650" s="1" t="s">
        <v>5227</v>
      </c>
      <c r="V650" s="1" t="s">
        <v>5227</v>
      </c>
      <c r="W650" s="1" t="s">
        <v>5227</v>
      </c>
      <c r="X650" s="1" t="s">
        <v>5227</v>
      </c>
      <c r="Y650" s="1" t="s">
        <v>5227</v>
      </c>
      <c r="Z650" s="1" t="s">
        <v>5227</v>
      </c>
      <c r="AA650" s="1" t="s">
        <v>5227</v>
      </c>
      <c r="AB650" s="1" t="s">
        <v>5227</v>
      </c>
      <c r="AC650" s="1" t="s">
        <v>5227</v>
      </c>
      <c r="AD650" s="1" t="s">
        <v>5227</v>
      </c>
      <c r="AE650" s="1" t="s">
        <v>5227</v>
      </c>
      <c r="AF650" s="1" t="s">
        <v>5227</v>
      </c>
      <c r="AG650" s="1" t="s">
        <v>5227</v>
      </c>
      <c r="AH650" s="1" t="s">
        <v>5227</v>
      </c>
      <c r="AI650" s="1" t="s">
        <v>5227</v>
      </c>
    </row>
    <row r="651" spans="2:35" ht="57" x14ac:dyDescent="0.2">
      <c r="B651" s="11" t="s">
        <v>7227</v>
      </c>
      <c r="C651" s="12" t="s">
        <v>6665</v>
      </c>
      <c r="D651" s="9"/>
      <c r="E651" s="2"/>
      <c r="F651" s="2"/>
      <c r="G651" s="2"/>
      <c r="H651" s="2"/>
      <c r="I651" s="2"/>
      <c r="J651" s="2"/>
      <c r="K651" s="2"/>
      <c r="L651" s="2"/>
      <c r="M651" s="2"/>
      <c r="N651" s="3">
        <v>0</v>
      </c>
      <c r="O651" s="3">
        <v>0</v>
      </c>
      <c r="P651" s="3">
        <v>0</v>
      </c>
      <c r="Q651" s="3">
        <v>0</v>
      </c>
      <c r="R651" s="2"/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2"/>
      <c r="Z651" s="2"/>
      <c r="AA651" s="2"/>
      <c r="AB651" s="2"/>
      <c r="AC651" s="2"/>
      <c r="AD651" s="2"/>
      <c r="AE651" s="3">
        <v>0</v>
      </c>
      <c r="AF651" s="3">
        <v>0</v>
      </c>
      <c r="AG651" s="3">
        <v>0</v>
      </c>
      <c r="AH651" s="3">
        <v>0</v>
      </c>
      <c r="AI651" s="2"/>
    </row>
    <row r="652" spans="2:35" ht="57" x14ac:dyDescent="0.2">
      <c r="B652" s="11" t="s">
        <v>4962</v>
      </c>
      <c r="C652" s="12" t="s">
        <v>2568</v>
      </c>
      <c r="D652" s="9"/>
      <c r="E652" s="2"/>
      <c r="F652" s="2"/>
      <c r="G652" s="2"/>
      <c r="H652" s="2"/>
      <c r="I652" s="2"/>
      <c r="J652" s="2"/>
      <c r="K652" s="2"/>
      <c r="L652" s="2"/>
      <c r="M652" s="2"/>
      <c r="N652" s="3">
        <v>0</v>
      </c>
      <c r="O652" s="3">
        <v>0</v>
      </c>
      <c r="P652" s="3">
        <v>0</v>
      </c>
      <c r="Q652" s="3">
        <v>0</v>
      </c>
      <c r="R652" s="2"/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2"/>
      <c r="Z652" s="2"/>
      <c r="AA652" s="2"/>
      <c r="AB652" s="2"/>
      <c r="AC652" s="2"/>
      <c r="AD652" s="2"/>
      <c r="AE652" s="3">
        <v>0</v>
      </c>
      <c r="AF652" s="3">
        <v>0</v>
      </c>
      <c r="AG652" s="3">
        <v>0</v>
      </c>
      <c r="AH652" s="3">
        <v>0</v>
      </c>
      <c r="AI652" s="2"/>
    </row>
    <row r="653" spans="2:35" x14ac:dyDescent="0.2">
      <c r="B653" s="7" t="s">
        <v>5227</v>
      </c>
      <c r="C653" s="1" t="s">
        <v>5227</v>
      </c>
      <c r="D653" s="6" t="s">
        <v>5227</v>
      </c>
      <c r="E653" s="1" t="s">
        <v>5227</v>
      </c>
      <c r="F653" s="1" t="s">
        <v>5227</v>
      </c>
      <c r="G653" s="1" t="s">
        <v>5227</v>
      </c>
      <c r="H653" s="1" t="s">
        <v>5227</v>
      </c>
      <c r="I653" s="1" t="s">
        <v>5227</v>
      </c>
      <c r="J653" s="1" t="s">
        <v>5227</v>
      </c>
      <c r="K653" s="1" t="s">
        <v>5227</v>
      </c>
      <c r="L653" s="1" t="s">
        <v>5227</v>
      </c>
      <c r="M653" s="1" t="s">
        <v>5227</v>
      </c>
      <c r="N653" s="1" t="s">
        <v>5227</v>
      </c>
      <c r="O653" s="1" t="s">
        <v>5227</v>
      </c>
      <c r="P653" s="1" t="s">
        <v>5227</v>
      </c>
      <c r="Q653" s="1" t="s">
        <v>5227</v>
      </c>
      <c r="R653" s="1" t="s">
        <v>5227</v>
      </c>
      <c r="S653" s="1" t="s">
        <v>5227</v>
      </c>
      <c r="T653" s="1" t="s">
        <v>5227</v>
      </c>
      <c r="U653" s="1" t="s">
        <v>5227</v>
      </c>
      <c r="V653" s="1" t="s">
        <v>5227</v>
      </c>
      <c r="W653" s="1" t="s">
        <v>5227</v>
      </c>
      <c r="X653" s="1" t="s">
        <v>5227</v>
      </c>
      <c r="Y653" s="1" t="s">
        <v>5227</v>
      </c>
      <c r="Z653" s="1" t="s">
        <v>5227</v>
      </c>
      <c r="AA653" s="1" t="s">
        <v>5227</v>
      </c>
      <c r="AB653" s="1" t="s">
        <v>5227</v>
      </c>
      <c r="AC653" s="1" t="s">
        <v>5227</v>
      </c>
      <c r="AD653" s="1" t="s">
        <v>5227</v>
      </c>
      <c r="AE653" s="1" t="s">
        <v>5227</v>
      </c>
      <c r="AF653" s="1" t="s">
        <v>5227</v>
      </c>
      <c r="AG653" s="1" t="s">
        <v>5227</v>
      </c>
      <c r="AH653" s="1" t="s">
        <v>5227</v>
      </c>
      <c r="AI653" s="1" t="s">
        <v>5227</v>
      </c>
    </row>
    <row r="654" spans="2:35" x14ac:dyDescent="0.2">
      <c r="B654" s="10" t="s">
        <v>2033</v>
      </c>
      <c r="C654" s="26" t="s">
        <v>7272</v>
      </c>
      <c r="D654" s="13" t="s">
        <v>13</v>
      </c>
      <c r="E654" s="5" t="s">
        <v>13</v>
      </c>
      <c r="F654" s="29" t="s">
        <v>13</v>
      </c>
      <c r="G654" s="5" t="s">
        <v>13</v>
      </c>
      <c r="H654" s="5" t="s">
        <v>13</v>
      </c>
      <c r="I654" s="8"/>
      <c r="J654" s="8"/>
      <c r="K654" s="31"/>
      <c r="L654" s="4"/>
      <c r="M654" s="5" t="s">
        <v>13</v>
      </c>
      <c r="N654" s="4"/>
      <c r="O654" s="4"/>
      <c r="P654" s="4"/>
      <c r="Q654" s="4"/>
      <c r="R654" s="35" t="s">
        <v>13</v>
      </c>
      <c r="S654" s="4"/>
      <c r="T654" s="4"/>
      <c r="U654" s="4"/>
      <c r="V654" s="4"/>
      <c r="W654" s="4"/>
      <c r="X654" s="4"/>
      <c r="Y654" s="5" t="s">
        <v>13</v>
      </c>
      <c r="Z654" s="5" t="s">
        <v>13</v>
      </c>
      <c r="AA654" s="33" t="s">
        <v>13</v>
      </c>
      <c r="AB654" s="5" t="s">
        <v>13</v>
      </c>
      <c r="AC654" s="34" t="s">
        <v>13</v>
      </c>
      <c r="AD654" s="28" t="s">
        <v>13</v>
      </c>
      <c r="AE654" s="4"/>
      <c r="AF654" s="4"/>
      <c r="AG654" s="4"/>
      <c r="AH654" s="4"/>
      <c r="AI654" s="2"/>
    </row>
    <row r="655" spans="2:35" x14ac:dyDescent="0.2">
      <c r="B655" s="7" t="s">
        <v>5227</v>
      </c>
      <c r="C655" s="1" t="s">
        <v>5227</v>
      </c>
      <c r="D655" s="6" t="s">
        <v>5227</v>
      </c>
      <c r="E655" s="1" t="s">
        <v>5227</v>
      </c>
      <c r="F655" s="1" t="s">
        <v>5227</v>
      </c>
      <c r="G655" s="1" t="s">
        <v>5227</v>
      </c>
      <c r="H655" s="1" t="s">
        <v>5227</v>
      </c>
      <c r="I655" s="1" t="s">
        <v>5227</v>
      </c>
      <c r="J655" s="1" t="s">
        <v>5227</v>
      </c>
      <c r="K655" s="1" t="s">
        <v>5227</v>
      </c>
      <c r="L655" s="1" t="s">
        <v>5227</v>
      </c>
      <c r="M655" s="1" t="s">
        <v>5227</v>
      </c>
      <c r="N655" s="1" t="s">
        <v>5227</v>
      </c>
      <c r="O655" s="1" t="s">
        <v>5227</v>
      </c>
      <c r="P655" s="1" t="s">
        <v>5227</v>
      </c>
      <c r="Q655" s="1" t="s">
        <v>5227</v>
      </c>
      <c r="R655" s="1" t="s">
        <v>5227</v>
      </c>
      <c r="S655" s="1" t="s">
        <v>5227</v>
      </c>
      <c r="T655" s="1" t="s">
        <v>5227</v>
      </c>
      <c r="U655" s="1" t="s">
        <v>5227</v>
      </c>
      <c r="V655" s="1" t="s">
        <v>5227</v>
      </c>
      <c r="W655" s="1" t="s">
        <v>5227</v>
      </c>
      <c r="X655" s="1" t="s">
        <v>5227</v>
      </c>
      <c r="Y655" s="1" t="s">
        <v>5227</v>
      </c>
      <c r="Z655" s="1" t="s">
        <v>5227</v>
      </c>
      <c r="AA655" s="1" t="s">
        <v>5227</v>
      </c>
      <c r="AB655" s="1" t="s">
        <v>5227</v>
      </c>
      <c r="AC655" s="1" t="s">
        <v>5227</v>
      </c>
      <c r="AD655" s="1" t="s">
        <v>5227</v>
      </c>
      <c r="AE655" s="1" t="s">
        <v>5227</v>
      </c>
      <c r="AF655" s="1" t="s">
        <v>5227</v>
      </c>
      <c r="AG655" s="1" t="s">
        <v>5227</v>
      </c>
      <c r="AH655" s="1" t="s">
        <v>5227</v>
      </c>
      <c r="AI655" s="1" t="s">
        <v>5227</v>
      </c>
    </row>
    <row r="656" spans="2:35" ht="28.5" x14ac:dyDescent="0.2">
      <c r="B656" s="11" t="s">
        <v>3674</v>
      </c>
      <c r="C656" s="12" t="s">
        <v>4125</v>
      </c>
      <c r="D656" s="9"/>
      <c r="E656" s="2"/>
      <c r="F656" s="2"/>
      <c r="G656" s="2"/>
      <c r="H656" s="2"/>
      <c r="I656" s="2"/>
      <c r="J656" s="2"/>
      <c r="K656" s="2"/>
      <c r="L656" s="2"/>
      <c r="M656" s="2"/>
      <c r="N656" s="3">
        <v>0</v>
      </c>
      <c r="O656" s="3">
        <v>0</v>
      </c>
      <c r="P656" s="3">
        <v>0</v>
      </c>
      <c r="Q656" s="3">
        <v>0</v>
      </c>
      <c r="R656" s="2"/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2"/>
      <c r="Z656" s="2"/>
      <c r="AA656" s="2"/>
      <c r="AB656" s="2"/>
      <c r="AC656" s="2"/>
      <c r="AD656" s="2"/>
      <c r="AE656" s="3">
        <v>0</v>
      </c>
      <c r="AF656" s="3">
        <v>0</v>
      </c>
      <c r="AG656" s="3">
        <v>0</v>
      </c>
      <c r="AH656" s="3">
        <v>0</v>
      </c>
      <c r="AI656" s="2"/>
    </row>
    <row r="657" spans="2:35" x14ac:dyDescent="0.2">
      <c r="B657" s="7" t="s">
        <v>5227</v>
      </c>
      <c r="C657" s="1" t="s">
        <v>5227</v>
      </c>
      <c r="D657" s="6" t="s">
        <v>5227</v>
      </c>
      <c r="E657" s="1" t="s">
        <v>5227</v>
      </c>
      <c r="F657" s="1" t="s">
        <v>5227</v>
      </c>
      <c r="G657" s="1" t="s">
        <v>5227</v>
      </c>
      <c r="H657" s="1" t="s">
        <v>5227</v>
      </c>
      <c r="I657" s="1" t="s">
        <v>5227</v>
      </c>
      <c r="J657" s="1" t="s">
        <v>5227</v>
      </c>
      <c r="K657" s="1" t="s">
        <v>5227</v>
      </c>
      <c r="L657" s="1" t="s">
        <v>5227</v>
      </c>
      <c r="M657" s="1" t="s">
        <v>5227</v>
      </c>
      <c r="N657" s="1" t="s">
        <v>5227</v>
      </c>
      <c r="O657" s="1" t="s">
        <v>5227</v>
      </c>
      <c r="P657" s="1" t="s">
        <v>5227</v>
      </c>
      <c r="Q657" s="1" t="s">
        <v>5227</v>
      </c>
      <c r="R657" s="1" t="s">
        <v>5227</v>
      </c>
      <c r="S657" s="1" t="s">
        <v>5227</v>
      </c>
      <c r="T657" s="1" t="s">
        <v>5227</v>
      </c>
      <c r="U657" s="1" t="s">
        <v>5227</v>
      </c>
      <c r="V657" s="1" t="s">
        <v>5227</v>
      </c>
      <c r="W657" s="1" t="s">
        <v>5227</v>
      </c>
      <c r="X657" s="1" t="s">
        <v>5227</v>
      </c>
      <c r="Y657" s="1" t="s">
        <v>5227</v>
      </c>
      <c r="Z657" s="1" t="s">
        <v>5227</v>
      </c>
      <c r="AA657" s="1" t="s">
        <v>5227</v>
      </c>
      <c r="AB657" s="1" t="s">
        <v>5227</v>
      </c>
      <c r="AC657" s="1" t="s">
        <v>5227</v>
      </c>
      <c r="AD657" s="1" t="s">
        <v>5227</v>
      </c>
      <c r="AE657" s="1" t="s">
        <v>5227</v>
      </c>
      <c r="AF657" s="1" t="s">
        <v>5227</v>
      </c>
      <c r="AG657" s="1" t="s">
        <v>5227</v>
      </c>
      <c r="AH657" s="1" t="s">
        <v>5227</v>
      </c>
      <c r="AI657" s="1" t="s">
        <v>5227</v>
      </c>
    </row>
    <row r="658" spans="2:35" x14ac:dyDescent="0.2">
      <c r="B658" s="10" t="s">
        <v>454</v>
      </c>
      <c r="C658" s="26" t="s">
        <v>7272</v>
      </c>
      <c r="D658" s="13" t="s">
        <v>13</v>
      </c>
      <c r="E658" s="5" t="s">
        <v>13</v>
      </c>
      <c r="F658" s="29" t="s">
        <v>13</v>
      </c>
      <c r="G658" s="5" t="s">
        <v>13</v>
      </c>
      <c r="H658" s="5" t="s">
        <v>13</v>
      </c>
      <c r="I658" s="8"/>
      <c r="J658" s="8"/>
      <c r="K658" s="31"/>
      <c r="L658" s="4"/>
      <c r="M658" s="5" t="s">
        <v>13</v>
      </c>
      <c r="N658" s="4"/>
      <c r="O658" s="4"/>
      <c r="P658" s="4"/>
      <c r="Q658" s="4"/>
      <c r="R658" s="35" t="s">
        <v>13</v>
      </c>
      <c r="S658" s="4"/>
      <c r="T658" s="4"/>
      <c r="U658" s="4"/>
      <c r="V658" s="4"/>
      <c r="W658" s="4"/>
      <c r="X658" s="4"/>
      <c r="Y658" s="5" t="s">
        <v>13</v>
      </c>
      <c r="Z658" s="5" t="s">
        <v>13</v>
      </c>
      <c r="AA658" s="33" t="s">
        <v>13</v>
      </c>
      <c r="AB658" s="5" t="s">
        <v>13</v>
      </c>
      <c r="AC658" s="34" t="s">
        <v>13</v>
      </c>
      <c r="AD658" s="28" t="s">
        <v>13</v>
      </c>
      <c r="AE658" s="4"/>
      <c r="AF658" s="4"/>
      <c r="AG658" s="4"/>
      <c r="AH658" s="4"/>
      <c r="AI658" s="2"/>
    </row>
    <row r="659" spans="2:35" x14ac:dyDescent="0.2">
      <c r="B659" s="7" t="s">
        <v>5227</v>
      </c>
      <c r="C659" s="1" t="s">
        <v>5227</v>
      </c>
      <c r="D659" s="6" t="s">
        <v>5227</v>
      </c>
      <c r="E659" s="1" t="s">
        <v>5227</v>
      </c>
      <c r="F659" s="1" t="s">
        <v>5227</v>
      </c>
      <c r="G659" s="1" t="s">
        <v>5227</v>
      </c>
      <c r="H659" s="1" t="s">
        <v>5227</v>
      </c>
      <c r="I659" s="1" t="s">
        <v>5227</v>
      </c>
      <c r="J659" s="1" t="s">
        <v>5227</v>
      </c>
      <c r="K659" s="1" t="s">
        <v>5227</v>
      </c>
      <c r="L659" s="1" t="s">
        <v>5227</v>
      </c>
      <c r="M659" s="1" t="s">
        <v>5227</v>
      </c>
      <c r="N659" s="1" t="s">
        <v>5227</v>
      </c>
      <c r="O659" s="1" t="s">
        <v>5227</v>
      </c>
      <c r="P659" s="1" t="s">
        <v>5227</v>
      </c>
      <c r="Q659" s="1" t="s">
        <v>5227</v>
      </c>
      <c r="R659" s="1" t="s">
        <v>5227</v>
      </c>
      <c r="S659" s="1" t="s">
        <v>5227</v>
      </c>
      <c r="T659" s="1" t="s">
        <v>5227</v>
      </c>
      <c r="U659" s="1" t="s">
        <v>5227</v>
      </c>
      <c r="V659" s="1" t="s">
        <v>5227</v>
      </c>
      <c r="W659" s="1" t="s">
        <v>5227</v>
      </c>
      <c r="X659" s="1" t="s">
        <v>5227</v>
      </c>
      <c r="Y659" s="1" t="s">
        <v>5227</v>
      </c>
      <c r="Z659" s="1" t="s">
        <v>5227</v>
      </c>
      <c r="AA659" s="1" t="s">
        <v>5227</v>
      </c>
      <c r="AB659" s="1" t="s">
        <v>5227</v>
      </c>
      <c r="AC659" s="1" t="s">
        <v>5227</v>
      </c>
      <c r="AD659" s="1" t="s">
        <v>5227</v>
      </c>
      <c r="AE659" s="1" t="s">
        <v>5227</v>
      </c>
      <c r="AF659" s="1" t="s">
        <v>5227</v>
      </c>
      <c r="AG659" s="1" t="s">
        <v>5227</v>
      </c>
      <c r="AH659" s="1" t="s">
        <v>5227</v>
      </c>
      <c r="AI659" s="1" t="s">
        <v>5227</v>
      </c>
    </row>
    <row r="660" spans="2:35" ht="28.5" x14ac:dyDescent="0.2">
      <c r="B660" s="11" t="s">
        <v>2034</v>
      </c>
      <c r="C660" s="12" t="s">
        <v>455</v>
      </c>
      <c r="D660" s="9"/>
      <c r="E660" s="2"/>
      <c r="F660" s="2"/>
      <c r="G660" s="2"/>
      <c r="H660" s="2"/>
      <c r="I660" s="2"/>
      <c r="J660" s="2"/>
      <c r="K660" s="2"/>
      <c r="L660" s="2"/>
      <c r="M660" s="2"/>
      <c r="N660" s="3">
        <v>0</v>
      </c>
      <c r="O660" s="3">
        <v>0</v>
      </c>
      <c r="P660" s="3">
        <v>0</v>
      </c>
      <c r="Q660" s="3">
        <v>0</v>
      </c>
      <c r="R660" s="2"/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2"/>
      <c r="Z660" s="2"/>
      <c r="AA660" s="2"/>
      <c r="AB660" s="2"/>
      <c r="AC660" s="2"/>
      <c r="AD660" s="2"/>
      <c r="AE660" s="3">
        <v>0</v>
      </c>
      <c r="AF660" s="3">
        <v>0</v>
      </c>
      <c r="AG660" s="3">
        <v>0</v>
      </c>
      <c r="AH660" s="3">
        <v>0</v>
      </c>
      <c r="AI660" s="2"/>
    </row>
    <row r="661" spans="2:35" x14ac:dyDescent="0.2">
      <c r="B661" s="7" t="s">
        <v>5227</v>
      </c>
      <c r="C661" s="1" t="s">
        <v>5227</v>
      </c>
      <c r="D661" s="6" t="s">
        <v>5227</v>
      </c>
      <c r="E661" s="1" t="s">
        <v>5227</v>
      </c>
      <c r="F661" s="1" t="s">
        <v>5227</v>
      </c>
      <c r="G661" s="1" t="s">
        <v>5227</v>
      </c>
      <c r="H661" s="1" t="s">
        <v>5227</v>
      </c>
      <c r="I661" s="1" t="s">
        <v>5227</v>
      </c>
      <c r="J661" s="1" t="s">
        <v>5227</v>
      </c>
      <c r="K661" s="1" t="s">
        <v>5227</v>
      </c>
      <c r="L661" s="1" t="s">
        <v>5227</v>
      </c>
      <c r="M661" s="1" t="s">
        <v>5227</v>
      </c>
      <c r="N661" s="1" t="s">
        <v>5227</v>
      </c>
      <c r="O661" s="1" t="s">
        <v>5227</v>
      </c>
      <c r="P661" s="1" t="s">
        <v>5227</v>
      </c>
      <c r="Q661" s="1" t="s">
        <v>5227</v>
      </c>
      <c r="R661" s="1" t="s">
        <v>5227</v>
      </c>
      <c r="S661" s="1" t="s">
        <v>5227</v>
      </c>
      <c r="T661" s="1" t="s">
        <v>5227</v>
      </c>
      <c r="U661" s="1" t="s">
        <v>5227</v>
      </c>
      <c r="V661" s="1" t="s">
        <v>5227</v>
      </c>
      <c r="W661" s="1" t="s">
        <v>5227</v>
      </c>
      <c r="X661" s="1" t="s">
        <v>5227</v>
      </c>
      <c r="Y661" s="1" t="s">
        <v>5227</v>
      </c>
      <c r="Z661" s="1" t="s">
        <v>5227</v>
      </c>
      <c r="AA661" s="1" t="s">
        <v>5227</v>
      </c>
      <c r="AB661" s="1" t="s">
        <v>5227</v>
      </c>
      <c r="AC661" s="1" t="s">
        <v>5227</v>
      </c>
      <c r="AD661" s="1" t="s">
        <v>5227</v>
      </c>
      <c r="AE661" s="1" t="s">
        <v>5227</v>
      </c>
      <c r="AF661" s="1" t="s">
        <v>5227</v>
      </c>
      <c r="AG661" s="1" t="s">
        <v>5227</v>
      </c>
      <c r="AH661" s="1" t="s">
        <v>5227</v>
      </c>
      <c r="AI661" s="1" t="s">
        <v>5227</v>
      </c>
    </row>
    <row r="662" spans="2:35" x14ac:dyDescent="0.2">
      <c r="B662" s="10" t="s">
        <v>7228</v>
      </c>
      <c r="C662" s="26" t="s">
        <v>7272</v>
      </c>
      <c r="D662" s="13" t="s">
        <v>13</v>
      </c>
      <c r="E662" s="5" t="s">
        <v>13</v>
      </c>
      <c r="F662" s="29" t="s">
        <v>13</v>
      </c>
      <c r="G662" s="5" t="s">
        <v>13</v>
      </c>
      <c r="H662" s="5" t="s">
        <v>13</v>
      </c>
      <c r="I662" s="8"/>
      <c r="J662" s="8"/>
      <c r="K662" s="31"/>
      <c r="L662" s="4"/>
      <c r="M662" s="5" t="s">
        <v>13</v>
      </c>
      <c r="N662" s="4"/>
      <c r="O662" s="4"/>
      <c r="P662" s="4"/>
      <c r="Q662" s="4"/>
      <c r="R662" s="35" t="s">
        <v>13</v>
      </c>
      <c r="S662" s="4"/>
      <c r="T662" s="4"/>
      <c r="U662" s="4"/>
      <c r="V662" s="4"/>
      <c r="W662" s="4"/>
      <c r="X662" s="4"/>
      <c r="Y662" s="5" t="s">
        <v>13</v>
      </c>
      <c r="Z662" s="5" t="s">
        <v>13</v>
      </c>
      <c r="AA662" s="33" t="s">
        <v>13</v>
      </c>
      <c r="AB662" s="5" t="s">
        <v>13</v>
      </c>
      <c r="AC662" s="34" t="s">
        <v>13</v>
      </c>
      <c r="AD662" s="28" t="s">
        <v>13</v>
      </c>
      <c r="AE662" s="4"/>
      <c r="AF662" s="4"/>
      <c r="AG662" s="4"/>
      <c r="AH662" s="4"/>
      <c r="AI662" s="2"/>
    </row>
    <row r="663" spans="2:35" x14ac:dyDescent="0.2">
      <c r="B663" s="7" t="s">
        <v>5227</v>
      </c>
      <c r="C663" s="1" t="s">
        <v>5227</v>
      </c>
      <c r="D663" s="6" t="s">
        <v>5227</v>
      </c>
      <c r="E663" s="1" t="s">
        <v>5227</v>
      </c>
      <c r="F663" s="1" t="s">
        <v>5227</v>
      </c>
      <c r="G663" s="1" t="s">
        <v>5227</v>
      </c>
      <c r="H663" s="1" t="s">
        <v>5227</v>
      </c>
      <c r="I663" s="1" t="s">
        <v>5227</v>
      </c>
      <c r="J663" s="1" t="s">
        <v>5227</v>
      </c>
      <c r="K663" s="1" t="s">
        <v>5227</v>
      </c>
      <c r="L663" s="1" t="s">
        <v>5227</v>
      </c>
      <c r="M663" s="1" t="s">
        <v>5227</v>
      </c>
      <c r="N663" s="1" t="s">
        <v>5227</v>
      </c>
      <c r="O663" s="1" t="s">
        <v>5227</v>
      </c>
      <c r="P663" s="1" t="s">
        <v>5227</v>
      </c>
      <c r="Q663" s="1" t="s">
        <v>5227</v>
      </c>
      <c r="R663" s="1" t="s">
        <v>5227</v>
      </c>
      <c r="S663" s="1" t="s">
        <v>5227</v>
      </c>
      <c r="T663" s="1" t="s">
        <v>5227</v>
      </c>
      <c r="U663" s="1" t="s">
        <v>5227</v>
      </c>
      <c r="V663" s="1" t="s">
        <v>5227</v>
      </c>
      <c r="W663" s="1" t="s">
        <v>5227</v>
      </c>
      <c r="X663" s="1" t="s">
        <v>5227</v>
      </c>
      <c r="Y663" s="1" t="s">
        <v>5227</v>
      </c>
      <c r="Z663" s="1" t="s">
        <v>5227</v>
      </c>
      <c r="AA663" s="1" t="s">
        <v>5227</v>
      </c>
      <c r="AB663" s="1" t="s">
        <v>5227</v>
      </c>
      <c r="AC663" s="1" t="s">
        <v>5227</v>
      </c>
      <c r="AD663" s="1" t="s">
        <v>5227</v>
      </c>
      <c r="AE663" s="1" t="s">
        <v>5227</v>
      </c>
      <c r="AF663" s="1" t="s">
        <v>5227</v>
      </c>
      <c r="AG663" s="1" t="s">
        <v>5227</v>
      </c>
      <c r="AH663" s="1" t="s">
        <v>5227</v>
      </c>
      <c r="AI663" s="1" t="s">
        <v>5227</v>
      </c>
    </row>
    <row r="664" spans="2:35" ht="28.5" x14ac:dyDescent="0.2">
      <c r="B664" s="11" t="s">
        <v>456</v>
      </c>
      <c r="C664" s="12" t="s">
        <v>6666</v>
      </c>
      <c r="D664" s="9"/>
      <c r="E664" s="2"/>
      <c r="F664" s="2"/>
      <c r="G664" s="2"/>
      <c r="H664" s="2"/>
      <c r="I664" s="2"/>
      <c r="J664" s="2"/>
      <c r="K664" s="2"/>
      <c r="L664" s="2"/>
      <c r="M664" s="2"/>
      <c r="N664" s="3">
        <v>0</v>
      </c>
      <c r="O664" s="3">
        <v>0</v>
      </c>
      <c r="P664" s="3">
        <v>0</v>
      </c>
      <c r="Q664" s="3">
        <v>0</v>
      </c>
      <c r="R664" s="2"/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2"/>
      <c r="Z664" s="2"/>
      <c r="AA664" s="2"/>
      <c r="AB664" s="2"/>
      <c r="AC664" s="2"/>
      <c r="AD664" s="2"/>
      <c r="AE664" s="3">
        <v>0</v>
      </c>
      <c r="AF664" s="3">
        <v>0</v>
      </c>
      <c r="AG664" s="3">
        <v>0</v>
      </c>
      <c r="AH664" s="3">
        <v>0</v>
      </c>
      <c r="AI664" s="2"/>
    </row>
    <row r="665" spans="2:35" x14ac:dyDescent="0.2">
      <c r="B665" s="7" t="s">
        <v>5227</v>
      </c>
      <c r="C665" s="1" t="s">
        <v>5227</v>
      </c>
      <c r="D665" s="6" t="s">
        <v>5227</v>
      </c>
      <c r="E665" s="1" t="s">
        <v>5227</v>
      </c>
      <c r="F665" s="1" t="s">
        <v>5227</v>
      </c>
      <c r="G665" s="1" t="s">
        <v>5227</v>
      </c>
      <c r="H665" s="1" t="s">
        <v>5227</v>
      </c>
      <c r="I665" s="1" t="s">
        <v>5227</v>
      </c>
      <c r="J665" s="1" t="s">
        <v>5227</v>
      </c>
      <c r="K665" s="1" t="s">
        <v>5227</v>
      </c>
      <c r="L665" s="1" t="s">
        <v>5227</v>
      </c>
      <c r="M665" s="1" t="s">
        <v>5227</v>
      </c>
      <c r="N665" s="1" t="s">
        <v>5227</v>
      </c>
      <c r="O665" s="1" t="s">
        <v>5227</v>
      </c>
      <c r="P665" s="1" t="s">
        <v>5227</v>
      </c>
      <c r="Q665" s="1" t="s">
        <v>5227</v>
      </c>
      <c r="R665" s="1" t="s">
        <v>5227</v>
      </c>
      <c r="S665" s="1" t="s">
        <v>5227</v>
      </c>
      <c r="T665" s="1" t="s">
        <v>5227</v>
      </c>
      <c r="U665" s="1" t="s">
        <v>5227</v>
      </c>
      <c r="V665" s="1" t="s">
        <v>5227</v>
      </c>
      <c r="W665" s="1" t="s">
        <v>5227</v>
      </c>
      <c r="X665" s="1" t="s">
        <v>5227</v>
      </c>
      <c r="Y665" s="1" t="s">
        <v>5227</v>
      </c>
      <c r="Z665" s="1" t="s">
        <v>5227</v>
      </c>
      <c r="AA665" s="1" t="s">
        <v>5227</v>
      </c>
      <c r="AB665" s="1" t="s">
        <v>5227</v>
      </c>
      <c r="AC665" s="1" t="s">
        <v>5227</v>
      </c>
      <c r="AD665" s="1" t="s">
        <v>5227</v>
      </c>
      <c r="AE665" s="1" t="s">
        <v>5227</v>
      </c>
      <c r="AF665" s="1" t="s">
        <v>5227</v>
      </c>
      <c r="AG665" s="1" t="s">
        <v>5227</v>
      </c>
      <c r="AH665" s="1" t="s">
        <v>5227</v>
      </c>
      <c r="AI665" s="1" t="s">
        <v>5227</v>
      </c>
    </row>
    <row r="666" spans="2:35" x14ac:dyDescent="0.2">
      <c r="B666" s="10" t="s">
        <v>5692</v>
      </c>
      <c r="C666" s="26" t="s">
        <v>7272</v>
      </c>
      <c r="D666" s="13" t="s">
        <v>13</v>
      </c>
      <c r="E666" s="5" t="s">
        <v>13</v>
      </c>
      <c r="F666" s="29" t="s">
        <v>13</v>
      </c>
      <c r="G666" s="5" t="s">
        <v>13</v>
      </c>
      <c r="H666" s="5" t="s">
        <v>13</v>
      </c>
      <c r="I666" s="8"/>
      <c r="J666" s="8"/>
      <c r="K666" s="31"/>
      <c r="L666" s="4"/>
      <c r="M666" s="5" t="s">
        <v>13</v>
      </c>
      <c r="N666" s="4"/>
      <c r="O666" s="4"/>
      <c r="P666" s="4"/>
      <c r="Q666" s="4"/>
      <c r="R666" s="35" t="s">
        <v>13</v>
      </c>
      <c r="S666" s="4"/>
      <c r="T666" s="4"/>
      <c r="U666" s="4"/>
      <c r="V666" s="4"/>
      <c r="W666" s="4"/>
      <c r="X666" s="4"/>
      <c r="Y666" s="5" t="s">
        <v>13</v>
      </c>
      <c r="Z666" s="5" t="s">
        <v>13</v>
      </c>
      <c r="AA666" s="33" t="s">
        <v>13</v>
      </c>
      <c r="AB666" s="5" t="s">
        <v>13</v>
      </c>
      <c r="AC666" s="34" t="s">
        <v>13</v>
      </c>
      <c r="AD666" s="28" t="s">
        <v>13</v>
      </c>
      <c r="AE666" s="4"/>
      <c r="AF666" s="4"/>
      <c r="AG666" s="4"/>
      <c r="AH666" s="4"/>
      <c r="AI666" s="2"/>
    </row>
    <row r="667" spans="2:35" x14ac:dyDescent="0.2">
      <c r="B667" s="7" t="s">
        <v>5227</v>
      </c>
      <c r="C667" s="1" t="s">
        <v>5227</v>
      </c>
      <c r="D667" s="6" t="s">
        <v>5227</v>
      </c>
      <c r="E667" s="1" t="s">
        <v>5227</v>
      </c>
      <c r="F667" s="1" t="s">
        <v>5227</v>
      </c>
      <c r="G667" s="1" t="s">
        <v>5227</v>
      </c>
      <c r="H667" s="1" t="s">
        <v>5227</v>
      </c>
      <c r="I667" s="1" t="s">
        <v>5227</v>
      </c>
      <c r="J667" s="1" t="s">
        <v>5227</v>
      </c>
      <c r="K667" s="1" t="s">
        <v>5227</v>
      </c>
      <c r="L667" s="1" t="s">
        <v>5227</v>
      </c>
      <c r="M667" s="1" t="s">
        <v>5227</v>
      </c>
      <c r="N667" s="1" t="s">
        <v>5227</v>
      </c>
      <c r="O667" s="1" t="s">
        <v>5227</v>
      </c>
      <c r="P667" s="1" t="s">
        <v>5227</v>
      </c>
      <c r="Q667" s="1" t="s">
        <v>5227</v>
      </c>
      <c r="R667" s="1" t="s">
        <v>5227</v>
      </c>
      <c r="S667" s="1" t="s">
        <v>5227</v>
      </c>
      <c r="T667" s="1" t="s">
        <v>5227</v>
      </c>
      <c r="U667" s="1" t="s">
        <v>5227</v>
      </c>
      <c r="V667" s="1" t="s">
        <v>5227</v>
      </c>
      <c r="W667" s="1" t="s">
        <v>5227</v>
      </c>
      <c r="X667" s="1" t="s">
        <v>5227</v>
      </c>
      <c r="Y667" s="1" t="s">
        <v>5227</v>
      </c>
      <c r="Z667" s="1" t="s">
        <v>5227</v>
      </c>
      <c r="AA667" s="1" t="s">
        <v>5227</v>
      </c>
      <c r="AB667" s="1" t="s">
        <v>5227</v>
      </c>
      <c r="AC667" s="1" t="s">
        <v>5227</v>
      </c>
      <c r="AD667" s="1" t="s">
        <v>5227</v>
      </c>
      <c r="AE667" s="1" t="s">
        <v>5227</v>
      </c>
      <c r="AF667" s="1" t="s">
        <v>5227</v>
      </c>
      <c r="AG667" s="1" t="s">
        <v>5227</v>
      </c>
      <c r="AH667" s="1" t="s">
        <v>5227</v>
      </c>
      <c r="AI667" s="1" t="s">
        <v>5227</v>
      </c>
    </row>
    <row r="668" spans="2:35" ht="28.5" x14ac:dyDescent="0.2">
      <c r="B668" s="11" t="s">
        <v>7229</v>
      </c>
      <c r="C668" s="12" t="s">
        <v>3138</v>
      </c>
      <c r="D668" s="9"/>
      <c r="E668" s="2"/>
      <c r="F668" s="2"/>
      <c r="G668" s="2"/>
      <c r="H668" s="2"/>
      <c r="I668" s="2"/>
      <c r="J668" s="2"/>
      <c r="K668" s="2"/>
      <c r="L668" s="2"/>
      <c r="M668" s="2"/>
      <c r="N668" s="3">
        <v>0</v>
      </c>
      <c r="O668" s="3">
        <v>0</v>
      </c>
      <c r="P668" s="3">
        <v>0</v>
      </c>
      <c r="Q668" s="3">
        <v>0</v>
      </c>
      <c r="R668" s="2"/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2"/>
      <c r="Z668" s="2"/>
      <c r="AA668" s="2"/>
      <c r="AB668" s="2"/>
      <c r="AC668" s="2"/>
      <c r="AD668" s="2"/>
      <c r="AE668" s="3">
        <v>0</v>
      </c>
      <c r="AF668" s="3">
        <v>0</v>
      </c>
      <c r="AG668" s="3">
        <v>0</v>
      </c>
      <c r="AH668" s="3">
        <v>0</v>
      </c>
      <c r="AI668" s="2"/>
    </row>
    <row r="669" spans="2:35" x14ac:dyDescent="0.2">
      <c r="B669" s="7" t="s">
        <v>5227</v>
      </c>
      <c r="C669" s="1" t="s">
        <v>5227</v>
      </c>
      <c r="D669" s="6" t="s">
        <v>5227</v>
      </c>
      <c r="E669" s="1" t="s">
        <v>5227</v>
      </c>
      <c r="F669" s="1" t="s">
        <v>5227</v>
      </c>
      <c r="G669" s="1" t="s">
        <v>5227</v>
      </c>
      <c r="H669" s="1" t="s">
        <v>5227</v>
      </c>
      <c r="I669" s="1" t="s">
        <v>5227</v>
      </c>
      <c r="J669" s="1" t="s">
        <v>5227</v>
      </c>
      <c r="K669" s="1" t="s">
        <v>5227</v>
      </c>
      <c r="L669" s="1" t="s">
        <v>5227</v>
      </c>
      <c r="M669" s="1" t="s">
        <v>5227</v>
      </c>
      <c r="N669" s="1" t="s">
        <v>5227</v>
      </c>
      <c r="O669" s="1" t="s">
        <v>5227</v>
      </c>
      <c r="P669" s="1" t="s">
        <v>5227</v>
      </c>
      <c r="Q669" s="1" t="s">
        <v>5227</v>
      </c>
      <c r="R669" s="1" t="s">
        <v>5227</v>
      </c>
      <c r="S669" s="1" t="s">
        <v>5227</v>
      </c>
      <c r="T669" s="1" t="s">
        <v>5227</v>
      </c>
      <c r="U669" s="1" t="s">
        <v>5227</v>
      </c>
      <c r="V669" s="1" t="s">
        <v>5227</v>
      </c>
      <c r="W669" s="1" t="s">
        <v>5227</v>
      </c>
      <c r="X669" s="1" t="s">
        <v>5227</v>
      </c>
      <c r="Y669" s="1" t="s">
        <v>5227</v>
      </c>
      <c r="Z669" s="1" t="s">
        <v>5227</v>
      </c>
      <c r="AA669" s="1" t="s">
        <v>5227</v>
      </c>
      <c r="AB669" s="1" t="s">
        <v>5227</v>
      </c>
      <c r="AC669" s="1" t="s">
        <v>5227</v>
      </c>
      <c r="AD669" s="1" t="s">
        <v>5227</v>
      </c>
      <c r="AE669" s="1" t="s">
        <v>5227</v>
      </c>
      <c r="AF669" s="1" t="s">
        <v>5227</v>
      </c>
      <c r="AG669" s="1" t="s">
        <v>5227</v>
      </c>
      <c r="AH669" s="1" t="s">
        <v>5227</v>
      </c>
      <c r="AI669" s="1" t="s">
        <v>5227</v>
      </c>
    </row>
    <row r="670" spans="2:35" x14ac:dyDescent="0.2">
      <c r="B670" s="10" t="s">
        <v>4126</v>
      </c>
      <c r="C670" s="26" t="s">
        <v>7272</v>
      </c>
      <c r="D670" s="13" t="s">
        <v>13</v>
      </c>
      <c r="E670" s="5" t="s">
        <v>13</v>
      </c>
      <c r="F670" s="29" t="s">
        <v>13</v>
      </c>
      <c r="G670" s="5" t="s">
        <v>13</v>
      </c>
      <c r="H670" s="5" t="s">
        <v>13</v>
      </c>
      <c r="I670" s="8"/>
      <c r="J670" s="8"/>
      <c r="K670" s="31"/>
      <c r="L670" s="4"/>
      <c r="M670" s="5" t="s">
        <v>13</v>
      </c>
      <c r="N670" s="4"/>
      <c r="O670" s="4"/>
      <c r="P670" s="4"/>
      <c r="Q670" s="4"/>
      <c r="R670" s="35" t="s">
        <v>13</v>
      </c>
      <c r="S670" s="4"/>
      <c r="T670" s="4"/>
      <c r="U670" s="4"/>
      <c r="V670" s="4"/>
      <c r="W670" s="4"/>
      <c r="X670" s="4"/>
      <c r="Y670" s="5" t="s">
        <v>13</v>
      </c>
      <c r="Z670" s="5" t="s">
        <v>13</v>
      </c>
      <c r="AA670" s="33" t="s">
        <v>13</v>
      </c>
      <c r="AB670" s="5" t="s">
        <v>13</v>
      </c>
      <c r="AC670" s="34" t="s">
        <v>13</v>
      </c>
      <c r="AD670" s="28" t="s">
        <v>13</v>
      </c>
      <c r="AE670" s="4"/>
      <c r="AF670" s="4"/>
      <c r="AG670" s="4"/>
      <c r="AH670" s="4"/>
      <c r="AI670" s="2"/>
    </row>
    <row r="671" spans="2:35" x14ac:dyDescent="0.2">
      <c r="B671" s="7" t="s">
        <v>5227</v>
      </c>
      <c r="C671" s="1" t="s">
        <v>5227</v>
      </c>
      <c r="D671" s="6" t="s">
        <v>5227</v>
      </c>
      <c r="E671" s="1" t="s">
        <v>5227</v>
      </c>
      <c r="F671" s="1" t="s">
        <v>5227</v>
      </c>
      <c r="G671" s="1" t="s">
        <v>5227</v>
      </c>
      <c r="H671" s="1" t="s">
        <v>5227</v>
      </c>
      <c r="I671" s="1" t="s">
        <v>5227</v>
      </c>
      <c r="J671" s="1" t="s">
        <v>5227</v>
      </c>
      <c r="K671" s="1" t="s">
        <v>5227</v>
      </c>
      <c r="L671" s="1" t="s">
        <v>5227</v>
      </c>
      <c r="M671" s="1" t="s">
        <v>5227</v>
      </c>
      <c r="N671" s="1" t="s">
        <v>5227</v>
      </c>
      <c r="O671" s="1" t="s">
        <v>5227</v>
      </c>
      <c r="P671" s="1" t="s">
        <v>5227</v>
      </c>
      <c r="Q671" s="1" t="s">
        <v>5227</v>
      </c>
      <c r="R671" s="1" t="s">
        <v>5227</v>
      </c>
      <c r="S671" s="1" t="s">
        <v>5227</v>
      </c>
      <c r="T671" s="1" t="s">
        <v>5227</v>
      </c>
      <c r="U671" s="1" t="s">
        <v>5227</v>
      </c>
      <c r="V671" s="1" t="s">
        <v>5227</v>
      </c>
      <c r="W671" s="1" t="s">
        <v>5227</v>
      </c>
      <c r="X671" s="1" t="s">
        <v>5227</v>
      </c>
      <c r="Y671" s="1" t="s">
        <v>5227</v>
      </c>
      <c r="Z671" s="1" t="s">
        <v>5227</v>
      </c>
      <c r="AA671" s="1" t="s">
        <v>5227</v>
      </c>
      <c r="AB671" s="1" t="s">
        <v>5227</v>
      </c>
      <c r="AC671" s="1" t="s">
        <v>5227</v>
      </c>
      <c r="AD671" s="1" t="s">
        <v>5227</v>
      </c>
      <c r="AE671" s="1" t="s">
        <v>5227</v>
      </c>
      <c r="AF671" s="1" t="s">
        <v>5227</v>
      </c>
      <c r="AG671" s="1" t="s">
        <v>5227</v>
      </c>
      <c r="AH671" s="1" t="s">
        <v>5227</v>
      </c>
      <c r="AI671" s="1" t="s">
        <v>5227</v>
      </c>
    </row>
    <row r="672" spans="2:35" ht="28.5" x14ac:dyDescent="0.2">
      <c r="B672" s="11" t="s">
        <v>5693</v>
      </c>
      <c r="C672" s="12" t="s">
        <v>6667</v>
      </c>
      <c r="D672" s="9"/>
      <c r="E672" s="2"/>
      <c r="F672" s="2"/>
      <c r="G672" s="2"/>
      <c r="H672" s="2"/>
      <c r="I672" s="2"/>
      <c r="J672" s="2"/>
      <c r="K672" s="2"/>
      <c r="L672" s="2"/>
      <c r="M672" s="2"/>
      <c r="N672" s="3">
        <v>0</v>
      </c>
      <c r="O672" s="3">
        <v>0</v>
      </c>
      <c r="P672" s="3">
        <v>0</v>
      </c>
      <c r="Q672" s="3">
        <v>0</v>
      </c>
      <c r="R672" s="2"/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2"/>
      <c r="Z672" s="2"/>
      <c r="AA672" s="2"/>
      <c r="AB672" s="2"/>
      <c r="AC672" s="2"/>
      <c r="AD672" s="2"/>
      <c r="AE672" s="3">
        <v>0</v>
      </c>
      <c r="AF672" s="3">
        <v>0</v>
      </c>
      <c r="AG672" s="3">
        <v>0</v>
      </c>
      <c r="AH672" s="3">
        <v>0</v>
      </c>
      <c r="AI672" s="2"/>
    </row>
    <row r="673" spans="2:35" ht="28.5" x14ac:dyDescent="0.2">
      <c r="B673" s="11" t="s">
        <v>4127</v>
      </c>
      <c r="C673" s="12" t="s">
        <v>7745</v>
      </c>
      <c r="D673" s="9"/>
      <c r="E673" s="2"/>
      <c r="F673" s="2"/>
      <c r="G673" s="2"/>
      <c r="H673" s="2"/>
      <c r="I673" s="2"/>
      <c r="J673" s="2"/>
      <c r="K673" s="2"/>
      <c r="L673" s="2"/>
      <c r="M673" s="2"/>
      <c r="N673" s="3">
        <v>0</v>
      </c>
      <c r="O673" s="3">
        <v>0</v>
      </c>
      <c r="P673" s="3">
        <v>0</v>
      </c>
      <c r="Q673" s="3">
        <v>0</v>
      </c>
      <c r="R673" s="2"/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2"/>
      <c r="Z673" s="2"/>
      <c r="AA673" s="2"/>
      <c r="AB673" s="2"/>
      <c r="AC673" s="2"/>
      <c r="AD673" s="2"/>
      <c r="AE673" s="3">
        <v>0</v>
      </c>
      <c r="AF673" s="3">
        <v>0</v>
      </c>
      <c r="AG673" s="3">
        <v>0</v>
      </c>
      <c r="AH673" s="3">
        <v>0</v>
      </c>
      <c r="AI673" s="2"/>
    </row>
    <row r="674" spans="2:35" x14ac:dyDescent="0.2">
      <c r="B674" s="7" t="s">
        <v>5227</v>
      </c>
      <c r="C674" s="1" t="s">
        <v>5227</v>
      </c>
      <c r="D674" s="6" t="s">
        <v>5227</v>
      </c>
      <c r="E674" s="1" t="s">
        <v>5227</v>
      </c>
      <c r="F674" s="1" t="s">
        <v>5227</v>
      </c>
      <c r="G674" s="1" t="s">
        <v>5227</v>
      </c>
      <c r="H674" s="1" t="s">
        <v>5227</v>
      </c>
      <c r="I674" s="1" t="s">
        <v>5227</v>
      </c>
      <c r="J674" s="1" t="s">
        <v>5227</v>
      </c>
      <c r="K674" s="1" t="s">
        <v>5227</v>
      </c>
      <c r="L674" s="1" t="s">
        <v>5227</v>
      </c>
      <c r="M674" s="1" t="s">
        <v>5227</v>
      </c>
      <c r="N674" s="1" t="s">
        <v>5227</v>
      </c>
      <c r="O674" s="1" t="s">
        <v>5227</v>
      </c>
      <c r="P674" s="1" t="s">
        <v>5227</v>
      </c>
      <c r="Q674" s="1" t="s">
        <v>5227</v>
      </c>
      <c r="R674" s="1" t="s">
        <v>5227</v>
      </c>
      <c r="S674" s="1" t="s">
        <v>5227</v>
      </c>
      <c r="T674" s="1" t="s">
        <v>5227</v>
      </c>
      <c r="U674" s="1" t="s">
        <v>5227</v>
      </c>
      <c r="V674" s="1" t="s">
        <v>5227</v>
      </c>
      <c r="W674" s="1" t="s">
        <v>5227</v>
      </c>
      <c r="X674" s="1" t="s">
        <v>5227</v>
      </c>
      <c r="Y674" s="1" t="s">
        <v>5227</v>
      </c>
      <c r="Z674" s="1" t="s">
        <v>5227</v>
      </c>
      <c r="AA674" s="1" t="s">
        <v>5227</v>
      </c>
      <c r="AB674" s="1" t="s">
        <v>5227</v>
      </c>
      <c r="AC674" s="1" t="s">
        <v>5227</v>
      </c>
      <c r="AD674" s="1" t="s">
        <v>5227</v>
      </c>
      <c r="AE674" s="1" t="s">
        <v>5227</v>
      </c>
      <c r="AF674" s="1" t="s">
        <v>5227</v>
      </c>
      <c r="AG674" s="1" t="s">
        <v>5227</v>
      </c>
      <c r="AH674" s="1" t="s">
        <v>5227</v>
      </c>
      <c r="AI674" s="1" t="s">
        <v>5227</v>
      </c>
    </row>
    <row r="675" spans="2:35" x14ac:dyDescent="0.2">
      <c r="B675" s="10" t="s">
        <v>1014</v>
      </c>
      <c r="C675" s="26" t="s">
        <v>7272</v>
      </c>
      <c r="D675" s="13" t="s">
        <v>13</v>
      </c>
      <c r="E675" s="5" t="s">
        <v>13</v>
      </c>
      <c r="F675" s="29" t="s">
        <v>13</v>
      </c>
      <c r="G675" s="5" t="s">
        <v>13</v>
      </c>
      <c r="H675" s="5" t="s">
        <v>13</v>
      </c>
      <c r="I675" s="8"/>
      <c r="J675" s="8"/>
      <c r="K675" s="31"/>
      <c r="L675" s="4"/>
      <c r="M675" s="5" t="s">
        <v>13</v>
      </c>
      <c r="N675" s="4"/>
      <c r="O675" s="4"/>
      <c r="P675" s="4"/>
      <c r="Q675" s="4"/>
      <c r="R675" s="35" t="s">
        <v>13</v>
      </c>
      <c r="S675" s="4"/>
      <c r="T675" s="4"/>
      <c r="U675" s="4"/>
      <c r="V675" s="4"/>
      <c r="W675" s="4"/>
      <c r="X675" s="4"/>
      <c r="Y675" s="5" t="s">
        <v>13</v>
      </c>
      <c r="Z675" s="5" t="s">
        <v>13</v>
      </c>
      <c r="AA675" s="33" t="s">
        <v>13</v>
      </c>
      <c r="AB675" s="5" t="s">
        <v>13</v>
      </c>
      <c r="AC675" s="34" t="s">
        <v>13</v>
      </c>
      <c r="AD675" s="28" t="s">
        <v>13</v>
      </c>
      <c r="AE675" s="4"/>
      <c r="AF675" s="4"/>
      <c r="AG675" s="4"/>
      <c r="AH675" s="4"/>
      <c r="AI675" s="2"/>
    </row>
    <row r="676" spans="2:35" x14ac:dyDescent="0.2">
      <c r="B676" s="7" t="s">
        <v>5227</v>
      </c>
      <c r="C676" s="1" t="s">
        <v>5227</v>
      </c>
      <c r="D676" s="6" t="s">
        <v>5227</v>
      </c>
      <c r="E676" s="1" t="s">
        <v>5227</v>
      </c>
      <c r="F676" s="1" t="s">
        <v>5227</v>
      </c>
      <c r="G676" s="1" t="s">
        <v>5227</v>
      </c>
      <c r="H676" s="1" t="s">
        <v>5227</v>
      </c>
      <c r="I676" s="1" t="s">
        <v>5227</v>
      </c>
      <c r="J676" s="1" t="s">
        <v>5227</v>
      </c>
      <c r="K676" s="1" t="s">
        <v>5227</v>
      </c>
      <c r="L676" s="1" t="s">
        <v>5227</v>
      </c>
      <c r="M676" s="1" t="s">
        <v>5227</v>
      </c>
      <c r="N676" s="1" t="s">
        <v>5227</v>
      </c>
      <c r="O676" s="1" t="s">
        <v>5227</v>
      </c>
      <c r="P676" s="1" t="s">
        <v>5227</v>
      </c>
      <c r="Q676" s="1" t="s">
        <v>5227</v>
      </c>
      <c r="R676" s="1" t="s">
        <v>5227</v>
      </c>
      <c r="S676" s="1" t="s">
        <v>5227</v>
      </c>
      <c r="T676" s="1" t="s">
        <v>5227</v>
      </c>
      <c r="U676" s="1" t="s">
        <v>5227</v>
      </c>
      <c r="V676" s="1" t="s">
        <v>5227</v>
      </c>
      <c r="W676" s="1" t="s">
        <v>5227</v>
      </c>
      <c r="X676" s="1" t="s">
        <v>5227</v>
      </c>
      <c r="Y676" s="1" t="s">
        <v>5227</v>
      </c>
      <c r="Z676" s="1" t="s">
        <v>5227</v>
      </c>
      <c r="AA676" s="1" t="s">
        <v>5227</v>
      </c>
      <c r="AB676" s="1" t="s">
        <v>5227</v>
      </c>
      <c r="AC676" s="1" t="s">
        <v>5227</v>
      </c>
      <c r="AD676" s="1" t="s">
        <v>5227</v>
      </c>
      <c r="AE676" s="1" t="s">
        <v>5227</v>
      </c>
      <c r="AF676" s="1" t="s">
        <v>5227</v>
      </c>
      <c r="AG676" s="1" t="s">
        <v>5227</v>
      </c>
      <c r="AH676" s="1" t="s">
        <v>5227</v>
      </c>
      <c r="AI676" s="1" t="s">
        <v>5227</v>
      </c>
    </row>
    <row r="677" spans="2:35" ht="28.5" x14ac:dyDescent="0.2">
      <c r="B677" s="11" t="s">
        <v>2569</v>
      </c>
      <c r="C677" s="12" t="s">
        <v>7746</v>
      </c>
      <c r="D677" s="9"/>
      <c r="E677" s="2"/>
      <c r="F677" s="2"/>
      <c r="G677" s="2"/>
      <c r="H677" s="2"/>
      <c r="I677" s="2"/>
      <c r="J677" s="2"/>
      <c r="K677" s="2"/>
      <c r="L677" s="2"/>
      <c r="M677" s="2"/>
      <c r="N677" s="3">
        <v>0</v>
      </c>
      <c r="O677" s="3">
        <v>0</v>
      </c>
      <c r="P677" s="3">
        <v>0</v>
      </c>
      <c r="Q677" s="3">
        <v>0</v>
      </c>
      <c r="R677" s="2"/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2"/>
      <c r="Z677" s="2"/>
      <c r="AA677" s="2"/>
      <c r="AB677" s="2"/>
      <c r="AC677" s="2"/>
      <c r="AD677" s="2"/>
      <c r="AE677" s="3">
        <v>0</v>
      </c>
      <c r="AF677" s="3">
        <v>0</v>
      </c>
      <c r="AG677" s="3">
        <v>0</v>
      </c>
      <c r="AH677" s="3">
        <v>0</v>
      </c>
      <c r="AI677" s="2"/>
    </row>
    <row r="678" spans="2:35" x14ac:dyDescent="0.2">
      <c r="B678" s="7" t="s">
        <v>5227</v>
      </c>
      <c r="C678" s="1" t="s">
        <v>5227</v>
      </c>
      <c r="D678" s="6" t="s">
        <v>5227</v>
      </c>
      <c r="E678" s="1" t="s">
        <v>5227</v>
      </c>
      <c r="F678" s="1" t="s">
        <v>5227</v>
      </c>
      <c r="G678" s="1" t="s">
        <v>5227</v>
      </c>
      <c r="H678" s="1" t="s">
        <v>5227</v>
      </c>
      <c r="I678" s="1" t="s">
        <v>5227</v>
      </c>
      <c r="J678" s="1" t="s">
        <v>5227</v>
      </c>
      <c r="K678" s="1" t="s">
        <v>5227</v>
      </c>
      <c r="L678" s="1" t="s">
        <v>5227</v>
      </c>
      <c r="M678" s="1" t="s">
        <v>5227</v>
      </c>
      <c r="N678" s="1" t="s">
        <v>5227</v>
      </c>
      <c r="O678" s="1" t="s">
        <v>5227</v>
      </c>
      <c r="P678" s="1" t="s">
        <v>5227</v>
      </c>
      <c r="Q678" s="1" t="s">
        <v>5227</v>
      </c>
      <c r="R678" s="1" t="s">
        <v>5227</v>
      </c>
      <c r="S678" s="1" t="s">
        <v>5227</v>
      </c>
      <c r="T678" s="1" t="s">
        <v>5227</v>
      </c>
      <c r="U678" s="1" t="s">
        <v>5227</v>
      </c>
      <c r="V678" s="1" t="s">
        <v>5227</v>
      </c>
      <c r="W678" s="1" t="s">
        <v>5227</v>
      </c>
      <c r="X678" s="1" t="s">
        <v>5227</v>
      </c>
      <c r="Y678" s="1" t="s">
        <v>5227</v>
      </c>
      <c r="Z678" s="1" t="s">
        <v>5227</v>
      </c>
      <c r="AA678" s="1" t="s">
        <v>5227</v>
      </c>
      <c r="AB678" s="1" t="s">
        <v>5227</v>
      </c>
      <c r="AC678" s="1" t="s">
        <v>5227</v>
      </c>
      <c r="AD678" s="1" t="s">
        <v>5227</v>
      </c>
      <c r="AE678" s="1" t="s">
        <v>5227</v>
      </c>
      <c r="AF678" s="1" t="s">
        <v>5227</v>
      </c>
      <c r="AG678" s="1" t="s">
        <v>5227</v>
      </c>
      <c r="AH678" s="1" t="s">
        <v>5227</v>
      </c>
      <c r="AI678" s="1" t="s">
        <v>5227</v>
      </c>
    </row>
    <row r="679" spans="2:35" x14ac:dyDescent="0.2">
      <c r="B679" s="10" t="s">
        <v>7747</v>
      </c>
      <c r="C679" s="26" t="s">
        <v>7272</v>
      </c>
      <c r="D679" s="13" t="s">
        <v>13</v>
      </c>
      <c r="E679" s="5" t="s">
        <v>13</v>
      </c>
      <c r="F679" s="29" t="s">
        <v>13</v>
      </c>
      <c r="G679" s="5" t="s">
        <v>13</v>
      </c>
      <c r="H679" s="5" t="s">
        <v>13</v>
      </c>
      <c r="I679" s="8"/>
      <c r="J679" s="8"/>
      <c r="K679" s="31"/>
      <c r="L679" s="4"/>
      <c r="M679" s="5" t="s">
        <v>13</v>
      </c>
      <c r="N679" s="4"/>
      <c r="O679" s="4"/>
      <c r="P679" s="4"/>
      <c r="Q679" s="4"/>
      <c r="R679" s="35" t="s">
        <v>13</v>
      </c>
      <c r="S679" s="4"/>
      <c r="T679" s="4"/>
      <c r="U679" s="4"/>
      <c r="V679" s="4"/>
      <c r="W679" s="4"/>
      <c r="X679" s="4"/>
      <c r="Y679" s="5" t="s">
        <v>13</v>
      </c>
      <c r="Z679" s="5" t="s">
        <v>13</v>
      </c>
      <c r="AA679" s="33" t="s">
        <v>13</v>
      </c>
      <c r="AB679" s="5" t="s">
        <v>13</v>
      </c>
      <c r="AC679" s="34" t="s">
        <v>13</v>
      </c>
      <c r="AD679" s="28" t="s">
        <v>13</v>
      </c>
      <c r="AE679" s="4"/>
      <c r="AF679" s="4"/>
      <c r="AG679" s="4"/>
      <c r="AH679" s="4"/>
      <c r="AI679" s="2"/>
    </row>
    <row r="680" spans="2:35" x14ac:dyDescent="0.2">
      <c r="B680" s="7" t="s">
        <v>5227</v>
      </c>
      <c r="C680" s="1" t="s">
        <v>5227</v>
      </c>
      <c r="D680" s="6" t="s">
        <v>5227</v>
      </c>
      <c r="E680" s="1" t="s">
        <v>5227</v>
      </c>
      <c r="F680" s="1" t="s">
        <v>5227</v>
      </c>
      <c r="G680" s="1" t="s">
        <v>5227</v>
      </c>
      <c r="H680" s="1" t="s">
        <v>5227</v>
      </c>
      <c r="I680" s="1" t="s">
        <v>5227</v>
      </c>
      <c r="J680" s="1" t="s">
        <v>5227</v>
      </c>
      <c r="K680" s="1" t="s">
        <v>5227</v>
      </c>
      <c r="L680" s="1" t="s">
        <v>5227</v>
      </c>
      <c r="M680" s="1" t="s">
        <v>5227</v>
      </c>
      <c r="N680" s="1" t="s">
        <v>5227</v>
      </c>
      <c r="O680" s="1" t="s">
        <v>5227</v>
      </c>
      <c r="P680" s="1" t="s">
        <v>5227</v>
      </c>
      <c r="Q680" s="1" t="s">
        <v>5227</v>
      </c>
      <c r="R680" s="1" t="s">
        <v>5227</v>
      </c>
      <c r="S680" s="1" t="s">
        <v>5227</v>
      </c>
      <c r="T680" s="1" t="s">
        <v>5227</v>
      </c>
      <c r="U680" s="1" t="s">
        <v>5227</v>
      </c>
      <c r="V680" s="1" t="s">
        <v>5227</v>
      </c>
      <c r="W680" s="1" t="s">
        <v>5227</v>
      </c>
      <c r="X680" s="1" t="s">
        <v>5227</v>
      </c>
      <c r="Y680" s="1" t="s">
        <v>5227</v>
      </c>
      <c r="Z680" s="1" t="s">
        <v>5227</v>
      </c>
      <c r="AA680" s="1" t="s">
        <v>5227</v>
      </c>
      <c r="AB680" s="1" t="s">
        <v>5227</v>
      </c>
      <c r="AC680" s="1" t="s">
        <v>5227</v>
      </c>
      <c r="AD680" s="1" t="s">
        <v>5227</v>
      </c>
      <c r="AE680" s="1" t="s">
        <v>5227</v>
      </c>
      <c r="AF680" s="1" t="s">
        <v>5227</v>
      </c>
      <c r="AG680" s="1" t="s">
        <v>5227</v>
      </c>
      <c r="AH680" s="1" t="s">
        <v>5227</v>
      </c>
      <c r="AI680" s="1" t="s">
        <v>5227</v>
      </c>
    </row>
    <row r="681" spans="2:35" ht="28.5" x14ac:dyDescent="0.2">
      <c r="B681" s="11" t="s">
        <v>1015</v>
      </c>
      <c r="C681" s="12" t="s">
        <v>5182</v>
      </c>
      <c r="D681" s="9"/>
      <c r="E681" s="2"/>
      <c r="F681" s="2"/>
      <c r="G681" s="2"/>
      <c r="H681" s="2"/>
      <c r="I681" s="2"/>
      <c r="J681" s="2"/>
      <c r="K681" s="2"/>
      <c r="L681" s="2"/>
      <c r="M681" s="2"/>
      <c r="N681" s="3">
        <v>0</v>
      </c>
      <c r="O681" s="3">
        <v>0</v>
      </c>
      <c r="P681" s="3">
        <v>0</v>
      </c>
      <c r="Q681" s="3">
        <v>0</v>
      </c>
      <c r="R681" s="2"/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2"/>
      <c r="Z681" s="2"/>
      <c r="AA681" s="2"/>
      <c r="AB681" s="2"/>
      <c r="AC681" s="2"/>
      <c r="AD681" s="2"/>
      <c r="AE681" s="3">
        <v>0</v>
      </c>
      <c r="AF681" s="3">
        <v>0</v>
      </c>
      <c r="AG681" s="3">
        <v>0</v>
      </c>
      <c r="AH681" s="3">
        <v>0</v>
      </c>
      <c r="AI681" s="2"/>
    </row>
    <row r="682" spans="2:35" x14ac:dyDescent="0.2">
      <c r="B682" s="7" t="s">
        <v>5227</v>
      </c>
      <c r="C682" s="1" t="s">
        <v>5227</v>
      </c>
      <c r="D682" s="6" t="s">
        <v>5227</v>
      </c>
      <c r="E682" s="1" t="s">
        <v>5227</v>
      </c>
      <c r="F682" s="1" t="s">
        <v>5227</v>
      </c>
      <c r="G682" s="1" t="s">
        <v>5227</v>
      </c>
      <c r="H682" s="1" t="s">
        <v>5227</v>
      </c>
      <c r="I682" s="1" t="s">
        <v>5227</v>
      </c>
      <c r="J682" s="1" t="s">
        <v>5227</v>
      </c>
      <c r="K682" s="1" t="s">
        <v>5227</v>
      </c>
      <c r="L682" s="1" t="s">
        <v>5227</v>
      </c>
      <c r="M682" s="1" t="s">
        <v>5227</v>
      </c>
      <c r="N682" s="1" t="s">
        <v>5227</v>
      </c>
      <c r="O682" s="1" t="s">
        <v>5227</v>
      </c>
      <c r="P682" s="1" t="s">
        <v>5227</v>
      </c>
      <c r="Q682" s="1" t="s">
        <v>5227</v>
      </c>
      <c r="R682" s="1" t="s">
        <v>5227</v>
      </c>
      <c r="S682" s="1" t="s">
        <v>5227</v>
      </c>
      <c r="T682" s="1" t="s">
        <v>5227</v>
      </c>
      <c r="U682" s="1" t="s">
        <v>5227</v>
      </c>
      <c r="V682" s="1" t="s">
        <v>5227</v>
      </c>
      <c r="W682" s="1" t="s">
        <v>5227</v>
      </c>
      <c r="X682" s="1" t="s">
        <v>5227</v>
      </c>
      <c r="Y682" s="1" t="s">
        <v>5227</v>
      </c>
      <c r="Z682" s="1" t="s">
        <v>5227</v>
      </c>
      <c r="AA682" s="1" t="s">
        <v>5227</v>
      </c>
      <c r="AB682" s="1" t="s">
        <v>5227</v>
      </c>
      <c r="AC682" s="1" t="s">
        <v>5227</v>
      </c>
      <c r="AD682" s="1" t="s">
        <v>5227</v>
      </c>
      <c r="AE682" s="1" t="s">
        <v>5227</v>
      </c>
      <c r="AF682" s="1" t="s">
        <v>5227</v>
      </c>
      <c r="AG682" s="1" t="s">
        <v>5227</v>
      </c>
      <c r="AH682" s="1" t="s">
        <v>5227</v>
      </c>
      <c r="AI682" s="1" t="s">
        <v>5227</v>
      </c>
    </row>
    <row r="683" spans="2:35" x14ac:dyDescent="0.2">
      <c r="B683" s="10" t="s">
        <v>6190</v>
      </c>
      <c r="C683" s="26" t="s">
        <v>7272</v>
      </c>
      <c r="D683" s="13" t="s">
        <v>13</v>
      </c>
      <c r="E683" s="5" t="s">
        <v>13</v>
      </c>
      <c r="F683" s="29" t="s">
        <v>13</v>
      </c>
      <c r="G683" s="5" t="s">
        <v>13</v>
      </c>
      <c r="H683" s="5" t="s">
        <v>13</v>
      </c>
      <c r="I683" s="8"/>
      <c r="J683" s="8"/>
      <c r="K683" s="31"/>
      <c r="L683" s="4"/>
      <c r="M683" s="5" t="s">
        <v>13</v>
      </c>
      <c r="N683" s="4"/>
      <c r="O683" s="4"/>
      <c r="P683" s="4"/>
      <c r="Q683" s="4"/>
      <c r="R683" s="35" t="s">
        <v>13</v>
      </c>
      <c r="S683" s="4"/>
      <c r="T683" s="4"/>
      <c r="U683" s="4"/>
      <c r="V683" s="4"/>
      <c r="W683" s="4"/>
      <c r="X683" s="4"/>
      <c r="Y683" s="5" t="s">
        <v>13</v>
      </c>
      <c r="Z683" s="5" t="s">
        <v>13</v>
      </c>
      <c r="AA683" s="33" t="s">
        <v>13</v>
      </c>
      <c r="AB683" s="5" t="s">
        <v>13</v>
      </c>
      <c r="AC683" s="34" t="s">
        <v>13</v>
      </c>
      <c r="AD683" s="28" t="s">
        <v>13</v>
      </c>
      <c r="AE683" s="4"/>
      <c r="AF683" s="4"/>
      <c r="AG683" s="4"/>
      <c r="AH683" s="4"/>
      <c r="AI683" s="2"/>
    </row>
    <row r="684" spans="2:35" x14ac:dyDescent="0.2">
      <c r="B684" s="7" t="s">
        <v>5227</v>
      </c>
      <c r="C684" s="1" t="s">
        <v>5227</v>
      </c>
      <c r="D684" s="6" t="s">
        <v>5227</v>
      </c>
      <c r="E684" s="1" t="s">
        <v>5227</v>
      </c>
      <c r="F684" s="1" t="s">
        <v>5227</v>
      </c>
      <c r="G684" s="1" t="s">
        <v>5227</v>
      </c>
      <c r="H684" s="1" t="s">
        <v>5227</v>
      </c>
      <c r="I684" s="1" t="s">
        <v>5227</v>
      </c>
      <c r="J684" s="1" t="s">
        <v>5227</v>
      </c>
      <c r="K684" s="1" t="s">
        <v>5227</v>
      </c>
      <c r="L684" s="1" t="s">
        <v>5227</v>
      </c>
      <c r="M684" s="1" t="s">
        <v>5227</v>
      </c>
      <c r="N684" s="1" t="s">
        <v>5227</v>
      </c>
      <c r="O684" s="1" t="s">
        <v>5227</v>
      </c>
      <c r="P684" s="1" t="s">
        <v>5227</v>
      </c>
      <c r="Q684" s="1" t="s">
        <v>5227</v>
      </c>
      <c r="R684" s="1" t="s">
        <v>5227</v>
      </c>
      <c r="S684" s="1" t="s">
        <v>5227</v>
      </c>
      <c r="T684" s="1" t="s">
        <v>5227</v>
      </c>
      <c r="U684" s="1" t="s">
        <v>5227</v>
      </c>
      <c r="V684" s="1" t="s">
        <v>5227</v>
      </c>
      <c r="W684" s="1" t="s">
        <v>5227</v>
      </c>
      <c r="X684" s="1" t="s">
        <v>5227</v>
      </c>
      <c r="Y684" s="1" t="s">
        <v>5227</v>
      </c>
      <c r="Z684" s="1" t="s">
        <v>5227</v>
      </c>
      <c r="AA684" s="1" t="s">
        <v>5227</v>
      </c>
      <c r="AB684" s="1" t="s">
        <v>5227</v>
      </c>
      <c r="AC684" s="1" t="s">
        <v>5227</v>
      </c>
      <c r="AD684" s="1" t="s">
        <v>5227</v>
      </c>
      <c r="AE684" s="1" t="s">
        <v>5227</v>
      </c>
      <c r="AF684" s="1" t="s">
        <v>5227</v>
      </c>
      <c r="AG684" s="1" t="s">
        <v>5227</v>
      </c>
      <c r="AH684" s="1" t="s">
        <v>5227</v>
      </c>
      <c r="AI684" s="1" t="s">
        <v>5227</v>
      </c>
    </row>
    <row r="685" spans="2:35" ht="42.75" x14ac:dyDescent="0.2">
      <c r="B685" s="11" t="s">
        <v>7748</v>
      </c>
      <c r="C685" s="12" t="s">
        <v>1016</v>
      </c>
      <c r="D685" s="9"/>
      <c r="E685" s="2"/>
      <c r="F685" s="2"/>
      <c r="G685" s="2"/>
      <c r="H685" s="2"/>
      <c r="I685" s="2"/>
      <c r="J685" s="2"/>
      <c r="K685" s="2"/>
      <c r="L685" s="2"/>
      <c r="M685" s="2"/>
      <c r="N685" s="3">
        <v>0</v>
      </c>
      <c r="O685" s="3">
        <v>0</v>
      </c>
      <c r="P685" s="3">
        <v>0</v>
      </c>
      <c r="Q685" s="3">
        <v>0</v>
      </c>
      <c r="R685" s="2"/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2"/>
      <c r="Z685" s="2"/>
      <c r="AA685" s="2"/>
      <c r="AB685" s="2"/>
      <c r="AC685" s="2"/>
      <c r="AD685" s="2"/>
      <c r="AE685" s="3">
        <v>0</v>
      </c>
      <c r="AF685" s="3">
        <v>0</v>
      </c>
      <c r="AG685" s="3">
        <v>0</v>
      </c>
      <c r="AH685" s="3">
        <v>0</v>
      </c>
      <c r="AI685" s="2"/>
    </row>
    <row r="686" spans="2:35" x14ac:dyDescent="0.2">
      <c r="B686" s="7" t="s">
        <v>5227</v>
      </c>
      <c r="C686" s="1" t="s">
        <v>5227</v>
      </c>
      <c r="D686" s="6" t="s">
        <v>5227</v>
      </c>
      <c r="E686" s="1" t="s">
        <v>5227</v>
      </c>
      <c r="F686" s="1" t="s">
        <v>5227</v>
      </c>
      <c r="G686" s="1" t="s">
        <v>5227</v>
      </c>
      <c r="H686" s="1" t="s">
        <v>5227</v>
      </c>
      <c r="I686" s="1" t="s">
        <v>5227</v>
      </c>
      <c r="J686" s="1" t="s">
        <v>5227</v>
      </c>
      <c r="K686" s="1" t="s">
        <v>5227</v>
      </c>
      <c r="L686" s="1" t="s">
        <v>5227</v>
      </c>
      <c r="M686" s="1" t="s">
        <v>5227</v>
      </c>
      <c r="N686" s="1" t="s">
        <v>5227</v>
      </c>
      <c r="O686" s="1" t="s">
        <v>5227</v>
      </c>
      <c r="P686" s="1" t="s">
        <v>5227</v>
      </c>
      <c r="Q686" s="1" t="s">
        <v>5227</v>
      </c>
      <c r="R686" s="1" t="s">
        <v>5227</v>
      </c>
      <c r="S686" s="1" t="s">
        <v>5227</v>
      </c>
      <c r="T686" s="1" t="s">
        <v>5227</v>
      </c>
      <c r="U686" s="1" t="s">
        <v>5227</v>
      </c>
      <c r="V686" s="1" t="s">
        <v>5227</v>
      </c>
      <c r="W686" s="1" t="s">
        <v>5227</v>
      </c>
      <c r="X686" s="1" t="s">
        <v>5227</v>
      </c>
      <c r="Y686" s="1" t="s">
        <v>5227</v>
      </c>
      <c r="Z686" s="1" t="s">
        <v>5227</v>
      </c>
      <c r="AA686" s="1" t="s">
        <v>5227</v>
      </c>
      <c r="AB686" s="1" t="s">
        <v>5227</v>
      </c>
      <c r="AC686" s="1" t="s">
        <v>5227</v>
      </c>
      <c r="AD686" s="1" t="s">
        <v>5227</v>
      </c>
      <c r="AE686" s="1" t="s">
        <v>5227</v>
      </c>
      <c r="AF686" s="1" t="s">
        <v>5227</v>
      </c>
      <c r="AG686" s="1" t="s">
        <v>5227</v>
      </c>
      <c r="AH686" s="1" t="s">
        <v>5227</v>
      </c>
      <c r="AI686" s="1" t="s">
        <v>5227</v>
      </c>
    </row>
    <row r="687" spans="2:35" x14ac:dyDescent="0.2">
      <c r="B687" s="10" t="s">
        <v>4128</v>
      </c>
      <c r="C687" s="26" t="s">
        <v>7272</v>
      </c>
      <c r="D687" s="13" t="s">
        <v>13</v>
      </c>
      <c r="E687" s="5" t="s">
        <v>13</v>
      </c>
      <c r="F687" s="29" t="s">
        <v>13</v>
      </c>
      <c r="G687" s="5" t="s">
        <v>13</v>
      </c>
      <c r="H687" s="5" t="s">
        <v>13</v>
      </c>
      <c r="I687" s="8"/>
      <c r="J687" s="8"/>
      <c r="K687" s="31"/>
      <c r="L687" s="4"/>
      <c r="M687" s="5" t="s">
        <v>13</v>
      </c>
      <c r="N687" s="4"/>
      <c r="O687" s="4"/>
      <c r="P687" s="4"/>
      <c r="Q687" s="4"/>
      <c r="R687" s="35" t="s">
        <v>13</v>
      </c>
      <c r="S687" s="4"/>
      <c r="T687" s="4"/>
      <c r="U687" s="4"/>
      <c r="V687" s="4"/>
      <c r="W687" s="4"/>
      <c r="X687" s="4"/>
      <c r="Y687" s="5" t="s">
        <v>13</v>
      </c>
      <c r="Z687" s="5" t="s">
        <v>13</v>
      </c>
      <c r="AA687" s="33" t="s">
        <v>13</v>
      </c>
      <c r="AB687" s="5" t="s">
        <v>13</v>
      </c>
      <c r="AC687" s="34" t="s">
        <v>13</v>
      </c>
      <c r="AD687" s="28" t="s">
        <v>13</v>
      </c>
      <c r="AE687" s="4"/>
      <c r="AF687" s="4"/>
      <c r="AG687" s="4"/>
      <c r="AH687" s="4"/>
      <c r="AI687" s="2"/>
    </row>
    <row r="688" spans="2:35" x14ac:dyDescent="0.2">
      <c r="B688" s="7" t="s">
        <v>5227</v>
      </c>
      <c r="C688" s="1" t="s">
        <v>5227</v>
      </c>
      <c r="D688" s="6" t="s">
        <v>5227</v>
      </c>
      <c r="E688" s="1" t="s">
        <v>5227</v>
      </c>
      <c r="F688" s="1" t="s">
        <v>5227</v>
      </c>
      <c r="G688" s="1" t="s">
        <v>5227</v>
      </c>
      <c r="H688" s="1" t="s">
        <v>5227</v>
      </c>
      <c r="I688" s="1" t="s">
        <v>5227</v>
      </c>
      <c r="J688" s="1" t="s">
        <v>5227</v>
      </c>
      <c r="K688" s="1" t="s">
        <v>5227</v>
      </c>
      <c r="L688" s="1" t="s">
        <v>5227</v>
      </c>
      <c r="M688" s="1" t="s">
        <v>5227</v>
      </c>
      <c r="N688" s="1" t="s">
        <v>5227</v>
      </c>
      <c r="O688" s="1" t="s">
        <v>5227</v>
      </c>
      <c r="P688" s="1" t="s">
        <v>5227</v>
      </c>
      <c r="Q688" s="1" t="s">
        <v>5227</v>
      </c>
      <c r="R688" s="1" t="s">
        <v>5227</v>
      </c>
      <c r="S688" s="1" t="s">
        <v>5227</v>
      </c>
      <c r="T688" s="1" t="s">
        <v>5227</v>
      </c>
      <c r="U688" s="1" t="s">
        <v>5227</v>
      </c>
      <c r="V688" s="1" t="s">
        <v>5227</v>
      </c>
      <c r="W688" s="1" t="s">
        <v>5227</v>
      </c>
      <c r="X688" s="1" t="s">
        <v>5227</v>
      </c>
      <c r="Y688" s="1" t="s">
        <v>5227</v>
      </c>
      <c r="Z688" s="1" t="s">
        <v>5227</v>
      </c>
      <c r="AA688" s="1" t="s">
        <v>5227</v>
      </c>
      <c r="AB688" s="1" t="s">
        <v>5227</v>
      </c>
      <c r="AC688" s="1" t="s">
        <v>5227</v>
      </c>
      <c r="AD688" s="1" t="s">
        <v>5227</v>
      </c>
      <c r="AE688" s="1" t="s">
        <v>5227</v>
      </c>
      <c r="AF688" s="1" t="s">
        <v>5227</v>
      </c>
      <c r="AG688" s="1" t="s">
        <v>5227</v>
      </c>
      <c r="AH688" s="1" t="s">
        <v>5227</v>
      </c>
      <c r="AI688" s="1" t="s">
        <v>5227</v>
      </c>
    </row>
    <row r="689" spans="2:35" ht="28.5" x14ac:dyDescent="0.2">
      <c r="B689" s="11" t="s">
        <v>5694</v>
      </c>
      <c r="C689" s="12" t="s">
        <v>457</v>
      </c>
      <c r="D689" s="9"/>
      <c r="E689" s="2"/>
      <c r="F689" s="2"/>
      <c r="G689" s="2"/>
      <c r="H689" s="2"/>
      <c r="I689" s="2"/>
      <c r="J689" s="2"/>
      <c r="K689" s="2"/>
      <c r="L689" s="2"/>
      <c r="M689" s="2"/>
      <c r="N689" s="3">
        <v>0</v>
      </c>
      <c r="O689" s="3">
        <v>0</v>
      </c>
      <c r="P689" s="3">
        <v>0</v>
      </c>
      <c r="Q689" s="3">
        <v>0</v>
      </c>
      <c r="R689" s="2"/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2"/>
      <c r="Z689" s="2"/>
      <c r="AA689" s="2"/>
      <c r="AB689" s="2"/>
      <c r="AC689" s="2"/>
      <c r="AD689" s="2"/>
      <c r="AE689" s="3">
        <v>0</v>
      </c>
      <c r="AF689" s="3">
        <v>0</v>
      </c>
      <c r="AG689" s="3">
        <v>0</v>
      </c>
      <c r="AH689" s="3">
        <v>0</v>
      </c>
      <c r="AI689" s="2"/>
    </row>
    <row r="690" spans="2:35" x14ac:dyDescent="0.2">
      <c r="B690" s="7" t="s">
        <v>5227</v>
      </c>
      <c r="C690" s="1" t="s">
        <v>5227</v>
      </c>
      <c r="D690" s="6" t="s">
        <v>5227</v>
      </c>
      <c r="E690" s="1" t="s">
        <v>5227</v>
      </c>
      <c r="F690" s="1" t="s">
        <v>5227</v>
      </c>
      <c r="G690" s="1" t="s">
        <v>5227</v>
      </c>
      <c r="H690" s="1" t="s">
        <v>5227</v>
      </c>
      <c r="I690" s="1" t="s">
        <v>5227</v>
      </c>
      <c r="J690" s="1" t="s">
        <v>5227</v>
      </c>
      <c r="K690" s="1" t="s">
        <v>5227</v>
      </c>
      <c r="L690" s="1" t="s">
        <v>5227</v>
      </c>
      <c r="M690" s="1" t="s">
        <v>5227</v>
      </c>
      <c r="N690" s="1" t="s">
        <v>5227</v>
      </c>
      <c r="O690" s="1" t="s">
        <v>5227</v>
      </c>
      <c r="P690" s="1" t="s">
        <v>5227</v>
      </c>
      <c r="Q690" s="1" t="s">
        <v>5227</v>
      </c>
      <c r="R690" s="1" t="s">
        <v>5227</v>
      </c>
      <c r="S690" s="1" t="s">
        <v>5227</v>
      </c>
      <c r="T690" s="1" t="s">
        <v>5227</v>
      </c>
      <c r="U690" s="1" t="s">
        <v>5227</v>
      </c>
      <c r="V690" s="1" t="s">
        <v>5227</v>
      </c>
      <c r="W690" s="1" t="s">
        <v>5227</v>
      </c>
      <c r="X690" s="1" t="s">
        <v>5227</v>
      </c>
      <c r="Y690" s="1" t="s">
        <v>5227</v>
      </c>
      <c r="Z690" s="1" t="s">
        <v>5227</v>
      </c>
      <c r="AA690" s="1" t="s">
        <v>5227</v>
      </c>
      <c r="AB690" s="1" t="s">
        <v>5227</v>
      </c>
      <c r="AC690" s="1" t="s">
        <v>5227</v>
      </c>
      <c r="AD690" s="1" t="s">
        <v>5227</v>
      </c>
      <c r="AE690" s="1" t="s">
        <v>5227</v>
      </c>
      <c r="AF690" s="1" t="s">
        <v>5227</v>
      </c>
      <c r="AG690" s="1" t="s">
        <v>5227</v>
      </c>
      <c r="AH690" s="1" t="s">
        <v>5227</v>
      </c>
      <c r="AI690" s="1" t="s">
        <v>5227</v>
      </c>
    </row>
    <row r="691" spans="2:35" x14ac:dyDescent="0.2">
      <c r="B691" s="10" t="s">
        <v>2570</v>
      </c>
      <c r="C691" s="26" t="s">
        <v>7272</v>
      </c>
      <c r="D691" s="13" t="s">
        <v>13</v>
      </c>
      <c r="E691" s="5" t="s">
        <v>13</v>
      </c>
      <c r="F691" s="29" t="s">
        <v>13</v>
      </c>
      <c r="G691" s="5" t="s">
        <v>13</v>
      </c>
      <c r="H691" s="5" t="s">
        <v>13</v>
      </c>
      <c r="I691" s="8"/>
      <c r="J691" s="8"/>
      <c r="K691" s="31"/>
      <c r="L691" s="4"/>
      <c r="M691" s="5" t="s">
        <v>13</v>
      </c>
      <c r="N691" s="4"/>
      <c r="O691" s="4"/>
      <c r="P691" s="4"/>
      <c r="Q691" s="4"/>
      <c r="R691" s="35" t="s">
        <v>13</v>
      </c>
      <c r="S691" s="4"/>
      <c r="T691" s="4"/>
      <c r="U691" s="4"/>
      <c r="V691" s="4"/>
      <c r="W691" s="4"/>
      <c r="X691" s="4"/>
      <c r="Y691" s="5" t="s">
        <v>13</v>
      </c>
      <c r="Z691" s="5" t="s">
        <v>13</v>
      </c>
      <c r="AA691" s="33" t="s">
        <v>13</v>
      </c>
      <c r="AB691" s="5" t="s">
        <v>13</v>
      </c>
      <c r="AC691" s="34" t="s">
        <v>13</v>
      </c>
      <c r="AD691" s="28" t="s">
        <v>13</v>
      </c>
      <c r="AE691" s="4"/>
      <c r="AF691" s="4"/>
      <c r="AG691" s="4"/>
      <c r="AH691" s="4"/>
      <c r="AI691" s="2"/>
    </row>
    <row r="692" spans="2:35" x14ac:dyDescent="0.2">
      <c r="B692" s="7" t="s">
        <v>5227</v>
      </c>
      <c r="C692" s="1" t="s">
        <v>5227</v>
      </c>
      <c r="D692" s="6" t="s">
        <v>5227</v>
      </c>
      <c r="E692" s="1" t="s">
        <v>5227</v>
      </c>
      <c r="F692" s="1" t="s">
        <v>5227</v>
      </c>
      <c r="G692" s="1" t="s">
        <v>5227</v>
      </c>
      <c r="H692" s="1" t="s">
        <v>5227</v>
      </c>
      <c r="I692" s="1" t="s">
        <v>5227</v>
      </c>
      <c r="J692" s="1" t="s">
        <v>5227</v>
      </c>
      <c r="K692" s="1" t="s">
        <v>5227</v>
      </c>
      <c r="L692" s="1" t="s">
        <v>5227</v>
      </c>
      <c r="M692" s="1" t="s">
        <v>5227</v>
      </c>
      <c r="N692" s="1" t="s">
        <v>5227</v>
      </c>
      <c r="O692" s="1" t="s">
        <v>5227</v>
      </c>
      <c r="P692" s="1" t="s">
        <v>5227</v>
      </c>
      <c r="Q692" s="1" t="s">
        <v>5227</v>
      </c>
      <c r="R692" s="1" t="s">
        <v>5227</v>
      </c>
      <c r="S692" s="1" t="s">
        <v>5227</v>
      </c>
      <c r="T692" s="1" t="s">
        <v>5227</v>
      </c>
      <c r="U692" s="1" t="s">
        <v>5227</v>
      </c>
      <c r="V692" s="1" t="s">
        <v>5227</v>
      </c>
      <c r="W692" s="1" t="s">
        <v>5227</v>
      </c>
      <c r="X692" s="1" t="s">
        <v>5227</v>
      </c>
      <c r="Y692" s="1" t="s">
        <v>5227</v>
      </c>
      <c r="Z692" s="1" t="s">
        <v>5227</v>
      </c>
      <c r="AA692" s="1" t="s">
        <v>5227</v>
      </c>
      <c r="AB692" s="1" t="s">
        <v>5227</v>
      </c>
      <c r="AC692" s="1" t="s">
        <v>5227</v>
      </c>
      <c r="AD692" s="1" t="s">
        <v>5227</v>
      </c>
      <c r="AE692" s="1" t="s">
        <v>5227</v>
      </c>
      <c r="AF692" s="1" t="s">
        <v>5227</v>
      </c>
      <c r="AG692" s="1" t="s">
        <v>5227</v>
      </c>
      <c r="AH692" s="1" t="s">
        <v>5227</v>
      </c>
      <c r="AI692" s="1" t="s">
        <v>5227</v>
      </c>
    </row>
    <row r="693" spans="2:35" ht="28.5" x14ac:dyDescent="0.2">
      <c r="B693" s="11" t="s">
        <v>4129</v>
      </c>
      <c r="C693" s="12" t="s">
        <v>458</v>
      </c>
      <c r="D693" s="9"/>
      <c r="E693" s="2"/>
      <c r="F693" s="2"/>
      <c r="G693" s="2"/>
      <c r="H693" s="2"/>
      <c r="I693" s="2"/>
      <c r="J693" s="2"/>
      <c r="K693" s="2"/>
      <c r="L693" s="2"/>
      <c r="M693" s="2"/>
      <c r="N693" s="3">
        <v>0</v>
      </c>
      <c r="O693" s="3">
        <v>0</v>
      </c>
      <c r="P693" s="3">
        <v>0</v>
      </c>
      <c r="Q693" s="3">
        <v>0</v>
      </c>
      <c r="R693" s="2"/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2"/>
      <c r="Z693" s="2"/>
      <c r="AA693" s="2"/>
      <c r="AB693" s="2"/>
      <c r="AC693" s="2"/>
      <c r="AD693" s="2"/>
      <c r="AE693" s="3">
        <v>0</v>
      </c>
      <c r="AF693" s="3">
        <v>0</v>
      </c>
      <c r="AG693" s="3">
        <v>0</v>
      </c>
      <c r="AH693" s="3">
        <v>0</v>
      </c>
      <c r="AI693" s="2"/>
    </row>
    <row r="694" spans="2:35" ht="28.5" x14ac:dyDescent="0.2">
      <c r="B694" s="11" t="s">
        <v>2571</v>
      </c>
      <c r="C694" s="12" t="s">
        <v>2035</v>
      </c>
      <c r="D694" s="9"/>
      <c r="E694" s="2"/>
      <c r="F694" s="2"/>
      <c r="G694" s="2"/>
      <c r="H694" s="2"/>
      <c r="I694" s="2"/>
      <c r="J694" s="2"/>
      <c r="K694" s="2"/>
      <c r="L694" s="2"/>
      <c r="M694" s="2"/>
      <c r="N694" s="3">
        <v>0</v>
      </c>
      <c r="O694" s="3">
        <v>0</v>
      </c>
      <c r="P694" s="3">
        <v>0</v>
      </c>
      <c r="Q694" s="3">
        <v>0</v>
      </c>
      <c r="R694" s="2"/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2"/>
      <c r="Z694" s="2"/>
      <c r="AA694" s="2"/>
      <c r="AB694" s="2"/>
      <c r="AC694" s="2"/>
      <c r="AD694" s="2"/>
      <c r="AE694" s="3">
        <v>0</v>
      </c>
      <c r="AF694" s="3">
        <v>0</v>
      </c>
      <c r="AG694" s="3">
        <v>0</v>
      </c>
      <c r="AH694" s="3">
        <v>0</v>
      </c>
      <c r="AI694" s="2"/>
    </row>
    <row r="695" spans="2:35" x14ac:dyDescent="0.2">
      <c r="B695" s="7" t="s">
        <v>5227</v>
      </c>
      <c r="C695" s="1" t="s">
        <v>5227</v>
      </c>
      <c r="D695" s="6" t="s">
        <v>5227</v>
      </c>
      <c r="E695" s="1" t="s">
        <v>5227</v>
      </c>
      <c r="F695" s="1" t="s">
        <v>5227</v>
      </c>
      <c r="G695" s="1" t="s">
        <v>5227</v>
      </c>
      <c r="H695" s="1" t="s">
        <v>5227</v>
      </c>
      <c r="I695" s="1" t="s">
        <v>5227</v>
      </c>
      <c r="J695" s="1" t="s">
        <v>5227</v>
      </c>
      <c r="K695" s="1" t="s">
        <v>5227</v>
      </c>
      <c r="L695" s="1" t="s">
        <v>5227</v>
      </c>
      <c r="M695" s="1" t="s">
        <v>5227</v>
      </c>
      <c r="N695" s="1" t="s">
        <v>5227</v>
      </c>
      <c r="O695" s="1" t="s">
        <v>5227</v>
      </c>
      <c r="P695" s="1" t="s">
        <v>5227</v>
      </c>
      <c r="Q695" s="1" t="s">
        <v>5227</v>
      </c>
      <c r="R695" s="1" t="s">
        <v>5227</v>
      </c>
      <c r="S695" s="1" t="s">
        <v>5227</v>
      </c>
      <c r="T695" s="1" t="s">
        <v>5227</v>
      </c>
      <c r="U695" s="1" t="s">
        <v>5227</v>
      </c>
      <c r="V695" s="1" t="s">
        <v>5227</v>
      </c>
      <c r="W695" s="1" t="s">
        <v>5227</v>
      </c>
      <c r="X695" s="1" t="s">
        <v>5227</v>
      </c>
      <c r="Y695" s="1" t="s">
        <v>5227</v>
      </c>
      <c r="Z695" s="1" t="s">
        <v>5227</v>
      </c>
      <c r="AA695" s="1" t="s">
        <v>5227</v>
      </c>
      <c r="AB695" s="1" t="s">
        <v>5227</v>
      </c>
      <c r="AC695" s="1" t="s">
        <v>5227</v>
      </c>
      <c r="AD695" s="1" t="s">
        <v>5227</v>
      </c>
      <c r="AE695" s="1" t="s">
        <v>5227</v>
      </c>
      <c r="AF695" s="1" t="s">
        <v>5227</v>
      </c>
      <c r="AG695" s="1" t="s">
        <v>5227</v>
      </c>
      <c r="AH695" s="1" t="s">
        <v>5227</v>
      </c>
      <c r="AI695" s="1" t="s">
        <v>5227</v>
      </c>
    </row>
    <row r="696" spans="2:35" x14ac:dyDescent="0.2">
      <c r="B696" s="10" t="s">
        <v>7749</v>
      </c>
      <c r="C696" s="26" t="s">
        <v>7272</v>
      </c>
      <c r="D696" s="13" t="s">
        <v>13</v>
      </c>
      <c r="E696" s="5" t="s">
        <v>13</v>
      </c>
      <c r="F696" s="29" t="s">
        <v>13</v>
      </c>
      <c r="G696" s="5" t="s">
        <v>13</v>
      </c>
      <c r="H696" s="5" t="s">
        <v>13</v>
      </c>
      <c r="I696" s="8"/>
      <c r="J696" s="8"/>
      <c r="K696" s="31"/>
      <c r="L696" s="4"/>
      <c r="M696" s="5" t="s">
        <v>13</v>
      </c>
      <c r="N696" s="4"/>
      <c r="O696" s="4"/>
      <c r="P696" s="4"/>
      <c r="Q696" s="4"/>
      <c r="R696" s="35" t="s">
        <v>13</v>
      </c>
      <c r="S696" s="4"/>
      <c r="T696" s="4"/>
      <c r="U696" s="4"/>
      <c r="V696" s="4"/>
      <c r="W696" s="4"/>
      <c r="X696" s="4"/>
      <c r="Y696" s="5" t="s">
        <v>13</v>
      </c>
      <c r="Z696" s="5" t="s">
        <v>13</v>
      </c>
      <c r="AA696" s="33" t="s">
        <v>13</v>
      </c>
      <c r="AB696" s="5" t="s">
        <v>13</v>
      </c>
      <c r="AC696" s="34" t="s">
        <v>13</v>
      </c>
      <c r="AD696" s="28" t="s">
        <v>13</v>
      </c>
      <c r="AE696" s="4"/>
      <c r="AF696" s="4"/>
      <c r="AG696" s="4"/>
      <c r="AH696" s="4"/>
      <c r="AI696" s="2"/>
    </row>
    <row r="697" spans="2:35" x14ac:dyDescent="0.2">
      <c r="B697" s="7" t="s">
        <v>5227</v>
      </c>
      <c r="C697" s="1" t="s">
        <v>5227</v>
      </c>
      <c r="D697" s="6" t="s">
        <v>5227</v>
      </c>
      <c r="E697" s="1" t="s">
        <v>5227</v>
      </c>
      <c r="F697" s="1" t="s">
        <v>5227</v>
      </c>
      <c r="G697" s="1" t="s">
        <v>5227</v>
      </c>
      <c r="H697" s="1" t="s">
        <v>5227</v>
      </c>
      <c r="I697" s="1" t="s">
        <v>5227</v>
      </c>
      <c r="J697" s="1" t="s">
        <v>5227</v>
      </c>
      <c r="K697" s="1" t="s">
        <v>5227</v>
      </c>
      <c r="L697" s="1" t="s">
        <v>5227</v>
      </c>
      <c r="M697" s="1" t="s">
        <v>5227</v>
      </c>
      <c r="N697" s="1" t="s">
        <v>5227</v>
      </c>
      <c r="O697" s="1" t="s">
        <v>5227</v>
      </c>
      <c r="P697" s="1" t="s">
        <v>5227</v>
      </c>
      <c r="Q697" s="1" t="s">
        <v>5227</v>
      </c>
      <c r="R697" s="1" t="s">
        <v>5227</v>
      </c>
      <c r="S697" s="1" t="s">
        <v>5227</v>
      </c>
      <c r="T697" s="1" t="s">
        <v>5227</v>
      </c>
      <c r="U697" s="1" t="s">
        <v>5227</v>
      </c>
      <c r="V697" s="1" t="s">
        <v>5227</v>
      </c>
      <c r="W697" s="1" t="s">
        <v>5227</v>
      </c>
      <c r="X697" s="1" t="s">
        <v>5227</v>
      </c>
      <c r="Y697" s="1" t="s">
        <v>5227</v>
      </c>
      <c r="Z697" s="1" t="s">
        <v>5227</v>
      </c>
      <c r="AA697" s="1" t="s">
        <v>5227</v>
      </c>
      <c r="AB697" s="1" t="s">
        <v>5227</v>
      </c>
      <c r="AC697" s="1" t="s">
        <v>5227</v>
      </c>
      <c r="AD697" s="1" t="s">
        <v>5227</v>
      </c>
      <c r="AE697" s="1" t="s">
        <v>5227</v>
      </c>
      <c r="AF697" s="1" t="s">
        <v>5227</v>
      </c>
      <c r="AG697" s="1" t="s">
        <v>5227</v>
      </c>
      <c r="AH697" s="1" t="s">
        <v>5227</v>
      </c>
      <c r="AI697" s="1" t="s">
        <v>5227</v>
      </c>
    </row>
    <row r="698" spans="2:35" ht="28.5" x14ac:dyDescent="0.2">
      <c r="B698" s="11" t="s">
        <v>1017</v>
      </c>
      <c r="C698" s="12" t="s">
        <v>6191</v>
      </c>
      <c r="D698" s="9"/>
      <c r="E698" s="2"/>
      <c r="F698" s="2"/>
      <c r="G698" s="2"/>
      <c r="H698" s="2"/>
      <c r="I698" s="2"/>
      <c r="J698" s="2"/>
      <c r="K698" s="2"/>
      <c r="L698" s="2"/>
      <c r="M698" s="2"/>
      <c r="N698" s="3">
        <v>0</v>
      </c>
      <c r="O698" s="3">
        <v>0</v>
      </c>
      <c r="P698" s="3">
        <v>0</v>
      </c>
      <c r="Q698" s="3">
        <v>0</v>
      </c>
      <c r="R698" s="2"/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2"/>
      <c r="Z698" s="2"/>
      <c r="AA698" s="2"/>
      <c r="AB698" s="2"/>
      <c r="AC698" s="2"/>
      <c r="AD698" s="2"/>
      <c r="AE698" s="3">
        <v>0</v>
      </c>
      <c r="AF698" s="3">
        <v>0</v>
      </c>
      <c r="AG698" s="3">
        <v>0</v>
      </c>
      <c r="AH698" s="3">
        <v>0</v>
      </c>
      <c r="AI698" s="2"/>
    </row>
    <row r="699" spans="2:35" x14ac:dyDescent="0.2">
      <c r="B699" s="7" t="s">
        <v>5227</v>
      </c>
      <c r="C699" s="1" t="s">
        <v>5227</v>
      </c>
      <c r="D699" s="6" t="s">
        <v>5227</v>
      </c>
      <c r="E699" s="1" t="s">
        <v>5227</v>
      </c>
      <c r="F699" s="1" t="s">
        <v>5227</v>
      </c>
      <c r="G699" s="1" t="s">
        <v>5227</v>
      </c>
      <c r="H699" s="1" t="s">
        <v>5227</v>
      </c>
      <c r="I699" s="1" t="s">
        <v>5227</v>
      </c>
      <c r="J699" s="1" t="s">
        <v>5227</v>
      </c>
      <c r="K699" s="1" t="s">
        <v>5227</v>
      </c>
      <c r="L699" s="1" t="s">
        <v>5227</v>
      </c>
      <c r="M699" s="1" t="s">
        <v>5227</v>
      </c>
      <c r="N699" s="1" t="s">
        <v>5227</v>
      </c>
      <c r="O699" s="1" t="s">
        <v>5227</v>
      </c>
      <c r="P699" s="1" t="s">
        <v>5227</v>
      </c>
      <c r="Q699" s="1" t="s">
        <v>5227</v>
      </c>
      <c r="R699" s="1" t="s">
        <v>5227</v>
      </c>
      <c r="S699" s="1" t="s">
        <v>5227</v>
      </c>
      <c r="T699" s="1" t="s">
        <v>5227</v>
      </c>
      <c r="U699" s="1" t="s">
        <v>5227</v>
      </c>
      <c r="V699" s="1" t="s">
        <v>5227</v>
      </c>
      <c r="W699" s="1" t="s">
        <v>5227</v>
      </c>
      <c r="X699" s="1" t="s">
        <v>5227</v>
      </c>
      <c r="Y699" s="1" t="s">
        <v>5227</v>
      </c>
      <c r="Z699" s="1" t="s">
        <v>5227</v>
      </c>
      <c r="AA699" s="1" t="s">
        <v>5227</v>
      </c>
      <c r="AB699" s="1" t="s">
        <v>5227</v>
      </c>
      <c r="AC699" s="1" t="s">
        <v>5227</v>
      </c>
      <c r="AD699" s="1" t="s">
        <v>5227</v>
      </c>
      <c r="AE699" s="1" t="s">
        <v>5227</v>
      </c>
      <c r="AF699" s="1" t="s">
        <v>5227</v>
      </c>
      <c r="AG699" s="1" t="s">
        <v>5227</v>
      </c>
      <c r="AH699" s="1" t="s">
        <v>5227</v>
      </c>
      <c r="AI699" s="1" t="s">
        <v>5227</v>
      </c>
    </row>
    <row r="700" spans="2:35" x14ac:dyDescent="0.2">
      <c r="B700" s="10" t="s">
        <v>6192</v>
      </c>
      <c r="C700" s="26" t="s">
        <v>7272</v>
      </c>
      <c r="D700" s="13" t="s">
        <v>13</v>
      </c>
      <c r="E700" s="5" t="s">
        <v>13</v>
      </c>
      <c r="F700" s="29" t="s">
        <v>13</v>
      </c>
      <c r="G700" s="5" t="s">
        <v>13</v>
      </c>
      <c r="H700" s="5" t="s">
        <v>13</v>
      </c>
      <c r="I700" s="8"/>
      <c r="J700" s="8"/>
      <c r="K700" s="31"/>
      <c r="L700" s="4"/>
      <c r="M700" s="5" t="s">
        <v>13</v>
      </c>
      <c r="N700" s="4"/>
      <c r="O700" s="4"/>
      <c r="P700" s="4"/>
      <c r="Q700" s="4"/>
      <c r="R700" s="35" t="s">
        <v>13</v>
      </c>
      <c r="S700" s="4"/>
      <c r="T700" s="4"/>
      <c r="U700" s="4"/>
      <c r="V700" s="4"/>
      <c r="W700" s="4"/>
      <c r="X700" s="4"/>
      <c r="Y700" s="5" t="s">
        <v>13</v>
      </c>
      <c r="Z700" s="5" t="s">
        <v>13</v>
      </c>
      <c r="AA700" s="33" t="s">
        <v>13</v>
      </c>
      <c r="AB700" s="5" t="s">
        <v>13</v>
      </c>
      <c r="AC700" s="34" t="s">
        <v>13</v>
      </c>
      <c r="AD700" s="28" t="s">
        <v>13</v>
      </c>
      <c r="AE700" s="4"/>
      <c r="AF700" s="4"/>
      <c r="AG700" s="4"/>
      <c r="AH700" s="4"/>
      <c r="AI700" s="2"/>
    </row>
    <row r="701" spans="2:35" x14ac:dyDescent="0.2">
      <c r="B701" s="7" t="s">
        <v>5227</v>
      </c>
      <c r="C701" s="1" t="s">
        <v>5227</v>
      </c>
      <c r="D701" s="6" t="s">
        <v>5227</v>
      </c>
      <c r="E701" s="1" t="s">
        <v>5227</v>
      </c>
      <c r="F701" s="1" t="s">
        <v>5227</v>
      </c>
      <c r="G701" s="1" t="s">
        <v>5227</v>
      </c>
      <c r="H701" s="1" t="s">
        <v>5227</v>
      </c>
      <c r="I701" s="1" t="s">
        <v>5227</v>
      </c>
      <c r="J701" s="1" t="s">
        <v>5227</v>
      </c>
      <c r="K701" s="1" t="s">
        <v>5227</v>
      </c>
      <c r="L701" s="1" t="s">
        <v>5227</v>
      </c>
      <c r="M701" s="1" t="s">
        <v>5227</v>
      </c>
      <c r="N701" s="1" t="s">
        <v>5227</v>
      </c>
      <c r="O701" s="1" t="s">
        <v>5227</v>
      </c>
      <c r="P701" s="1" t="s">
        <v>5227</v>
      </c>
      <c r="Q701" s="1" t="s">
        <v>5227</v>
      </c>
      <c r="R701" s="1" t="s">
        <v>5227</v>
      </c>
      <c r="S701" s="1" t="s">
        <v>5227</v>
      </c>
      <c r="T701" s="1" t="s">
        <v>5227</v>
      </c>
      <c r="U701" s="1" t="s">
        <v>5227</v>
      </c>
      <c r="V701" s="1" t="s">
        <v>5227</v>
      </c>
      <c r="W701" s="1" t="s">
        <v>5227</v>
      </c>
      <c r="X701" s="1" t="s">
        <v>5227</v>
      </c>
      <c r="Y701" s="1" t="s">
        <v>5227</v>
      </c>
      <c r="Z701" s="1" t="s">
        <v>5227</v>
      </c>
      <c r="AA701" s="1" t="s">
        <v>5227</v>
      </c>
      <c r="AB701" s="1" t="s">
        <v>5227</v>
      </c>
      <c r="AC701" s="1" t="s">
        <v>5227</v>
      </c>
      <c r="AD701" s="1" t="s">
        <v>5227</v>
      </c>
      <c r="AE701" s="1" t="s">
        <v>5227</v>
      </c>
      <c r="AF701" s="1" t="s">
        <v>5227</v>
      </c>
      <c r="AG701" s="1" t="s">
        <v>5227</v>
      </c>
      <c r="AH701" s="1" t="s">
        <v>5227</v>
      </c>
      <c r="AI701" s="1" t="s">
        <v>5227</v>
      </c>
    </row>
    <row r="702" spans="2:35" ht="28.5" x14ac:dyDescent="0.2">
      <c r="B702" s="11" t="s">
        <v>7750</v>
      </c>
      <c r="C702" s="12" t="s">
        <v>8250</v>
      </c>
      <c r="D702" s="9"/>
      <c r="E702" s="2"/>
      <c r="F702" s="2"/>
      <c r="G702" s="2"/>
      <c r="H702" s="2"/>
      <c r="I702" s="2"/>
      <c r="J702" s="2"/>
      <c r="K702" s="2"/>
      <c r="L702" s="2"/>
      <c r="M702" s="2"/>
      <c r="N702" s="3">
        <v>0</v>
      </c>
      <c r="O702" s="3">
        <v>0</v>
      </c>
      <c r="P702" s="3">
        <v>0</v>
      </c>
      <c r="Q702" s="3">
        <v>0</v>
      </c>
      <c r="R702" s="2"/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2"/>
      <c r="Z702" s="2"/>
      <c r="AA702" s="2"/>
      <c r="AB702" s="2"/>
      <c r="AC702" s="2"/>
      <c r="AD702" s="2"/>
      <c r="AE702" s="3">
        <v>0</v>
      </c>
      <c r="AF702" s="3">
        <v>0</v>
      </c>
      <c r="AG702" s="3">
        <v>0</v>
      </c>
      <c r="AH702" s="3">
        <v>0</v>
      </c>
      <c r="AI702" s="2"/>
    </row>
    <row r="703" spans="2:35" x14ac:dyDescent="0.2">
      <c r="B703" s="7" t="s">
        <v>5227</v>
      </c>
      <c r="C703" s="1" t="s">
        <v>5227</v>
      </c>
      <c r="D703" s="6" t="s">
        <v>5227</v>
      </c>
      <c r="E703" s="1" t="s">
        <v>5227</v>
      </c>
      <c r="F703" s="1" t="s">
        <v>5227</v>
      </c>
      <c r="G703" s="1" t="s">
        <v>5227</v>
      </c>
      <c r="H703" s="1" t="s">
        <v>5227</v>
      </c>
      <c r="I703" s="1" t="s">
        <v>5227</v>
      </c>
      <c r="J703" s="1" t="s">
        <v>5227</v>
      </c>
      <c r="K703" s="1" t="s">
        <v>5227</v>
      </c>
      <c r="L703" s="1" t="s">
        <v>5227</v>
      </c>
      <c r="M703" s="1" t="s">
        <v>5227</v>
      </c>
      <c r="N703" s="1" t="s">
        <v>5227</v>
      </c>
      <c r="O703" s="1" t="s">
        <v>5227</v>
      </c>
      <c r="P703" s="1" t="s">
        <v>5227</v>
      </c>
      <c r="Q703" s="1" t="s">
        <v>5227</v>
      </c>
      <c r="R703" s="1" t="s">
        <v>5227</v>
      </c>
      <c r="S703" s="1" t="s">
        <v>5227</v>
      </c>
      <c r="T703" s="1" t="s">
        <v>5227</v>
      </c>
      <c r="U703" s="1" t="s">
        <v>5227</v>
      </c>
      <c r="V703" s="1" t="s">
        <v>5227</v>
      </c>
      <c r="W703" s="1" t="s">
        <v>5227</v>
      </c>
      <c r="X703" s="1" t="s">
        <v>5227</v>
      </c>
      <c r="Y703" s="1" t="s">
        <v>5227</v>
      </c>
      <c r="Z703" s="1" t="s">
        <v>5227</v>
      </c>
      <c r="AA703" s="1" t="s">
        <v>5227</v>
      </c>
      <c r="AB703" s="1" t="s">
        <v>5227</v>
      </c>
      <c r="AC703" s="1" t="s">
        <v>5227</v>
      </c>
      <c r="AD703" s="1" t="s">
        <v>5227</v>
      </c>
      <c r="AE703" s="1" t="s">
        <v>5227</v>
      </c>
      <c r="AF703" s="1" t="s">
        <v>5227</v>
      </c>
      <c r="AG703" s="1" t="s">
        <v>5227</v>
      </c>
      <c r="AH703" s="1" t="s">
        <v>5227</v>
      </c>
      <c r="AI703" s="1" t="s">
        <v>5227</v>
      </c>
    </row>
    <row r="704" spans="2:35" x14ac:dyDescent="0.2">
      <c r="B704" s="10" t="s">
        <v>4633</v>
      </c>
      <c r="C704" s="26" t="s">
        <v>7272</v>
      </c>
      <c r="D704" s="13" t="s">
        <v>13</v>
      </c>
      <c r="E704" s="5" t="s">
        <v>13</v>
      </c>
      <c r="F704" s="29" t="s">
        <v>13</v>
      </c>
      <c r="G704" s="5" t="s">
        <v>13</v>
      </c>
      <c r="H704" s="5" t="s">
        <v>13</v>
      </c>
      <c r="I704" s="8"/>
      <c r="J704" s="8"/>
      <c r="K704" s="31"/>
      <c r="L704" s="4"/>
      <c r="M704" s="5" t="s">
        <v>13</v>
      </c>
      <c r="N704" s="4"/>
      <c r="O704" s="4"/>
      <c r="P704" s="4"/>
      <c r="Q704" s="4"/>
      <c r="R704" s="35" t="s">
        <v>13</v>
      </c>
      <c r="S704" s="4"/>
      <c r="T704" s="4"/>
      <c r="U704" s="4"/>
      <c r="V704" s="4"/>
      <c r="W704" s="4"/>
      <c r="X704" s="4"/>
      <c r="Y704" s="5" t="s">
        <v>13</v>
      </c>
      <c r="Z704" s="5" t="s">
        <v>13</v>
      </c>
      <c r="AA704" s="33" t="s">
        <v>13</v>
      </c>
      <c r="AB704" s="5" t="s">
        <v>13</v>
      </c>
      <c r="AC704" s="34" t="s">
        <v>13</v>
      </c>
      <c r="AD704" s="28" t="s">
        <v>13</v>
      </c>
      <c r="AE704" s="4"/>
      <c r="AF704" s="4"/>
      <c r="AG704" s="4"/>
      <c r="AH704" s="4"/>
      <c r="AI704" s="2"/>
    </row>
    <row r="705" spans="2:35" x14ac:dyDescent="0.2">
      <c r="B705" s="7" t="s">
        <v>5227</v>
      </c>
      <c r="C705" s="1" t="s">
        <v>5227</v>
      </c>
      <c r="D705" s="6" t="s">
        <v>5227</v>
      </c>
      <c r="E705" s="1" t="s">
        <v>5227</v>
      </c>
      <c r="F705" s="1" t="s">
        <v>5227</v>
      </c>
      <c r="G705" s="1" t="s">
        <v>5227</v>
      </c>
      <c r="H705" s="1" t="s">
        <v>5227</v>
      </c>
      <c r="I705" s="1" t="s">
        <v>5227</v>
      </c>
      <c r="J705" s="1" t="s">
        <v>5227</v>
      </c>
      <c r="K705" s="1" t="s">
        <v>5227</v>
      </c>
      <c r="L705" s="1" t="s">
        <v>5227</v>
      </c>
      <c r="M705" s="1" t="s">
        <v>5227</v>
      </c>
      <c r="N705" s="1" t="s">
        <v>5227</v>
      </c>
      <c r="O705" s="1" t="s">
        <v>5227</v>
      </c>
      <c r="P705" s="1" t="s">
        <v>5227</v>
      </c>
      <c r="Q705" s="1" t="s">
        <v>5227</v>
      </c>
      <c r="R705" s="1" t="s">
        <v>5227</v>
      </c>
      <c r="S705" s="1" t="s">
        <v>5227</v>
      </c>
      <c r="T705" s="1" t="s">
        <v>5227</v>
      </c>
      <c r="U705" s="1" t="s">
        <v>5227</v>
      </c>
      <c r="V705" s="1" t="s">
        <v>5227</v>
      </c>
      <c r="W705" s="1" t="s">
        <v>5227</v>
      </c>
      <c r="X705" s="1" t="s">
        <v>5227</v>
      </c>
      <c r="Y705" s="1" t="s">
        <v>5227</v>
      </c>
      <c r="Z705" s="1" t="s">
        <v>5227</v>
      </c>
      <c r="AA705" s="1" t="s">
        <v>5227</v>
      </c>
      <c r="AB705" s="1" t="s">
        <v>5227</v>
      </c>
      <c r="AC705" s="1" t="s">
        <v>5227</v>
      </c>
      <c r="AD705" s="1" t="s">
        <v>5227</v>
      </c>
      <c r="AE705" s="1" t="s">
        <v>5227</v>
      </c>
      <c r="AF705" s="1" t="s">
        <v>5227</v>
      </c>
      <c r="AG705" s="1" t="s">
        <v>5227</v>
      </c>
      <c r="AH705" s="1" t="s">
        <v>5227</v>
      </c>
      <c r="AI705" s="1" t="s">
        <v>5227</v>
      </c>
    </row>
    <row r="706" spans="2:35" ht="42.75" x14ac:dyDescent="0.2">
      <c r="B706" s="11" t="s">
        <v>6193</v>
      </c>
      <c r="C706" s="12" t="s">
        <v>5695</v>
      </c>
      <c r="D706" s="9"/>
      <c r="E706" s="2"/>
      <c r="F706" s="2"/>
      <c r="G706" s="2"/>
      <c r="H706" s="2"/>
      <c r="I706" s="2"/>
      <c r="J706" s="2"/>
      <c r="K706" s="2"/>
      <c r="L706" s="2"/>
      <c r="M706" s="2"/>
      <c r="N706" s="3">
        <v>0</v>
      </c>
      <c r="O706" s="3">
        <v>0</v>
      </c>
      <c r="P706" s="3">
        <v>0</v>
      </c>
      <c r="Q706" s="3">
        <v>0</v>
      </c>
      <c r="R706" s="2"/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2"/>
      <c r="Z706" s="2"/>
      <c r="AA706" s="2"/>
      <c r="AB706" s="2"/>
      <c r="AC706" s="2"/>
      <c r="AD706" s="2"/>
      <c r="AE706" s="3">
        <v>0</v>
      </c>
      <c r="AF706" s="3">
        <v>0</v>
      </c>
      <c r="AG706" s="3">
        <v>0</v>
      </c>
      <c r="AH706" s="3">
        <v>0</v>
      </c>
      <c r="AI706" s="2"/>
    </row>
    <row r="707" spans="2:35" x14ac:dyDescent="0.2">
      <c r="B707" s="7" t="s">
        <v>5227</v>
      </c>
      <c r="C707" s="1" t="s">
        <v>5227</v>
      </c>
      <c r="D707" s="6" t="s">
        <v>5227</v>
      </c>
      <c r="E707" s="1" t="s">
        <v>5227</v>
      </c>
      <c r="F707" s="1" t="s">
        <v>5227</v>
      </c>
      <c r="G707" s="1" t="s">
        <v>5227</v>
      </c>
      <c r="H707" s="1" t="s">
        <v>5227</v>
      </c>
      <c r="I707" s="1" t="s">
        <v>5227</v>
      </c>
      <c r="J707" s="1" t="s">
        <v>5227</v>
      </c>
      <c r="K707" s="1" t="s">
        <v>5227</v>
      </c>
      <c r="L707" s="1" t="s">
        <v>5227</v>
      </c>
      <c r="M707" s="1" t="s">
        <v>5227</v>
      </c>
      <c r="N707" s="1" t="s">
        <v>5227</v>
      </c>
      <c r="O707" s="1" t="s">
        <v>5227</v>
      </c>
      <c r="P707" s="1" t="s">
        <v>5227</v>
      </c>
      <c r="Q707" s="1" t="s">
        <v>5227</v>
      </c>
      <c r="R707" s="1" t="s">
        <v>5227</v>
      </c>
      <c r="S707" s="1" t="s">
        <v>5227</v>
      </c>
      <c r="T707" s="1" t="s">
        <v>5227</v>
      </c>
      <c r="U707" s="1" t="s">
        <v>5227</v>
      </c>
      <c r="V707" s="1" t="s">
        <v>5227</v>
      </c>
      <c r="W707" s="1" t="s">
        <v>5227</v>
      </c>
      <c r="X707" s="1" t="s">
        <v>5227</v>
      </c>
      <c r="Y707" s="1" t="s">
        <v>5227</v>
      </c>
      <c r="Z707" s="1" t="s">
        <v>5227</v>
      </c>
      <c r="AA707" s="1" t="s">
        <v>5227</v>
      </c>
      <c r="AB707" s="1" t="s">
        <v>5227</v>
      </c>
      <c r="AC707" s="1" t="s">
        <v>5227</v>
      </c>
      <c r="AD707" s="1" t="s">
        <v>5227</v>
      </c>
      <c r="AE707" s="1" t="s">
        <v>5227</v>
      </c>
      <c r="AF707" s="1" t="s">
        <v>5227</v>
      </c>
      <c r="AG707" s="1" t="s">
        <v>5227</v>
      </c>
      <c r="AH707" s="1" t="s">
        <v>5227</v>
      </c>
      <c r="AI707" s="1" t="s">
        <v>5227</v>
      </c>
    </row>
    <row r="708" spans="2:35" x14ac:dyDescent="0.2">
      <c r="B708" s="10" t="s">
        <v>3139</v>
      </c>
      <c r="C708" s="26" t="s">
        <v>7272</v>
      </c>
      <c r="D708" s="13" t="s">
        <v>13</v>
      </c>
      <c r="E708" s="5" t="s">
        <v>13</v>
      </c>
      <c r="F708" s="29" t="s">
        <v>13</v>
      </c>
      <c r="G708" s="5" t="s">
        <v>13</v>
      </c>
      <c r="H708" s="5" t="s">
        <v>13</v>
      </c>
      <c r="I708" s="8"/>
      <c r="J708" s="8"/>
      <c r="K708" s="31"/>
      <c r="L708" s="4"/>
      <c r="M708" s="5" t="s">
        <v>13</v>
      </c>
      <c r="N708" s="4"/>
      <c r="O708" s="4"/>
      <c r="P708" s="4"/>
      <c r="Q708" s="4"/>
      <c r="R708" s="35" t="s">
        <v>13</v>
      </c>
      <c r="S708" s="4"/>
      <c r="T708" s="4"/>
      <c r="U708" s="4"/>
      <c r="V708" s="4"/>
      <c r="W708" s="4"/>
      <c r="X708" s="4"/>
      <c r="Y708" s="5" t="s">
        <v>13</v>
      </c>
      <c r="Z708" s="5" t="s">
        <v>13</v>
      </c>
      <c r="AA708" s="33" t="s">
        <v>13</v>
      </c>
      <c r="AB708" s="5" t="s">
        <v>13</v>
      </c>
      <c r="AC708" s="34" t="s">
        <v>13</v>
      </c>
      <c r="AD708" s="28" t="s">
        <v>13</v>
      </c>
      <c r="AE708" s="4"/>
      <c r="AF708" s="4"/>
      <c r="AG708" s="4"/>
      <c r="AH708" s="4"/>
      <c r="AI708" s="2"/>
    </row>
    <row r="709" spans="2:35" x14ac:dyDescent="0.2">
      <c r="B709" s="7" t="s">
        <v>5227</v>
      </c>
      <c r="C709" s="1" t="s">
        <v>5227</v>
      </c>
      <c r="D709" s="6" t="s">
        <v>5227</v>
      </c>
      <c r="E709" s="1" t="s">
        <v>5227</v>
      </c>
      <c r="F709" s="1" t="s">
        <v>5227</v>
      </c>
      <c r="G709" s="1" t="s">
        <v>5227</v>
      </c>
      <c r="H709" s="1" t="s">
        <v>5227</v>
      </c>
      <c r="I709" s="1" t="s">
        <v>5227</v>
      </c>
      <c r="J709" s="1" t="s">
        <v>5227</v>
      </c>
      <c r="K709" s="1" t="s">
        <v>5227</v>
      </c>
      <c r="L709" s="1" t="s">
        <v>5227</v>
      </c>
      <c r="M709" s="1" t="s">
        <v>5227</v>
      </c>
      <c r="N709" s="1" t="s">
        <v>5227</v>
      </c>
      <c r="O709" s="1" t="s">
        <v>5227</v>
      </c>
      <c r="P709" s="1" t="s">
        <v>5227</v>
      </c>
      <c r="Q709" s="1" t="s">
        <v>5227</v>
      </c>
      <c r="R709" s="1" t="s">
        <v>5227</v>
      </c>
      <c r="S709" s="1" t="s">
        <v>5227</v>
      </c>
      <c r="T709" s="1" t="s">
        <v>5227</v>
      </c>
      <c r="U709" s="1" t="s">
        <v>5227</v>
      </c>
      <c r="V709" s="1" t="s">
        <v>5227</v>
      </c>
      <c r="W709" s="1" t="s">
        <v>5227</v>
      </c>
      <c r="X709" s="1" t="s">
        <v>5227</v>
      </c>
      <c r="Y709" s="1" t="s">
        <v>5227</v>
      </c>
      <c r="Z709" s="1" t="s">
        <v>5227</v>
      </c>
      <c r="AA709" s="1" t="s">
        <v>5227</v>
      </c>
      <c r="AB709" s="1" t="s">
        <v>5227</v>
      </c>
      <c r="AC709" s="1" t="s">
        <v>5227</v>
      </c>
      <c r="AD709" s="1" t="s">
        <v>5227</v>
      </c>
      <c r="AE709" s="1" t="s">
        <v>5227</v>
      </c>
      <c r="AF709" s="1" t="s">
        <v>5227</v>
      </c>
      <c r="AG709" s="1" t="s">
        <v>5227</v>
      </c>
      <c r="AH709" s="1" t="s">
        <v>5227</v>
      </c>
      <c r="AI709" s="1" t="s">
        <v>5227</v>
      </c>
    </row>
    <row r="710" spans="2:35" ht="28.5" x14ac:dyDescent="0.2">
      <c r="B710" s="11" t="s">
        <v>4634</v>
      </c>
      <c r="C710" s="12" t="s">
        <v>3140</v>
      </c>
      <c r="D710" s="9"/>
      <c r="E710" s="2"/>
      <c r="F710" s="2"/>
      <c r="G710" s="2"/>
      <c r="H710" s="2"/>
      <c r="I710" s="2"/>
      <c r="J710" s="2"/>
      <c r="K710" s="2"/>
      <c r="L710" s="2"/>
      <c r="M710" s="2"/>
      <c r="N710" s="3">
        <v>0</v>
      </c>
      <c r="O710" s="3">
        <v>0</v>
      </c>
      <c r="P710" s="3">
        <v>0</v>
      </c>
      <c r="Q710" s="3">
        <v>0</v>
      </c>
      <c r="R710" s="2"/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2"/>
      <c r="Z710" s="2"/>
      <c r="AA710" s="2"/>
      <c r="AB710" s="2"/>
      <c r="AC710" s="2"/>
      <c r="AD710" s="2"/>
      <c r="AE710" s="3">
        <v>0</v>
      </c>
      <c r="AF710" s="3">
        <v>0</v>
      </c>
      <c r="AG710" s="3">
        <v>0</v>
      </c>
      <c r="AH710" s="3">
        <v>0</v>
      </c>
      <c r="AI710" s="2"/>
    </row>
    <row r="711" spans="2:35" x14ac:dyDescent="0.2">
      <c r="B711" s="7" t="s">
        <v>5227</v>
      </c>
      <c r="C711" s="1" t="s">
        <v>5227</v>
      </c>
      <c r="D711" s="6" t="s">
        <v>5227</v>
      </c>
      <c r="E711" s="1" t="s">
        <v>5227</v>
      </c>
      <c r="F711" s="1" t="s">
        <v>5227</v>
      </c>
      <c r="G711" s="1" t="s">
        <v>5227</v>
      </c>
      <c r="H711" s="1" t="s">
        <v>5227</v>
      </c>
      <c r="I711" s="1" t="s">
        <v>5227</v>
      </c>
      <c r="J711" s="1" t="s">
        <v>5227</v>
      </c>
      <c r="K711" s="1" t="s">
        <v>5227</v>
      </c>
      <c r="L711" s="1" t="s">
        <v>5227</v>
      </c>
      <c r="M711" s="1" t="s">
        <v>5227</v>
      </c>
      <c r="N711" s="1" t="s">
        <v>5227</v>
      </c>
      <c r="O711" s="1" t="s">
        <v>5227</v>
      </c>
      <c r="P711" s="1" t="s">
        <v>5227</v>
      </c>
      <c r="Q711" s="1" t="s">
        <v>5227</v>
      </c>
      <c r="R711" s="1" t="s">
        <v>5227</v>
      </c>
      <c r="S711" s="1" t="s">
        <v>5227</v>
      </c>
      <c r="T711" s="1" t="s">
        <v>5227</v>
      </c>
      <c r="U711" s="1" t="s">
        <v>5227</v>
      </c>
      <c r="V711" s="1" t="s">
        <v>5227</v>
      </c>
      <c r="W711" s="1" t="s">
        <v>5227</v>
      </c>
      <c r="X711" s="1" t="s">
        <v>5227</v>
      </c>
      <c r="Y711" s="1" t="s">
        <v>5227</v>
      </c>
      <c r="Z711" s="1" t="s">
        <v>5227</v>
      </c>
      <c r="AA711" s="1" t="s">
        <v>5227</v>
      </c>
      <c r="AB711" s="1" t="s">
        <v>5227</v>
      </c>
      <c r="AC711" s="1" t="s">
        <v>5227</v>
      </c>
      <c r="AD711" s="1" t="s">
        <v>5227</v>
      </c>
      <c r="AE711" s="1" t="s">
        <v>5227</v>
      </c>
      <c r="AF711" s="1" t="s">
        <v>5227</v>
      </c>
      <c r="AG711" s="1" t="s">
        <v>5227</v>
      </c>
      <c r="AH711" s="1" t="s">
        <v>5227</v>
      </c>
      <c r="AI711" s="1" t="s">
        <v>5227</v>
      </c>
    </row>
    <row r="712" spans="2:35" x14ac:dyDescent="0.2">
      <c r="B712" s="10" t="s">
        <v>1539</v>
      </c>
      <c r="C712" s="26" t="s">
        <v>7272</v>
      </c>
      <c r="D712" s="13" t="s">
        <v>13</v>
      </c>
      <c r="E712" s="5" t="s">
        <v>13</v>
      </c>
      <c r="F712" s="29" t="s">
        <v>13</v>
      </c>
      <c r="G712" s="5" t="s">
        <v>13</v>
      </c>
      <c r="H712" s="5" t="s">
        <v>13</v>
      </c>
      <c r="I712" s="8"/>
      <c r="J712" s="8"/>
      <c r="K712" s="31"/>
      <c r="L712" s="4"/>
      <c r="M712" s="5" t="s">
        <v>13</v>
      </c>
      <c r="N712" s="4"/>
      <c r="O712" s="4"/>
      <c r="P712" s="4"/>
      <c r="Q712" s="4"/>
      <c r="R712" s="35" t="s">
        <v>13</v>
      </c>
      <c r="S712" s="4"/>
      <c r="T712" s="4"/>
      <c r="U712" s="4"/>
      <c r="V712" s="4"/>
      <c r="W712" s="4"/>
      <c r="X712" s="4"/>
      <c r="Y712" s="5" t="s">
        <v>13</v>
      </c>
      <c r="Z712" s="5" t="s">
        <v>13</v>
      </c>
      <c r="AA712" s="33" t="s">
        <v>13</v>
      </c>
      <c r="AB712" s="5" t="s">
        <v>13</v>
      </c>
      <c r="AC712" s="34" t="s">
        <v>13</v>
      </c>
      <c r="AD712" s="28" t="s">
        <v>13</v>
      </c>
      <c r="AE712" s="4"/>
      <c r="AF712" s="4"/>
      <c r="AG712" s="4"/>
      <c r="AH712" s="4"/>
      <c r="AI712" s="2"/>
    </row>
    <row r="713" spans="2:35" x14ac:dyDescent="0.2">
      <c r="B713" s="7" t="s">
        <v>5227</v>
      </c>
      <c r="C713" s="1" t="s">
        <v>5227</v>
      </c>
      <c r="D713" s="6" t="s">
        <v>5227</v>
      </c>
      <c r="E713" s="1" t="s">
        <v>5227</v>
      </c>
      <c r="F713" s="1" t="s">
        <v>5227</v>
      </c>
      <c r="G713" s="1" t="s">
        <v>5227</v>
      </c>
      <c r="H713" s="1" t="s">
        <v>5227</v>
      </c>
      <c r="I713" s="1" t="s">
        <v>5227</v>
      </c>
      <c r="J713" s="1" t="s">
        <v>5227</v>
      </c>
      <c r="K713" s="1" t="s">
        <v>5227</v>
      </c>
      <c r="L713" s="1" t="s">
        <v>5227</v>
      </c>
      <c r="M713" s="1" t="s">
        <v>5227</v>
      </c>
      <c r="N713" s="1" t="s">
        <v>5227</v>
      </c>
      <c r="O713" s="1" t="s">
        <v>5227</v>
      </c>
      <c r="P713" s="1" t="s">
        <v>5227</v>
      </c>
      <c r="Q713" s="1" t="s">
        <v>5227</v>
      </c>
      <c r="R713" s="1" t="s">
        <v>5227</v>
      </c>
      <c r="S713" s="1" t="s">
        <v>5227</v>
      </c>
      <c r="T713" s="1" t="s">
        <v>5227</v>
      </c>
      <c r="U713" s="1" t="s">
        <v>5227</v>
      </c>
      <c r="V713" s="1" t="s">
        <v>5227</v>
      </c>
      <c r="W713" s="1" t="s">
        <v>5227</v>
      </c>
      <c r="X713" s="1" t="s">
        <v>5227</v>
      </c>
      <c r="Y713" s="1" t="s">
        <v>5227</v>
      </c>
      <c r="Z713" s="1" t="s">
        <v>5227</v>
      </c>
      <c r="AA713" s="1" t="s">
        <v>5227</v>
      </c>
      <c r="AB713" s="1" t="s">
        <v>5227</v>
      </c>
      <c r="AC713" s="1" t="s">
        <v>5227</v>
      </c>
      <c r="AD713" s="1" t="s">
        <v>5227</v>
      </c>
      <c r="AE713" s="1" t="s">
        <v>5227</v>
      </c>
      <c r="AF713" s="1" t="s">
        <v>5227</v>
      </c>
      <c r="AG713" s="1" t="s">
        <v>5227</v>
      </c>
      <c r="AH713" s="1" t="s">
        <v>5227</v>
      </c>
      <c r="AI713" s="1" t="s">
        <v>5227</v>
      </c>
    </row>
    <row r="714" spans="2:35" ht="28.5" x14ac:dyDescent="0.2">
      <c r="B714" s="11" t="s">
        <v>3141</v>
      </c>
      <c r="C714" s="12" t="s">
        <v>5183</v>
      </c>
      <c r="D714" s="9"/>
      <c r="E714" s="2"/>
      <c r="F714" s="2"/>
      <c r="G714" s="2"/>
      <c r="H714" s="2"/>
      <c r="I714" s="2"/>
      <c r="J714" s="2"/>
      <c r="K714" s="2"/>
      <c r="L714" s="2"/>
      <c r="M714" s="2"/>
      <c r="N714" s="3">
        <v>0</v>
      </c>
      <c r="O714" s="3">
        <v>0</v>
      </c>
      <c r="P714" s="3">
        <v>0</v>
      </c>
      <c r="Q714" s="3">
        <v>0</v>
      </c>
      <c r="R714" s="2"/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2"/>
      <c r="Z714" s="2"/>
      <c r="AA714" s="2"/>
      <c r="AB714" s="2"/>
      <c r="AC714" s="2"/>
      <c r="AD714" s="2"/>
      <c r="AE714" s="3">
        <v>0</v>
      </c>
      <c r="AF714" s="3">
        <v>0</v>
      </c>
      <c r="AG714" s="3">
        <v>0</v>
      </c>
      <c r="AH714" s="3">
        <v>0</v>
      </c>
      <c r="AI714" s="2"/>
    </row>
    <row r="715" spans="2:35" ht="28.5" x14ac:dyDescent="0.2">
      <c r="B715" s="11" t="s">
        <v>1540</v>
      </c>
      <c r="C715" s="12" t="s">
        <v>7230</v>
      </c>
      <c r="D715" s="9"/>
      <c r="E715" s="2"/>
      <c r="F715" s="2"/>
      <c r="G715" s="2"/>
      <c r="H715" s="2"/>
      <c r="I715" s="2"/>
      <c r="J715" s="2"/>
      <c r="K715" s="2"/>
      <c r="L715" s="2"/>
      <c r="M715" s="2"/>
      <c r="N715" s="3">
        <v>0</v>
      </c>
      <c r="O715" s="3">
        <v>0</v>
      </c>
      <c r="P715" s="3">
        <v>0</v>
      </c>
      <c r="Q715" s="3">
        <v>0</v>
      </c>
      <c r="R715" s="2"/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2"/>
      <c r="Z715" s="2"/>
      <c r="AA715" s="2"/>
      <c r="AB715" s="2"/>
      <c r="AC715" s="2"/>
      <c r="AD715" s="2"/>
      <c r="AE715" s="3">
        <v>0</v>
      </c>
      <c r="AF715" s="3">
        <v>0</v>
      </c>
      <c r="AG715" s="3">
        <v>0</v>
      </c>
      <c r="AH715" s="3">
        <v>0</v>
      </c>
      <c r="AI715" s="2"/>
    </row>
    <row r="716" spans="2:35" x14ac:dyDescent="0.2">
      <c r="B716" s="7" t="s">
        <v>5227</v>
      </c>
      <c r="C716" s="1" t="s">
        <v>5227</v>
      </c>
      <c r="D716" s="6" t="s">
        <v>5227</v>
      </c>
      <c r="E716" s="1" t="s">
        <v>5227</v>
      </c>
      <c r="F716" s="1" t="s">
        <v>5227</v>
      </c>
      <c r="G716" s="1" t="s">
        <v>5227</v>
      </c>
      <c r="H716" s="1" t="s">
        <v>5227</v>
      </c>
      <c r="I716" s="1" t="s">
        <v>5227</v>
      </c>
      <c r="J716" s="1" t="s">
        <v>5227</v>
      </c>
      <c r="K716" s="1" t="s">
        <v>5227</v>
      </c>
      <c r="L716" s="1" t="s">
        <v>5227</v>
      </c>
      <c r="M716" s="1" t="s">
        <v>5227</v>
      </c>
      <c r="N716" s="1" t="s">
        <v>5227</v>
      </c>
      <c r="O716" s="1" t="s">
        <v>5227</v>
      </c>
      <c r="P716" s="1" t="s">
        <v>5227</v>
      </c>
      <c r="Q716" s="1" t="s">
        <v>5227</v>
      </c>
      <c r="R716" s="1" t="s">
        <v>5227</v>
      </c>
      <c r="S716" s="1" t="s">
        <v>5227</v>
      </c>
      <c r="T716" s="1" t="s">
        <v>5227</v>
      </c>
      <c r="U716" s="1" t="s">
        <v>5227</v>
      </c>
      <c r="V716" s="1" t="s">
        <v>5227</v>
      </c>
      <c r="W716" s="1" t="s">
        <v>5227</v>
      </c>
      <c r="X716" s="1" t="s">
        <v>5227</v>
      </c>
      <c r="Y716" s="1" t="s">
        <v>5227</v>
      </c>
      <c r="Z716" s="1" t="s">
        <v>5227</v>
      </c>
      <c r="AA716" s="1" t="s">
        <v>5227</v>
      </c>
      <c r="AB716" s="1" t="s">
        <v>5227</v>
      </c>
      <c r="AC716" s="1" t="s">
        <v>5227</v>
      </c>
      <c r="AD716" s="1" t="s">
        <v>5227</v>
      </c>
      <c r="AE716" s="1" t="s">
        <v>5227</v>
      </c>
      <c r="AF716" s="1" t="s">
        <v>5227</v>
      </c>
      <c r="AG716" s="1" t="s">
        <v>5227</v>
      </c>
      <c r="AH716" s="1" t="s">
        <v>5227</v>
      </c>
      <c r="AI716" s="1" t="s">
        <v>5227</v>
      </c>
    </row>
    <row r="717" spans="2:35" x14ac:dyDescent="0.2">
      <c r="B717" s="10" t="s">
        <v>6668</v>
      </c>
      <c r="C717" s="26" t="s">
        <v>7272</v>
      </c>
      <c r="D717" s="13" t="s">
        <v>13</v>
      </c>
      <c r="E717" s="5" t="s">
        <v>13</v>
      </c>
      <c r="F717" s="29" t="s">
        <v>13</v>
      </c>
      <c r="G717" s="5" t="s">
        <v>13</v>
      </c>
      <c r="H717" s="5" t="s">
        <v>13</v>
      </c>
      <c r="I717" s="8"/>
      <c r="J717" s="8"/>
      <c r="K717" s="31"/>
      <c r="L717" s="4"/>
      <c r="M717" s="5" t="s">
        <v>13</v>
      </c>
      <c r="N717" s="4"/>
      <c r="O717" s="4"/>
      <c r="P717" s="4"/>
      <c r="Q717" s="4"/>
      <c r="R717" s="35" t="s">
        <v>13</v>
      </c>
      <c r="S717" s="4"/>
      <c r="T717" s="4"/>
      <c r="U717" s="4"/>
      <c r="V717" s="4"/>
      <c r="W717" s="4"/>
      <c r="X717" s="4"/>
      <c r="Y717" s="5" t="s">
        <v>13</v>
      </c>
      <c r="Z717" s="5" t="s">
        <v>13</v>
      </c>
      <c r="AA717" s="33" t="s">
        <v>13</v>
      </c>
      <c r="AB717" s="5" t="s">
        <v>13</v>
      </c>
      <c r="AC717" s="34" t="s">
        <v>13</v>
      </c>
      <c r="AD717" s="28" t="s">
        <v>13</v>
      </c>
      <c r="AE717" s="4"/>
      <c r="AF717" s="4"/>
      <c r="AG717" s="4"/>
      <c r="AH717" s="4"/>
      <c r="AI717" s="2"/>
    </row>
    <row r="718" spans="2:35" x14ac:dyDescent="0.2">
      <c r="B718" s="7" t="s">
        <v>5227</v>
      </c>
      <c r="C718" s="1" t="s">
        <v>5227</v>
      </c>
      <c r="D718" s="6" t="s">
        <v>5227</v>
      </c>
      <c r="E718" s="1" t="s">
        <v>5227</v>
      </c>
      <c r="F718" s="1" t="s">
        <v>5227</v>
      </c>
      <c r="G718" s="1" t="s">
        <v>5227</v>
      </c>
      <c r="H718" s="1" t="s">
        <v>5227</v>
      </c>
      <c r="I718" s="1" t="s">
        <v>5227</v>
      </c>
      <c r="J718" s="1" t="s">
        <v>5227</v>
      </c>
      <c r="K718" s="1" t="s">
        <v>5227</v>
      </c>
      <c r="L718" s="1" t="s">
        <v>5227</v>
      </c>
      <c r="M718" s="1" t="s">
        <v>5227</v>
      </c>
      <c r="N718" s="1" t="s">
        <v>5227</v>
      </c>
      <c r="O718" s="1" t="s">
        <v>5227</v>
      </c>
      <c r="P718" s="1" t="s">
        <v>5227</v>
      </c>
      <c r="Q718" s="1" t="s">
        <v>5227</v>
      </c>
      <c r="R718" s="1" t="s">
        <v>5227</v>
      </c>
      <c r="S718" s="1" t="s">
        <v>5227</v>
      </c>
      <c r="T718" s="1" t="s">
        <v>5227</v>
      </c>
      <c r="U718" s="1" t="s">
        <v>5227</v>
      </c>
      <c r="V718" s="1" t="s">
        <v>5227</v>
      </c>
      <c r="W718" s="1" t="s">
        <v>5227</v>
      </c>
      <c r="X718" s="1" t="s">
        <v>5227</v>
      </c>
      <c r="Y718" s="1" t="s">
        <v>5227</v>
      </c>
      <c r="Z718" s="1" t="s">
        <v>5227</v>
      </c>
      <c r="AA718" s="1" t="s">
        <v>5227</v>
      </c>
      <c r="AB718" s="1" t="s">
        <v>5227</v>
      </c>
      <c r="AC718" s="1" t="s">
        <v>5227</v>
      </c>
      <c r="AD718" s="1" t="s">
        <v>5227</v>
      </c>
      <c r="AE718" s="1" t="s">
        <v>5227</v>
      </c>
      <c r="AF718" s="1" t="s">
        <v>5227</v>
      </c>
      <c r="AG718" s="1" t="s">
        <v>5227</v>
      </c>
      <c r="AH718" s="1" t="s">
        <v>5227</v>
      </c>
      <c r="AI718" s="1" t="s">
        <v>5227</v>
      </c>
    </row>
    <row r="719" spans="2:35" ht="28.5" x14ac:dyDescent="0.2">
      <c r="B719" s="11" t="s">
        <v>8251</v>
      </c>
      <c r="C719" s="12" t="s">
        <v>459</v>
      </c>
      <c r="D719" s="9"/>
      <c r="E719" s="2"/>
      <c r="F719" s="2"/>
      <c r="G719" s="2"/>
      <c r="H719" s="2"/>
      <c r="I719" s="2"/>
      <c r="J719" s="2"/>
      <c r="K719" s="2"/>
      <c r="L719" s="2"/>
      <c r="M719" s="2"/>
      <c r="N719" s="3">
        <v>0</v>
      </c>
      <c r="O719" s="3">
        <v>0</v>
      </c>
      <c r="P719" s="3">
        <v>0</v>
      </c>
      <c r="Q719" s="3">
        <v>0</v>
      </c>
      <c r="R719" s="2"/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2"/>
      <c r="Z719" s="2"/>
      <c r="AA719" s="2"/>
      <c r="AB719" s="2"/>
      <c r="AC719" s="2"/>
      <c r="AD719" s="2"/>
      <c r="AE719" s="3">
        <v>0</v>
      </c>
      <c r="AF719" s="3">
        <v>0</v>
      </c>
      <c r="AG719" s="3">
        <v>0</v>
      </c>
      <c r="AH719" s="3">
        <v>0</v>
      </c>
      <c r="AI719" s="2"/>
    </row>
    <row r="720" spans="2:35" x14ac:dyDescent="0.2">
      <c r="B720" s="7" t="s">
        <v>5227</v>
      </c>
      <c r="C720" s="1" t="s">
        <v>5227</v>
      </c>
      <c r="D720" s="6" t="s">
        <v>5227</v>
      </c>
      <c r="E720" s="1" t="s">
        <v>5227</v>
      </c>
      <c r="F720" s="1" t="s">
        <v>5227</v>
      </c>
      <c r="G720" s="1" t="s">
        <v>5227</v>
      </c>
      <c r="H720" s="1" t="s">
        <v>5227</v>
      </c>
      <c r="I720" s="1" t="s">
        <v>5227</v>
      </c>
      <c r="J720" s="1" t="s">
        <v>5227</v>
      </c>
      <c r="K720" s="1" t="s">
        <v>5227</v>
      </c>
      <c r="L720" s="1" t="s">
        <v>5227</v>
      </c>
      <c r="M720" s="1" t="s">
        <v>5227</v>
      </c>
      <c r="N720" s="1" t="s">
        <v>5227</v>
      </c>
      <c r="O720" s="1" t="s">
        <v>5227</v>
      </c>
      <c r="P720" s="1" t="s">
        <v>5227</v>
      </c>
      <c r="Q720" s="1" t="s">
        <v>5227</v>
      </c>
      <c r="R720" s="1" t="s">
        <v>5227</v>
      </c>
      <c r="S720" s="1" t="s">
        <v>5227</v>
      </c>
      <c r="T720" s="1" t="s">
        <v>5227</v>
      </c>
      <c r="U720" s="1" t="s">
        <v>5227</v>
      </c>
      <c r="V720" s="1" t="s">
        <v>5227</v>
      </c>
      <c r="W720" s="1" t="s">
        <v>5227</v>
      </c>
      <c r="X720" s="1" t="s">
        <v>5227</v>
      </c>
      <c r="Y720" s="1" t="s">
        <v>5227</v>
      </c>
      <c r="Z720" s="1" t="s">
        <v>5227</v>
      </c>
      <c r="AA720" s="1" t="s">
        <v>5227</v>
      </c>
      <c r="AB720" s="1" t="s">
        <v>5227</v>
      </c>
      <c r="AC720" s="1" t="s">
        <v>5227</v>
      </c>
      <c r="AD720" s="1" t="s">
        <v>5227</v>
      </c>
      <c r="AE720" s="1" t="s">
        <v>5227</v>
      </c>
      <c r="AF720" s="1" t="s">
        <v>5227</v>
      </c>
      <c r="AG720" s="1" t="s">
        <v>5227</v>
      </c>
      <c r="AH720" s="1" t="s">
        <v>5227</v>
      </c>
      <c r="AI720" s="1" t="s">
        <v>5227</v>
      </c>
    </row>
    <row r="721" spans="2:35" x14ac:dyDescent="0.2">
      <c r="B721" s="10" t="s">
        <v>4398</v>
      </c>
      <c r="C721" s="26" t="s">
        <v>7272</v>
      </c>
      <c r="D721" s="13" t="s">
        <v>13</v>
      </c>
      <c r="E721" s="5" t="s">
        <v>13</v>
      </c>
      <c r="F721" s="29" t="s">
        <v>13</v>
      </c>
      <c r="G721" s="5" t="s">
        <v>13</v>
      </c>
      <c r="H721" s="5" t="s">
        <v>13</v>
      </c>
      <c r="I721" s="8"/>
      <c r="J721" s="8"/>
      <c r="K721" s="31"/>
      <c r="L721" s="4"/>
      <c r="M721" s="5" t="s">
        <v>13</v>
      </c>
      <c r="N721" s="4"/>
      <c r="O721" s="4"/>
      <c r="P721" s="4"/>
      <c r="Q721" s="4"/>
      <c r="R721" s="35" t="s">
        <v>13</v>
      </c>
      <c r="S721" s="4"/>
      <c r="T721" s="4"/>
      <c r="U721" s="4"/>
      <c r="V721" s="4"/>
      <c r="W721" s="4"/>
      <c r="X721" s="4"/>
      <c r="Y721" s="5" t="s">
        <v>13</v>
      </c>
      <c r="Z721" s="5" t="s">
        <v>13</v>
      </c>
      <c r="AA721" s="33" t="s">
        <v>13</v>
      </c>
      <c r="AB721" s="5" t="s">
        <v>13</v>
      </c>
      <c r="AC721" s="34" t="s">
        <v>13</v>
      </c>
      <c r="AD721" s="28" t="s">
        <v>13</v>
      </c>
      <c r="AE721" s="4"/>
      <c r="AF721" s="4"/>
      <c r="AG721" s="4"/>
      <c r="AH721" s="4"/>
      <c r="AI721" s="2"/>
    </row>
    <row r="722" spans="2:35" x14ac:dyDescent="0.2">
      <c r="B722" s="7" t="s">
        <v>5227</v>
      </c>
      <c r="C722" s="1" t="s">
        <v>5227</v>
      </c>
      <c r="D722" s="6" t="s">
        <v>5227</v>
      </c>
      <c r="E722" s="1" t="s">
        <v>5227</v>
      </c>
      <c r="F722" s="1" t="s">
        <v>5227</v>
      </c>
      <c r="G722" s="1" t="s">
        <v>5227</v>
      </c>
      <c r="H722" s="1" t="s">
        <v>5227</v>
      </c>
      <c r="I722" s="1" t="s">
        <v>5227</v>
      </c>
      <c r="J722" s="1" t="s">
        <v>5227</v>
      </c>
      <c r="K722" s="1" t="s">
        <v>5227</v>
      </c>
      <c r="L722" s="1" t="s">
        <v>5227</v>
      </c>
      <c r="M722" s="1" t="s">
        <v>5227</v>
      </c>
      <c r="N722" s="1" t="s">
        <v>5227</v>
      </c>
      <c r="O722" s="1" t="s">
        <v>5227</v>
      </c>
      <c r="P722" s="1" t="s">
        <v>5227</v>
      </c>
      <c r="Q722" s="1" t="s">
        <v>5227</v>
      </c>
      <c r="R722" s="1" t="s">
        <v>5227</v>
      </c>
      <c r="S722" s="1" t="s">
        <v>5227</v>
      </c>
      <c r="T722" s="1" t="s">
        <v>5227</v>
      </c>
      <c r="U722" s="1" t="s">
        <v>5227</v>
      </c>
      <c r="V722" s="1" t="s">
        <v>5227</v>
      </c>
      <c r="W722" s="1" t="s">
        <v>5227</v>
      </c>
      <c r="X722" s="1" t="s">
        <v>5227</v>
      </c>
      <c r="Y722" s="1" t="s">
        <v>5227</v>
      </c>
      <c r="Z722" s="1" t="s">
        <v>5227</v>
      </c>
      <c r="AA722" s="1" t="s">
        <v>5227</v>
      </c>
      <c r="AB722" s="1" t="s">
        <v>5227</v>
      </c>
      <c r="AC722" s="1" t="s">
        <v>5227</v>
      </c>
      <c r="AD722" s="1" t="s">
        <v>5227</v>
      </c>
      <c r="AE722" s="1" t="s">
        <v>5227</v>
      </c>
      <c r="AF722" s="1" t="s">
        <v>5227</v>
      </c>
      <c r="AG722" s="1" t="s">
        <v>5227</v>
      </c>
      <c r="AH722" s="1" t="s">
        <v>5227</v>
      </c>
      <c r="AI722" s="1" t="s">
        <v>5227</v>
      </c>
    </row>
    <row r="723" spans="2:35" ht="28.5" x14ac:dyDescent="0.2">
      <c r="B723" s="11" t="s">
        <v>5970</v>
      </c>
      <c r="C723" s="12" t="s">
        <v>4130</v>
      </c>
      <c r="D723" s="9"/>
      <c r="E723" s="2"/>
      <c r="F723" s="2"/>
      <c r="G723" s="2"/>
      <c r="H723" s="2"/>
      <c r="I723" s="2"/>
      <c r="J723" s="2"/>
      <c r="K723" s="2"/>
      <c r="L723" s="2"/>
      <c r="M723" s="2"/>
      <c r="N723" s="3">
        <v>0</v>
      </c>
      <c r="O723" s="3">
        <v>0</v>
      </c>
      <c r="P723" s="3">
        <v>0</v>
      </c>
      <c r="Q723" s="3">
        <v>0</v>
      </c>
      <c r="R723" s="2"/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2"/>
      <c r="Z723" s="2"/>
      <c r="AA723" s="2"/>
      <c r="AB723" s="2"/>
      <c r="AC723" s="2"/>
      <c r="AD723" s="2"/>
      <c r="AE723" s="3">
        <v>0</v>
      </c>
      <c r="AF723" s="3">
        <v>0</v>
      </c>
      <c r="AG723" s="3">
        <v>0</v>
      </c>
      <c r="AH723" s="3">
        <v>0</v>
      </c>
      <c r="AI723" s="2"/>
    </row>
    <row r="724" spans="2:35" x14ac:dyDescent="0.2">
      <c r="B724" s="7" t="s">
        <v>5227</v>
      </c>
      <c r="C724" s="1" t="s">
        <v>5227</v>
      </c>
      <c r="D724" s="6" t="s">
        <v>5227</v>
      </c>
      <c r="E724" s="1" t="s">
        <v>5227</v>
      </c>
      <c r="F724" s="1" t="s">
        <v>5227</v>
      </c>
      <c r="G724" s="1" t="s">
        <v>5227</v>
      </c>
      <c r="H724" s="1" t="s">
        <v>5227</v>
      </c>
      <c r="I724" s="1" t="s">
        <v>5227</v>
      </c>
      <c r="J724" s="1" t="s">
        <v>5227</v>
      </c>
      <c r="K724" s="1" t="s">
        <v>5227</v>
      </c>
      <c r="L724" s="1" t="s">
        <v>5227</v>
      </c>
      <c r="M724" s="1" t="s">
        <v>5227</v>
      </c>
      <c r="N724" s="1" t="s">
        <v>5227</v>
      </c>
      <c r="O724" s="1" t="s">
        <v>5227</v>
      </c>
      <c r="P724" s="1" t="s">
        <v>5227</v>
      </c>
      <c r="Q724" s="1" t="s">
        <v>5227</v>
      </c>
      <c r="R724" s="1" t="s">
        <v>5227</v>
      </c>
      <c r="S724" s="1" t="s">
        <v>5227</v>
      </c>
      <c r="T724" s="1" t="s">
        <v>5227</v>
      </c>
      <c r="U724" s="1" t="s">
        <v>5227</v>
      </c>
      <c r="V724" s="1" t="s">
        <v>5227</v>
      </c>
      <c r="W724" s="1" t="s">
        <v>5227</v>
      </c>
      <c r="X724" s="1" t="s">
        <v>5227</v>
      </c>
      <c r="Y724" s="1" t="s">
        <v>5227</v>
      </c>
      <c r="Z724" s="1" t="s">
        <v>5227</v>
      </c>
      <c r="AA724" s="1" t="s">
        <v>5227</v>
      </c>
      <c r="AB724" s="1" t="s">
        <v>5227</v>
      </c>
      <c r="AC724" s="1" t="s">
        <v>5227</v>
      </c>
      <c r="AD724" s="1" t="s">
        <v>5227</v>
      </c>
      <c r="AE724" s="1" t="s">
        <v>5227</v>
      </c>
      <c r="AF724" s="1" t="s">
        <v>5227</v>
      </c>
      <c r="AG724" s="1" t="s">
        <v>5227</v>
      </c>
      <c r="AH724" s="1" t="s">
        <v>5227</v>
      </c>
      <c r="AI724" s="1" t="s">
        <v>5227</v>
      </c>
    </row>
    <row r="725" spans="2:35" x14ac:dyDescent="0.2">
      <c r="B725" s="10" t="s">
        <v>3142</v>
      </c>
      <c r="C725" s="26" t="s">
        <v>7272</v>
      </c>
      <c r="D725" s="13" t="s">
        <v>13</v>
      </c>
      <c r="E725" s="5" t="s">
        <v>13</v>
      </c>
      <c r="F725" s="29" t="s">
        <v>13</v>
      </c>
      <c r="G725" s="5" t="s">
        <v>13</v>
      </c>
      <c r="H725" s="5" t="s">
        <v>13</v>
      </c>
      <c r="I725" s="8"/>
      <c r="J725" s="8"/>
      <c r="K725" s="31"/>
      <c r="L725" s="4"/>
      <c r="M725" s="5" t="s">
        <v>13</v>
      </c>
      <c r="N725" s="4"/>
      <c r="O725" s="4"/>
      <c r="P725" s="4"/>
      <c r="Q725" s="4"/>
      <c r="R725" s="35" t="s">
        <v>13</v>
      </c>
      <c r="S725" s="4"/>
      <c r="T725" s="4"/>
      <c r="U725" s="4"/>
      <c r="V725" s="4"/>
      <c r="W725" s="4"/>
      <c r="X725" s="4"/>
      <c r="Y725" s="5" t="s">
        <v>13</v>
      </c>
      <c r="Z725" s="5" t="s">
        <v>13</v>
      </c>
      <c r="AA725" s="33" t="s">
        <v>13</v>
      </c>
      <c r="AB725" s="5" t="s">
        <v>13</v>
      </c>
      <c r="AC725" s="34" t="s">
        <v>13</v>
      </c>
      <c r="AD725" s="28" t="s">
        <v>13</v>
      </c>
      <c r="AE725" s="4"/>
      <c r="AF725" s="4"/>
      <c r="AG725" s="4"/>
      <c r="AH725" s="4"/>
      <c r="AI725" s="2"/>
    </row>
    <row r="726" spans="2:35" x14ac:dyDescent="0.2">
      <c r="B726" s="7" t="s">
        <v>5227</v>
      </c>
      <c r="C726" s="1" t="s">
        <v>5227</v>
      </c>
      <c r="D726" s="6" t="s">
        <v>5227</v>
      </c>
      <c r="E726" s="1" t="s">
        <v>5227</v>
      </c>
      <c r="F726" s="1" t="s">
        <v>5227</v>
      </c>
      <c r="G726" s="1" t="s">
        <v>5227</v>
      </c>
      <c r="H726" s="1" t="s">
        <v>5227</v>
      </c>
      <c r="I726" s="1" t="s">
        <v>5227</v>
      </c>
      <c r="J726" s="1" t="s">
        <v>5227</v>
      </c>
      <c r="K726" s="1" t="s">
        <v>5227</v>
      </c>
      <c r="L726" s="1" t="s">
        <v>5227</v>
      </c>
      <c r="M726" s="1" t="s">
        <v>5227</v>
      </c>
      <c r="N726" s="1" t="s">
        <v>5227</v>
      </c>
      <c r="O726" s="1" t="s">
        <v>5227</v>
      </c>
      <c r="P726" s="1" t="s">
        <v>5227</v>
      </c>
      <c r="Q726" s="1" t="s">
        <v>5227</v>
      </c>
      <c r="R726" s="1" t="s">
        <v>5227</v>
      </c>
      <c r="S726" s="1" t="s">
        <v>5227</v>
      </c>
      <c r="T726" s="1" t="s">
        <v>5227</v>
      </c>
      <c r="U726" s="1" t="s">
        <v>5227</v>
      </c>
      <c r="V726" s="1" t="s">
        <v>5227</v>
      </c>
      <c r="W726" s="1" t="s">
        <v>5227</v>
      </c>
      <c r="X726" s="1" t="s">
        <v>5227</v>
      </c>
      <c r="Y726" s="1" t="s">
        <v>5227</v>
      </c>
      <c r="Z726" s="1" t="s">
        <v>5227</v>
      </c>
      <c r="AA726" s="1" t="s">
        <v>5227</v>
      </c>
      <c r="AB726" s="1" t="s">
        <v>5227</v>
      </c>
      <c r="AC726" s="1" t="s">
        <v>5227</v>
      </c>
      <c r="AD726" s="1" t="s">
        <v>5227</v>
      </c>
      <c r="AE726" s="1" t="s">
        <v>5227</v>
      </c>
      <c r="AF726" s="1" t="s">
        <v>5227</v>
      </c>
      <c r="AG726" s="1" t="s">
        <v>5227</v>
      </c>
      <c r="AH726" s="1" t="s">
        <v>5227</v>
      </c>
      <c r="AI726" s="1" t="s">
        <v>5227</v>
      </c>
    </row>
    <row r="727" spans="2:35" ht="28.5" x14ac:dyDescent="0.2">
      <c r="B727" s="11" t="s">
        <v>4635</v>
      </c>
      <c r="C727" s="12" t="s">
        <v>2036</v>
      </c>
      <c r="D727" s="9"/>
      <c r="E727" s="2"/>
      <c r="F727" s="2"/>
      <c r="G727" s="2"/>
      <c r="H727" s="2"/>
      <c r="I727" s="2"/>
      <c r="J727" s="2"/>
      <c r="K727" s="2"/>
      <c r="L727" s="2"/>
      <c r="M727" s="2"/>
      <c r="N727" s="3">
        <v>0</v>
      </c>
      <c r="O727" s="3">
        <v>0</v>
      </c>
      <c r="P727" s="3">
        <v>0</v>
      </c>
      <c r="Q727" s="3">
        <v>0</v>
      </c>
      <c r="R727" s="2"/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2"/>
      <c r="Z727" s="2"/>
      <c r="AA727" s="2"/>
      <c r="AB727" s="2"/>
      <c r="AC727" s="2"/>
      <c r="AD727" s="2"/>
      <c r="AE727" s="3">
        <v>0</v>
      </c>
      <c r="AF727" s="3">
        <v>0</v>
      </c>
      <c r="AG727" s="3">
        <v>0</v>
      </c>
      <c r="AH727" s="3">
        <v>0</v>
      </c>
      <c r="AI727" s="2"/>
    </row>
    <row r="728" spans="2:35" x14ac:dyDescent="0.2">
      <c r="B728" s="7" t="s">
        <v>5227</v>
      </c>
      <c r="C728" s="1" t="s">
        <v>5227</v>
      </c>
      <c r="D728" s="6" t="s">
        <v>5227</v>
      </c>
      <c r="E728" s="1" t="s">
        <v>5227</v>
      </c>
      <c r="F728" s="1" t="s">
        <v>5227</v>
      </c>
      <c r="G728" s="1" t="s">
        <v>5227</v>
      </c>
      <c r="H728" s="1" t="s">
        <v>5227</v>
      </c>
      <c r="I728" s="1" t="s">
        <v>5227</v>
      </c>
      <c r="J728" s="1" t="s">
        <v>5227</v>
      </c>
      <c r="K728" s="1" t="s">
        <v>5227</v>
      </c>
      <c r="L728" s="1" t="s">
        <v>5227</v>
      </c>
      <c r="M728" s="1" t="s">
        <v>5227</v>
      </c>
      <c r="N728" s="1" t="s">
        <v>5227</v>
      </c>
      <c r="O728" s="1" t="s">
        <v>5227</v>
      </c>
      <c r="P728" s="1" t="s">
        <v>5227</v>
      </c>
      <c r="Q728" s="1" t="s">
        <v>5227</v>
      </c>
      <c r="R728" s="1" t="s">
        <v>5227</v>
      </c>
      <c r="S728" s="1" t="s">
        <v>5227</v>
      </c>
      <c r="T728" s="1" t="s">
        <v>5227</v>
      </c>
      <c r="U728" s="1" t="s">
        <v>5227</v>
      </c>
      <c r="V728" s="1" t="s">
        <v>5227</v>
      </c>
      <c r="W728" s="1" t="s">
        <v>5227</v>
      </c>
      <c r="X728" s="1" t="s">
        <v>5227</v>
      </c>
      <c r="Y728" s="1" t="s">
        <v>5227</v>
      </c>
      <c r="Z728" s="1" t="s">
        <v>5227</v>
      </c>
      <c r="AA728" s="1" t="s">
        <v>5227</v>
      </c>
      <c r="AB728" s="1" t="s">
        <v>5227</v>
      </c>
      <c r="AC728" s="1" t="s">
        <v>5227</v>
      </c>
      <c r="AD728" s="1" t="s">
        <v>5227</v>
      </c>
      <c r="AE728" s="1" t="s">
        <v>5227</v>
      </c>
      <c r="AF728" s="1" t="s">
        <v>5227</v>
      </c>
      <c r="AG728" s="1" t="s">
        <v>5227</v>
      </c>
      <c r="AH728" s="1" t="s">
        <v>5227</v>
      </c>
      <c r="AI728" s="1" t="s">
        <v>5227</v>
      </c>
    </row>
    <row r="729" spans="2:35" x14ac:dyDescent="0.2">
      <c r="B729" s="10" t="s">
        <v>1541</v>
      </c>
      <c r="C729" s="26" t="s">
        <v>7272</v>
      </c>
      <c r="D729" s="13" t="s">
        <v>13</v>
      </c>
      <c r="E729" s="5" t="s">
        <v>13</v>
      </c>
      <c r="F729" s="29" t="s">
        <v>13</v>
      </c>
      <c r="G729" s="5" t="s">
        <v>13</v>
      </c>
      <c r="H729" s="5" t="s">
        <v>13</v>
      </c>
      <c r="I729" s="8"/>
      <c r="J729" s="8"/>
      <c r="K729" s="31"/>
      <c r="L729" s="4"/>
      <c r="M729" s="5" t="s">
        <v>13</v>
      </c>
      <c r="N729" s="4"/>
      <c r="O729" s="4"/>
      <c r="P729" s="4"/>
      <c r="Q729" s="4"/>
      <c r="R729" s="35" t="s">
        <v>13</v>
      </c>
      <c r="S729" s="4"/>
      <c r="T729" s="4"/>
      <c r="U729" s="4"/>
      <c r="V729" s="4"/>
      <c r="W729" s="4"/>
      <c r="X729" s="4"/>
      <c r="Y729" s="5" t="s">
        <v>13</v>
      </c>
      <c r="Z729" s="5" t="s">
        <v>13</v>
      </c>
      <c r="AA729" s="33" t="s">
        <v>13</v>
      </c>
      <c r="AB729" s="5" t="s">
        <v>13</v>
      </c>
      <c r="AC729" s="34" t="s">
        <v>13</v>
      </c>
      <c r="AD729" s="28" t="s">
        <v>13</v>
      </c>
      <c r="AE729" s="4"/>
      <c r="AF729" s="4"/>
      <c r="AG729" s="4"/>
      <c r="AH729" s="4"/>
      <c r="AI729" s="2"/>
    </row>
    <row r="730" spans="2:35" x14ac:dyDescent="0.2">
      <c r="B730" s="7" t="s">
        <v>5227</v>
      </c>
      <c r="C730" s="1" t="s">
        <v>5227</v>
      </c>
      <c r="D730" s="6" t="s">
        <v>5227</v>
      </c>
      <c r="E730" s="1" t="s">
        <v>5227</v>
      </c>
      <c r="F730" s="1" t="s">
        <v>5227</v>
      </c>
      <c r="G730" s="1" t="s">
        <v>5227</v>
      </c>
      <c r="H730" s="1" t="s">
        <v>5227</v>
      </c>
      <c r="I730" s="1" t="s">
        <v>5227</v>
      </c>
      <c r="J730" s="1" t="s">
        <v>5227</v>
      </c>
      <c r="K730" s="1" t="s">
        <v>5227</v>
      </c>
      <c r="L730" s="1" t="s">
        <v>5227</v>
      </c>
      <c r="M730" s="1" t="s">
        <v>5227</v>
      </c>
      <c r="N730" s="1" t="s">
        <v>5227</v>
      </c>
      <c r="O730" s="1" t="s">
        <v>5227</v>
      </c>
      <c r="P730" s="1" t="s">
        <v>5227</v>
      </c>
      <c r="Q730" s="1" t="s">
        <v>5227</v>
      </c>
      <c r="R730" s="1" t="s">
        <v>5227</v>
      </c>
      <c r="S730" s="1" t="s">
        <v>5227</v>
      </c>
      <c r="T730" s="1" t="s">
        <v>5227</v>
      </c>
      <c r="U730" s="1" t="s">
        <v>5227</v>
      </c>
      <c r="V730" s="1" t="s">
        <v>5227</v>
      </c>
      <c r="W730" s="1" t="s">
        <v>5227</v>
      </c>
      <c r="X730" s="1" t="s">
        <v>5227</v>
      </c>
      <c r="Y730" s="1" t="s">
        <v>5227</v>
      </c>
      <c r="Z730" s="1" t="s">
        <v>5227</v>
      </c>
      <c r="AA730" s="1" t="s">
        <v>5227</v>
      </c>
      <c r="AB730" s="1" t="s">
        <v>5227</v>
      </c>
      <c r="AC730" s="1" t="s">
        <v>5227</v>
      </c>
      <c r="AD730" s="1" t="s">
        <v>5227</v>
      </c>
      <c r="AE730" s="1" t="s">
        <v>5227</v>
      </c>
      <c r="AF730" s="1" t="s">
        <v>5227</v>
      </c>
      <c r="AG730" s="1" t="s">
        <v>5227</v>
      </c>
      <c r="AH730" s="1" t="s">
        <v>5227</v>
      </c>
      <c r="AI730" s="1" t="s">
        <v>5227</v>
      </c>
    </row>
    <row r="731" spans="2:35" ht="28.5" x14ac:dyDescent="0.2">
      <c r="B731" s="11" t="s">
        <v>3143</v>
      </c>
      <c r="C731" s="12" t="s">
        <v>1018</v>
      </c>
      <c r="D731" s="9"/>
      <c r="E731" s="2"/>
      <c r="F731" s="2"/>
      <c r="G731" s="2"/>
      <c r="H731" s="2"/>
      <c r="I731" s="2"/>
      <c r="J731" s="2"/>
      <c r="K731" s="2"/>
      <c r="L731" s="2"/>
      <c r="M731" s="2"/>
      <c r="N731" s="3">
        <v>0</v>
      </c>
      <c r="O731" s="3">
        <v>0</v>
      </c>
      <c r="P731" s="3">
        <v>0</v>
      </c>
      <c r="Q731" s="3">
        <v>0</v>
      </c>
      <c r="R731" s="2"/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2"/>
      <c r="Z731" s="2"/>
      <c r="AA731" s="2"/>
      <c r="AB731" s="2"/>
      <c r="AC731" s="2"/>
      <c r="AD731" s="2"/>
      <c r="AE731" s="3">
        <v>0</v>
      </c>
      <c r="AF731" s="3">
        <v>0</v>
      </c>
      <c r="AG731" s="3">
        <v>0</v>
      </c>
      <c r="AH731" s="3">
        <v>0</v>
      </c>
      <c r="AI731" s="2"/>
    </row>
    <row r="732" spans="2:35" x14ac:dyDescent="0.2">
      <c r="B732" s="7" t="s">
        <v>5227</v>
      </c>
      <c r="C732" s="1" t="s">
        <v>5227</v>
      </c>
      <c r="D732" s="6" t="s">
        <v>5227</v>
      </c>
      <c r="E732" s="1" t="s">
        <v>5227</v>
      </c>
      <c r="F732" s="1" t="s">
        <v>5227</v>
      </c>
      <c r="G732" s="1" t="s">
        <v>5227</v>
      </c>
      <c r="H732" s="1" t="s">
        <v>5227</v>
      </c>
      <c r="I732" s="1" t="s">
        <v>5227</v>
      </c>
      <c r="J732" s="1" t="s">
        <v>5227</v>
      </c>
      <c r="K732" s="1" t="s">
        <v>5227</v>
      </c>
      <c r="L732" s="1" t="s">
        <v>5227</v>
      </c>
      <c r="M732" s="1" t="s">
        <v>5227</v>
      </c>
      <c r="N732" s="1" t="s">
        <v>5227</v>
      </c>
      <c r="O732" s="1" t="s">
        <v>5227</v>
      </c>
      <c r="P732" s="1" t="s">
        <v>5227</v>
      </c>
      <c r="Q732" s="1" t="s">
        <v>5227</v>
      </c>
      <c r="R732" s="1" t="s">
        <v>5227</v>
      </c>
      <c r="S732" s="1" t="s">
        <v>5227</v>
      </c>
      <c r="T732" s="1" t="s">
        <v>5227</v>
      </c>
      <c r="U732" s="1" t="s">
        <v>5227</v>
      </c>
      <c r="V732" s="1" t="s">
        <v>5227</v>
      </c>
      <c r="W732" s="1" t="s">
        <v>5227</v>
      </c>
      <c r="X732" s="1" t="s">
        <v>5227</v>
      </c>
      <c r="Y732" s="1" t="s">
        <v>5227</v>
      </c>
      <c r="Z732" s="1" t="s">
        <v>5227</v>
      </c>
      <c r="AA732" s="1" t="s">
        <v>5227</v>
      </c>
      <c r="AB732" s="1" t="s">
        <v>5227</v>
      </c>
      <c r="AC732" s="1" t="s">
        <v>5227</v>
      </c>
      <c r="AD732" s="1" t="s">
        <v>5227</v>
      </c>
      <c r="AE732" s="1" t="s">
        <v>5227</v>
      </c>
      <c r="AF732" s="1" t="s">
        <v>5227</v>
      </c>
      <c r="AG732" s="1" t="s">
        <v>5227</v>
      </c>
      <c r="AH732" s="1" t="s">
        <v>5227</v>
      </c>
      <c r="AI732" s="1" t="s">
        <v>5227</v>
      </c>
    </row>
    <row r="733" spans="2:35" x14ac:dyDescent="0.2">
      <c r="B733" s="10" t="s">
        <v>8252</v>
      </c>
      <c r="C733" s="26" t="s">
        <v>7272</v>
      </c>
      <c r="D733" s="13" t="s">
        <v>13</v>
      </c>
      <c r="E733" s="5" t="s">
        <v>13</v>
      </c>
      <c r="F733" s="29" t="s">
        <v>13</v>
      </c>
      <c r="G733" s="5" t="s">
        <v>13</v>
      </c>
      <c r="H733" s="5" t="s">
        <v>13</v>
      </c>
      <c r="I733" s="8"/>
      <c r="J733" s="8"/>
      <c r="K733" s="31"/>
      <c r="L733" s="4"/>
      <c r="M733" s="5" t="s">
        <v>13</v>
      </c>
      <c r="N733" s="4"/>
      <c r="O733" s="4"/>
      <c r="P733" s="4"/>
      <c r="Q733" s="4"/>
      <c r="R733" s="35" t="s">
        <v>13</v>
      </c>
      <c r="S733" s="4"/>
      <c r="T733" s="4"/>
      <c r="U733" s="4"/>
      <c r="V733" s="4"/>
      <c r="W733" s="4"/>
      <c r="X733" s="4"/>
      <c r="Y733" s="5" t="s">
        <v>13</v>
      </c>
      <c r="Z733" s="5" t="s">
        <v>13</v>
      </c>
      <c r="AA733" s="33" t="s">
        <v>13</v>
      </c>
      <c r="AB733" s="5" t="s">
        <v>13</v>
      </c>
      <c r="AC733" s="34" t="s">
        <v>13</v>
      </c>
      <c r="AD733" s="28" t="s">
        <v>13</v>
      </c>
      <c r="AE733" s="4"/>
      <c r="AF733" s="4"/>
      <c r="AG733" s="4"/>
      <c r="AH733" s="4"/>
      <c r="AI733" s="2"/>
    </row>
    <row r="734" spans="2:35" x14ac:dyDescent="0.2">
      <c r="B734" s="7" t="s">
        <v>5227</v>
      </c>
      <c r="C734" s="1" t="s">
        <v>5227</v>
      </c>
      <c r="D734" s="6" t="s">
        <v>5227</v>
      </c>
      <c r="E734" s="1" t="s">
        <v>5227</v>
      </c>
      <c r="F734" s="1" t="s">
        <v>5227</v>
      </c>
      <c r="G734" s="1" t="s">
        <v>5227</v>
      </c>
      <c r="H734" s="1" t="s">
        <v>5227</v>
      </c>
      <c r="I734" s="1" t="s">
        <v>5227</v>
      </c>
      <c r="J734" s="1" t="s">
        <v>5227</v>
      </c>
      <c r="K734" s="1" t="s">
        <v>5227</v>
      </c>
      <c r="L734" s="1" t="s">
        <v>5227</v>
      </c>
      <c r="M734" s="1" t="s">
        <v>5227</v>
      </c>
      <c r="N734" s="1" t="s">
        <v>5227</v>
      </c>
      <c r="O734" s="1" t="s">
        <v>5227</v>
      </c>
      <c r="P734" s="1" t="s">
        <v>5227</v>
      </c>
      <c r="Q734" s="1" t="s">
        <v>5227</v>
      </c>
      <c r="R734" s="1" t="s">
        <v>5227</v>
      </c>
      <c r="S734" s="1" t="s">
        <v>5227</v>
      </c>
      <c r="T734" s="1" t="s">
        <v>5227</v>
      </c>
      <c r="U734" s="1" t="s">
        <v>5227</v>
      </c>
      <c r="V734" s="1" t="s">
        <v>5227</v>
      </c>
      <c r="W734" s="1" t="s">
        <v>5227</v>
      </c>
      <c r="X734" s="1" t="s">
        <v>5227</v>
      </c>
      <c r="Y734" s="1" t="s">
        <v>5227</v>
      </c>
      <c r="Z734" s="1" t="s">
        <v>5227</v>
      </c>
      <c r="AA734" s="1" t="s">
        <v>5227</v>
      </c>
      <c r="AB734" s="1" t="s">
        <v>5227</v>
      </c>
      <c r="AC734" s="1" t="s">
        <v>5227</v>
      </c>
      <c r="AD734" s="1" t="s">
        <v>5227</v>
      </c>
      <c r="AE734" s="1" t="s">
        <v>5227</v>
      </c>
      <c r="AF734" s="1" t="s">
        <v>5227</v>
      </c>
      <c r="AG734" s="1" t="s">
        <v>5227</v>
      </c>
      <c r="AH734" s="1" t="s">
        <v>5227</v>
      </c>
      <c r="AI734" s="1" t="s">
        <v>5227</v>
      </c>
    </row>
    <row r="735" spans="2:35" ht="28.5" x14ac:dyDescent="0.2">
      <c r="B735" s="11" t="s">
        <v>1542</v>
      </c>
      <c r="C735" s="12" t="s">
        <v>1019</v>
      </c>
      <c r="D735" s="9"/>
      <c r="E735" s="2"/>
      <c r="F735" s="2"/>
      <c r="G735" s="2"/>
      <c r="H735" s="2"/>
      <c r="I735" s="2"/>
      <c r="J735" s="2"/>
      <c r="K735" s="2"/>
      <c r="L735" s="2"/>
      <c r="M735" s="2"/>
      <c r="N735" s="3">
        <v>0</v>
      </c>
      <c r="O735" s="3">
        <v>0</v>
      </c>
      <c r="P735" s="3">
        <v>0</v>
      </c>
      <c r="Q735" s="3">
        <v>0</v>
      </c>
      <c r="R735" s="2"/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2"/>
      <c r="Z735" s="2"/>
      <c r="AA735" s="2"/>
      <c r="AB735" s="2"/>
      <c r="AC735" s="2"/>
      <c r="AD735" s="2"/>
      <c r="AE735" s="3">
        <v>0</v>
      </c>
      <c r="AF735" s="3">
        <v>0</v>
      </c>
      <c r="AG735" s="3">
        <v>0</v>
      </c>
      <c r="AH735" s="3">
        <v>0</v>
      </c>
      <c r="AI735" s="2"/>
    </row>
    <row r="736" spans="2:35" x14ac:dyDescent="0.2">
      <c r="B736" s="11" t="s">
        <v>8253</v>
      </c>
      <c r="C736" s="12" t="s">
        <v>4131</v>
      </c>
      <c r="D736" s="9"/>
      <c r="E736" s="2"/>
      <c r="F736" s="2"/>
      <c r="G736" s="2"/>
      <c r="H736" s="2"/>
      <c r="I736" s="2"/>
      <c r="J736" s="2"/>
      <c r="K736" s="2"/>
      <c r="L736" s="2"/>
      <c r="M736" s="2"/>
      <c r="N736" s="3">
        <v>0</v>
      </c>
      <c r="O736" s="3">
        <v>0</v>
      </c>
      <c r="P736" s="3">
        <v>0</v>
      </c>
      <c r="Q736" s="3">
        <v>0</v>
      </c>
      <c r="R736" s="2"/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2"/>
      <c r="Z736" s="2"/>
      <c r="AA736" s="2"/>
      <c r="AB736" s="2"/>
      <c r="AC736" s="2"/>
      <c r="AD736" s="2"/>
      <c r="AE736" s="3">
        <v>0</v>
      </c>
      <c r="AF736" s="3">
        <v>0</v>
      </c>
      <c r="AG736" s="3">
        <v>0</v>
      </c>
      <c r="AH736" s="3">
        <v>0</v>
      </c>
      <c r="AI736" s="2"/>
    </row>
    <row r="737" spans="2:35" x14ac:dyDescent="0.2">
      <c r="B737" s="11" t="s">
        <v>6669</v>
      </c>
      <c r="C737" s="12" t="s">
        <v>3675</v>
      </c>
      <c r="D737" s="9"/>
      <c r="E737" s="2"/>
      <c r="F737" s="2"/>
      <c r="G737" s="2"/>
      <c r="H737" s="2"/>
      <c r="I737" s="2"/>
      <c r="J737" s="2"/>
      <c r="K737" s="2"/>
      <c r="L737" s="2"/>
      <c r="M737" s="2"/>
      <c r="N737" s="3">
        <v>0</v>
      </c>
      <c r="O737" s="3">
        <v>0</v>
      </c>
      <c r="P737" s="3">
        <v>0</v>
      </c>
      <c r="Q737" s="3">
        <v>0</v>
      </c>
      <c r="R737" s="2"/>
      <c r="S737" s="3">
        <v>-264486202.62</v>
      </c>
      <c r="T737" s="3">
        <v>0</v>
      </c>
      <c r="U737" s="3">
        <v>0</v>
      </c>
      <c r="V737" s="3">
        <v>0</v>
      </c>
      <c r="W737" s="3">
        <v>0</v>
      </c>
      <c r="X737" s="3">
        <v>144359963.99000001</v>
      </c>
      <c r="Y737" s="2"/>
      <c r="Z737" s="2"/>
      <c r="AA737" s="2"/>
      <c r="AB737" s="2"/>
      <c r="AC737" s="2"/>
      <c r="AD737" s="2"/>
      <c r="AE737" s="3">
        <v>0</v>
      </c>
      <c r="AF737" s="3">
        <v>0</v>
      </c>
      <c r="AG737" s="3">
        <v>0</v>
      </c>
      <c r="AH737" s="3">
        <v>0</v>
      </c>
      <c r="AI737" s="2"/>
    </row>
    <row r="738" spans="2:35" x14ac:dyDescent="0.2">
      <c r="B738" s="11" t="s">
        <v>5184</v>
      </c>
      <c r="C738" s="12" t="s">
        <v>460</v>
      </c>
      <c r="D738" s="9"/>
      <c r="E738" s="2"/>
      <c r="F738" s="2"/>
      <c r="G738" s="2"/>
      <c r="H738" s="2"/>
      <c r="I738" s="2"/>
      <c r="J738" s="2"/>
      <c r="K738" s="2"/>
      <c r="L738" s="2"/>
      <c r="M738" s="2"/>
      <c r="N738" s="3">
        <v>0</v>
      </c>
      <c r="O738" s="3">
        <v>0</v>
      </c>
      <c r="P738" s="3">
        <v>0</v>
      </c>
      <c r="Q738" s="3">
        <v>0</v>
      </c>
      <c r="R738" s="2"/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2"/>
      <c r="Z738" s="2"/>
      <c r="AA738" s="2"/>
      <c r="AB738" s="2"/>
      <c r="AC738" s="2"/>
      <c r="AD738" s="2"/>
      <c r="AE738" s="3">
        <v>0</v>
      </c>
      <c r="AF738" s="3">
        <v>0</v>
      </c>
      <c r="AG738" s="3">
        <v>0</v>
      </c>
      <c r="AH738" s="3">
        <v>0</v>
      </c>
      <c r="AI738" s="2"/>
    </row>
    <row r="739" spans="2:35" ht="28.5" x14ac:dyDescent="0.2">
      <c r="B739" s="11" t="s">
        <v>3676</v>
      </c>
      <c r="C739" s="12" t="s">
        <v>7751</v>
      </c>
      <c r="D739" s="9"/>
      <c r="E739" s="2"/>
      <c r="F739" s="2"/>
      <c r="G739" s="2"/>
      <c r="H739" s="2"/>
      <c r="I739" s="2"/>
      <c r="J739" s="2"/>
      <c r="K739" s="2"/>
      <c r="L739" s="2"/>
      <c r="M739" s="2"/>
      <c r="N739" s="3">
        <v>0</v>
      </c>
      <c r="O739" s="3">
        <v>0</v>
      </c>
      <c r="P739" s="3">
        <v>1150176.52</v>
      </c>
      <c r="Q739" s="3">
        <v>8026840.1299999999</v>
      </c>
      <c r="R739" s="2"/>
      <c r="S739" s="3">
        <v>14471727.18</v>
      </c>
      <c r="T739" s="3">
        <v>0</v>
      </c>
      <c r="U739" s="3">
        <v>9747950.1600000001</v>
      </c>
      <c r="V739" s="3">
        <v>0</v>
      </c>
      <c r="W739" s="3">
        <v>0</v>
      </c>
      <c r="X739" s="3">
        <v>1600965.09</v>
      </c>
      <c r="Y739" s="2"/>
      <c r="Z739" s="2"/>
      <c r="AA739" s="2"/>
      <c r="AB739" s="2"/>
      <c r="AC739" s="2"/>
      <c r="AD739" s="2"/>
      <c r="AE739" s="3">
        <v>0</v>
      </c>
      <c r="AF739" s="3">
        <v>0</v>
      </c>
      <c r="AG739" s="3">
        <v>0</v>
      </c>
      <c r="AH739" s="3">
        <v>0</v>
      </c>
      <c r="AI739" s="2"/>
    </row>
    <row r="740" spans="2:35" x14ac:dyDescent="0.2">
      <c r="B740" s="11" t="s">
        <v>2037</v>
      </c>
      <c r="C740" s="12" t="s">
        <v>3144</v>
      </c>
      <c r="D740" s="9"/>
      <c r="E740" s="2"/>
      <c r="F740" s="2"/>
      <c r="G740" s="2"/>
      <c r="H740" s="2"/>
      <c r="I740" s="2"/>
      <c r="J740" s="2"/>
      <c r="K740" s="2"/>
      <c r="L740" s="2"/>
      <c r="M740" s="2"/>
      <c r="N740" s="3">
        <v>0</v>
      </c>
      <c r="O740" s="3">
        <v>0</v>
      </c>
      <c r="P740" s="3">
        <v>0</v>
      </c>
      <c r="Q740" s="3">
        <v>0</v>
      </c>
      <c r="R740" s="2"/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2"/>
      <c r="Z740" s="2"/>
      <c r="AA740" s="2"/>
      <c r="AB740" s="2"/>
      <c r="AC740" s="2"/>
      <c r="AD740" s="2"/>
      <c r="AE740" s="3">
        <v>0</v>
      </c>
      <c r="AF740" s="3">
        <v>0</v>
      </c>
      <c r="AG740" s="3">
        <v>0</v>
      </c>
      <c r="AH740" s="3">
        <v>0</v>
      </c>
      <c r="AI740" s="2"/>
    </row>
    <row r="741" spans="2:35" x14ac:dyDescent="0.2">
      <c r="B741" s="11" t="s">
        <v>461</v>
      </c>
      <c r="C741" s="12" t="s">
        <v>6670</v>
      </c>
      <c r="D741" s="9"/>
      <c r="E741" s="2"/>
      <c r="F741" s="2"/>
      <c r="G741" s="2"/>
      <c r="H741" s="2"/>
      <c r="I741" s="2"/>
      <c r="J741" s="2"/>
      <c r="K741" s="2"/>
      <c r="L741" s="2"/>
      <c r="M741" s="2"/>
      <c r="N741" s="3">
        <v>0</v>
      </c>
      <c r="O741" s="3">
        <v>0</v>
      </c>
      <c r="P741" s="3">
        <v>0</v>
      </c>
      <c r="Q741" s="3">
        <v>0</v>
      </c>
      <c r="R741" s="2"/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2"/>
      <c r="Z741" s="2"/>
      <c r="AA741" s="2"/>
      <c r="AB741" s="2"/>
      <c r="AC741" s="2"/>
      <c r="AD741" s="2"/>
      <c r="AE741" s="3">
        <v>0</v>
      </c>
      <c r="AF741" s="3">
        <v>0</v>
      </c>
      <c r="AG741" s="3">
        <v>0</v>
      </c>
      <c r="AH741" s="3">
        <v>0</v>
      </c>
      <c r="AI741" s="2"/>
    </row>
    <row r="742" spans="2:35" x14ac:dyDescent="0.2">
      <c r="B742" s="11" t="s">
        <v>6671</v>
      </c>
      <c r="C742" s="12" t="s">
        <v>2038</v>
      </c>
      <c r="D742" s="9"/>
      <c r="E742" s="2"/>
      <c r="F742" s="2"/>
      <c r="G742" s="2"/>
      <c r="H742" s="2"/>
      <c r="I742" s="2"/>
      <c r="J742" s="2"/>
      <c r="K742" s="2"/>
      <c r="L742" s="2"/>
      <c r="M742" s="2"/>
      <c r="N742" s="3">
        <v>0</v>
      </c>
      <c r="O742" s="3">
        <v>0</v>
      </c>
      <c r="P742" s="3">
        <v>1150176.52</v>
      </c>
      <c r="Q742" s="3">
        <v>8026840.1299999999</v>
      </c>
      <c r="R742" s="2"/>
      <c r="S742" s="3">
        <v>-250014475.44</v>
      </c>
      <c r="T742" s="3">
        <v>0</v>
      </c>
      <c r="U742" s="3">
        <v>9747950.1600000001</v>
      </c>
      <c r="V742" s="3">
        <v>0</v>
      </c>
      <c r="W742" s="3">
        <v>0</v>
      </c>
      <c r="X742" s="3">
        <v>145960929.08000001</v>
      </c>
      <c r="Y742" s="2"/>
      <c r="Z742" s="2"/>
      <c r="AA742" s="2"/>
      <c r="AB742" s="2"/>
      <c r="AC742" s="2"/>
      <c r="AD742" s="2"/>
      <c r="AE742" s="3">
        <v>0</v>
      </c>
      <c r="AF742" s="3">
        <v>0</v>
      </c>
      <c r="AG742" s="3">
        <v>0</v>
      </c>
      <c r="AH742" s="3">
        <v>0</v>
      </c>
      <c r="AI742" s="2"/>
    </row>
    <row r="743" spans="2:35" x14ac:dyDescent="0.2">
      <c r="B743" s="7" t="s">
        <v>5227</v>
      </c>
      <c r="C743" s="1" t="s">
        <v>5227</v>
      </c>
      <c r="D743" s="6" t="s">
        <v>5227</v>
      </c>
      <c r="E743" s="1" t="s">
        <v>5227</v>
      </c>
      <c r="F743" s="1" t="s">
        <v>5227</v>
      </c>
      <c r="G743" s="1" t="s">
        <v>5227</v>
      </c>
      <c r="H743" s="1" t="s">
        <v>5227</v>
      </c>
      <c r="I743" s="1" t="s">
        <v>5227</v>
      </c>
      <c r="J743" s="1" t="s">
        <v>5227</v>
      </c>
      <c r="K743" s="1" t="s">
        <v>5227</v>
      </c>
      <c r="L743" s="1" t="s">
        <v>5227</v>
      </c>
      <c r="M743" s="1" t="s">
        <v>5227</v>
      </c>
      <c r="N743" s="1" t="s">
        <v>5227</v>
      </c>
      <c r="O743" s="1" t="s">
        <v>5227</v>
      </c>
      <c r="P743" s="1" t="s">
        <v>5227</v>
      </c>
      <c r="Q743" s="1" t="s">
        <v>5227</v>
      </c>
      <c r="R743" s="1" t="s">
        <v>5227</v>
      </c>
      <c r="S743" s="1" t="s">
        <v>5227</v>
      </c>
      <c r="T743" s="1" t="s">
        <v>5227</v>
      </c>
      <c r="U743" s="1" t="s">
        <v>5227</v>
      </c>
      <c r="V743" s="1" t="s">
        <v>5227</v>
      </c>
      <c r="W743" s="1" t="s">
        <v>5227</v>
      </c>
      <c r="X743" s="1" t="s">
        <v>5227</v>
      </c>
      <c r="Y743" s="1" t="s">
        <v>5227</v>
      </c>
      <c r="Z743" s="1" t="s">
        <v>5227</v>
      </c>
      <c r="AA743" s="1" t="s">
        <v>5227</v>
      </c>
      <c r="AB743" s="1" t="s">
        <v>5227</v>
      </c>
      <c r="AC743" s="1" t="s">
        <v>5227</v>
      </c>
      <c r="AD743" s="1" t="s">
        <v>5227</v>
      </c>
      <c r="AE743" s="1" t="s">
        <v>5227</v>
      </c>
      <c r="AF743" s="1" t="s">
        <v>5227</v>
      </c>
      <c r="AG743" s="1" t="s">
        <v>5227</v>
      </c>
      <c r="AH743" s="1" t="s">
        <v>5227</v>
      </c>
      <c r="AI743" s="1" t="s">
        <v>5227</v>
      </c>
    </row>
    <row r="744" spans="2:35" x14ac:dyDescent="0.2">
      <c r="B744" s="10" t="s">
        <v>3677</v>
      </c>
      <c r="C744" s="26" t="s">
        <v>7272</v>
      </c>
      <c r="D744" s="13" t="s">
        <v>13</v>
      </c>
      <c r="E744" s="5" t="s">
        <v>13</v>
      </c>
      <c r="F744" s="29" t="s">
        <v>13</v>
      </c>
      <c r="G744" s="5" t="s">
        <v>13</v>
      </c>
      <c r="H744" s="5" t="s">
        <v>13</v>
      </c>
      <c r="I744" s="8"/>
      <c r="J744" s="8"/>
      <c r="K744" s="31"/>
      <c r="L744" s="4"/>
      <c r="M744" s="5" t="s">
        <v>13</v>
      </c>
      <c r="N744" s="4"/>
      <c r="O744" s="4"/>
      <c r="P744" s="4"/>
      <c r="Q744" s="4"/>
      <c r="R744" s="35" t="s">
        <v>13</v>
      </c>
      <c r="S744" s="4"/>
      <c r="T744" s="4"/>
      <c r="U744" s="4"/>
      <c r="V744" s="4"/>
      <c r="W744" s="4"/>
      <c r="X744" s="4"/>
      <c r="Y744" s="5" t="s">
        <v>13</v>
      </c>
      <c r="Z744" s="5" t="s">
        <v>13</v>
      </c>
      <c r="AA744" s="33" t="s">
        <v>13</v>
      </c>
      <c r="AB744" s="5" t="s">
        <v>13</v>
      </c>
      <c r="AC744" s="34" t="s">
        <v>13</v>
      </c>
      <c r="AD744" s="28" t="s">
        <v>13</v>
      </c>
      <c r="AE744" s="4"/>
      <c r="AF744" s="4"/>
      <c r="AG744" s="4"/>
      <c r="AH744" s="4"/>
      <c r="AI744" s="2"/>
    </row>
    <row r="745" spans="2:35" x14ac:dyDescent="0.2">
      <c r="B745" s="7" t="s">
        <v>5227</v>
      </c>
      <c r="C745" s="1" t="s">
        <v>5227</v>
      </c>
      <c r="D745" s="6" t="s">
        <v>5227</v>
      </c>
      <c r="E745" s="1" t="s">
        <v>5227</v>
      </c>
      <c r="F745" s="1" t="s">
        <v>5227</v>
      </c>
      <c r="G745" s="1" t="s">
        <v>5227</v>
      </c>
      <c r="H745" s="1" t="s">
        <v>5227</v>
      </c>
      <c r="I745" s="1" t="s">
        <v>5227</v>
      </c>
      <c r="J745" s="1" t="s">
        <v>5227</v>
      </c>
      <c r="K745" s="1" t="s">
        <v>5227</v>
      </c>
      <c r="L745" s="1" t="s">
        <v>5227</v>
      </c>
      <c r="M745" s="1" t="s">
        <v>5227</v>
      </c>
      <c r="N745" s="1" t="s">
        <v>5227</v>
      </c>
      <c r="O745" s="1" t="s">
        <v>5227</v>
      </c>
      <c r="P745" s="1" t="s">
        <v>5227</v>
      </c>
      <c r="Q745" s="1" t="s">
        <v>5227</v>
      </c>
      <c r="R745" s="1" t="s">
        <v>5227</v>
      </c>
      <c r="S745" s="1" t="s">
        <v>5227</v>
      </c>
      <c r="T745" s="1" t="s">
        <v>5227</v>
      </c>
      <c r="U745" s="1" t="s">
        <v>5227</v>
      </c>
      <c r="V745" s="1" t="s">
        <v>5227</v>
      </c>
      <c r="W745" s="1" t="s">
        <v>5227</v>
      </c>
      <c r="X745" s="1" t="s">
        <v>5227</v>
      </c>
      <c r="Y745" s="1" t="s">
        <v>5227</v>
      </c>
      <c r="Z745" s="1" t="s">
        <v>5227</v>
      </c>
      <c r="AA745" s="1" t="s">
        <v>5227</v>
      </c>
      <c r="AB745" s="1" t="s">
        <v>5227</v>
      </c>
      <c r="AC745" s="1" t="s">
        <v>5227</v>
      </c>
      <c r="AD745" s="1" t="s">
        <v>5227</v>
      </c>
      <c r="AE745" s="1" t="s">
        <v>5227</v>
      </c>
      <c r="AF745" s="1" t="s">
        <v>5227</v>
      </c>
      <c r="AG745" s="1" t="s">
        <v>5227</v>
      </c>
      <c r="AH745" s="1" t="s">
        <v>5227</v>
      </c>
      <c r="AI745" s="1" t="s">
        <v>5227</v>
      </c>
    </row>
    <row r="746" spans="2:35" ht="57" x14ac:dyDescent="0.2">
      <c r="B746" s="11" t="s">
        <v>5185</v>
      </c>
      <c r="C746" s="12" t="s">
        <v>462</v>
      </c>
      <c r="D746" s="9"/>
      <c r="E746" s="2"/>
      <c r="F746" s="2"/>
      <c r="G746" s="2"/>
      <c r="H746" s="2"/>
      <c r="I746" s="2"/>
      <c r="J746" s="2"/>
      <c r="K746" s="2"/>
      <c r="L746" s="2"/>
      <c r="M746" s="2"/>
      <c r="N746" s="3">
        <v>0</v>
      </c>
      <c r="O746" s="3">
        <v>0</v>
      </c>
      <c r="P746" s="3">
        <v>0</v>
      </c>
      <c r="Q746" s="3">
        <v>0</v>
      </c>
      <c r="R746" s="2"/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2"/>
      <c r="Z746" s="2"/>
      <c r="AA746" s="2"/>
      <c r="AB746" s="2"/>
      <c r="AC746" s="2"/>
      <c r="AD746" s="2"/>
      <c r="AE746" s="3">
        <v>0</v>
      </c>
      <c r="AF746" s="3">
        <v>0</v>
      </c>
      <c r="AG746" s="3">
        <v>0</v>
      </c>
      <c r="AH746" s="3">
        <v>0</v>
      </c>
      <c r="AI746" s="2"/>
    </row>
    <row r="747" spans="2:35" x14ac:dyDescent="0.2">
      <c r="B747" s="7" t="s">
        <v>5227</v>
      </c>
      <c r="C747" s="1" t="s">
        <v>5227</v>
      </c>
      <c r="D747" s="6" t="s">
        <v>5227</v>
      </c>
      <c r="E747" s="1" t="s">
        <v>5227</v>
      </c>
      <c r="F747" s="1" t="s">
        <v>5227</v>
      </c>
      <c r="G747" s="1" t="s">
        <v>5227</v>
      </c>
      <c r="H747" s="1" t="s">
        <v>5227</v>
      </c>
      <c r="I747" s="1" t="s">
        <v>5227</v>
      </c>
      <c r="J747" s="1" t="s">
        <v>5227</v>
      </c>
      <c r="K747" s="1" t="s">
        <v>5227</v>
      </c>
      <c r="L747" s="1" t="s">
        <v>5227</v>
      </c>
      <c r="M747" s="1" t="s">
        <v>5227</v>
      </c>
      <c r="N747" s="1" t="s">
        <v>5227</v>
      </c>
      <c r="O747" s="1" t="s">
        <v>5227</v>
      </c>
      <c r="P747" s="1" t="s">
        <v>5227</v>
      </c>
      <c r="Q747" s="1" t="s">
        <v>5227</v>
      </c>
      <c r="R747" s="1" t="s">
        <v>5227</v>
      </c>
      <c r="S747" s="1" t="s">
        <v>5227</v>
      </c>
      <c r="T747" s="1" t="s">
        <v>5227</v>
      </c>
      <c r="U747" s="1" t="s">
        <v>5227</v>
      </c>
      <c r="V747" s="1" t="s">
        <v>5227</v>
      </c>
      <c r="W747" s="1" t="s">
        <v>5227</v>
      </c>
      <c r="X747" s="1" t="s">
        <v>5227</v>
      </c>
      <c r="Y747" s="1" t="s">
        <v>5227</v>
      </c>
      <c r="Z747" s="1" t="s">
        <v>5227</v>
      </c>
      <c r="AA747" s="1" t="s">
        <v>5227</v>
      </c>
      <c r="AB747" s="1" t="s">
        <v>5227</v>
      </c>
      <c r="AC747" s="1" t="s">
        <v>5227</v>
      </c>
      <c r="AD747" s="1" t="s">
        <v>5227</v>
      </c>
      <c r="AE747" s="1" t="s">
        <v>5227</v>
      </c>
      <c r="AF747" s="1" t="s">
        <v>5227</v>
      </c>
      <c r="AG747" s="1" t="s">
        <v>5227</v>
      </c>
      <c r="AH747" s="1" t="s">
        <v>5227</v>
      </c>
      <c r="AI747" s="1" t="s">
        <v>5227</v>
      </c>
    </row>
    <row r="748" spans="2:35" x14ac:dyDescent="0.2">
      <c r="B748" s="10" t="s">
        <v>2039</v>
      </c>
      <c r="C748" s="26" t="s">
        <v>7272</v>
      </c>
      <c r="D748" s="13" t="s">
        <v>13</v>
      </c>
      <c r="E748" s="5" t="s">
        <v>13</v>
      </c>
      <c r="F748" s="29" t="s">
        <v>13</v>
      </c>
      <c r="G748" s="5" t="s">
        <v>13</v>
      </c>
      <c r="H748" s="5" t="s">
        <v>13</v>
      </c>
      <c r="I748" s="8"/>
      <c r="J748" s="8"/>
      <c r="K748" s="31"/>
      <c r="L748" s="4"/>
      <c r="M748" s="5" t="s">
        <v>13</v>
      </c>
      <c r="N748" s="4"/>
      <c r="O748" s="4"/>
      <c r="P748" s="4"/>
      <c r="Q748" s="4"/>
      <c r="R748" s="35" t="s">
        <v>13</v>
      </c>
      <c r="S748" s="4"/>
      <c r="T748" s="4"/>
      <c r="U748" s="4"/>
      <c r="V748" s="4"/>
      <c r="W748" s="4"/>
      <c r="X748" s="4"/>
      <c r="Y748" s="5" t="s">
        <v>13</v>
      </c>
      <c r="Z748" s="5" t="s">
        <v>13</v>
      </c>
      <c r="AA748" s="33" t="s">
        <v>13</v>
      </c>
      <c r="AB748" s="5" t="s">
        <v>13</v>
      </c>
      <c r="AC748" s="34" t="s">
        <v>13</v>
      </c>
      <c r="AD748" s="28" t="s">
        <v>13</v>
      </c>
      <c r="AE748" s="4"/>
      <c r="AF748" s="4"/>
      <c r="AG748" s="4"/>
      <c r="AH748" s="4"/>
      <c r="AI748" s="67" t="s">
        <v>13</v>
      </c>
    </row>
    <row r="749" spans="2:35" x14ac:dyDescent="0.2">
      <c r="B749" s="7" t="s">
        <v>5227</v>
      </c>
      <c r="C749" s="1" t="s">
        <v>5227</v>
      </c>
      <c r="D749" s="6" t="s">
        <v>5227</v>
      </c>
      <c r="E749" s="1" t="s">
        <v>5227</v>
      </c>
      <c r="F749" s="1" t="s">
        <v>5227</v>
      </c>
      <c r="G749" s="1" t="s">
        <v>5227</v>
      </c>
      <c r="H749" s="1" t="s">
        <v>5227</v>
      </c>
      <c r="I749" s="1" t="s">
        <v>5227</v>
      </c>
      <c r="J749" s="1" t="s">
        <v>5227</v>
      </c>
      <c r="K749" s="1" t="s">
        <v>5227</v>
      </c>
      <c r="L749" s="1" t="s">
        <v>5227</v>
      </c>
      <c r="M749" s="1" t="s">
        <v>5227</v>
      </c>
      <c r="N749" s="1" t="s">
        <v>5227</v>
      </c>
      <c r="O749" s="1" t="s">
        <v>5227</v>
      </c>
      <c r="P749" s="1" t="s">
        <v>5227</v>
      </c>
      <c r="Q749" s="1" t="s">
        <v>5227</v>
      </c>
      <c r="R749" s="1" t="s">
        <v>5227</v>
      </c>
      <c r="S749" s="1" t="s">
        <v>5227</v>
      </c>
      <c r="T749" s="1" t="s">
        <v>5227</v>
      </c>
      <c r="U749" s="1" t="s">
        <v>5227</v>
      </c>
      <c r="V749" s="1" t="s">
        <v>5227</v>
      </c>
      <c r="W749" s="1" t="s">
        <v>5227</v>
      </c>
      <c r="X749" s="1" t="s">
        <v>5227</v>
      </c>
      <c r="Y749" s="1" t="s">
        <v>5227</v>
      </c>
      <c r="Z749" s="1" t="s">
        <v>5227</v>
      </c>
      <c r="AA749" s="1" t="s">
        <v>5227</v>
      </c>
      <c r="AB749" s="1" t="s">
        <v>5227</v>
      </c>
      <c r="AC749" s="1" t="s">
        <v>5227</v>
      </c>
      <c r="AD749" s="1" t="s">
        <v>5227</v>
      </c>
      <c r="AE749" s="1" t="s">
        <v>5227</v>
      </c>
      <c r="AF749" s="1" t="s">
        <v>5227</v>
      </c>
      <c r="AG749" s="1" t="s">
        <v>5227</v>
      </c>
      <c r="AH749" s="1" t="s">
        <v>5227</v>
      </c>
      <c r="AI749" s="1" t="s">
        <v>5227</v>
      </c>
    </row>
    <row r="750" spans="2:35" ht="57" x14ac:dyDescent="0.2">
      <c r="B750" s="11" t="s">
        <v>3678</v>
      </c>
      <c r="C750" s="12" t="s">
        <v>7231</v>
      </c>
      <c r="D750" s="9"/>
      <c r="E750" s="2"/>
      <c r="F750" s="2"/>
      <c r="G750" s="2"/>
      <c r="H750" s="2"/>
      <c r="I750" s="2"/>
      <c r="J750" s="2"/>
      <c r="K750" s="2"/>
      <c r="L750" s="2"/>
      <c r="M750" s="2"/>
      <c r="N750" s="3">
        <v>0</v>
      </c>
      <c r="O750" s="3">
        <v>0</v>
      </c>
      <c r="P750" s="3">
        <v>0</v>
      </c>
      <c r="Q750" s="3">
        <v>0</v>
      </c>
      <c r="R750" s="2"/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2"/>
      <c r="Z750" s="2"/>
      <c r="AA750" s="2"/>
      <c r="AB750" s="2"/>
      <c r="AC750" s="2"/>
      <c r="AD750" s="2"/>
      <c r="AE750" s="3">
        <v>0</v>
      </c>
      <c r="AF750" s="3">
        <v>0</v>
      </c>
      <c r="AG750" s="3">
        <v>0</v>
      </c>
      <c r="AH750" s="3">
        <v>0</v>
      </c>
      <c r="AI750" s="2"/>
    </row>
    <row r="751" spans="2:35" x14ac:dyDescent="0.2">
      <c r="B751" s="7" t="s">
        <v>5227</v>
      </c>
      <c r="C751" s="1" t="s">
        <v>5227</v>
      </c>
      <c r="D751" s="6" t="s">
        <v>5227</v>
      </c>
      <c r="E751" s="1" t="s">
        <v>5227</v>
      </c>
      <c r="F751" s="1" t="s">
        <v>5227</v>
      </c>
      <c r="G751" s="1" t="s">
        <v>5227</v>
      </c>
      <c r="H751" s="1" t="s">
        <v>5227</v>
      </c>
      <c r="I751" s="1" t="s">
        <v>5227</v>
      </c>
      <c r="J751" s="1" t="s">
        <v>5227</v>
      </c>
      <c r="K751" s="1" t="s">
        <v>5227</v>
      </c>
      <c r="L751" s="1" t="s">
        <v>5227</v>
      </c>
      <c r="M751" s="1" t="s">
        <v>5227</v>
      </c>
      <c r="N751" s="1" t="s">
        <v>5227</v>
      </c>
      <c r="O751" s="1" t="s">
        <v>5227</v>
      </c>
      <c r="P751" s="1" t="s">
        <v>5227</v>
      </c>
      <c r="Q751" s="1" t="s">
        <v>5227</v>
      </c>
      <c r="R751" s="1" t="s">
        <v>5227</v>
      </c>
      <c r="S751" s="1" t="s">
        <v>5227</v>
      </c>
      <c r="T751" s="1" t="s">
        <v>5227</v>
      </c>
      <c r="U751" s="1" t="s">
        <v>5227</v>
      </c>
      <c r="V751" s="1" t="s">
        <v>5227</v>
      </c>
      <c r="W751" s="1" t="s">
        <v>5227</v>
      </c>
      <c r="X751" s="1" t="s">
        <v>5227</v>
      </c>
      <c r="Y751" s="1" t="s">
        <v>5227</v>
      </c>
      <c r="Z751" s="1" t="s">
        <v>5227</v>
      </c>
      <c r="AA751" s="1" t="s">
        <v>5227</v>
      </c>
      <c r="AB751" s="1" t="s">
        <v>5227</v>
      </c>
      <c r="AC751" s="1" t="s">
        <v>5227</v>
      </c>
      <c r="AD751" s="1" t="s">
        <v>5227</v>
      </c>
      <c r="AE751" s="1" t="s">
        <v>5227</v>
      </c>
      <c r="AF751" s="1" t="s">
        <v>5227</v>
      </c>
      <c r="AG751" s="1" t="s">
        <v>5227</v>
      </c>
      <c r="AH751" s="1" t="s">
        <v>5227</v>
      </c>
      <c r="AI751" s="1" t="s">
        <v>5227</v>
      </c>
    </row>
    <row r="752" spans="2:35" x14ac:dyDescent="0.2">
      <c r="B752" s="10" t="s">
        <v>463</v>
      </c>
      <c r="C752" s="26" t="s">
        <v>7272</v>
      </c>
      <c r="D752" s="13" t="s">
        <v>13</v>
      </c>
      <c r="E752" s="5" t="s">
        <v>13</v>
      </c>
      <c r="F752" s="29" t="s">
        <v>13</v>
      </c>
      <c r="G752" s="5" t="s">
        <v>13</v>
      </c>
      <c r="H752" s="5" t="s">
        <v>13</v>
      </c>
      <c r="I752" s="8"/>
      <c r="J752" s="8"/>
      <c r="K752" s="31"/>
      <c r="L752" s="4"/>
      <c r="M752" s="5" t="s">
        <v>13</v>
      </c>
      <c r="N752" s="4"/>
      <c r="O752" s="4"/>
      <c r="P752" s="4"/>
      <c r="Q752" s="4"/>
      <c r="R752" s="35" t="s">
        <v>13</v>
      </c>
      <c r="S752" s="4"/>
      <c r="T752" s="4"/>
      <c r="U752" s="4"/>
      <c r="V752" s="4"/>
      <c r="W752" s="4"/>
      <c r="X752" s="4"/>
      <c r="Y752" s="5" t="s">
        <v>13</v>
      </c>
      <c r="Z752" s="5" t="s">
        <v>13</v>
      </c>
      <c r="AA752" s="33" t="s">
        <v>13</v>
      </c>
      <c r="AB752" s="5" t="s">
        <v>13</v>
      </c>
      <c r="AC752" s="34" t="s">
        <v>13</v>
      </c>
      <c r="AD752" s="28" t="s">
        <v>13</v>
      </c>
      <c r="AE752" s="4"/>
      <c r="AF752" s="4"/>
      <c r="AG752" s="4"/>
      <c r="AH752" s="4"/>
      <c r="AI752" s="2"/>
    </row>
    <row r="753" spans="2:35" x14ac:dyDescent="0.2">
      <c r="B753" s="7" t="s">
        <v>5227</v>
      </c>
      <c r="C753" s="1" t="s">
        <v>5227</v>
      </c>
      <c r="D753" s="6" t="s">
        <v>5227</v>
      </c>
      <c r="E753" s="1" t="s">
        <v>5227</v>
      </c>
      <c r="F753" s="1" t="s">
        <v>5227</v>
      </c>
      <c r="G753" s="1" t="s">
        <v>5227</v>
      </c>
      <c r="H753" s="1" t="s">
        <v>5227</v>
      </c>
      <c r="I753" s="1" t="s">
        <v>5227</v>
      </c>
      <c r="J753" s="1" t="s">
        <v>5227</v>
      </c>
      <c r="K753" s="1" t="s">
        <v>5227</v>
      </c>
      <c r="L753" s="1" t="s">
        <v>5227</v>
      </c>
      <c r="M753" s="1" t="s">
        <v>5227</v>
      </c>
      <c r="N753" s="1" t="s">
        <v>5227</v>
      </c>
      <c r="O753" s="1" t="s">
        <v>5227</v>
      </c>
      <c r="P753" s="1" t="s">
        <v>5227</v>
      </c>
      <c r="Q753" s="1" t="s">
        <v>5227</v>
      </c>
      <c r="R753" s="1" t="s">
        <v>5227</v>
      </c>
      <c r="S753" s="1" t="s">
        <v>5227</v>
      </c>
      <c r="T753" s="1" t="s">
        <v>5227</v>
      </c>
      <c r="U753" s="1" t="s">
        <v>5227</v>
      </c>
      <c r="V753" s="1" t="s">
        <v>5227</v>
      </c>
      <c r="W753" s="1" t="s">
        <v>5227</v>
      </c>
      <c r="X753" s="1" t="s">
        <v>5227</v>
      </c>
      <c r="Y753" s="1" t="s">
        <v>5227</v>
      </c>
      <c r="Z753" s="1" t="s">
        <v>5227</v>
      </c>
      <c r="AA753" s="1" t="s">
        <v>5227</v>
      </c>
      <c r="AB753" s="1" t="s">
        <v>5227</v>
      </c>
      <c r="AC753" s="1" t="s">
        <v>5227</v>
      </c>
      <c r="AD753" s="1" t="s">
        <v>5227</v>
      </c>
      <c r="AE753" s="1" t="s">
        <v>5227</v>
      </c>
      <c r="AF753" s="1" t="s">
        <v>5227</v>
      </c>
      <c r="AG753" s="1" t="s">
        <v>5227</v>
      </c>
      <c r="AH753" s="1" t="s">
        <v>5227</v>
      </c>
      <c r="AI753" s="1" t="s">
        <v>5227</v>
      </c>
    </row>
    <row r="754" spans="2:35" ht="28.5" x14ac:dyDescent="0.2">
      <c r="B754" s="11" t="s">
        <v>2040</v>
      </c>
      <c r="C754" s="12" t="s">
        <v>5696</v>
      </c>
      <c r="D754" s="9"/>
      <c r="E754" s="2"/>
      <c r="F754" s="2"/>
      <c r="G754" s="2"/>
      <c r="H754" s="2"/>
      <c r="I754" s="2"/>
      <c r="J754" s="2"/>
      <c r="K754" s="2"/>
      <c r="L754" s="2"/>
      <c r="M754" s="2"/>
      <c r="N754" s="3">
        <v>0</v>
      </c>
      <c r="O754" s="3">
        <v>0</v>
      </c>
      <c r="P754" s="3">
        <v>0</v>
      </c>
      <c r="Q754" s="3">
        <v>0</v>
      </c>
      <c r="R754" s="2"/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2"/>
      <c r="Z754" s="2"/>
      <c r="AA754" s="2"/>
      <c r="AB754" s="2"/>
      <c r="AC754" s="2"/>
      <c r="AD754" s="2"/>
      <c r="AE754" s="3">
        <v>0</v>
      </c>
      <c r="AF754" s="3">
        <v>0</v>
      </c>
      <c r="AG754" s="3">
        <v>0</v>
      </c>
      <c r="AH754" s="3">
        <v>0</v>
      </c>
      <c r="AI754" s="2"/>
    </row>
    <row r="755" spans="2:35" x14ac:dyDescent="0.2">
      <c r="B755" s="7" t="s">
        <v>5227</v>
      </c>
      <c r="C755" s="1" t="s">
        <v>5227</v>
      </c>
      <c r="D755" s="6" t="s">
        <v>5227</v>
      </c>
      <c r="E755" s="1" t="s">
        <v>5227</v>
      </c>
      <c r="F755" s="1" t="s">
        <v>5227</v>
      </c>
      <c r="G755" s="1" t="s">
        <v>5227</v>
      </c>
      <c r="H755" s="1" t="s">
        <v>5227</v>
      </c>
      <c r="I755" s="1" t="s">
        <v>5227</v>
      </c>
      <c r="J755" s="1" t="s">
        <v>5227</v>
      </c>
      <c r="K755" s="1" t="s">
        <v>5227</v>
      </c>
      <c r="L755" s="1" t="s">
        <v>5227</v>
      </c>
      <c r="M755" s="1" t="s">
        <v>5227</v>
      </c>
      <c r="N755" s="1" t="s">
        <v>5227</v>
      </c>
      <c r="O755" s="1" t="s">
        <v>5227</v>
      </c>
      <c r="P755" s="1" t="s">
        <v>5227</v>
      </c>
      <c r="Q755" s="1" t="s">
        <v>5227</v>
      </c>
      <c r="R755" s="1" t="s">
        <v>5227</v>
      </c>
      <c r="S755" s="1" t="s">
        <v>5227</v>
      </c>
      <c r="T755" s="1" t="s">
        <v>5227</v>
      </c>
      <c r="U755" s="1" t="s">
        <v>5227</v>
      </c>
      <c r="V755" s="1" t="s">
        <v>5227</v>
      </c>
      <c r="W755" s="1" t="s">
        <v>5227</v>
      </c>
      <c r="X755" s="1" t="s">
        <v>5227</v>
      </c>
      <c r="Y755" s="1" t="s">
        <v>5227</v>
      </c>
      <c r="Z755" s="1" t="s">
        <v>5227</v>
      </c>
      <c r="AA755" s="1" t="s">
        <v>5227</v>
      </c>
      <c r="AB755" s="1" t="s">
        <v>5227</v>
      </c>
      <c r="AC755" s="1" t="s">
        <v>5227</v>
      </c>
      <c r="AD755" s="1" t="s">
        <v>5227</v>
      </c>
      <c r="AE755" s="1" t="s">
        <v>5227</v>
      </c>
      <c r="AF755" s="1" t="s">
        <v>5227</v>
      </c>
      <c r="AG755" s="1" t="s">
        <v>5227</v>
      </c>
      <c r="AH755" s="1" t="s">
        <v>5227</v>
      </c>
      <c r="AI755" s="1" t="s">
        <v>5227</v>
      </c>
    </row>
    <row r="756" spans="2:35" x14ac:dyDescent="0.2">
      <c r="B756" s="10" t="s">
        <v>7232</v>
      </c>
      <c r="C756" s="26" t="s">
        <v>7272</v>
      </c>
      <c r="D756" s="13" t="s">
        <v>13</v>
      </c>
      <c r="E756" s="5" t="s">
        <v>13</v>
      </c>
      <c r="F756" s="29" t="s">
        <v>13</v>
      </c>
      <c r="G756" s="5" t="s">
        <v>13</v>
      </c>
      <c r="H756" s="5" t="s">
        <v>13</v>
      </c>
      <c r="I756" s="8"/>
      <c r="J756" s="8"/>
      <c r="K756" s="31"/>
      <c r="L756" s="4"/>
      <c r="M756" s="5" t="s">
        <v>13</v>
      </c>
      <c r="N756" s="4"/>
      <c r="O756" s="4"/>
      <c r="P756" s="4"/>
      <c r="Q756" s="4"/>
      <c r="R756" s="35" t="s">
        <v>13</v>
      </c>
      <c r="S756" s="4"/>
      <c r="T756" s="4"/>
      <c r="U756" s="4"/>
      <c r="V756" s="4"/>
      <c r="W756" s="4"/>
      <c r="X756" s="4"/>
      <c r="Y756" s="5" t="s">
        <v>13</v>
      </c>
      <c r="Z756" s="5" t="s">
        <v>13</v>
      </c>
      <c r="AA756" s="33" t="s">
        <v>13</v>
      </c>
      <c r="AB756" s="5" t="s">
        <v>13</v>
      </c>
      <c r="AC756" s="34" t="s">
        <v>13</v>
      </c>
      <c r="AD756" s="28" t="s">
        <v>13</v>
      </c>
      <c r="AE756" s="4"/>
      <c r="AF756" s="4"/>
      <c r="AG756" s="4"/>
      <c r="AH756" s="4"/>
      <c r="AI756" s="2"/>
    </row>
    <row r="757" spans="2:35" x14ac:dyDescent="0.2">
      <c r="B757" s="7" t="s">
        <v>5227</v>
      </c>
      <c r="C757" s="1" t="s">
        <v>5227</v>
      </c>
      <c r="D757" s="6" t="s">
        <v>5227</v>
      </c>
      <c r="E757" s="1" t="s">
        <v>5227</v>
      </c>
      <c r="F757" s="1" t="s">
        <v>5227</v>
      </c>
      <c r="G757" s="1" t="s">
        <v>5227</v>
      </c>
      <c r="H757" s="1" t="s">
        <v>5227</v>
      </c>
      <c r="I757" s="1" t="s">
        <v>5227</v>
      </c>
      <c r="J757" s="1" t="s">
        <v>5227</v>
      </c>
      <c r="K757" s="1" t="s">
        <v>5227</v>
      </c>
      <c r="L757" s="1" t="s">
        <v>5227</v>
      </c>
      <c r="M757" s="1" t="s">
        <v>5227</v>
      </c>
      <c r="N757" s="1" t="s">
        <v>5227</v>
      </c>
      <c r="O757" s="1" t="s">
        <v>5227</v>
      </c>
      <c r="P757" s="1" t="s">
        <v>5227</v>
      </c>
      <c r="Q757" s="1" t="s">
        <v>5227</v>
      </c>
      <c r="R757" s="1" t="s">
        <v>5227</v>
      </c>
      <c r="S757" s="1" t="s">
        <v>5227</v>
      </c>
      <c r="T757" s="1" t="s">
        <v>5227</v>
      </c>
      <c r="U757" s="1" t="s">
        <v>5227</v>
      </c>
      <c r="V757" s="1" t="s">
        <v>5227</v>
      </c>
      <c r="W757" s="1" t="s">
        <v>5227</v>
      </c>
      <c r="X757" s="1" t="s">
        <v>5227</v>
      </c>
      <c r="Y757" s="1" t="s">
        <v>5227</v>
      </c>
      <c r="Z757" s="1" t="s">
        <v>5227</v>
      </c>
      <c r="AA757" s="1" t="s">
        <v>5227</v>
      </c>
      <c r="AB757" s="1" t="s">
        <v>5227</v>
      </c>
      <c r="AC757" s="1" t="s">
        <v>5227</v>
      </c>
      <c r="AD757" s="1" t="s">
        <v>5227</v>
      </c>
      <c r="AE757" s="1" t="s">
        <v>5227</v>
      </c>
      <c r="AF757" s="1" t="s">
        <v>5227</v>
      </c>
      <c r="AG757" s="1" t="s">
        <v>5227</v>
      </c>
      <c r="AH757" s="1" t="s">
        <v>5227</v>
      </c>
      <c r="AI757" s="1" t="s">
        <v>5227</v>
      </c>
    </row>
    <row r="758" spans="2:35" ht="28.5" x14ac:dyDescent="0.2">
      <c r="B758" s="11" t="s">
        <v>464</v>
      </c>
      <c r="C758" s="12" t="s">
        <v>1543</v>
      </c>
      <c r="D758" s="9"/>
      <c r="E758" s="2"/>
      <c r="F758" s="2"/>
      <c r="G758" s="2"/>
      <c r="H758" s="2"/>
      <c r="I758" s="2"/>
      <c r="J758" s="2"/>
      <c r="K758" s="2"/>
      <c r="L758" s="2"/>
      <c r="M758" s="2"/>
      <c r="N758" s="3">
        <v>0</v>
      </c>
      <c r="O758" s="3">
        <v>0</v>
      </c>
      <c r="P758" s="3">
        <v>0</v>
      </c>
      <c r="Q758" s="3">
        <v>0</v>
      </c>
      <c r="R758" s="2"/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2"/>
      <c r="Z758" s="2"/>
      <c r="AA758" s="2"/>
      <c r="AB758" s="2"/>
      <c r="AC758" s="2"/>
      <c r="AD758" s="2"/>
      <c r="AE758" s="3">
        <v>0</v>
      </c>
      <c r="AF758" s="3">
        <v>0</v>
      </c>
      <c r="AG758" s="3">
        <v>0</v>
      </c>
      <c r="AH758" s="3">
        <v>0</v>
      </c>
      <c r="AI758" s="2"/>
    </row>
    <row r="759" spans="2:35" x14ac:dyDescent="0.2">
      <c r="B759" s="7" t="s">
        <v>5227</v>
      </c>
      <c r="C759" s="1" t="s">
        <v>5227</v>
      </c>
      <c r="D759" s="6" t="s">
        <v>5227</v>
      </c>
      <c r="E759" s="1" t="s">
        <v>5227</v>
      </c>
      <c r="F759" s="1" t="s">
        <v>5227</v>
      </c>
      <c r="G759" s="1" t="s">
        <v>5227</v>
      </c>
      <c r="H759" s="1" t="s">
        <v>5227</v>
      </c>
      <c r="I759" s="1" t="s">
        <v>5227</v>
      </c>
      <c r="J759" s="1" t="s">
        <v>5227</v>
      </c>
      <c r="K759" s="1" t="s">
        <v>5227</v>
      </c>
      <c r="L759" s="1" t="s">
        <v>5227</v>
      </c>
      <c r="M759" s="1" t="s">
        <v>5227</v>
      </c>
      <c r="N759" s="1" t="s">
        <v>5227</v>
      </c>
      <c r="O759" s="1" t="s">
        <v>5227</v>
      </c>
      <c r="P759" s="1" t="s">
        <v>5227</v>
      </c>
      <c r="Q759" s="1" t="s">
        <v>5227</v>
      </c>
      <c r="R759" s="1" t="s">
        <v>5227</v>
      </c>
      <c r="S759" s="1" t="s">
        <v>5227</v>
      </c>
      <c r="T759" s="1" t="s">
        <v>5227</v>
      </c>
      <c r="U759" s="1" t="s">
        <v>5227</v>
      </c>
      <c r="V759" s="1" t="s">
        <v>5227</v>
      </c>
      <c r="W759" s="1" t="s">
        <v>5227</v>
      </c>
      <c r="X759" s="1" t="s">
        <v>5227</v>
      </c>
      <c r="Y759" s="1" t="s">
        <v>5227</v>
      </c>
      <c r="Z759" s="1" t="s">
        <v>5227</v>
      </c>
      <c r="AA759" s="1" t="s">
        <v>5227</v>
      </c>
      <c r="AB759" s="1" t="s">
        <v>5227</v>
      </c>
      <c r="AC759" s="1" t="s">
        <v>5227</v>
      </c>
      <c r="AD759" s="1" t="s">
        <v>5227</v>
      </c>
      <c r="AE759" s="1" t="s">
        <v>5227</v>
      </c>
      <c r="AF759" s="1" t="s">
        <v>5227</v>
      </c>
      <c r="AG759" s="1" t="s">
        <v>5227</v>
      </c>
      <c r="AH759" s="1" t="s">
        <v>5227</v>
      </c>
      <c r="AI759" s="1" t="s">
        <v>5227</v>
      </c>
    </row>
    <row r="760" spans="2:35" x14ac:dyDescent="0.2">
      <c r="B760" s="10" t="s">
        <v>5697</v>
      </c>
      <c r="C760" s="26" t="s">
        <v>7272</v>
      </c>
      <c r="D760" s="13" t="s">
        <v>13</v>
      </c>
      <c r="E760" s="5" t="s">
        <v>13</v>
      </c>
      <c r="F760" s="29" t="s">
        <v>13</v>
      </c>
      <c r="G760" s="5" t="s">
        <v>13</v>
      </c>
      <c r="H760" s="5" t="s">
        <v>13</v>
      </c>
      <c r="I760" s="8"/>
      <c r="J760" s="8"/>
      <c r="K760" s="31"/>
      <c r="L760" s="4"/>
      <c r="M760" s="5" t="s">
        <v>13</v>
      </c>
      <c r="N760" s="4"/>
      <c r="O760" s="4"/>
      <c r="P760" s="4"/>
      <c r="Q760" s="4"/>
      <c r="R760" s="35" t="s">
        <v>13</v>
      </c>
      <c r="S760" s="4"/>
      <c r="T760" s="4"/>
      <c r="U760" s="4"/>
      <c r="V760" s="4"/>
      <c r="W760" s="4"/>
      <c r="X760" s="4"/>
      <c r="Y760" s="5" t="s">
        <v>13</v>
      </c>
      <c r="Z760" s="5" t="s">
        <v>13</v>
      </c>
      <c r="AA760" s="33" t="s">
        <v>13</v>
      </c>
      <c r="AB760" s="5" t="s">
        <v>13</v>
      </c>
      <c r="AC760" s="34" t="s">
        <v>13</v>
      </c>
      <c r="AD760" s="28" t="s">
        <v>13</v>
      </c>
      <c r="AE760" s="4"/>
      <c r="AF760" s="4"/>
      <c r="AG760" s="4"/>
      <c r="AH760" s="4"/>
      <c r="AI760" s="2"/>
    </row>
    <row r="761" spans="2:35" x14ac:dyDescent="0.2">
      <c r="B761" s="7" t="s">
        <v>5227</v>
      </c>
      <c r="C761" s="1" t="s">
        <v>5227</v>
      </c>
      <c r="D761" s="6" t="s">
        <v>5227</v>
      </c>
      <c r="E761" s="1" t="s">
        <v>5227</v>
      </c>
      <c r="F761" s="1" t="s">
        <v>5227</v>
      </c>
      <c r="G761" s="1" t="s">
        <v>5227</v>
      </c>
      <c r="H761" s="1" t="s">
        <v>5227</v>
      </c>
      <c r="I761" s="1" t="s">
        <v>5227</v>
      </c>
      <c r="J761" s="1" t="s">
        <v>5227</v>
      </c>
      <c r="K761" s="1" t="s">
        <v>5227</v>
      </c>
      <c r="L761" s="1" t="s">
        <v>5227</v>
      </c>
      <c r="M761" s="1" t="s">
        <v>5227</v>
      </c>
      <c r="N761" s="1" t="s">
        <v>5227</v>
      </c>
      <c r="O761" s="1" t="s">
        <v>5227</v>
      </c>
      <c r="P761" s="1" t="s">
        <v>5227</v>
      </c>
      <c r="Q761" s="1" t="s">
        <v>5227</v>
      </c>
      <c r="R761" s="1" t="s">
        <v>5227</v>
      </c>
      <c r="S761" s="1" t="s">
        <v>5227</v>
      </c>
      <c r="T761" s="1" t="s">
        <v>5227</v>
      </c>
      <c r="U761" s="1" t="s">
        <v>5227</v>
      </c>
      <c r="V761" s="1" t="s">
        <v>5227</v>
      </c>
      <c r="W761" s="1" t="s">
        <v>5227</v>
      </c>
      <c r="X761" s="1" t="s">
        <v>5227</v>
      </c>
      <c r="Y761" s="1" t="s">
        <v>5227</v>
      </c>
      <c r="Z761" s="1" t="s">
        <v>5227</v>
      </c>
      <c r="AA761" s="1" t="s">
        <v>5227</v>
      </c>
      <c r="AB761" s="1" t="s">
        <v>5227</v>
      </c>
      <c r="AC761" s="1" t="s">
        <v>5227</v>
      </c>
      <c r="AD761" s="1" t="s">
        <v>5227</v>
      </c>
      <c r="AE761" s="1" t="s">
        <v>5227</v>
      </c>
      <c r="AF761" s="1" t="s">
        <v>5227</v>
      </c>
      <c r="AG761" s="1" t="s">
        <v>5227</v>
      </c>
      <c r="AH761" s="1" t="s">
        <v>5227</v>
      </c>
      <c r="AI761" s="1" t="s">
        <v>5227</v>
      </c>
    </row>
    <row r="762" spans="2:35" ht="28.5" x14ac:dyDescent="0.2">
      <c r="B762" s="11" t="s">
        <v>7233</v>
      </c>
      <c r="C762" s="12" t="s">
        <v>7752</v>
      </c>
      <c r="D762" s="9"/>
      <c r="E762" s="2"/>
      <c r="F762" s="2"/>
      <c r="G762" s="2"/>
      <c r="H762" s="2"/>
      <c r="I762" s="2"/>
      <c r="J762" s="2"/>
      <c r="K762" s="2"/>
      <c r="L762" s="2"/>
      <c r="M762" s="2"/>
      <c r="N762" s="3">
        <v>0</v>
      </c>
      <c r="O762" s="3">
        <v>0</v>
      </c>
      <c r="P762" s="3">
        <v>0</v>
      </c>
      <c r="Q762" s="3">
        <v>0</v>
      </c>
      <c r="R762" s="2"/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2"/>
      <c r="Z762" s="2"/>
      <c r="AA762" s="2"/>
      <c r="AB762" s="2"/>
      <c r="AC762" s="2"/>
      <c r="AD762" s="2"/>
      <c r="AE762" s="3">
        <v>0</v>
      </c>
      <c r="AF762" s="3">
        <v>0</v>
      </c>
      <c r="AG762" s="3">
        <v>0</v>
      </c>
      <c r="AH762" s="3">
        <v>0</v>
      </c>
      <c r="AI762" s="2"/>
    </row>
    <row r="763" spans="2:35" x14ac:dyDescent="0.2">
      <c r="B763" s="7" t="s">
        <v>5227</v>
      </c>
      <c r="C763" s="1" t="s">
        <v>5227</v>
      </c>
      <c r="D763" s="6" t="s">
        <v>5227</v>
      </c>
      <c r="E763" s="1" t="s">
        <v>5227</v>
      </c>
      <c r="F763" s="1" t="s">
        <v>5227</v>
      </c>
      <c r="G763" s="1" t="s">
        <v>5227</v>
      </c>
      <c r="H763" s="1" t="s">
        <v>5227</v>
      </c>
      <c r="I763" s="1" t="s">
        <v>5227</v>
      </c>
      <c r="J763" s="1" t="s">
        <v>5227</v>
      </c>
      <c r="K763" s="1" t="s">
        <v>5227</v>
      </c>
      <c r="L763" s="1" t="s">
        <v>5227</v>
      </c>
      <c r="M763" s="1" t="s">
        <v>5227</v>
      </c>
      <c r="N763" s="1" t="s">
        <v>5227</v>
      </c>
      <c r="O763" s="1" t="s">
        <v>5227</v>
      </c>
      <c r="P763" s="1" t="s">
        <v>5227</v>
      </c>
      <c r="Q763" s="1" t="s">
        <v>5227</v>
      </c>
      <c r="R763" s="1" t="s">
        <v>5227</v>
      </c>
      <c r="S763" s="1" t="s">
        <v>5227</v>
      </c>
      <c r="T763" s="1" t="s">
        <v>5227</v>
      </c>
      <c r="U763" s="1" t="s">
        <v>5227</v>
      </c>
      <c r="V763" s="1" t="s">
        <v>5227</v>
      </c>
      <c r="W763" s="1" t="s">
        <v>5227</v>
      </c>
      <c r="X763" s="1" t="s">
        <v>5227</v>
      </c>
      <c r="Y763" s="1" t="s">
        <v>5227</v>
      </c>
      <c r="Z763" s="1" t="s">
        <v>5227</v>
      </c>
      <c r="AA763" s="1" t="s">
        <v>5227</v>
      </c>
      <c r="AB763" s="1" t="s">
        <v>5227</v>
      </c>
      <c r="AC763" s="1" t="s">
        <v>5227</v>
      </c>
      <c r="AD763" s="1" t="s">
        <v>5227</v>
      </c>
      <c r="AE763" s="1" t="s">
        <v>5227</v>
      </c>
      <c r="AF763" s="1" t="s">
        <v>5227</v>
      </c>
      <c r="AG763" s="1" t="s">
        <v>5227</v>
      </c>
      <c r="AH763" s="1" t="s">
        <v>5227</v>
      </c>
      <c r="AI763" s="1" t="s">
        <v>5227</v>
      </c>
    </row>
    <row r="764" spans="2:35" x14ac:dyDescent="0.2">
      <c r="B764" s="10" t="s">
        <v>4132</v>
      </c>
      <c r="C764" s="26" t="s">
        <v>7272</v>
      </c>
      <c r="D764" s="13" t="s">
        <v>13</v>
      </c>
      <c r="E764" s="5" t="s">
        <v>13</v>
      </c>
      <c r="F764" s="29" t="s">
        <v>13</v>
      </c>
      <c r="G764" s="5" t="s">
        <v>13</v>
      </c>
      <c r="H764" s="5" t="s">
        <v>13</v>
      </c>
      <c r="I764" s="8"/>
      <c r="J764" s="8"/>
      <c r="K764" s="31"/>
      <c r="L764" s="4"/>
      <c r="M764" s="5" t="s">
        <v>13</v>
      </c>
      <c r="N764" s="4"/>
      <c r="O764" s="4"/>
      <c r="P764" s="4"/>
      <c r="Q764" s="4"/>
      <c r="R764" s="35" t="s">
        <v>13</v>
      </c>
      <c r="S764" s="4"/>
      <c r="T764" s="4"/>
      <c r="U764" s="4"/>
      <c r="V764" s="4"/>
      <c r="W764" s="4"/>
      <c r="X764" s="4"/>
      <c r="Y764" s="5" t="s">
        <v>13</v>
      </c>
      <c r="Z764" s="5" t="s">
        <v>13</v>
      </c>
      <c r="AA764" s="33" t="s">
        <v>13</v>
      </c>
      <c r="AB764" s="5" t="s">
        <v>13</v>
      </c>
      <c r="AC764" s="34" t="s">
        <v>13</v>
      </c>
      <c r="AD764" s="28" t="s">
        <v>13</v>
      </c>
      <c r="AE764" s="4"/>
      <c r="AF764" s="4"/>
      <c r="AG764" s="4"/>
      <c r="AH764" s="4"/>
      <c r="AI764" s="2"/>
    </row>
    <row r="765" spans="2:35" x14ac:dyDescent="0.2">
      <c r="B765" s="7" t="s">
        <v>5227</v>
      </c>
      <c r="C765" s="1" t="s">
        <v>5227</v>
      </c>
      <c r="D765" s="6" t="s">
        <v>5227</v>
      </c>
      <c r="E765" s="1" t="s">
        <v>5227</v>
      </c>
      <c r="F765" s="1" t="s">
        <v>5227</v>
      </c>
      <c r="G765" s="1" t="s">
        <v>5227</v>
      </c>
      <c r="H765" s="1" t="s">
        <v>5227</v>
      </c>
      <c r="I765" s="1" t="s">
        <v>5227</v>
      </c>
      <c r="J765" s="1" t="s">
        <v>5227</v>
      </c>
      <c r="K765" s="1" t="s">
        <v>5227</v>
      </c>
      <c r="L765" s="1" t="s">
        <v>5227</v>
      </c>
      <c r="M765" s="1" t="s">
        <v>5227</v>
      </c>
      <c r="N765" s="1" t="s">
        <v>5227</v>
      </c>
      <c r="O765" s="1" t="s">
        <v>5227</v>
      </c>
      <c r="P765" s="1" t="s">
        <v>5227</v>
      </c>
      <c r="Q765" s="1" t="s">
        <v>5227</v>
      </c>
      <c r="R765" s="1" t="s">
        <v>5227</v>
      </c>
      <c r="S765" s="1" t="s">
        <v>5227</v>
      </c>
      <c r="T765" s="1" t="s">
        <v>5227</v>
      </c>
      <c r="U765" s="1" t="s">
        <v>5227</v>
      </c>
      <c r="V765" s="1" t="s">
        <v>5227</v>
      </c>
      <c r="W765" s="1" t="s">
        <v>5227</v>
      </c>
      <c r="X765" s="1" t="s">
        <v>5227</v>
      </c>
      <c r="Y765" s="1" t="s">
        <v>5227</v>
      </c>
      <c r="Z765" s="1" t="s">
        <v>5227</v>
      </c>
      <c r="AA765" s="1" t="s">
        <v>5227</v>
      </c>
      <c r="AB765" s="1" t="s">
        <v>5227</v>
      </c>
      <c r="AC765" s="1" t="s">
        <v>5227</v>
      </c>
      <c r="AD765" s="1" t="s">
        <v>5227</v>
      </c>
      <c r="AE765" s="1" t="s">
        <v>5227</v>
      </c>
      <c r="AF765" s="1" t="s">
        <v>5227</v>
      </c>
      <c r="AG765" s="1" t="s">
        <v>5227</v>
      </c>
      <c r="AH765" s="1" t="s">
        <v>5227</v>
      </c>
      <c r="AI765" s="1" t="s">
        <v>5227</v>
      </c>
    </row>
    <row r="766" spans="2:35" x14ac:dyDescent="0.2">
      <c r="B766" s="11" t="s">
        <v>5698</v>
      </c>
      <c r="C766" s="12" t="s">
        <v>1020</v>
      </c>
      <c r="D766" s="9"/>
      <c r="E766" s="2"/>
      <c r="F766" s="2"/>
      <c r="G766" s="2"/>
      <c r="H766" s="2"/>
      <c r="I766" s="2"/>
      <c r="J766" s="2"/>
      <c r="K766" s="2"/>
      <c r="L766" s="2"/>
      <c r="M766" s="2"/>
      <c r="N766" s="3">
        <v>0</v>
      </c>
      <c r="O766" s="3">
        <v>0</v>
      </c>
      <c r="P766" s="3">
        <v>0</v>
      </c>
      <c r="Q766" s="3">
        <v>0</v>
      </c>
      <c r="R766" s="2"/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2"/>
      <c r="Z766" s="2"/>
      <c r="AA766" s="2"/>
      <c r="AB766" s="2"/>
      <c r="AC766" s="2"/>
      <c r="AD766" s="2"/>
      <c r="AE766" s="3">
        <v>0</v>
      </c>
      <c r="AF766" s="3">
        <v>0</v>
      </c>
      <c r="AG766" s="3">
        <v>0</v>
      </c>
      <c r="AH766" s="3">
        <v>0</v>
      </c>
      <c r="AI766" s="2"/>
    </row>
    <row r="767" spans="2:35" x14ac:dyDescent="0.2">
      <c r="B767" s="11" t="s">
        <v>4133</v>
      </c>
      <c r="C767" s="12" t="s">
        <v>3679</v>
      </c>
      <c r="D767" s="9"/>
      <c r="E767" s="2"/>
      <c r="F767" s="2"/>
      <c r="G767" s="2"/>
      <c r="H767" s="2"/>
      <c r="I767" s="2"/>
      <c r="J767" s="2"/>
      <c r="K767" s="2"/>
      <c r="L767" s="2"/>
      <c r="M767" s="2"/>
      <c r="N767" s="3">
        <v>0</v>
      </c>
      <c r="O767" s="3">
        <v>0</v>
      </c>
      <c r="P767" s="3">
        <v>0</v>
      </c>
      <c r="Q767" s="3">
        <v>0</v>
      </c>
      <c r="R767" s="2"/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2"/>
      <c r="Z767" s="2"/>
      <c r="AA767" s="2"/>
      <c r="AB767" s="2"/>
      <c r="AC767" s="2"/>
      <c r="AD767" s="2"/>
      <c r="AE767" s="3">
        <v>0</v>
      </c>
      <c r="AF767" s="3">
        <v>0</v>
      </c>
      <c r="AG767" s="3">
        <v>0</v>
      </c>
      <c r="AH767" s="3">
        <v>0</v>
      </c>
      <c r="AI767" s="2"/>
    </row>
    <row r="768" spans="2:35" x14ac:dyDescent="0.2">
      <c r="B768" s="7" t="s">
        <v>5227</v>
      </c>
      <c r="C768" s="1" t="s">
        <v>5227</v>
      </c>
      <c r="D768" s="6" t="s">
        <v>5227</v>
      </c>
      <c r="E768" s="1" t="s">
        <v>5227</v>
      </c>
      <c r="F768" s="1" t="s">
        <v>5227</v>
      </c>
      <c r="G768" s="1" t="s">
        <v>5227</v>
      </c>
      <c r="H768" s="1" t="s">
        <v>5227</v>
      </c>
      <c r="I768" s="1" t="s">
        <v>5227</v>
      </c>
      <c r="J768" s="1" t="s">
        <v>5227</v>
      </c>
      <c r="K768" s="1" t="s">
        <v>5227</v>
      </c>
      <c r="L768" s="1" t="s">
        <v>5227</v>
      </c>
      <c r="M768" s="1" t="s">
        <v>5227</v>
      </c>
      <c r="N768" s="1" t="s">
        <v>5227</v>
      </c>
      <c r="O768" s="1" t="s">
        <v>5227</v>
      </c>
      <c r="P768" s="1" t="s">
        <v>5227</v>
      </c>
      <c r="Q768" s="1" t="s">
        <v>5227</v>
      </c>
      <c r="R768" s="1" t="s">
        <v>5227</v>
      </c>
      <c r="S768" s="1" t="s">
        <v>5227</v>
      </c>
      <c r="T768" s="1" t="s">
        <v>5227</v>
      </c>
      <c r="U768" s="1" t="s">
        <v>5227</v>
      </c>
      <c r="V768" s="1" t="s">
        <v>5227</v>
      </c>
      <c r="W768" s="1" t="s">
        <v>5227</v>
      </c>
      <c r="X768" s="1" t="s">
        <v>5227</v>
      </c>
      <c r="Y768" s="1" t="s">
        <v>5227</v>
      </c>
      <c r="Z768" s="1" t="s">
        <v>5227</v>
      </c>
      <c r="AA768" s="1" t="s">
        <v>5227</v>
      </c>
      <c r="AB768" s="1" t="s">
        <v>5227</v>
      </c>
      <c r="AC768" s="1" t="s">
        <v>5227</v>
      </c>
      <c r="AD768" s="1" t="s">
        <v>5227</v>
      </c>
      <c r="AE768" s="1" t="s">
        <v>5227</v>
      </c>
      <c r="AF768" s="1" t="s">
        <v>5227</v>
      </c>
      <c r="AG768" s="1" t="s">
        <v>5227</v>
      </c>
      <c r="AH768" s="1" t="s">
        <v>5227</v>
      </c>
      <c r="AI768" s="1" t="s">
        <v>5227</v>
      </c>
    </row>
    <row r="769" spans="2:35" x14ac:dyDescent="0.2">
      <c r="B769" s="10" t="s">
        <v>1021</v>
      </c>
      <c r="C769" s="26" t="s">
        <v>7272</v>
      </c>
      <c r="D769" s="13" t="s">
        <v>13</v>
      </c>
      <c r="E769" s="5" t="s">
        <v>13</v>
      </c>
      <c r="F769" s="29" t="s">
        <v>13</v>
      </c>
      <c r="G769" s="5" t="s">
        <v>13</v>
      </c>
      <c r="H769" s="5" t="s">
        <v>13</v>
      </c>
      <c r="I769" s="8"/>
      <c r="J769" s="8"/>
      <c r="K769" s="31"/>
      <c r="L769" s="4"/>
      <c r="M769" s="5" t="s">
        <v>13</v>
      </c>
      <c r="N769" s="4"/>
      <c r="O769" s="4"/>
      <c r="P769" s="4"/>
      <c r="Q769" s="4"/>
      <c r="R769" s="35" t="s">
        <v>13</v>
      </c>
      <c r="S769" s="4"/>
      <c r="T769" s="4"/>
      <c r="U769" s="4"/>
      <c r="V769" s="4"/>
      <c r="W769" s="4"/>
      <c r="X769" s="4"/>
      <c r="Y769" s="5" t="s">
        <v>13</v>
      </c>
      <c r="Z769" s="5" t="s">
        <v>13</v>
      </c>
      <c r="AA769" s="33" t="s">
        <v>13</v>
      </c>
      <c r="AB769" s="5" t="s">
        <v>13</v>
      </c>
      <c r="AC769" s="34" t="s">
        <v>13</v>
      </c>
      <c r="AD769" s="28" t="s">
        <v>13</v>
      </c>
      <c r="AE769" s="4"/>
      <c r="AF769" s="4"/>
      <c r="AG769" s="4"/>
      <c r="AH769" s="4"/>
      <c r="AI769" s="2"/>
    </row>
    <row r="770" spans="2:35" x14ac:dyDescent="0.2">
      <c r="B770" s="7" t="s">
        <v>5227</v>
      </c>
      <c r="C770" s="1" t="s">
        <v>5227</v>
      </c>
      <c r="D770" s="6" t="s">
        <v>5227</v>
      </c>
      <c r="E770" s="1" t="s">
        <v>5227</v>
      </c>
      <c r="F770" s="1" t="s">
        <v>5227</v>
      </c>
      <c r="G770" s="1" t="s">
        <v>5227</v>
      </c>
      <c r="H770" s="1" t="s">
        <v>5227</v>
      </c>
      <c r="I770" s="1" t="s">
        <v>5227</v>
      </c>
      <c r="J770" s="1" t="s">
        <v>5227</v>
      </c>
      <c r="K770" s="1" t="s">
        <v>5227</v>
      </c>
      <c r="L770" s="1" t="s">
        <v>5227</v>
      </c>
      <c r="M770" s="1" t="s">
        <v>5227</v>
      </c>
      <c r="N770" s="1" t="s">
        <v>5227</v>
      </c>
      <c r="O770" s="1" t="s">
        <v>5227</v>
      </c>
      <c r="P770" s="1" t="s">
        <v>5227</v>
      </c>
      <c r="Q770" s="1" t="s">
        <v>5227</v>
      </c>
      <c r="R770" s="1" t="s">
        <v>5227</v>
      </c>
      <c r="S770" s="1" t="s">
        <v>5227</v>
      </c>
      <c r="T770" s="1" t="s">
        <v>5227</v>
      </c>
      <c r="U770" s="1" t="s">
        <v>5227</v>
      </c>
      <c r="V770" s="1" t="s">
        <v>5227</v>
      </c>
      <c r="W770" s="1" t="s">
        <v>5227</v>
      </c>
      <c r="X770" s="1" t="s">
        <v>5227</v>
      </c>
      <c r="Y770" s="1" t="s">
        <v>5227</v>
      </c>
      <c r="Z770" s="1" t="s">
        <v>5227</v>
      </c>
      <c r="AA770" s="1" t="s">
        <v>5227</v>
      </c>
      <c r="AB770" s="1" t="s">
        <v>5227</v>
      </c>
      <c r="AC770" s="1" t="s">
        <v>5227</v>
      </c>
      <c r="AD770" s="1" t="s">
        <v>5227</v>
      </c>
      <c r="AE770" s="1" t="s">
        <v>5227</v>
      </c>
      <c r="AF770" s="1" t="s">
        <v>5227</v>
      </c>
      <c r="AG770" s="1" t="s">
        <v>5227</v>
      </c>
      <c r="AH770" s="1" t="s">
        <v>5227</v>
      </c>
      <c r="AI770" s="1" t="s">
        <v>5227</v>
      </c>
    </row>
    <row r="771" spans="2:35" ht="28.5" x14ac:dyDescent="0.2">
      <c r="B771" s="11" t="s">
        <v>2572</v>
      </c>
      <c r="C771" s="12" t="s">
        <v>4134</v>
      </c>
      <c r="D771" s="9"/>
      <c r="E771" s="2"/>
      <c r="F771" s="2"/>
      <c r="G771" s="2"/>
      <c r="H771" s="2"/>
      <c r="I771" s="2"/>
      <c r="J771" s="2"/>
      <c r="K771" s="2"/>
      <c r="L771" s="2"/>
      <c r="M771" s="2"/>
      <c r="N771" s="3">
        <v>0</v>
      </c>
      <c r="O771" s="3">
        <v>0</v>
      </c>
      <c r="P771" s="3">
        <v>0</v>
      </c>
      <c r="Q771" s="3">
        <v>0</v>
      </c>
      <c r="R771" s="2"/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2"/>
      <c r="Z771" s="2"/>
      <c r="AA771" s="2"/>
      <c r="AB771" s="2"/>
      <c r="AC771" s="2"/>
      <c r="AD771" s="2"/>
      <c r="AE771" s="3">
        <v>0</v>
      </c>
      <c r="AF771" s="3">
        <v>0</v>
      </c>
      <c r="AG771" s="3">
        <v>0</v>
      </c>
      <c r="AH771" s="3">
        <v>0</v>
      </c>
      <c r="AI771" s="2"/>
    </row>
    <row r="772" spans="2:35" x14ac:dyDescent="0.2">
      <c r="B772" s="7" t="s">
        <v>5227</v>
      </c>
      <c r="C772" s="1" t="s">
        <v>5227</v>
      </c>
      <c r="D772" s="6" t="s">
        <v>5227</v>
      </c>
      <c r="E772" s="1" t="s">
        <v>5227</v>
      </c>
      <c r="F772" s="1" t="s">
        <v>5227</v>
      </c>
      <c r="G772" s="1" t="s">
        <v>5227</v>
      </c>
      <c r="H772" s="1" t="s">
        <v>5227</v>
      </c>
      <c r="I772" s="1" t="s">
        <v>5227</v>
      </c>
      <c r="J772" s="1" t="s">
        <v>5227</v>
      </c>
      <c r="K772" s="1" t="s">
        <v>5227</v>
      </c>
      <c r="L772" s="1" t="s">
        <v>5227</v>
      </c>
      <c r="M772" s="1" t="s">
        <v>5227</v>
      </c>
      <c r="N772" s="1" t="s">
        <v>5227</v>
      </c>
      <c r="O772" s="1" t="s">
        <v>5227</v>
      </c>
      <c r="P772" s="1" t="s">
        <v>5227</v>
      </c>
      <c r="Q772" s="1" t="s">
        <v>5227</v>
      </c>
      <c r="R772" s="1" t="s">
        <v>5227</v>
      </c>
      <c r="S772" s="1" t="s">
        <v>5227</v>
      </c>
      <c r="T772" s="1" t="s">
        <v>5227</v>
      </c>
      <c r="U772" s="1" t="s">
        <v>5227</v>
      </c>
      <c r="V772" s="1" t="s">
        <v>5227</v>
      </c>
      <c r="W772" s="1" t="s">
        <v>5227</v>
      </c>
      <c r="X772" s="1" t="s">
        <v>5227</v>
      </c>
      <c r="Y772" s="1" t="s">
        <v>5227</v>
      </c>
      <c r="Z772" s="1" t="s">
        <v>5227</v>
      </c>
      <c r="AA772" s="1" t="s">
        <v>5227</v>
      </c>
      <c r="AB772" s="1" t="s">
        <v>5227</v>
      </c>
      <c r="AC772" s="1" t="s">
        <v>5227</v>
      </c>
      <c r="AD772" s="1" t="s">
        <v>5227</v>
      </c>
      <c r="AE772" s="1" t="s">
        <v>5227</v>
      </c>
      <c r="AF772" s="1" t="s">
        <v>5227</v>
      </c>
      <c r="AG772" s="1" t="s">
        <v>5227</v>
      </c>
      <c r="AH772" s="1" t="s">
        <v>5227</v>
      </c>
      <c r="AI772" s="1" t="s">
        <v>5227</v>
      </c>
    </row>
    <row r="773" spans="2:35" x14ac:dyDescent="0.2">
      <c r="B773" s="10" t="s">
        <v>7753</v>
      </c>
      <c r="C773" s="26" t="s">
        <v>7272</v>
      </c>
      <c r="D773" s="13" t="s">
        <v>13</v>
      </c>
      <c r="E773" s="5" t="s">
        <v>13</v>
      </c>
      <c r="F773" s="29" t="s">
        <v>13</v>
      </c>
      <c r="G773" s="5" t="s">
        <v>13</v>
      </c>
      <c r="H773" s="5" t="s">
        <v>13</v>
      </c>
      <c r="I773" s="8"/>
      <c r="J773" s="8"/>
      <c r="K773" s="31"/>
      <c r="L773" s="4"/>
      <c r="M773" s="5" t="s">
        <v>13</v>
      </c>
      <c r="N773" s="4"/>
      <c r="O773" s="4"/>
      <c r="P773" s="4"/>
      <c r="Q773" s="4"/>
      <c r="R773" s="35" t="s">
        <v>13</v>
      </c>
      <c r="S773" s="4"/>
      <c r="T773" s="4"/>
      <c r="U773" s="4"/>
      <c r="V773" s="4"/>
      <c r="W773" s="4"/>
      <c r="X773" s="4"/>
      <c r="Y773" s="5" t="s">
        <v>13</v>
      </c>
      <c r="Z773" s="5" t="s">
        <v>13</v>
      </c>
      <c r="AA773" s="33" t="s">
        <v>13</v>
      </c>
      <c r="AB773" s="5" t="s">
        <v>13</v>
      </c>
      <c r="AC773" s="34" t="s">
        <v>13</v>
      </c>
      <c r="AD773" s="28" t="s">
        <v>13</v>
      </c>
      <c r="AE773" s="4"/>
      <c r="AF773" s="4"/>
      <c r="AG773" s="4"/>
      <c r="AH773" s="4"/>
      <c r="AI773" s="2"/>
    </row>
    <row r="774" spans="2:35" x14ac:dyDescent="0.2">
      <c r="B774" s="7" t="s">
        <v>5227</v>
      </c>
      <c r="C774" s="1" t="s">
        <v>5227</v>
      </c>
      <c r="D774" s="6" t="s">
        <v>5227</v>
      </c>
      <c r="E774" s="1" t="s">
        <v>5227</v>
      </c>
      <c r="F774" s="1" t="s">
        <v>5227</v>
      </c>
      <c r="G774" s="1" t="s">
        <v>5227</v>
      </c>
      <c r="H774" s="1" t="s">
        <v>5227</v>
      </c>
      <c r="I774" s="1" t="s">
        <v>5227</v>
      </c>
      <c r="J774" s="1" t="s">
        <v>5227</v>
      </c>
      <c r="K774" s="1" t="s">
        <v>5227</v>
      </c>
      <c r="L774" s="1" t="s">
        <v>5227</v>
      </c>
      <c r="M774" s="1" t="s">
        <v>5227</v>
      </c>
      <c r="N774" s="1" t="s">
        <v>5227</v>
      </c>
      <c r="O774" s="1" t="s">
        <v>5227</v>
      </c>
      <c r="P774" s="1" t="s">
        <v>5227</v>
      </c>
      <c r="Q774" s="1" t="s">
        <v>5227</v>
      </c>
      <c r="R774" s="1" t="s">
        <v>5227</v>
      </c>
      <c r="S774" s="1" t="s">
        <v>5227</v>
      </c>
      <c r="T774" s="1" t="s">
        <v>5227</v>
      </c>
      <c r="U774" s="1" t="s">
        <v>5227</v>
      </c>
      <c r="V774" s="1" t="s">
        <v>5227</v>
      </c>
      <c r="W774" s="1" t="s">
        <v>5227</v>
      </c>
      <c r="X774" s="1" t="s">
        <v>5227</v>
      </c>
      <c r="Y774" s="1" t="s">
        <v>5227</v>
      </c>
      <c r="Z774" s="1" t="s">
        <v>5227</v>
      </c>
      <c r="AA774" s="1" t="s">
        <v>5227</v>
      </c>
      <c r="AB774" s="1" t="s">
        <v>5227</v>
      </c>
      <c r="AC774" s="1" t="s">
        <v>5227</v>
      </c>
      <c r="AD774" s="1" t="s">
        <v>5227</v>
      </c>
      <c r="AE774" s="1" t="s">
        <v>5227</v>
      </c>
      <c r="AF774" s="1" t="s">
        <v>5227</v>
      </c>
      <c r="AG774" s="1" t="s">
        <v>5227</v>
      </c>
      <c r="AH774" s="1" t="s">
        <v>5227</v>
      </c>
      <c r="AI774" s="1" t="s">
        <v>5227</v>
      </c>
    </row>
    <row r="775" spans="2:35" ht="57" x14ac:dyDescent="0.2">
      <c r="B775" s="11" t="s">
        <v>1022</v>
      </c>
      <c r="C775" s="12" t="s">
        <v>6194</v>
      </c>
      <c r="D775" s="9"/>
      <c r="E775" s="2"/>
      <c r="F775" s="2"/>
      <c r="G775" s="2"/>
      <c r="H775" s="2"/>
      <c r="I775" s="2"/>
      <c r="J775" s="2"/>
      <c r="K775" s="2"/>
      <c r="L775" s="2"/>
      <c r="M775" s="2"/>
      <c r="N775" s="3">
        <v>0</v>
      </c>
      <c r="O775" s="3">
        <v>0</v>
      </c>
      <c r="P775" s="3">
        <v>0</v>
      </c>
      <c r="Q775" s="3">
        <v>0</v>
      </c>
      <c r="R775" s="2"/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2"/>
      <c r="Z775" s="2"/>
      <c r="AA775" s="2"/>
      <c r="AB775" s="2"/>
      <c r="AC775" s="2"/>
      <c r="AD775" s="2"/>
      <c r="AE775" s="3">
        <v>0</v>
      </c>
      <c r="AF775" s="3">
        <v>0</v>
      </c>
      <c r="AG775" s="3">
        <v>0</v>
      </c>
      <c r="AH775" s="3">
        <v>0</v>
      </c>
      <c r="AI775" s="2"/>
    </row>
    <row r="776" spans="2:35" ht="28.5" x14ac:dyDescent="0.2">
      <c r="B776" s="11" t="s">
        <v>7005</v>
      </c>
      <c r="C776" s="12" t="s">
        <v>3145</v>
      </c>
      <c r="D776" s="9"/>
      <c r="E776" s="2"/>
      <c r="F776" s="2"/>
      <c r="G776" s="2"/>
      <c r="H776" s="2"/>
      <c r="I776" s="2"/>
      <c r="J776" s="2"/>
      <c r="K776" s="2"/>
      <c r="L776" s="2"/>
      <c r="M776" s="2"/>
      <c r="N776" s="3">
        <v>0</v>
      </c>
      <c r="O776" s="3">
        <v>0</v>
      </c>
      <c r="P776" s="3">
        <v>0</v>
      </c>
      <c r="Q776" s="3">
        <v>0</v>
      </c>
      <c r="R776" s="2"/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2"/>
      <c r="Z776" s="2"/>
      <c r="AA776" s="2"/>
      <c r="AB776" s="2"/>
      <c r="AC776" s="2"/>
      <c r="AD776" s="2"/>
      <c r="AE776" s="3">
        <v>0</v>
      </c>
      <c r="AF776" s="3">
        <v>0</v>
      </c>
      <c r="AG776" s="3">
        <v>0</v>
      </c>
      <c r="AH776" s="3">
        <v>0</v>
      </c>
      <c r="AI776" s="2"/>
    </row>
    <row r="777" spans="2:35" ht="57" x14ac:dyDescent="0.2">
      <c r="B777" s="11" t="s">
        <v>3680</v>
      </c>
      <c r="C777" s="12" t="s">
        <v>465</v>
      </c>
      <c r="D777" s="9"/>
      <c r="E777" s="2"/>
      <c r="F777" s="2"/>
      <c r="G777" s="2"/>
      <c r="H777" s="2"/>
      <c r="I777" s="2"/>
      <c r="J777" s="2"/>
      <c r="K777" s="2"/>
      <c r="L777" s="2"/>
      <c r="M777" s="2"/>
      <c r="N777" s="3">
        <v>0</v>
      </c>
      <c r="O777" s="3">
        <v>0</v>
      </c>
      <c r="P777" s="3">
        <v>1150176.52</v>
      </c>
      <c r="Q777" s="3">
        <v>8026840.1299999999</v>
      </c>
      <c r="R777" s="2"/>
      <c r="S777" s="3">
        <v>-250014475.44</v>
      </c>
      <c r="T777" s="3">
        <v>0</v>
      </c>
      <c r="U777" s="3">
        <v>9747950.1600000001</v>
      </c>
      <c r="V777" s="3">
        <v>0</v>
      </c>
      <c r="W777" s="3">
        <v>0</v>
      </c>
      <c r="X777" s="3">
        <v>145960929.08000001</v>
      </c>
      <c r="Y777" s="2"/>
      <c r="Z777" s="2"/>
      <c r="AA777" s="2"/>
      <c r="AB777" s="2"/>
      <c r="AC777" s="2"/>
      <c r="AD777" s="2"/>
      <c r="AE777" s="3">
        <v>0</v>
      </c>
      <c r="AF777" s="3">
        <v>0</v>
      </c>
      <c r="AG777" s="3">
        <v>0</v>
      </c>
      <c r="AH777" s="3">
        <v>0</v>
      </c>
      <c r="AI777" s="2"/>
    </row>
    <row r="778" spans="2:35" ht="42.75" x14ac:dyDescent="0.2">
      <c r="B778" s="11" t="s">
        <v>2041</v>
      </c>
      <c r="C778" s="12" t="s">
        <v>4636</v>
      </c>
      <c r="D778" s="9"/>
      <c r="E778" s="2"/>
      <c r="F778" s="2"/>
      <c r="G778" s="2"/>
      <c r="H778" s="2"/>
      <c r="I778" s="2"/>
      <c r="J778" s="2"/>
      <c r="K778" s="2"/>
      <c r="L778" s="2"/>
      <c r="M778" s="2"/>
      <c r="N778" s="3">
        <v>0</v>
      </c>
      <c r="O778" s="3">
        <v>0</v>
      </c>
      <c r="P778" s="3">
        <v>0</v>
      </c>
      <c r="Q778" s="3">
        <v>0</v>
      </c>
      <c r="R778" s="2"/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2"/>
      <c r="Z778" s="2"/>
      <c r="AA778" s="2"/>
      <c r="AB778" s="2"/>
      <c r="AC778" s="2"/>
      <c r="AD778" s="2"/>
      <c r="AE778" s="3">
        <v>0</v>
      </c>
      <c r="AF778" s="3">
        <v>0</v>
      </c>
      <c r="AG778" s="3">
        <v>0</v>
      </c>
      <c r="AH778" s="3">
        <v>0</v>
      </c>
      <c r="AI778" s="2"/>
    </row>
    <row r="779" spans="2:35" x14ac:dyDescent="0.2">
      <c r="B779" s="11" t="s">
        <v>8254</v>
      </c>
      <c r="C779" s="12" t="s">
        <v>7234</v>
      </c>
      <c r="D779" s="9"/>
      <c r="E779" s="2"/>
      <c r="F779" s="2"/>
      <c r="G779" s="2"/>
      <c r="H779" s="2"/>
      <c r="I779" s="2"/>
      <c r="J779" s="2"/>
      <c r="K779" s="2"/>
      <c r="L779" s="2"/>
      <c r="M779" s="2"/>
      <c r="N779" s="3">
        <v>0</v>
      </c>
      <c r="O779" s="3">
        <v>0</v>
      </c>
      <c r="P779" s="3">
        <v>0</v>
      </c>
      <c r="Q779" s="3">
        <v>0</v>
      </c>
      <c r="R779" s="2"/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2"/>
      <c r="Z779" s="2"/>
      <c r="AA779" s="2"/>
      <c r="AB779" s="2"/>
      <c r="AC779" s="2"/>
      <c r="AD779" s="2"/>
      <c r="AE779" s="3">
        <v>0</v>
      </c>
      <c r="AF779" s="3">
        <v>0</v>
      </c>
      <c r="AG779" s="3">
        <v>0</v>
      </c>
      <c r="AH779" s="3">
        <v>0</v>
      </c>
      <c r="AI779" s="2"/>
    </row>
    <row r="780" spans="2:35" x14ac:dyDescent="0.2">
      <c r="B780" s="11" t="s">
        <v>6672</v>
      </c>
      <c r="C780" s="12" t="s">
        <v>3681</v>
      </c>
      <c r="D780" s="9"/>
      <c r="E780" s="2"/>
      <c r="F780" s="2"/>
      <c r="G780" s="2"/>
      <c r="H780" s="2"/>
      <c r="I780" s="2"/>
      <c r="J780" s="2"/>
      <c r="K780" s="2"/>
      <c r="L780" s="2"/>
      <c r="M780" s="2"/>
      <c r="N780" s="3">
        <v>0</v>
      </c>
      <c r="O780" s="3">
        <v>0</v>
      </c>
      <c r="P780" s="3">
        <v>0</v>
      </c>
      <c r="Q780" s="3">
        <v>0</v>
      </c>
      <c r="R780" s="2"/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2"/>
      <c r="Z780" s="2"/>
      <c r="AA780" s="2"/>
      <c r="AB780" s="2"/>
      <c r="AC780" s="2"/>
      <c r="AD780" s="2"/>
      <c r="AE780" s="3">
        <v>0</v>
      </c>
      <c r="AF780" s="3">
        <v>0</v>
      </c>
      <c r="AG780" s="3">
        <v>0</v>
      </c>
      <c r="AH780" s="3">
        <v>0</v>
      </c>
      <c r="AI780" s="2"/>
    </row>
    <row r="781" spans="2:35" x14ac:dyDescent="0.2">
      <c r="B781" s="11" t="s">
        <v>5186</v>
      </c>
      <c r="C781" s="12" t="s">
        <v>6673</v>
      </c>
      <c r="D781" s="9"/>
      <c r="E781" s="2"/>
      <c r="F781" s="2"/>
      <c r="G781" s="2"/>
      <c r="H781" s="2"/>
      <c r="I781" s="2"/>
      <c r="J781" s="2"/>
      <c r="K781" s="2"/>
      <c r="L781" s="2"/>
      <c r="M781" s="2"/>
      <c r="N781" s="3">
        <v>0</v>
      </c>
      <c r="O781" s="3">
        <v>0</v>
      </c>
      <c r="P781" s="3">
        <v>0</v>
      </c>
      <c r="Q781" s="3">
        <v>0</v>
      </c>
      <c r="R781" s="2"/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2"/>
      <c r="Z781" s="2"/>
      <c r="AA781" s="2"/>
      <c r="AB781" s="2"/>
      <c r="AC781" s="2"/>
      <c r="AD781" s="2"/>
      <c r="AE781" s="3">
        <v>0</v>
      </c>
      <c r="AF781" s="3">
        <v>0</v>
      </c>
      <c r="AG781" s="3">
        <v>0</v>
      </c>
      <c r="AH781" s="3">
        <v>0</v>
      </c>
      <c r="AI781" s="2"/>
    </row>
    <row r="782" spans="2:35" x14ac:dyDescent="0.2">
      <c r="B782" s="11" t="s">
        <v>3682</v>
      </c>
      <c r="C782" s="12" t="s">
        <v>6195</v>
      </c>
      <c r="D782" s="9"/>
      <c r="E782" s="2"/>
      <c r="F782" s="2"/>
      <c r="G782" s="2"/>
      <c r="H782" s="2"/>
      <c r="I782" s="2"/>
      <c r="J782" s="2"/>
      <c r="K782" s="2"/>
      <c r="L782" s="2"/>
      <c r="M782" s="2"/>
      <c r="N782" s="3">
        <v>0</v>
      </c>
      <c r="O782" s="3">
        <v>0</v>
      </c>
      <c r="P782" s="3">
        <v>0</v>
      </c>
      <c r="Q782" s="3">
        <v>0</v>
      </c>
      <c r="R782" s="2"/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2"/>
      <c r="Z782" s="2"/>
      <c r="AA782" s="2"/>
      <c r="AB782" s="2"/>
      <c r="AC782" s="2"/>
      <c r="AD782" s="2"/>
      <c r="AE782" s="3">
        <v>0</v>
      </c>
      <c r="AF782" s="3">
        <v>0</v>
      </c>
      <c r="AG782" s="3">
        <v>0</v>
      </c>
      <c r="AH782" s="3">
        <v>0</v>
      </c>
      <c r="AI782" s="2"/>
    </row>
    <row r="783" spans="2:35" ht="28.5" x14ac:dyDescent="0.2">
      <c r="B783" s="11" t="s">
        <v>2042</v>
      </c>
      <c r="C783" s="12" t="s">
        <v>1023</v>
      </c>
      <c r="D783" s="9"/>
      <c r="E783" s="2"/>
      <c r="F783" s="2"/>
      <c r="G783" s="2"/>
      <c r="H783" s="2"/>
      <c r="I783" s="2"/>
      <c r="J783" s="2"/>
      <c r="K783" s="2"/>
      <c r="L783" s="2"/>
      <c r="M783" s="2"/>
      <c r="N783" s="37">
        <v>0</v>
      </c>
      <c r="O783" s="37">
        <v>0</v>
      </c>
      <c r="P783" s="37">
        <v>0</v>
      </c>
      <c r="Q783" s="37">
        <v>0</v>
      </c>
      <c r="R783" s="2"/>
      <c r="S783" s="37">
        <v>0</v>
      </c>
      <c r="T783" s="37">
        <v>0</v>
      </c>
      <c r="U783" s="37">
        <v>0</v>
      </c>
      <c r="V783" s="37">
        <v>0</v>
      </c>
      <c r="W783" s="37">
        <v>0</v>
      </c>
      <c r="X783" s="37">
        <v>0</v>
      </c>
      <c r="Y783" s="2"/>
      <c r="Z783" s="2"/>
      <c r="AA783" s="2"/>
      <c r="AB783" s="2"/>
      <c r="AC783" s="2"/>
      <c r="AD783" s="2"/>
      <c r="AE783" s="37">
        <v>0</v>
      </c>
      <c r="AF783" s="37">
        <v>0</v>
      </c>
      <c r="AG783" s="37">
        <v>0</v>
      </c>
      <c r="AH783" s="37">
        <v>0</v>
      </c>
      <c r="AI783" s="2"/>
    </row>
    <row r="784" spans="2:35" x14ac:dyDescent="0.2">
      <c r="B784" s="59" t="s">
        <v>466</v>
      </c>
      <c r="C784" s="58" t="s">
        <v>4676</v>
      </c>
      <c r="D784" s="65"/>
      <c r="E784" s="22"/>
      <c r="F784" s="22"/>
      <c r="G784" s="22"/>
      <c r="H784" s="22"/>
      <c r="I784" s="22"/>
      <c r="J784" s="22"/>
      <c r="K784" s="22"/>
      <c r="L784" s="22"/>
      <c r="M784" s="22"/>
      <c r="N784" s="25">
        <v>0</v>
      </c>
      <c r="O784" s="25">
        <v>0</v>
      </c>
      <c r="P784" s="25">
        <v>1150176.52</v>
      </c>
      <c r="Q784" s="25">
        <v>8026840.1299999999</v>
      </c>
      <c r="R784" s="22"/>
      <c r="S784" s="25">
        <v>-250014475.44</v>
      </c>
      <c r="T784" s="25">
        <v>0</v>
      </c>
      <c r="U784" s="25">
        <v>9747950.1600000001</v>
      </c>
      <c r="V784" s="25">
        <v>0</v>
      </c>
      <c r="W784" s="25">
        <v>0</v>
      </c>
      <c r="X784" s="25">
        <v>145960929.08000001</v>
      </c>
      <c r="Y784" s="22"/>
      <c r="Z784" s="22"/>
      <c r="AA784" s="22"/>
      <c r="AB784" s="22"/>
      <c r="AC784" s="22"/>
      <c r="AD784" s="22"/>
      <c r="AE784" s="25">
        <v>0</v>
      </c>
      <c r="AF784" s="25">
        <v>0</v>
      </c>
      <c r="AG784" s="25">
        <v>0</v>
      </c>
      <c r="AH784" s="25">
        <v>0</v>
      </c>
      <c r="AI784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&amp;CSCDBPTASN1SCDBPTASN1</oddHeader>
    <oddFooter>&amp;LWing Application : &amp;R SaveAs(8/10/2022-10:05 AM)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938</v>
      </c>
      <c r="F2" s="38" t="s">
        <v>7754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6158</v>
      </c>
      <c r="C4" s="14"/>
      <c r="D4" s="14"/>
    </row>
    <row r="5" spans="2:6" x14ac:dyDescent="0.2">
      <c r="B5" s="52"/>
      <c r="C5" s="15">
        <v>1</v>
      </c>
      <c r="D5" s="15">
        <v>2</v>
      </c>
    </row>
    <row r="6" spans="2:6" ht="36" x14ac:dyDescent="0.2">
      <c r="B6" s="54"/>
      <c r="C6" s="16" t="s">
        <v>4085</v>
      </c>
      <c r="D6" s="16" t="s">
        <v>5187</v>
      </c>
    </row>
    <row r="7" spans="2:6" x14ac:dyDescent="0.2">
      <c r="B7" s="76" t="s">
        <v>5227</v>
      </c>
      <c r="C7" s="42" t="s">
        <v>5227</v>
      </c>
      <c r="D7" s="75" t="s">
        <v>5227</v>
      </c>
    </row>
    <row r="8" spans="2:6" x14ac:dyDescent="0.2">
      <c r="B8" s="100" t="s">
        <v>6196</v>
      </c>
      <c r="C8" s="106" t="s">
        <v>7272</v>
      </c>
      <c r="D8" s="93" t="s">
        <v>13</v>
      </c>
    </row>
    <row r="9" spans="2:6" x14ac:dyDescent="0.2">
      <c r="B9" s="76" t="s">
        <v>5227</v>
      </c>
      <c r="C9" s="42" t="s">
        <v>5227</v>
      </c>
      <c r="D9" s="75" t="s">
        <v>5227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&amp;CSCDBPTASN1DHRSCDBPTASN1DHR</oddHeader>
    <oddFooter>&amp;LWing Application : &amp;R SaveAs(8/10/2022-10:05 AM)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938</v>
      </c>
      <c r="F2" s="38" t="s">
        <v>3683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6158</v>
      </c>
      <c r="C4" s="14"/>
      <c r="D4" s="14"/>
    </row>
    <row r="5" spans="2:6" x14ac:dyDescent="0.2">
      <c r="B5" s="52"/>
      <c r="C5" s="15">
        <v>1</v>
      </c>
      <c r="D5" s="15">
        <v>2</v>
      </c>
    </row>
    <row r="6" spans="2:6" ht="84" x14ac:dyDescent="0.2">
      <c r="B6" s="54"/>
      <c r="C6" s="16" t="s">
        <v>4085</v>
      </c>
      <c r="D6" s="16" t="s">
        <v>7755</v>
      </c>
    </row>
    <row r="7" spans="2:6" x14ac:dyDescent="0.2">
      <c r="B7" s="76" t="s">
        <v>5227</v>
      </c>
      <c r="C7" s="42" t="s">
        <v>5227</v>
      </c>
      <c r="D7" s="75" t="s">
        <v>5227</v>
      </c>
    </row>
    <row r="8" spans="2:6" x14ac:dyDescent="0.2">
      <c r="B8" s="100" t="s">
        <v>5699</v>
      </c>
      <c r="C8" s="113" t="s">
        <v>7272</v>
      </c>
      <c r="D8" s="93" t="s">
        <v>13</v>
      </c>
    </row>
    <row r="9" spans="2:6" x14ac:dyDescent="0.2">
      <c r="B9" s="76" t="s">
        <v>5227</v>
      </c>
      <c r="C9" s="42" t="s">
        <v>5227</v>
      </c>
      <c r="D9" s="75" t="s">
        <v>5227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&amp;CSCDBPTASN1FESCDBPTASN1FE</oddHeader>
    <oddFooter>&amp;LWing Application : &amp;R SaveAs(8/10/2022-10:05 AM)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AE73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5" width="14.75" customWidth="1"/>
    <col min="6" max="13" width="10.75" customWidth="1"/>
    <col min="14" max="15" width="12.75" customWidth="1"/>
    <col min="16" max="23" width="14.75" customWidth="1"/>
    <col min="24" max="24" width="10.75" customWidth="1"/>
    <col min="25" max="25" width="14.75" customWidth="1"/>
    <col min="26" max="26" width="10.75" customWidth="1"/>
    <col min="27" max="30" width="14.75" customWidth="1"/>
    <col min="31" max="31" width="10.75" customWidth="1"/>
  </cols>
  <sheetData>
    <row r="1" spans="2:31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31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467</v>
      </c>
      <c r="F2" s="38" t="s">
        <v>3684</v>
      </c>
    </row>
    <row r="3" spans="2:31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2:31" ht="39.950000000000003" customHeight="1" x14ac:dyDescent="0.3">
      <c r="B4" s="51" t="s">
        <v>8255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9.01</v>
      </c>
      <c r="L5" s="15">
        <v>9.02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</row>
    <row r="6" spans="2:31" ht="84" x14ac:dyDescent="0.2">
      <c r="B6" s="54"/>
      <c r="C6" s="16" t="s">
        <v>4637</v>
      </c>
      <c r="D6" s="16" t="s">
        <v>3053</v>
      </c>
      <c r="E6" s="16" t="s">
        <v>7144</v>
      </c>
      <c r="F6" s="16" t="s">
        <v>3866</v>
      </c>
      <c r="G6" s="16" t="s">
        <v>1493</v>
      </c>
      <c r="H6" s="16" t="s">
        <v>2496</v>
      </c>
      <c r="I6" s="16" t="s">
        <v>4574</v>
      </c>
      <c r="J6" s="16" t="s">
        <v>385</v>
      </c>
      <c r="K6" s="16" t="s">
        <v>6674</v>
      </c>
      <c r="L6" s="16" t="s">
        <v>6234</v>
      </c>
      <c r="M6" s="16" t="s">
        <v>5090</v>
      </c>
      <c r="N6" s="16" t="s">
        <v>8256</v>
      </c>
      <c r="O6" s="16" t="s">
        <v>8257</v>
      </c>
      <c r="P6" s="16" t="s">
        <v>7681</v>
      </c>
      <c r="Q6" s="16" t="s">
        <v>1574</v>
      </c>
      <c r="R6" s="16" t="s">
        <v>3146</v>
      </c>
      <c r="S6" s="16" t="s">
        <v>4135</v>
      </c>
      <c r="T6" s="16" t="s">
        <v>7235</v>
      </c>
      <c r="U6" s="16" t="s">
        <v>468</v>
      </c>
      <c r="V6" s="16" t="s">
        <v>5700</v>
      </c>
      <c r="W6" s="16" t="s">
        <v>5634</v>
      </c>
      <c r="X6" s="16" t="s">
        <v>3614</v>
      </c>
      <c r="Y6" s="16" t="s">
        <v>1544</v>
      </c>
      <c r="Z6" s="16" t="s">
        <v>6234</v>
      </c>
      <c r="AA6" s="16" t="s">
        <v>7145</v>
      </c>
      <c r="AB6" s="16" t="s">
        <v>7683</v>
      </c>
      <c r="AC6" s="16" t="s">
        <v>1991</v>
      </c>
      <c r="AD6" s="16" t="s">
        <v>7684</v>
      </c>
      <c r="AE6" s="16" t="s">
        <v>5635</v>
      </c>
    </row>
    <row r="7" spans="2:31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  <c r="V7" s="1" t="s">
        <v>5227</v>
      </c>
      <c r="W7" s="1" t="s">
        <v>5227</v>
      </c>
      <c r="X7" s="1" t="s">
        <v>5227</v>
      </c>
      <c r="Y7" s="1" t="s">
        <v>5227</v>
      </c>
      <c r="Z7" s="1" t="s">
        <v>5227</v>
      </c>
      <c r="AA7" s="1" t="s">
        <v>5227</v>
      </c>
      <c r="AB7" s="1" t="s">
        <v>5227</v>
      </c>
      <c r="AC7" s="1" t="s">
        <v>5227</v>
      </c>
      <c r="AD7" s="1" t="s">
        <v>5227</v>
      </c>
      <c r="AE7" s="1" t="s">
        <v>5227</v>
      </c>
    </row>
    <row r="8" spans="2:31" x14ac:dyDescent="0.2">
      <c r="B8" s="10" t="s">
        <v>4136</v>
      </c>
      <c r="C8" s="26" t="s">
        <v>7272</v>
      </c>
      <c r="D8" s="73"/>
      <c r="E8" s="4"/>
      <c r="F8" s="5" t="s">
        <v>13</v>
      </c>
      <c r="G8" s="5" t="s">
        <v>13</v>
      </c>
      <c r="H8" s="5" t="s">
        <v>13</v>
      </c>
      <c r="I8" s="29" t="s">
        <v>13</v>
      </c>
      <c r="J8" s="8"/>
      <c r="K8" s="5" t="s">
        <v>13</v>
      </c>
      <c r="L8" s="5" t="s">
        <v>13</v>
      </c>
      <c r="M8" s="8"/>
      <c r="N8" s="61"/>
      <c r="O8" s="61"/>
      <c r="P8" s="4"/>
      <c r="Q8" s="4"/>
      <c r="R8" s="4"/>
      <c r="S8" s="4"/>
      <c r="T8" s="4"/>
      <c r="U8" s="4"/>
      <c r="V8" s="4"/>
      <c r="W8" s="4"/>
      <c r="X8" s="5" t="s">
        <v>13</v>
      </c>
      <c r="Y8" s="4"/>
      <c r="Z8" s="28" t="s">
        <v>13</v>
      </c>
      <c r="AA8" s="4"/>
      <c r="AB8" s="4"/>
      <c r="AC8" s="4"/>
      <c r="AD8" s="4"/>
      <c r="AE8" s="2"/>
    </row>
    <row r="9" spans="2:31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  <c r="O9" s="1" t="s">
        <v>5227</v>
      </c>
      <c r="P9" s="1" t="s">
        <v>5227</v>
      </c>
      <c r="Q9" s="1" t="s">
        <v>5227</v>
      </c>
      <c r="R9" s="1" t="s">
        <v>5227</v>
      </c>
      <c r="S9" s="1" t="s">
        <v>5227</v>
      </c>
      <c r="T9" s="1" t="s">
        <v>5227</v>
      </c>
      <c r="U9" s="1" t="s">
        <v>5227</v>
      </c>
      <c r="V9" s="1" t="s">
        <v>5227</v>
      </c>
      <c r="W9" s="1" t="s">
        <v>5227</v>
      </c>
      <c r="X9" s="1" t="s">
        <v>5227</v>
      </c>
      <c r="Y9" s="1" t="s">
        <v>5227</v>
      </c>
      <c r="Z9" s="1" t="s">
        <v>5227</v>
      </c>
      <c r="AA9" s="1" t="s">
        <v>5227</v>
      </c>
      <c r="AB9" s="1" t="s">
        <v>5227</v>
      </c>
      <c r="AC9" s="1" t="s">
        <v>5227</v>
      </c>
      <c r="AD9" s="1" t="s">
        <v>5227</v>
      </c>
      <c r="AE9" s="1" t="s">
        <v>5227</v>
      </c>
    </row>
    <row r="10" spans="2:31" ht="57" x14ac:dyDescent="0.2">
      <c r="B10" s="11" t="s">
        <v>5701</v>
      </c>
      <c r="C10" s="12" t="s">
        <v>3147</v>
      </c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3"/>
      <c r="AB10" s="3"/>
      <c r="AC10" s="3"/>
      <c r="AD10" s="3"/>
      <c r="AE10" s="2"/>
    </row>
    <row r="11" spans="2:31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  <c r="O11" s="1" t="s">
        <v>5227</v>
      </c>
      <c r="P11" s="1" t="s">
        <v>5227</v>
      </c>
      <c r="Q11" s="1" t="s">
        <v>5227</v>
      </c>
      <c r="R11" s="1" t="s">
        <v>5227</v>
      </c>
      <c r="S11" s="1" t="s">
        <v>5227</v>
      </c>
      <c r="T11" s="1" t="s">
        <v>5227</v>
      </c>
      <c r="U11" s="1" t="s">
        <v>5227</v>
      </c>
      <c r="V11" s="1" t="s">
        <v>5227</v>
      </c>
      <c r="W11" s="1" t="s">
        <v>5227</v>
      </c>
      <c r="X11" s="1" t="s">
        <v>5227</v>
      </c>
      <c r="Y11" s="1" t="s">
        <v>5227</v>
      </c>
      <c r="Z11" s="1" t="s">
        <v>5227</v>
      </c>
      <c r="AA11" s="1" t="s">
        <v>5227</v>
      </c>
      <c r="AB11" s="1" t="s">
        <v>5227</v>
      </c>
      <c r="AC11" s="1" t="s">
        <v>5227</v>
      </c>
      <c r="AD11" s="1" t="s">
        <v>5227</v>
      </c>
      <c r="AE11" s="1" t="s">
        <v>5227</v>
      </c>
    </row>
    <row r="12" spans="2:31" x14ac:dyDescent="0.2">
      <c r="B12" s="10" t="s">
        <v>2573</v>
      </c>
      <c r="C12" s="26" t="s">
        <v>7272</v>
      </c>
      <c r="D12" s="73"/>
      <c r="E12" s="4"/>
      <c r="F12" s="5" t="s">
        <v>13</v>
      </c>
      <c r="G12" s="5" t="s">
        <v>13</v>
      </c>
      <c r="H12" s="5" t="s">
        <v>13</v>
      </c>
      <c r="I12" s="29" t="s">
        <v>13</v>
      </c>
      <c r="J12" s="8"/>
      <c r="K12" s="5" t="s">
        <v>13</v>
      </c>
      <c r="L12" s="5" t="s">
        <v>13</v>
      </c>
      <c r="M12" s="8"/>
      <c r="N12" s="61"/>
      <c r="O12" s="61"/>
      <c r="P12" s="4"/>
      <c r="Q12" s="4"/>
      <c r="R12" s="4"/>
      <c r="S12" s="4"/>
      <c r="T12" s="4"/>
      <c r="U12" s="4"/>
      <c r="V12" s="4"/>
      <c r="W12" s="4"/>
      <c r="X12" s="5" t="s">
        <v>13</v>
      </c>
      <c r="Y12" s="4"/>
      <c r="Z12" s="28" t="s">
        <v>13</v>
      </c>
      <c r="AA12" s="4"/>
      <c r="AB12" s="4"/>
      <c r="AC12" s="4"/>
      <c r="AD12" s="4"/>
      <c r="AE12" s="67" t="s">
        <v>13</v>
      </c>
    </row>
    <row r="13" spans="2:31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  <c r="O13" s="1" t="s">
        <v>5227</v>
      </c>
      <c r="P13" s="1" t="s">
        <v>5227</v>
      </c>
      <c r="Q13" s="1" t="s">
        <v>5227</v>
      </c>
      <c r="R13" s="1" t="s">
        <v>5227</v>
      </c>
      <c r="S13" s="1" t="s">
        <v>5227</v>
      </c>
      <c r="T13" s="1" t="s">
        <v>5227</v>
      </c>
      <c r="U13" s="1" t="s">
        <v>5227</v>
      </c>
      <c r="V13" s="1" t="s">
        <v>5227</v>
      </c>
      <c r="W13" s="1" t="s">
        <v>5227</v>
      </c>
      <c r="X13" s="1" t="s">
        <v>5227</v>
      </c>
      <c r="Y13" s="1" t="s">
        <v>5227</v>
      </c>
      <c r="Z13" s="1" t="s">
        <v>5227</v>
      </c>
      <c r="AA13" s="1" t="s">
        <v>5227</v>
      </c>
      <c r="AB13" s="1" t="s">
        <v>5227</v>
      </c>
      <c r="AC13" s="1" t="s">
        <v>5227</v>
      </c>
      <c r="AD13" s="1" t="s">
        <v>5227</v>
      </c>
      <c r="AE13" s="1" t="s">
        <v>5227</v>
      </c>
    </row>
    <row r="14" spans="2:31" ht="57" x14ac:dyDescent="0.2">
      <c r="B14" s="11" t="s">
        <v>4137</v>
      </c>
      <c r="C14" s="12" t="s">
        <v>6197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3"/>
      <c r="AB14" s="3"/>
      <c r="AC14" s="3"/>
      <c r="AD14" s="3"/>
      <c r="AE14" s="2"/>
    </row>
    <row r="15" spans="2:31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  <c r="O15" s="1" t="s">
        <v>5227</v>
      </c>
      <c r="P15" s="1" t="s">
        <v>5227</v>
      </c>
      <c r="Q15" s="1" t="s">
        <v>5227</v>
      </c>
      <c r="R15" s="1" t="s">
        <v>5227</v>
      </c>
      <c r="S15" s="1" t="s">
        <v>5227</v>
      </c>
      <c r="T15" s="1" t="s">
        <v>5227</v>
      </c>
      <c r="U15" s="1" t="s">
        <v>5227</v>
      </c>
      <c r="V15" s="1" t="s">
        <v>5227</v>
      </c>
      <c r="W15" s="1" t="s">
        <v>5227</v>
      </c>
      <c r="X15" s="1" t="s">
        <v>5227</v>
      </c>
      <c r="Y15" s="1" t="s">
        <v>5227</v>
      </c>
      <c r="Z15" s="1" t="s">
        <v>5227</v>
      </c>
      <c r="AA15" s="1" t="s">
        <v>5227</v>
      </c>
      <c r="AB15" s="1" t="s">
        <v>5227</v>
      </c>
      <c r="AC15" s="1" t="s">
        <v>5227</v>
      </c>
      <c r="AD15" s="1" t="s">
        <v>5227</v>
      </c>
      <c r="AE15" s="1" t="s">
        <v>5227</v>
      </c>
    </row>
    <row r="16" spans="2:31" x14ac:dyDescent="0.2">
      <c r="B16" s="10" t="s">
        <v>1024</v>
      </c>
      <c r="C16" s="26" t="s">
        <v>7272</v>
      </c>
      <c r="D16" s="73"/>
      <c r="E16" s="4"/>
      <c r="F16" s="5" t="s">
        <v>13</v>
      </c>
      <c r="G16" s="5" t="s">
        <v>13</v>
      </c>
      <c r="H16" s="5" t="s">
        <v>13</v>
      </c>
      <c r="I16" s="29" t="s">
        <v>13</v>
      </c>
      <c r="J16" s="8"/>
      <c r="K16" s="5" t="s">
        <v>13</v>
      </c>
      <c r="L16" s="5" t="s">
        <v>13</v>
      </c>
      <c r="M16" s="8"/>
      <c r="N16" s="61"/>
      <c r="O16" s="61"/>
      <c r="P16" s="4"/>
      <c r="Q16" s="4"/>
      <c r="R16" s="4"/>
      <c r="S16" s="4"/>
      <c r="T16" s="4"/>
      <c r="U16" s="4"/>
      <c r="V16" s="4"/>
      <c r="W16" s="4"/>
      <c r="X16" s="5" t="s">
        <v>13</v>
      </c>
      <c r="Y16" s="4"/>
      <c r="Z16" s="28" t="s">
        <v>13</v>
      </c>
      <c r="AA16" s="4"/>
      <c r="AB16" s="4"/>
      <c r="AC16" s="4"/>
      <c r="AD16" s="4"/>
      <c r="AE16" s="2"/>
    </row>
    <row r="17" spans="2:31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  <c r="O17" s="1" t="s">
        <v>5227</v>
      </c>
      <c r="P17" s="1" t="s">
        <v>5227</v>
      </c>
      <c r="Q17" s="1" t="s">
        <v>5227</v>
      </c>
      <c r="R17" s="1" t="s">
        <v>5227</v>
      </c>
      <c r="S17" s="1" t="s">
        <v>5227</v>
      </c>
      <c r="T17" s="1" t="s">
        <v>5227</v>
      </c>
      <c r="U17" s="1" t="s">
        <v>5227</v>
      </c>
      <c r="V17" s="1" t="s">
        <v>5227</v>
      </c>
      <c r="W17" s="1" t="s">
        <v>5227</v>
      </c>
      <c r="X17" s="1" t="s">
        <v>5227</v>
      </c>
      <c r="Y17" s="1" t="s">
        <v>5227</v>
      </c>
      <c r="Z17" s="1" t="s">
        <v>5227</v>
      </c>
      <c r="AA17" s="1" t="s">
        <v>5227</v>
      </c>
      <c r="AB17" s="1" t="s">
        <v>5227</v>
      </c>
      <c r="AC17" s="1" t="s">
        <v>5227</v>
      </c>
      <c r="AD17" s="1" t="s">
        <v>5227</v>
      </c>
      <c r="AE17" s="1" t="s">
        <v>5227</v>
      </c>
    </row>
    <row r="18" spans="2:31" ht="28.5" x14ac:dyDescent="0.2">
      <c r="B18" s="11" t="s">
        <v>2574</v>
      </c>
      <c r="C18" s="12" t="s">
        <v>1025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2"/>
      <c r="Y18" s="2"/>
      <c r="Z18" s="2"/>
      <c r="AA18" s="3"/>
      <c r="AB18" s="3"/>
      <c r="AC18" s="3"/>
      <c r="AD18" s="3"/>
      <c r="AE18" s="2"/>
    </row>
    <row r="19" spans="2:31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  <c r="O19" s="1" t="s">
        <v>5227</v>
      </c>
      <c r="P19" s="1" t="s">
        <v>5227</v>
      </c>
      <c r="Q19" s="1" t="s">
        <v>5227</v>
      </c>
      <c r="R19" s="1" t="s">
        <v>5227</v>
      </c>
      <c r="S19" s="1" t="s">
        <v>5227</v>
      </c>
      <c r="T19" s="1" t="s">
        <v>5227</v>
      </c>
      <c r="U19" s="1" t="s">
        <v>5227</v>
      </c>
      <c r="V19" s="1" t="s">
        <v>5227</v>
      </c>
      <c r="W19" s="1" t="s">
        <v>5227</v>
      </c>
      <c r="X19" s="1" t="s">
        <v>5227</v>
      </c>
      <c r="Y19" s="1" t="s">
        <v>5227</v>
      </c>
      <c r="Z19" s="1" t="s">
        <v>5227</v>
      </c>
      <c r="AA19" s="1" t="s">
        <v>5227</v>
      </c>
      <c r="AB19" s="1" t="s">
        <v>5227</v>
      </c>
      <c r="AC19" s="1" t="s">
        <v>5227</v>
      </c>
      <c r="AD19" s="1" t="s">
        <v>5227</v>
      </c>
      <c r="AE19" s="1" t="s">
        <v>5227</v>
      </c>
    </row>
    <row r="20" spans="2:31" x14ac:dyDescent="0.2">
      <c r="B20" s="10" t="s">
        <v>7756</v>
      </c>
      <c r="C20" s="26" t="s">
        <v>7272</v>
      </c>
      <c r="D20" s="73"/>
      <c r="E20" s="4"/>
      <c r="F20" s="5" t="s">
        <v>13</v>
      </c>
      <c r="G20" s="5" t="s">
        <v>13</v>
      </c>
      <c r="H20" s="5" t="s">
        <v>13</v>
      </c>
      <c r="I20" s="29" t="s">
        <v>13</v>
      </c>
      <c r="J20" s="8"/>
      <c r="K20" s="5" t="s">
        <v>13</v>
      </c>
      <c r="L20" s="5" t="s">
        <v>13</v>
      </c>
      <c r="M20" s="8"/>
      <c r="N20" s="61"/>
      <c r="O20" s="61"/>
      <c r="P20" s="4"/>
      <c r="Q20" s="4"/>
      <c r="R20" s="4"/>
      <c r="S20" s="4"/>
      <c r="T20" s="4"/>
      <c r="U20" s="4"/>
      <c r="V20" s="4"/>
      <c r="W20" s="4"/>
      <c r="X20" s="5" t="s">
        <v>13</v>
      </c>
      <c r="Y20" s="4"/>
      <c r="Z20" s="28" t="s">
        <v>13</v>
      </c>
      <c r="AA20" s="4"/>
      <c r="AB20" s="4"/>
      <c r="AC20" s="4"/>
      <c r="AD20" s="4"/>
      <c r="AE20" s="2"/>
    </row>
    <row r="21" spans="2:31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  <c r="O21" s="1" t="s">
        <v>5227</v>
      </c>
      <c r="P21" s="1" t="s">
        <v>5227</v>
      </c>
      <c r="Q21" s="1" t="s">
        <v>5227</v>
      </c>
      <c r="R21" s="1" t="s">
        <v>5227</v>
      </c>
      <c r="S21" s="1" t="s">
        <v>5227</v>
      </c>
      <c r="T21" s="1" t="s">
        <v>5227</v>
      </c>
      <c r="U21" s="1" t="s">
        <v>5227</v>
      </c>
      <c r="V21" s="1" t="s">
        <v>5227</v>
      </c>
      <c r="W21" s="1" t="s">
        <v>5227</v>
      </c>
      <c r="X21" s="1" t="s">
        <v>5227</v>
      </c>
      <c r="Y21" s="1" t="s">
        <v>5227</v>
      </c>
      <c r="Z21" s="1" t="s">
        <v>5227</v>
      </c>
      <c r="AA21" s="1" t="s">
        <v>5227</v>
      </c>
      <c r="AB21" s="1" t="s">
        <v>5227</v>
      </c>
      <c r="AC21" s="1" t="s">
        <v>5227</v>
      </c>
      <c r="AD21" s="1" t="s">
        <v>5227</v>
      </c>
      <c r="AE21" s="1" t="s">
        <v>5227</v>
      </c>
    </row>
    <row r="22" spans="2:31" ht="28.5" x14ac:dyDescent="0.2">
      <c r="B22" s="11" t="s">
        <v>1026</v>
      </c>
      <c r="C22" s="12" t="s">
        <v>5188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2"/>
      <c r="Y22" s="2"/>
      <c r="Z22" s="2"/>
      <c r="AA22" s="3"/>
      <c r="AB22" s="3"/>
      <c r="AC22" s="3"/>
      <c r="AD22" s="3"/>
      <c r="AE22" s="2"/>
    </row>
    <row r="23" spans="2:31" x14ac:dyDescent="0.2">
      <c r="B23" s="7" t="s">
        <v>5227</v>
      </c>
      <c r="C23" s="1" t="s">
        <v>5227</v>
      </c>
      <c r="D23" s="6" t="s">
        <v>5227</v>
      </c>
      <c r="E23" s="1" t="s">
        <v>5227</v>
      </c>
      <c r="F23" s="1" t="s">
        <v>5227</v>
      </c>
      <c r="G23" s="1" t="s">
        <v>5227</v>
      </c>
      <c r="H23" s="1" t="s">
        <v>5227</v>
      </c>
      <c r="I23" s="1" t="s">
        <v>5227</v>
      </c>
      <c r="J23" s="1" t="s">
        <v>5227</v>
      </c>
      <c r="K23" s="1" t="s">
        <v>5227</v>
      </c>
      <c r="L23" s="1" t="s">
        <v>5227</v>
      </c>
      <c r="M23" s="1" t="s">
        <v>5227</v>
      </c>
      <c r="N23" s="1" t="s">
        <v>5227</v>
      </c>
      <c r="O23" s="1" t="s">
        <v>5227</v>
      </c>
      <c r="P23" s="1" t="s">
        <v>5227</v>
      </c>
      <c r="Q23" s="1" t="s">
        <v>5227</v>
      </c>
      <c r="R23" s="1" t="s">
        <v>5227</v>
      </c>
      <c r="S23" s="1" t="s">
        <v>5227</v>
      </c>
      <c r="T23" s="1" t="s">
        <v>5227</v>
      </c>
      <c r="U23" s="1" t="s">
        <v>5227</v>
      </c>
      <c r="V23" s="1" t="s">
        <v>5227</v>
      </c>
      <c r="W23" s="1" t="s">
        <v>5227</v>
      </c>
      <c r="X23" s="1" t="s">
        <v>5227</v>
      </c>
      <c r="Y23" s="1" t="s">
        <v>5227</v>
      </c>
      <c r="Z23" s="1" t="s">
        <v>5227</v>
      </c>
      <c r="AA23" s="1" t="s">
        <v>5227</v>
      </c>
      <c r="AB23" s="1" t="s">
        <v>5227</v>
      </c>
      <c r="AC23" s="1" t="s">
        <v>5227</v>
      </c>
      <c r="AD23" s="1" t="s">
        <v>5227</v>
      </c>
      <c r="AE23" s="1" t="s">
        <v>5227</v>
      </c>
    </row>
    <row r="24" spans="2:31" x14ac:dyDescent="0.2">
      <c r="B24" s="10" t="s">
        <v>6198</v>
      </c>
      <c r="C24" s="26" t="s">
        <v>7272</v>
      </c>
      <c r="D24" s="73"/>
      <c r="E24" s="4"/>
      <c r="F24" s="5" t="s">
        <v>13</v>
      </c>
      <c r="G24" s="5" t="s">
        <v>13</v>
      </c>
      <c r="H24" s="5" t="s">
        <v>13</v>
      </c>
      <c r="I24" s="29" t="s">
        <v>13</v>
      </c>
      <c r="J24" s="8"/>
      <c r="K24" s="5" t="s">
        <v>13</v>
      </c>
      <c r="L24" s="5" t="s">
        <v>13</v>
      </c>
      <c r="M24" s="8"/>
      <c r="N24" s="61"/>
      <c r="O24" s="61"/>
      <c r="P24" s="4"/>
      <c r="Q24" s="4"/>
      <c r="R24" s="4"/>
      <c r="S24" s="4"/>
      <c r="T24" s="4"/>
      <c r="U24" s="4"/>
      <c r="V24" s="4"/>
      <c r="W24" s="4"/>
      <c r="X24" s="5" t="s">
        <v>13</v>
      </c>
      <c r="Y24" s="4"/>
      <c r="Z24" s="28" t="s">
        <v>13</v>
      </c>
      <c r="AA24" s="4"/>
      <c r="AB24" s="4"/>
      <c r="AC24" s="4"/>
      <c r="AD24" s="4"/>
      <c r="AE24" s="2"/>
    </row>
    <row r="25" spans="2:31" x14ac:dyDescent="0.2">
      <c r="B25" s="7" t="s">
        <v>5227</v>
      </c>
      <c r="C25" s="1" t="s">
        <v>5227</v>
      </c>
      <c r="D25" s="6" t="s">
        <v>5227</v>
      </c>
      <c r="E25" s="1" t="s">
        <v>5227</v>
      </c>
      <c r="F25" s="1" t="s">
        <v>5227</v>
      </c>
      <c r="G25" s="1" t="s">
        <v>5227</v>
      </c>
      <c r="H25" s="1" t="s">
        <v>5227</v>
      </c>
      <c r="I25" s="1" t="s">
        <v>5227</v>
      </c>
      <c r="J25" s="1" t="s">
        <v>5227</v>
      </c>
      <c r="K25" s="1" t="s">
        <v>5227</v>
      </c>
      <c r="L25" s="1" t="s">
        <v>5227</v>
      </c>
      <c r="M25" s="1" t="s">
        <v>5227</v>
      </c>
      <c r="N25" s="1" t="s">
        <v>5227</v>
      </c>
      <c r="O25" s="1" t="s">
        <v>5227</v>
      </c>
      <c r="P25" s="1" t="s">
        <v>5227</v>
      </c>
      <c r="Q25" s="1" t="s">
        <v>5227</v>
      </c>
      <c r="R25" s="1" t="s">
        <v>5227</v>
      </c>
      <c r="S25" s="1" t="s">
        <v>5227</v>
      </c>
      <c r="T25" s="1" t="s">
        <v>5227</v>
      </c>
      <c r="U25" s="1" t="s">
        <v>5227</v>
      </c>
      <c r="V25" s="1" t="s">
        <v>5227</v>
      </c>
      <c r="W25" s="1" t="s">
        <v>5227</v>
      </c>
      <c r="X25" s="1" t="s">
        <v>5227</v>
      </c>
      <c r="Y25" s="1" t="s">
        <v>5227</v>
      </c>
      <c r="Z25" s="1" t="s">
        <v>5227</v>
      </c>
      <c r="AA25" s="1" t="s">
        <v>5227</v>
      </c>
      <c r="AB25" s="1" t="s">
        <v>5227</v>
      </c>
      <c r="AC25" s="1" t="s">
        <v>5227</v>
      </c>
      <c r="AD25" s="1" t="s">
        <v>5227</v>
      </c>
      <c r="AE25" s="1" t="s">
        <v>5227</v>
      </c>
    </row>
    <row r="26" spans="2:31" ht="28.5" x14ac:dyDescent="0.2">
      <c r="B26" s="11" t="s">
        <v>7757</v>
      </c>
      <c r="C26" s="12" t="s">
        <v>5189</v>
      </c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2"/>
      <c r="Y26" s="2"/>
      <c r="Z26" s="2"/>
      <c r="AA26" s="3"/>
      <c r="AB26" s="3"/>
      <c r="AC26" s="3"/>
      <c r="AD26" s="3"/>
      <c r="AE26" s="2"/>
    </row>
    <row r="27" spans="2:31" x14ac:dyDescent="0.2">
      <c r="B27" s="7" t="s">
        <v>5227</v>
      </c>
      <c r="C27" s="1" t="s">
        <v>5227</v>
      </c>
      <c r="D27" s="6" t="s">
        <v>5227</v>
      </c>
      <c r="E27" s="1" t="s">
        <v>5227</v>
      </c>
      <c r="F27" s="1" t="s">
        <v>5227</v>
      </c>
      <c r="G27" s="1" t="s">
        <v>5227</v>
      </c>
      <c r="H27" s="1" t="s">
        <v>5227</v>
      </c>
      <c r="I27" s="1" t="s">
        <v>5227</v>
      </c>
      <c r="J27" s="1" t="s">
        <v>5227</v>
      </c>
      <c r="K27" s="1" t="s">
        <v>5227</v>
      </c>
      <c r="L27" s="1" t="s">
        <v>5227</v>
      </c>
      <c r="M27" s="1" t="s">
        <v>5227</v>
      </c>
      <c r="N27" s="1" t="s">
        <v>5227</v>
      </c>
      <c r="O27" s="1" t="s">
        <v>5227</v>
      </c>
      <c r="P27" s="1" t="s">
        <v>5227</v>
      </c>
      <c r="Q27" s="1" t="s">
        <v>5227</v>
      </c>
      <c r="R27" s="1" t="s">
        <v>5227</v>
      </c>
      <c r="S27" s="1" t="s">
        <v>5227</v>
      </c>
      <c r="T27" s="1" t="s">
        <v>5227</v>
      </c>
      <c r="U27" s="1" t="s">
        <v>5227</v>
      </c>
      <c r="V27" s="1" t="s">
        <v>5227</v>
      </c>
      <c r="W27" s="1" t="s">
        <v>5227</v>
      </c>
      <c r="X27" s="1" t="s">
        <v>5227</v>
      </c>
      <c r="Y27" s="1" t="s">
        <v>5227</v>
      </c>
      <c r="Z27" s="1" t="s">
        <v>5227</v>
      </c>
      <c r="AA27" s="1" t="s">
        <v>5227</v>
      </c>
      <c r="AB27" s="1" t="s">
        <v>5227</v>
      </c>
      <c r="AC27" s="1" t="s">
        <v>5227</v>
      </c>
      <c r="AD27" s="1" t="s">
        <v>5227</v>
      </c>
      <c r="AE27" s="1" t="s">
        <v>5227</v>
      </c>
    </row>
    <row r="28" spans="2:31" x14ac:dyDescent="0.2">
      <c r="B28" s="10" t="s">
        <v>4638</v>
      </c>
      <c r="C28" s="26" t="s">
        <v>7272</v>
      </c>
      <c r="D28" s="73"/>
      <c r="E28" s="4"/>
      <c r="F28" s="5" t="s">
        <v>13</v>
      </c>
      <c r="G28" s="5" t="s">
        <v>13</v>
      </c>
      <c r="H28" s="5" t="s">
        <v>13</v>
      </c>
      <c r="I28" s="29" t="s">
        <v>13</v>
      </c>
      <c r="J28" s="8"/>
      <c r="K28" s="5" t="s">
        <v>13</v>
      </c>
      <c r="L28" s="5" t="s">
        <v>13</v>
      </c>
      <c r="M28" s="8"/>
      <c r="N28" s="61"/>
      <c r="O28" s="61"/>
      <c r="P28" s="4"/>
      <c r="Q28" s="4"/>
      <c r="R28" s="4"/>
      <c r="S28" s="4"/>
      <c r="T28" s="4"/>
      <c r="U28" s="4"/>
      <c r="V28" s="4"/>
      <c r="W28" s="4"/>
      <c r="X28" s="5" t="s">
        <v>13</v>
      </c>
      <c r="Y28" s="4"/>
      <c r="Z28" s="28" t="s">
        <v>13</v>
      </c>
      <c r="AA28" s="4"/>
      <c r="AB28" s="4"/>
      <c r="AC28" s="4"/>
      <c r="AD28" s="4"/>
      <c r="AE28" s="2"/>
    </row>
    <row r="29" spans="2:31" x14ac:dyDescent="0.2">
      <c r="B29" s="7" t="s">
        <v>5227</v>
      </c>
      <c r="C29" s="1" t="s">
        <v>5227</v>
      </c>
      <c r="D29" s="6" t="s">
        <v>5227</v>
      </c>
      <c r="E29" s="1" t="s">
        <v>5227</v>
      </c>
      <c r="F29" s="1" t="s">
        <v>5227</v>
      </c>
      <c r="G29" s="1" t="s">
        <v>5227</v>
      </c>
      <c r="H29" s="1" t="s">
        <v>5227</v>
      </c>
      <c r="I29" s="1" t="s">
        <v>5227</v>
      </c>
      <c r="J29" s="1" t="s">
        <v>5227</v>
      </c>
      <c r="K29" s="1" t="s">
        <v>5227</v>
      </c>
      <c r="L29" s="1" t="s">
        <v>5227</v>
      </c>
      <c r="M29" s="1" t="s">
        <v>5227</v>
      </c>
      <c r="N29" s="1" t="s">
        <v>5227</v>
      </c>
      <c r="O29" s="1" t="s">
        <v>5227</v>
      </c>
      <c r="P29" s="1" t="s">
        <v>5227</v>
      </c>
      <c r="Q29" s="1" t="s">
        <v>5227</v>
      </c>
      <c r="R29" s="1" t="s">
        <v>5227</v>
      </c>
      <c r="S29" s="1" t="s">
        <v>5227</v>
      </c>
      <c r="T29" s="1" t="s">
        <v>5227</v>
      </c>
      <c r="U29" s="1" t="s">
        <v>5227</v>
      </c>
      <c r="V29" s="1" t="s">
        <v>5227</v>
      </c>
      <c r="W29" s="1" t="s">
        <v>5227</v>
      </c>
      <c r="X29" s="1" t="s">
        <v>5227</v>
      </c>
      <c r="Y29" s="1" t="s">
        <v>5227</v>
      </c>
      <c r="Z29" s="1" t="s">
        <v>5227</v>
      </c>
      <c r="AA29" s="1" t="s">
        <v>5227</v>
      </c>
      <c r="AB29" s="1" t="s">
        <v>5227</v>
      </c>
      <c r="AC29" s="1" t="s">
        <v>5227</v>
      </c>
      <c r="AD29" s="1" t="s">
        <v>5227</v>
      </c>
      <c r="AE29" s="1" t="s">
        <v>5227</v>
      </c>
    </row>
    <row r="30" spans="2:31" ht="28.5" x14ac:dyDescent="0.2">
      <c r="B30" s="11" t="s">
        <v>6199</v>
      </c>
      <c r="C30" s="12" t="s">
        <v>2575</v>
      </c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  <c r="W30" s="3"/>
      <c r="X30" s="2"/>
      <c r="Y30" s="2"/>
      <c r="Z30" s="2"/>
      <c r="AA30" s="3"/>
      <c r="AB30" s="3"/>
      <c r="AC30" s="3"/>
      <c r="AD30" s="3"/>
      <c r="AE30" s="2"/>
    </row>
    <row r="31" spans="2:31" x14ac:dyDescent="0.2">
      <c r="B31" s="11" t="s">
        <v>4639</v>
      </c>
      <c r="C31" s="12" t="s">
        <v>4640</v>
      </c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3"/>
      <c r="U31" s="3"/>
      <c r="V31" s="3"/>
      <c r="W31" s="3"/>
      <c r="X31" s="2"/>
      <c r="Y31" s="2"/>
      <c r="Z31" s="2"/>
      <c r="AA31" s="3"/>
      <c r="AB31" s="3"/>
      <c r="AC31" s="3"/>
      <c r="AD31" s="3"/>
      <c r="AE31" s="2"/>
    </row>
    <row r="32" spans="2:31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  <c r="M32" s="1" t="s">
        <v>5227</v>
      </c>
      <c r="N32" s="1" t="s">
        <v>5227</v>
      </c>
      <c r="O32" s="1" t="s">
        <v>5227</v>
      </c>
      <c r="P32" s="1" t="s">
        <v>5227</v>
      </c>
      <c r="Q32" s="1" t="s">
        <v>5227</v>
      </c>
      <c r="R32" s="1" t="s">
        <v>5227</v>
      </c>
      <c r="S32" s="1" t="s">
        <v>5227</v>
      </c>
      <c r="T32" s="1" t="s">
        <v>5227</v>
      </c>
      <c r="U32" s="1" t="s">
        <v>5227</v>
      </c>
      <c r="V32" s="1" t="s">
        <v>5227</v>
      </c>
      <c r="W32" s="1" t="s">
        <v>5227</v>
      </c>
      <c r="X32" s="1" t="s">
        <v>5227</v>
      </c>
      <c r="Y32" s="1" t="s">
        <v>5227</v>
      </c>
      <c r="Z32" s="1" t="s">
        <v>5227</v>
      </c>
      <c r="AA32" s="1" t="s">
        <v>5227</v>
      </c>
      <c r="AB32" s="1" t="s">
        <v>5227</v>
      </c>
      <c r="AC32" s="1" t="s">
        <v>5227</v>
      </c>
      <c r="AD32" s="1" t="s">
        <v>5227</v>
      </c>
      <c r="AE32" s="1" t="s">
        <v>5227</v>
      </c>
    </row>
    <row r="33" spans="2:31" x14ac:dyDescent="0.2">
      <c r="B33" s="10" t="s">
        <v>1545</v>
      </c>
      <c r="C33" s="26" t="s">
        <v>7272</v>
      </c>
      <c r="D33" s="73"/>
      <c r="E33" s="4"/>
      <c r="F33" s="5" t="s">
        <v>13</v>
      </c>
      <c r="G33" s="5" t="s">
        <v>13</v>
      </c>
      <c r="H33" s="5" t="s">
        <v>13</v>
      </c>
      <c r="I33" s="29" t="s">
        <v>13</v>
      </c>
      <c r="J33" s="8"/>
      <c r="K33" s="5" t="s">
        <v>13</v>
      </c>
      <c r="L33" s="5" t="s">
        <v>13</v>
      </c>
      <c r="M33" s="8"/>
      <c r="N33" s="61"/>
      <c r="O33" s="61"/>
      <c r="P33" s="4"/>
      <c r="Q33" s="4"/>
      <c r="R33" s="4"/>
      <c r="S33" s="4"/>
      <c r="T33" s="4"/>
      <c r="U33" s="4"/>
      <c r="V33" s="4"/>
      <c r="W33" s="4"/>
      <c r="X33" s="5" t="s">
        <v>13</v>
      </c>
      <c r="Y33" s="4"/>
      <c r="Z33" s="28" t="s">
        <v>13</v>
      </c>
      <c r="AA33" s="4"/>
      <c r="AB33" s="4"/>
      <c r="AC33" s="4"/>
      <c r="AD33" s="4"/>
      <c r="AE33" s="2"/>
    </row>
    <row r="34" spans="2:31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  <c r="M34" s="1" t="s">
        <v>5227</v>
      </c>
      <c r="N34" s="1" t="s">
        <v>5227</v>
      </c>
      <c r="O34" s="1" t="s">
        <v>5227</v>
      </c>
      <c r="P34" s="1" t="s">
        <v>5227</v>
      </c>
      <c r="Q34" s="1" t="s">
        <v>5227</v>
      </c>
      <c r="R34" s="1" t="s">
        <v>5227</v>
      </c>
      <c r="S34" s="1" t="s">
        <v>5227</v>
      </c>
      <c r="T34" s="1" t="s">
        <v>5227</v>
      </c>
      <c r="U34" s="1" t="s">
        <v>5227</v>
      </c>
      <c r="V34" s="1" t="s">
        <v>5227</v>
      </c>
      <c r="W34" s="1" t="s">
        <v>5227</v>
      </c>
      <c r="X34" s="1" t="s">
        <v>5227</v>
      </c>
      <c r="Y34" s="1" t="s">
        <v>5227</v>
      </c>
      <c r="Z34" s="1" t="s">
        <v>5227</v>
      </c>
      <c r="AA34" s="1" t="s">
        <v>5227</v>
      </c>
      <c r="AB34" s="1" t="s">
        <v>5227</v>
      </c>
      <c r="AC34" s="1" t="s">
        <v>5227</v>
      </c>
      <c r="AD34" s="1" t="s">
        <v>5227</v>
      </c>
      <c r="AE34" s="1" t="s">
        <v>5227</v>
      </c>
    </row>
    <row r="35" spans="2:31" ht="57" x14ac:dyDescent="0.2">
      <c r="B35" s="11" t="s">
        <v>3148</v>
      </c>
      <c r="C35" s="12" t="s">
        <v>3149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3"/>
      <c r="R35" s="3"/>
      <c r="S35" s="3"/>
      <c r="T35" s="3"/>
      <c r="U35" s="3"/>
      <c r="V35" s="3"/>
      <c r="W35" s="3"/>
      <c r="X35" s="2"/>
      <c r="Y35" s="2"/>
      <c r="Z35" s="2"/>
      <c r="AA35" s="3"/>
      <c r="AB35" s="3"/>
      <c r="AC35" s="3"/>
      <c r="AD35" s="3"/>
      <c r="AE35" s="2"/>
    </row>
    <row r="36" spans="2:31" x14ac:dyDescent="0.2">
      <c r="B36" s="7" t="s">
        <v>5227</v>
      </c>
      <c r="C36" s="1" t="s">
        <v>5227</v>
      </c>
      <c r="D36" s="6" t="s">
        <v>5227</v>
      </c>
      <c r="E36" s="1" t="s">
        <v>5227</v>
      </c>
      <c r="F36" s="1" t="s">
        <v>5227</v>
      </c>
      <c r="G36" s="1" t="s">
        <v>5227</v>
      </c>
      <c r="H36" s="1" t="s">
        <v>5227</v>
      </c>
      <c r="I36" s="1" t="s">
        <v>5227</v>
      </c>
      <c r="J36" s="1" t="s">
        <v>5227</v>
      </c>
      <c r="K36" s="1" t="s">
        <v>5227</v>
      </c>
      <c r="L36" s="1" t="s">
        <v>5227</v>
      </c>
      <c r="M36" s="1" t="s">
        <v>5227</v>
      </c>
      <c r="N36" s="1" t="s">
        <v>5227</v>
      </c>
      <c r="O36" s="1" t="s">
        <v>5227</v>
      </c>
      <c r="P36" s="1" t="s">
        <v>5227</v>
      </c>
      <c r="Q36" s="1" t="s">
        <v>5227</v>
      </c>
      <c r="R36" s="1" t="s">
        <v>5227</v>
      </c>
      <c r="S36" s="1" t="s">
        <v>5227</v>
      </c>
      <c r="T36" s="1" t="s">
        <v>5227</v>
      </c>
      <c r="U36" s="1" t="s">
        <v>5227</v>
      </c>
      <c r="V36" s="1" t="s">
        <v>5227</v>
      </c>
      <c r="W36" s="1" t="s">
        <v>5227</v>
      </c>
      <c r="X36" s="1" t="s">
        <v>5227</v>
      </c>
      <c r="Y36" s="1" t="s">
        <v>5227</v>
      </c>
      <c r="Z36" s="1" t="s">
        <v>5227</v>
      </c>
      <c r="AA36" s="1" t="s">
        <v>5227</v>
      </c>
      <c r="AB36" s="1" t="s">
        <v>5227</v>
      </c>
      <c r="AC36" s="1" t="s">
        <v>5227</v>
      </c>
      <c r="AD36" s="1" t="s">
        <v>5227</v>
      </c>
      <c r="AE36" s="1" t="s">
        <v>5227</v>
      </c>
    </row>
    <row r="37" spans="2:31" x14ac:dyDescent="0.2">
      <c r="B37" s="10" t="s">
        <v>8258</v>
      </c>
      <c r="C37" s="26" t="s">
        <v>7272</v>
      </c>
      <c r="D37" s="73"/>
      <c r="E37" s="4"/>
      <c r="F37" s="5" t="s">
        <v>13</v>
      </c>
      <c r="G37" s="5" t="s">
        <v>13</v>
      </c>
      <c r="H37" s="5" t="s">
        <v>13</v>
      </c>
      <c r="I37" s="29" t="s">
        <v>13</v>
      </c>
      <c r="J37" s="8"/>
      <c r="K37" s="5" t="s">
        <v>13</v>
      </c>
      <c r="L37" s="5" t="s">
        <v>13</v>
      </c>
      <c r="M37" s="8"/>
      <c r="N37" s="61"/>
      <c r="O37" s="61"/>
      <c r="P37" s="4"/>
      <c r="Q37" s="4"/>
      <c r="R37" s="4"/>
      <c r="S37" s="4"/>
      <c r="T37" s="4"/>
      <c r="U37" s="4"/>
      <c r="V37" s="4"/>
      <c r="W37" s="4"/>
      <c r="X37" s="5" t="s">
        <v>13</v>
      </c>
      <c r="Y37" s="4"/>
      <c r="Z37" s="28" t="s">
        <v>13</v>
      </c>
      <c r="AA37" s="4"/>
      <c r="AB37" s="4"/>
      <c r="AC37" s="4"/>
      <c r="AD37" s="4"/>
      <c r="AE37" s="67" t="s">
        <v>13</v>
      </c>
    </row>
    <row r="38" spans="2:31" x14ac:dyDescent="0.2">
      <c r="B38" s="7" t="s">
        <v>5227</v>
      </c>
      <c r="C38" s="1" t="s">
        <v>5227</v>
      </c>
      <c r="D38" s="6" t="s">
        <v>5227</v>
      </c>
      <c r="E38" s="1" t="s">
        <v>5227</v>
      </c>
      <c r="F38" s="1" t="s">
        <v>5227</v>
      </c>
      <c r="G38" s="1" t="s">
        <v>5227</v>
      </c>
      <c r="H38" s="1" t="s">
        <v>5227</v>
      </c>
      <c r="I38" s="1" t="s">
        <v>5227</v>
      </c>
      <c r="J38" s="1" t="s">
        <v>5227</v>
      </c>
      <c r="K38" s="1" t="s">
        <v>5227</v>
      </c>
      <c r="L38" s="1" t="s">
        <v>5227</v>
      </c>
      <c r="M38" s="1" t="s">
        <v>5227</v>
      </c>
      <c r="N38" s="1" t="s">
        <v>5227</v>
      </c>
      <c r="O38" s="1" t="s">
        <v>5227</v>
      </c>
      <c r="P38" s="1" t="s">
        <v>5227</v>
      </c>
      <c r="Q38" s="1" t="s">
        <v>5227</v>
      </c>
      <c r="R38" s="1" t="s">
        <v>5227</v>
      </c>
      <c r="S38" s="1" t="s">
        <v>5227</v>
      </c>
      <c r="T38" s="1" t="s">
        <v>5227</v>
      </c>
      <c r="U38" s="1" t="s">
        <v>5227</v>
      </c>
      <c r="V38" s="1" t="s">
        <v>5227</v>
      </c>
      <c r="W38" s="1" t="s">
        <v>5227</v>
      </c>
      <c r="X38" s="1" t="s">
        <v>5227</v>
      </c>
      <c r="Y38" s="1" t="s">
        <v>5227</v>
      </c>
      <c r="Z38" s="1" t="s">
        <v>5227</v>
      </c>
      <c r="AA38" s="1" t="s">
        <v>5227</v>
      </c>
      <c r="AB38" s="1" t="s">
        <v>5227</v>
      </c>
      <c r="AC38" s="1" t="s">
        <v>5227</v>
      </c>
      <c r="AD38" s="1" t="s">
        <v>5227</v>
      </c>
      <c r="AE38" s="1" t="s">
        <v>5227</v>
      </c>
    </row>
    <row r="39" spans="2:31" ht="57" x14ac:dyDescent="0.2">
      <c r="B39" s="11" t="s">
        <v>1546</v>
      </c>
      <c r="C39" s="12" t="s">
        <v>469</v>
      </c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3"/>
      <c r="S39" s="3"/>
      <c r="T39" s="3"/>
      <c r="U39" s="3"/>
      <c r="V39" s="3"/>
      <c r="W39" s="3"/>
      <c r="X39" s="2"/>
      <c r="Y39" s="2"/>
      <c r="Z39" s="2"/>
      <c r="AA39" s="3"/>
      <c r="AB39" s="3"/>
      <c r="AC39" s="3"/>
      <c r="AD39" s="3"/>
      <c r="AE39" s="2"/>
    </row>
    <row r="40" spans="2:31" x14ac:dyDescent="0.2">
      <c r="B40" s="7" t="s">
        <v>5227</v>
      </c>
      <c r="C40" s="1" t="s">
        <v>5227</v>
      </c>
      <c r="D40" s="6" t="s">
        <v>5227</v>
      </c>
      <c r="E40" s="1" t="s">
        <v>5227</v>
      </c>
      <c r="F40" s="1" t="s">
        <v>5227</v>
      </c>
      <c r="G40" s="1" t="s">
        <v>5227</v>
      </c>
      <c r="H40" s="1" t="s">
        <v>5227</v>
      </c>
      <c r="I40" s="1" t="s">
        <v>5227</v>
      </c>
      <c r="J40" s="1" t="s">
        <v>5227</v>
      </c>
      <c r="K40" s="1" t="s">
        <v>5227</v>
      </c>
      <c r="L40" s="1" t="s">
        <v>5227</v>
      </c>
      <c r="M40" s="1" t="s">
        <v>5227</v>
      </c>
      <c r="N40" s="1" t="s">
        <v>5227</v>
      </c>
      <c r="O40" s="1" t="s">
        <v>5227</v>
      </c>
      <c r="P40" s="1" t="s">
        <v>5227</v>
      </c>
      <c r="Q40" s="1" t="s">
        <v>5227</v>
      </c>
      <c r="R40" s="1" t="s">
        <v>5227</v>
      </c>
      <c r="S40" s="1" t="s">
        <v>5227</v>
      </c>
      <c r="T40" s="1" t="s">
        <v>5227</v>
      </c>
      <c r="U40" s="1" t="s">
        <v>5227</v>
      </c>
      <c r="V40" s="1" t="s">
        <v>5227</v>
      </c>
      <c r="W40" s="1" t="s">
        <v>5227</v>
      </c>
      <c r="X40" s="1" t="s">
        <v>5227</v>
      </c>
      <c r="Y40" s="1" t="s">
        <v>5227</v>
      </c>
      <c r="Z40" s="1" t="s">
        <v>5227</v>
      </c>
      <c r="AA40" s="1" t="s">
        <v>5227</v>
      </c>
      <c r="AB40" s="1" t="s">
        <v>5227</v>
      </c>
      <c r="AC40" s="1" t="s">
        <v>5227</v>
      </c>
      <c r="AD40" s="1" t="s">
        <v>5227</v>
      </c>
      <c r="AE40" s="1" t="s">
        <v>5227</v>
      </c>
    </row>
    <row r="41" spans="2:31" x14ac:dyDescent="0.2">
      <c r="B41" s="10" t="s">
        <v>6200</v>
      </c>
      <c r="C41" s="26" t="s">
        <v>7272</v>
      </c>
      <c r="D41" s="73"/>
      <c r="E41" s="4"/>
      <c r="F41" s="5" t="s">
        <v>13</v>
      </c>
      <c r="G41" s="5" t="s">
        <v>13</v>
      </c>
      <c r="H41" s="5" t="s">
        <v>13</v>
      </c>
      <c r="I41" s="29" t="s">
        <v>13</v>
      </c>
      <c r="J41" s="8"/>
      <c r="K41" s="5" t="s">
        <v>13</v>
      </c>
      <c r="L41" s="5" t="s">
        <v>13</v>
      </c>
      <c r="M41" s="8"/>
      <c r="N41" s="61"/>
      <c r="O41" s="61"/>
      <c r="P41" s="4"/>
      <c r="Q41" s="4"/>
      <c r="R41" s="4"/>
      <c r="S41" s="4"/>
      <c r="T41" s="4"/>
      <c r="U41" s="4"/>
      <c r="V41" s="4"/>
      <c r="W41" s="4"/>
      <c r="X41" s="5" t="s">
        <v>13</v>
      </c>
      <c r="Y41" s="4"/>
      <c r="Z41" s="28" t="s">
        <v>13</v>
      </c>
      <c r="AA41" s="4"/>
      <c r="AB41" s="4"/>
      <c r="AC41" s="4"/>
      <c r="AD41" s="4"/>
      <c r="AE41" s="2"/>
    </row>
    <row r="42" spans="2:31" x14ac:dyDescent="0.2">
      <c r="B42" s="7" t="s">
        <v>5227</v>
      </c>
      <c r="C42" s="1" t="s">
        <v>5227</v>
      </c>
      <c r="D42" s="6" t="s">
        <v>5227</v>
      </c>
      <c r="E42" s="1" t="s">
        <v>5227</v>
      </c>
      <c r="F42" s="1" t="s">
        <v>5227</v>
      </c>
      <c r="G42" s="1" t="s">
        <v>5227</v>
      </c>
      <c r="H42" s="1" t="s">
        <v>5227</v>
      </c>
      <c r="I42" s="1" t="s">
        <v>5227</v>
      </c>
      <c r="J42" s="1" t="s">
        <v>5227</v>
      </c>
      <c r="K42" s="1" t="s">
        <v>5227</v>
      </c>
      <c r="L42" s="1" t="s">
        <v>5227</v>
      </c>
      <c r="M42" s="1" t="s">
        <v>5227</v>
      </c>
      <c r="N42" s="1" t="s">
        <v>5227</v>
      </c>
      <c r="O42" s="1" t="s">
        <v>5227</v>
      </c>
      <c r="P42" s="1" t="s">
        <v>5227</v>
      </c>
      <c r="Q42" s="1" t="s">
        <v>5227</v>
      </c>
      <c r="R42" s="1" t="s">
        <v>5227</v>
      </c>
      <c r="S42" s="1" t="s">
        <v>5227</v>
      </c>
      <c r="T42" s="1" t="s">
        <v>5227</v>
      </c>
      <c r="U42" s="1" t="s">
        <v>5227</v>
      </c>
      <c r="V42" s="1" t="s">
        <v>5227</v>
      </c>
      <c r="W42" s="1" t="s">
        <v>5227</v>
      </c>
      <c r="X42" s="1" t="s">
        <v>5227</v>
      </c>
      <c r="Y42" s="1" t="s">
        <v>5227</v>
      </c>
      <c r="Z42" s="1" t="s">
        <v>5227</v>
      </c>
      <c r="AA42" s="1" t="s">
        <v>5227</v>
      </c>
      <c r="AB42" s="1" t="s">
        <v>5227</v>
      </c>
      <c r="AC42" s="1" t="s">
        <v>5227</v>
      </c>
      <c r="AD42" s="1" t="s">
        <v>5227</v>
      </c>
      <c r="AE42" s="1" t="s">
        <v>5227</v>
      </c>
    </row>
    <row r="43" spans="2:31" ht="28.5" x14ac:dyDescent="0.2">
      <c r="B43" s="11" t="s">
        <v>7758</v>
      </c>
      <c r="C43" s="12" t="s">
        <v>470</v>
      </c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"/>
      <c r="V43" s="3"/>
      <c r="W43" s="3"/>
      <c r="X43" s="2"/>
      <c r="Y43" s="2"/>
      <c r="Z43" s="2"/>
      <c r="AA43" s="3"/>
      <c r="AB43" s="3"/>
      <c r="AC43" s="3"/>
      <c r="AD43" s="3"/>
      <c r="AE43" s="2"/>
    </row>
    <row r="44" spans="2:31" x14ac:dyDescent="0.2">
      <c r="B44" s="7" t="s">
        <v>5227</v>
      </c>
      <c r="C44" s="1" t="s">
        <v>5227</v>
      </c>
      <c r="D44" s="6" t="s">
        <v>5227</v>
      </c>
      <c r="E44" s="1" t="s">
        <v>5227</v>
      </c>
      <c r="F44" s="1" t="s">
        <v>5227</v>
      </c>
      <c r="G44" s="1" t="s">
        <v>5227</v>
      </c>
      <c r="H44" s="1" t="s">
        <v>5227</v>
      </c>
      <c r="I44" s="1" t="s">
        <v>5227</v>
      </c>
      <c r="J44" s="1" t="s">
        <v>5227</v>
      </c>
      <c r="K44" s="1" t="s">
        <v>5227</v>
      </c>
      <c r="L44" s="1" t="s">
        <v>5227</v>
      </c>
      <c r="M44" s="1" t="s">
        <v>5227</v>
      </c>
      <c r="N44" s="1" t="s">
        <v>5227</v>
      </c>
      <c r="O44" s="1" t="s">
        <v>5227</v>
      </c>
      <c r="P44" s="1" t="s">
        <v>5227</v>
      </c>
      <c r="Q44" s="1" t="s">
        <v>5227</v>
      </c>
      <c r="R44" s="1" t="s">
        <v>5227</v>
      </c>
      <c r="S44" s="1" t="s">
        <v>5227</v>
      </c>
      <c r="T44" s="1" t="s">
        <v>5227</v>
      </c>
      <c r="U44" s="1" t="s">
        <v>5227</v>
      </c>
      <c r="V44" s="1" t="s">
        <v>5227</v>
      </c>
      <c r="W44" s="1" t="s">
        <v>5227</v>
      </c>
      <c r="X44" s="1" t="s">
        <v>5227</v>
      </c>
      <c r="Y44" s="1" t="s">
        <v>5227</v>
      </c>
      <c r="Z44" s="1" t="s">
        <v>5227</v>
      </c>
      <c r="AA44" s="1" t="s">
        <v>5227</v>
      </c>
      <c r="AB44" s="1" t="s">
        <v>5227</v>
      </c>
      <c r="AC44" s="1" t="s">
        <v>5227</v>
      </c>
      <c r="AD44" s="1" t="s">
        <v>5227</v>
      </c>
      <c r="AE44" s="1" t="s">
        <v>5227</v>
      </c>
    </row>
    <row r="45" spans="2:31" x14ac:dyDescent="0.2">
      <c r="B45" s="10" t="s">
        <v>4399</v>
      </c>
      <c r="C45" s="26" t="s">
        <v>7272</v>
      </c>
      <c r="D45" s="73"/>
      <c r="E45" s="4"/>
      <c r="F45" s="5" t="s">
        <v>13</v>
      </c>
      <c r="G45" s="5" t="s">
        <v>13</v>
      </c>
      <c r="H45" s="5" t="s">
        <v>13</v>
      </c>
      <c r="I45" s="29" t="s">
        <v>13</v>
      </c>
      <c r="J45" s="8"/>
      <c r="K45" s="5" t="s">
        <v>13</v>
      </c>
      <c r="L45" s="5" t="s">
        <v>13</v>
      </c>
      <c r="M45" s="8"/>
      <c r="N45" s="61"/>
      <c r="O45" s="61"/>
      <c r="P45" s="4"/>
      <c r="Q45" s="4"/>
      <c r="R45" s="4"/>
      <c r="S45" s="4"/>
      <c r="T45" s="4"/>
      <c r="U45" s="4"/>
      <c r="V45" s="4"/>
      <c r="W45" s="4"/>
      <c r="X45" s="5" t="s">
        <v>13</v>
      </c>
      <c r="Y45" s="4"/>
      <c r="Z45" s="28" t="s">
        <v>13</v>
      </c>
      <c r="AA45" s="4"/>
      <c r="AB45" s="4"/>
      <c r="AC45" s="4"/>
      <c r="AD45" s="4"/>
      <c r="AE45" s="2"/>
    </row>
    <row r="46" spans="2:31" x14ac:dyDescent="0.2">
      <c r="B46" s="7" t="s">
        <v>5227</v>
      </c>
      <c r="C46" s="1" t="s">
        <v>5227</v>
      </c>
      <c r="D46" s="6" t="s">
        <v>5227</v>
      </c>
      <c r="E46" s="1" t="s">
        <v>5227</v>
      </c>
      <c r="F46" s="1" t="s">
        <v>5227</v>
      </c>
      <c r="G46" s="1" t="s">
        <v>5227</v>
      </c>
      <c r="H46" s="1" t="s">
        <v>5227</v>
      </c>
      <c r="I46" s="1" t="s">
        <v>5227</v>
      </c>
      <c r="J46" s="1" t="s">
        <v>5227</v>
      </c>
      <c r="K46" s="1" t="s">
        <v>5227</v>
      </c>
      <c r="L46" s="1" t="s">
        <v>5227</v>
      </c>
      <c r="M46" s="1" t="s">
        <v>5227</v>
      </c>
      <c r="N46" s="1" t="s">
        <v>5227</v>
      </c>
      <c r="O46" s="1" t="s">
        <v>5227</v>
      </c>
      <c r="P46" s="1" t="s">
        <v>5227</v>
      </c>
      <c r="Q46" s="1" t="s">
        <v>5227</v>
      </c>
      <c r="R46" s="1" t="s">
        <v>5227</v>
      </c>
      <c r="S46" s="1" t="s">
        <v>5227</v>
      </c>
      <c r="T46" s="1" t="s">
        <v>5227</v>
      </c>
      <c r="U46" s="1" t="s">
        <v>5227</v>
      </c>
      <c r="V46" s="1" t="s">
        <v>5227</v>
      </c>
      <c r="W46" s="1" t="s">
        <v>5227</v>
      </c>
      <c r="X46" s="1" t="s">
        <v>5227</v>
      </c>
      <c r="Y46" s="1" t="s">
        <v>5227</v>
      </c>
      <c r="Z46" s="1" t="s">
        <v>5227</v>
      </c>
      <c r="AA46" s="1" t="s">
        <v>5227</v>
      </c>
      <c r="AB46" s="1" t="s">
        <v>5227</v>
      </c>
      <c r="AC46" s="1" t="s">
        <v>5227</v>
      </c>
      <c r="AD46" s="1" t="s">
        <v>5227</v>
      </c>
      <c r="AE46" s="1" t="s">
        <v>5227</v>
      </c>
    </row>
    <row r="47" spans="2:31" ht="28.5" x14ac:dyDescent="0.2">
      <c r="B47" s="11" t="s">
        <v>5971</v>
      </c>
      <c r="C47" s="12" t="s">
        <v>6675</v>
      </c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2"/>
      <c r="Y47" s="2"/>
      <c r="Z47" s="2"/>
      <c r="AA47" s="3"/>
      <c r="AB47" s="3"/>
      <c r="AC47" s="3"/>
      <c r="AD47" s="3"/>
      <c r="AE47" s="2"/>
    </row>
    <row r="48" spans="2:31" x14ac:dyDescent="0.2">
      <c r="B48" s="7" t="s">
        <v>5227</v>
      </c>
      <c r="C48" s="1" t="s">
        <v>5227</v>
      </c>
      <c r="D48" s="6" t="s">
        <v>5227</v>
      </c>
      <c r="E48" s="1" t="s">
        <v>5227</v>
      </c>
      <c r="F48" s="1" t="s">
        <v>5227</v>
      </c>
      <c r="G48" s="1" t="s">
        <v>5227</v>
      </c>
      <c r="H48" s="1" t="s">
        <v>5227</v>
      </c>
      <c r="I48" s="1" t="s">
        <v>5227</v>
      </c>
      <c r="J48" s="1" t="s">
        <v>5227</v>
      </c>
      <c r="K48" s="1" t="s">
        <v>5227</v>
      </c>
      <c r="L48" s="1" t="s">
        <v>5227</v>
      </c>
      <c r="M48" s="1" t="s">
        <v>5227</v>
      </c>
      <c r="N48" s="1" t="s">
        <v>5227</v>
      </c>
      <c r="O48" s="1" t="s">
        <v>5227</v>
      </c>
      <c r="P48" s="1" t="s">
        <v>5227</v>
      </c>
      <c r="Q48" s="1" t="s">
        <v>5227</v>
      </c>
      <c r="R48" s="1" t="s">
        <v>5227</v>
      </c>
      <c r="S48" s="1" t="s">
        <v>5227</v>
      </c>
      <c r="T48" s="1" t="s">
        <v>5227</v>
      </c>
      <c r="U48" s="1" t="s">
        <v>5227</v>
      </c>
      <c r="V48" s="1" t="s">
        <v>5227</v>
      </c>
      <c r="W48" s="1" t="s">
        <v>5227</v>
      </c>
      <c r="X48" s="1" t="s">
        <v>5227</v>
      </c>
      <c r="Y48" s="1" t="s">
        <v>5227</v>
      </c>
      <c r="Z48" s="1" t="s">
        <v>5227</v>
      </c>
      <c r="AA48" s="1" t="s">
        <v>5227</v>
      </c>
      <c r="AB48" s="1" t="s">
        <v>5227</v>
      </c>
      <c r="AC48" s="1" t="s">
        <v>5227</v>
      </c>
      <c r="AD48" s="1" t="s">
        <v>5227</v>
      </c>
      <c r="AE48" s="1" t="s">
        <v>5227</v>
      </c>
    </row>
    <row r="49" spans="2:31" x14ac:dyDescent="0.2">
      <c r="B49" s="10" t="s">
        <v>3150</v>
      </c>
      <c r="C49" s="26" t="s">
        <v>7272</v>
      </c>
      <c r="D49" s="73"/>
      <c r="E49" s="4"/>
      <c r="F49" s="5" t="s">
        <v>13</v>
      </c>
      <c r="G49" s="5" t="s">
        <v>13</v>
      </c>
      <c r="H49" s="5" t="s">
        <v>13</v>
      </c>
      <c r="I49" s="29" t="s">
        <v>13</v>
      </c>
      <c r="J49" s="8"/>
      <c r="K49" s="5" t="s">
        <v>13</v>
      </c>
      <c r="L49" s="5" t="s">
        <v>13</v>
      </c>
      <c r="M49" s="8"/>
      <c r="N49" s="61"/>
      <c r="O49" s="61"/>
      <c r="P49" s="4"/>
      <c r="Q49" s="4"/>
      <c r="R49" s="4"/>
      <c r="S49" s="4"/>
      <c r="T49" s="4"/>
      <c r="U49" s="4"/>
      <c r="V49" s="4"/>
      <c r="W49" s="4"/>
      <c r="X49" s="5" t="s">
        <v>13</v>
      </c>
      <c r="Y49" s="4"/>
      <c r="Z49" s="28" t="s">
        <v>13</v>
      </c>
      <c r="AA49" s="4"/>
      <c r="AB49" s="4"/>
      <c r="AC49" s="4"/>
      <c r="AD49" s="4"/>
      <c r="AE49" s="2"/>
    </row>
    <row r="50" spans="2:31" x14ac:dyDescent="0.2">
      <c r="B50" s="7" t="s">
        <v>5227</v>
      </c>
      <c r="C50" s="1" t="s">
        <v>5227</v>
      </c>
      <c r="D50" s="6" t="s">
        <v>5227</v>
      </c>
      <c r="E50" s="1" t="s">
        <v>5227</v>
      </c>
      <c r="F50" s="1" t="s">
        <v>5227</v>
      </c>
      <c r="G50" s="1" t="s">
        <v>5227</v>
      </c>
      <c r="H50" s="1" t="s">
        <v>5227</v>
      </c>
      <c r="I50" s="1" t="s">
        <v>5227</v>
      </c>
      <c r="J50" s="1" t="s">
        <v>5227</v>
      </c>
      <c r="K50" s="1" t="s">
        <v>5227</v>
      </c>
      <c r="L50" s="1" t="s">
        <v>5227</v>
      </c>
      <c r="M50" s="1" t="s">
        <v>5227</v>
      </c>
      <c r="N50" s="1" t="s">
        <v>5227</v>
      </c>
      <c r="O50" s="1" t="s">
        <v>5227</v>
      </c>
      <c r="P50" s="1" t="s">
        <v>5227</v>
      </c>
      <c r="Q50" s="1" t="s">
        <v>5227</v>
      </c>
      <c r="R50" s="1" t="s">
        <v>5227</v>
      </c>
      <c r="S50" s="1" t="s">
        <v>5227</v>
      </c>
      <c r="T50" s="1" t="s">
        <v>5227</v>
      </c>
      <c r="U50" s="1" t="s">
        <v>5227</v>
      </c>
      <c r="V50" s="1" t="s">
        <v>5227</v>
      </c>
      <c r="W50" s="1" t="s">
        <v>5227</v>
      </c>
      <c r="X50" s="1" t="s">
        <v>5227</v>
      </c>
      <c r="Y50" s="1" t="s">
        <v>5227</v>
      </c>
      <c r="Z50" s="1" t="s">
        <v>5227</v>
      </c>
      <c r="AA50" s="1" t="s">
        <v>5227</v>
      </c>
      <c r="AB50" s="1" t="s">
        <v>5227</v>
      </c>
      <c r="AC50" s="1" t="s">
        <v>5227</v>
      </c>
      <c r="AD50" s="1" t="s">
        <v>5227</v>
      </c>
      <c r="AE50" s="1" t="s">
        <v>5227</v>
      </c>
    </row>
    <row r="51" spans="2:31" ht="28.5" x14ac:dyDescent="0.2">
      <c r="B51" s="11" t="s">
        <v>4641</v>
      </c>
      <c r="C51" s="12" t="s">
        <v>8259</v>
      </c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  <c r="U51" s="3"/>
      <c r="V51" s="3"/>
      <c r="W51" s="3"/>
      <c r="X51" s="2"/>
      <c r="Y51" s="2"/>
      <c r="Z51" s="2"/>
      <c r="AA51" s="3"/>
      <c r="AB51" s="3"/>
      <c r="AC51" s="3"/>
      <c r="AD51" s="3"/>
      <c r="AE51" s="2"/>
    </row>
    <row r="52" spans="2:31" x14ac:dyDescent="0.2">
      <c r="B52" s="7" t="s">
        <v>5227</v>
      </c>
      <c r="C52" s="1" t="s">
        <v>5227</v>
      </c>
      <c r="D52" s="6" t="s">
        <v>5227</v>
      </c>
      <c r="E52" s="1" t="s">
        <v>5227</v>
      </c>
      <c r="F52" s="1" t="s">
        <v>5227</v>
      </c>
      <c r="G52" s="1" t="s">
        <v>5227</v>
      </c>
      <c r="H52" s="1" t="s">
        <v>5227</v>
      </c>
      <c r="I52" s="1" t="s">
        <v>5227</v>
      </c>
      <c r="J52" s="1" t="s">
        <v>5227</v>
      </c>
      <c r="K52" s="1" t="s">
        <v>5227</v>
      </c>
      <c r="L52" s="1" t="s">
        <v>5227</v>
      </c>
      <c r="M52" s="1" t="s">
        <v>5227</v>
      </c>
      <c r="N52" s="1" t="s">
        <v>5227</v>
      </c>
      <c r="O52" s="1" t="s">
        <v>5227</v>
      </c>
      <c r="P52" s="1" t="s">
        <v>5227</v>
      </c>
      <c r="Q52" s="1" t="s">
        <v>5227</v>
      </c>
      <c r="R52" s="1" t="s">
        <v>5227</v>
      </c>
      <c r="S52" s="1" t="s">
        <v>5227</v>
      </c>
      <c r="T52" s="1" t="s">
        <v>5227</v>
      </c>
      <c r="U52" s="1" t="s">
        <v>5227</v>
      </c>
      <c r="V52" s="1" t="s">
        <v>5227</v>
      </c>
      <c r="W52" s="1" t="s">
        <v>5227</v>
      </c>
      <c r="X52" s="1" t="s">
        <v>5227</v>
      </c>
      <c r="Y52" s="1" t="s">
        <v>5227</v>
      </c>
      <c r="Z52" s="1" t="s">
        <v>5227</v>
      </c>
      <c r="AA52" s="1" t="s">
        <v>5227</v>
      </c>
      <c r="AB52" s="1" t="s">
        <v>5227</v>
      </c>
      <c r="AC52" s="1" t="s">
        <v>5227</v>
      </c>
      <c r="AD52" s="1" t="s">
        <v>5227</v>
      </c>
      <c r="AE52" s="1" t="s">
        <v>5227</v>
      </c>
    </row>
    <row r="53" spans="2:31" x14ac:dyDescent="0.2">
      <c r="B53" s="10" t="s">
        <v>1547</v>
      </c>
      <c r="C53" s="26" t="s">
        <v>7272</v>
      </c>
      <c r="D53" s="73"/>
      <c r="E53" s="4"/>
      <c r="F53" s="5" t="s">
        <v>13</v>
      </c>
      <c r="G53" s="5" t="s">
        <v>13</v>
      </c>
      <c r="H53" s="5" t="s">
        <v>13</v>
      </c>
      <c r="I53" s="29" t="s">
        <v>13</v>
      </c>
      <c r="J53" s="8"/>
      <c r="K53" s="5" t="s">
        <v>13</v>
      </c>
      <c r="L53" s="5" t="s">
        <v>13</v>
      </c>
      <c r="M53" s="8"/>
      <c r="N53" s="61"/>
      <c r="O53" s="61"/>
      <c r="P53" s="4"/>
      <c r="Q53" s="4"/>
      <c r="R53" s="4"/>
      <c r="S53" s="4"/>
      <c r="T53" s="4"/>
      <c r="U53" s="4"/>
      <c r="V53" s="4"/>
      <c r="W53" s="4"/>
      <c r="X53" s="5" t="s">
        <v>13</v>
      </c>
      <c r="Y53" s="4"/>
      <c r="Z53" s="28" t="s">
        <v>13</v>
      </c>
      <c r="AA53" s="4"/>
      <c r="AB53" s="4"/>
      <c r="AC53" s="4"/>
      <c r="AD53" s="4"/>
      <c r="AE53" s="2"/>
    </row>
    <row r="54" spans="2:31" x14ac:dyDescent="0.2">
      <c r="B54" s="7" t="s">
        <v>5227</v>
      </c>
      <c r="C54" s="1" t="s">
        <v>5227</v>
      </c>
      <c r="D54" s="6" t="s">
        <v>5227</v>
      </c>
      <c r="E54" s="1" t="s">
        <v>5227</v>
      </c>
      <c r="F54" s="1" t="s">
        <v>5227</v>
      </c>
      <c r="G54" s="1" t="s">
        <v>5227</v>
      </c>
      <c r="H54" s="1" t="s">
        <v>5227</v>
      </c>
      <c r="I54" s="1" t="s">
        <v>5227</v>
      </c>
      <c r="J54" s="1" t="s">
        <v>5227</v>
      </c>
      <c r="K54" s="1" t="s">
        <v>5227</v>
      </c>
      <c r="L54" s="1" t="s">
        <v>5227</v>
      </c>
      <c r="M54" s="1" t="s">
        <v>5227</v>
      </c>
      <c r="N54" s="1" t="s">
        <v>5227</v>
      </c>
      <c r="O54" s="1" t="s">
        <v>5227</v>
      </c>
      <c r="P54" s="1" t="s">
        <v>5227</v>
      </c>
      <c r="Q54" s="1" t="s">
        <v>5227</v>
      </c>
      <c r="R54" s="1" t="s">
        <v>5227</v>
      </c>
      <c r="S54" s="1" t="s">
        <v>5227</v>
      </c>
      <c r="T54" s="1" t="s">
        <v>5227</v>
      </c>
      <c r="U54" s="1" t="s">
        <v>5227</v>
      </c>
      <c r="V54" s="1" t="s">
        <v>5227</v>
      </c>
      <c r="W54" s="1" t="s">
        <v>5227</v>
      </c>
      <c r="X54" s="1" t="s">
        <v>5227</v>
      </c>
      <c r="Y54" s="1" t="s">
        <v>5227</v>
      </c>
      <c r="Z54" s="1" t="s">
        <v>5227</v>
      </c>
      <c r="AA54" s="1" t="s">
        <v>5227</v>
      </c>
      <c r="AB54" s="1" t="s">
        <v>5227</v>
      </c>
      <c r="AC54" s="1" t="s">
        <v>5227</v>
      </c>
      <c r="AD54" s="1" t="s">
        <v>5227</v>
      </c>
      <c r="AE54" s="1" t="s">
        <v>5227</v>
      </c>
    </row>
    <row r="55" spans="2:31" ht="28.5" x14ac:dyDescent="0.2">
      <c r="B55" s="11" t="s">
        <v>3151</v>
      </c>
      <c r="C55" s="12" t="s">
        <v>6201</v>
      </c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3"/>
      <c r="S55" s="3"/>
      <c r="T55" s="3"/>
      <c r="U55" s="3"/>
      <c r="V55" s="3"/>
      <c r="W55" s="3"/>
      <c r="X55" s="2"/>
      <c r="Y55" s="2"/>
      <c r="Z55" s="2"/>
      <c r="AA55" s="3"/>
      <c r="AB55" s="3"/>
      <c r="AC55" s="3"/>
      <c r="AD55" s="3"/>
      <c r="AE55" s="2"/>
    </row>
    <row r="56" spans="2:31" x14ac:dyDescent="0.2">
      <c r="B56" s="11" t="s">
        <v>1548</v>
      </c>
      <c r="C56" s="12" t="s">
        <v>3685</v>
      </c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2"/>
      <c r="Y56" s="2"/>
      <c r="Z56" s="2"/>
      <c r="AA56" s="3"/>
      <c r="AB56" s="3"/>
      <c r="AC56" s="3"/>
      <c r="AD56" s="3"/>
      <c r="AE56" s="2"/>
    </row>
    <row r="57" spans="2:31" x14ac:dyDescent="0.2">
      <c r="B57" s="7" t="s">
        <v>5227</v>
      </c>
      <c r="C57" s="1" t="s">
        <v>5227</v>
      </c>
      <c r="D57" s="6" t="s">
        <v>5227</v>
      </c>
      <c r="E57" s="1" t="s">
        <v>5227</v>
      </c>
      <c r="F57" s="1" t="s">
        <v>5227</v>
      </c>
      <c r="G57" s="1" t="s">
        <v>5227</v>
      </c>
      <c r="H57" s="1" t="s">
        <v>5227</v>
      </c>
      <c r="I57" s="1" t="s">
        <v>5227</v>
      </c>
      <c r="J57" s="1" t="s">
        <v>5227</v>
      </c>
      <c r="K57" s="1" t="s">
        <v>5227</v>
      </c>
      <c r="L57" s="1" t="s">
        <v>5227</v>
      </c>
      <c r="M57" s="1" t="s">
        <v>5227</v>
      </c>
      <c r="N57" s="1" t="s">
        <v>5227</v>
      </c>
      <c r="O57" s="1" t="s">
        <v>5227</v>
      </c>
      <c r="P57" s="1" t="s">
        <v>5227</v>
      </c>
      <c r="Q57" s="1" t="s">
        <v>5227</v>
      </c>
      <c r="R57" s="1" t="s">
        <v>5227</v>
      </c>
      <c r="S57" s="1" t="s">
        <v>5227</v>
      </c>
      <c r="T57" s="1" t="s">
        <v>5227</v>
      </c>
      <c r="U57" s="1" t="s">
        <v>5227</v>
      </c>
      <c r="V57" s="1" t="s">
        <v>5227</v>
      </c>
      <c r="W57" s="1" t="s">
        <v>5227</v>
      </c>
      <c r="X57" s="1" t="s">
        <v>5227</v>
      </c>
      <c r="Y57" s="1" t="s">
        <v>5227</v>
      </c>
      <c r="Z57" s="1" t="s">
        <v>5227</v>
      </c>
      <c r="AA57" s="1" t="s">
        <v>5227</v>
      </c>
      <c r="AB57" s="1" t="s">
        <v>5227</v>
      </c>
      <c r="AC57" s="1" t="s">
        <v>5227</v>
      </c>
      <c r="AD57" s="1" t="s">
        <v>5227</v>
      </c>
      <c r="AE57" s="1" t="s">
        <v>5227</v>
      </c>
    </row>
    <row r="58" spans="2:31" x14ac:dyDescent="0.2">
      <c r="B58" s="10" t="s">
        <v>6676</v>
      </c>
      <c r="C58" s="26" t="s">
        <v>7272</v>
      </c>
      <c r="D58" s="73"/>
      <c r="E58" s="4"/>
      <c r="F58" s="5" t="s">
        <v>13</v>
      </c>
      <c r="G58" s="5" t="s">
        <v>13</v>
      </c>
      <c r="H58" s="5" t="s">
        <v>13</v>
      </c>
      <c r="I58" s="29" t="s">
        <v>13</v>
      </c>
      <c r="J58" s="8"/>
      <c r="K58" s="5" t="s">
        <v>13</v>
      </c>
      <c r="L58" s="5" t="s">
        <v>13</v>
      </c>
      <c r="M58" s="8"/>
      <c r="N58" s="61"/>
      <c r="O58" s="61"/>
      <c r="P58" s="4"/>
      <c r="Q58" s="4"/>
      <c r="R58" s="4"/>
      <c r="S58" s="4"/>
      <c r="T58" s="4"/>
      <c r="U58" s="4"/>
      <c r="V58" s="4"/>
      <c r="W58" s="4"/>
      <c r="X58" s="5" t="s">
        <v>13</v>
      </c>
      <c r="Y58" s="4"/>
      <c r="Z58" s="28" t="s">
        <v>13</v>
      </c>
      <c r="AA58" s="4"/>
      <c r="AB58" s="4"/>
      <c r="AC58" s="4"/>
      <c r="AD58" s="4"/>
      <c r="AE58" s="2"/>
    </row>
    <row r="59" spans="2:31" x14ac:dyDescent="0.2">
      <c r="B59" s="7" t="s">
        <v>5227</v>
      </c>
      <c r="C59" s="1" t="s">
        <v>5227</v>
      </c>
      <c r="D59" s="6" t="s">
        <v>5227</v>
      </c>
      <c r="E59" s="1" t="s">
        <v>5227</v>
      </c>
      <c r="F59" s="1" t="s">
        <v>5227</v>
      </c>
      <c r="G59" s="1" t="s">
        <v>5227</v>
      </c>
      <c r="H59" s="1" t="s">
        <v>5227</v>
      </c>
      <c r="I59" s="1" t="s">
        <v>5227</v>
      </c>
      <c r="J59" s="1" t="s">
        <v>5227</v>
      </c>
      <c r="K59" s="1" t="s">
        <v>5227</v>
      </c>
      <c r="L59" s="1" t="s">
        <v>5227</v>
      </c>
      <c r="M59" s="1" t="s">
        <v>5227</v>
      </c>
      <c r="N59" s="1" t="s">
        <v>5227</v>
      </c>
      <c r="O59" s="1" t="s">
        <v>5227</v>
      </c>
      <c r="P59" s="1" t="s">
        <v>5227</v>
      </c>
      <c r="Q59" s="1" t="s">
        <v>5227</v>
      </c>
      <c r="R59" s="1" t="s">
        <v>5227</v>
      </c>
      <c r="S59" s="1" t="s">
        <v>5227</v>
      </c>
      <c r="T59" s="1" t="s">
        <v>5227</v>
      </c>
      <c r="U59" s="1" t="s">
        <v>5227</v>
      </c>
      <c r="V59" s="1" t="s">
        <v>5227</v>
      </c>
      <c r="W59" s="1" t="s">
        <v>5227</v>
      </c>
      <c r="X59" s="1" t="s">
        <v>5227</v>
      </c>
      <c r="Y59" s="1" t="s">
        <v>5227</v>
      </c>
      <c r="Z59" s="1" t="s">
        <v>5227</v>
      </c>
      <c r="AA59" s="1" t="s">
        <v>5227</v>
      </c>
      <c r="AB59" s="1" t="s">
        <v>5227</v>
      </c>
      <c r="AC59" s="1" t="s">
        <v>5227</v>
      </c>
      <c r="AD59" s="1" t="s">
        <v>5227</v>
      </c>
      <c r="AE59" s="1" t="s">
        <v>5227</v>
      </c>
    </row>
    <row r="60" spans="2:31" ht="28.5" x14ac:dyDescent="0.2">
      <c r="B60" s="11" t="s">
        <v>8260</v>
      </c>
      <c r="C60" s="12" t="s">
        <v>4134</v>
      </c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2"/>
      <c r="Y60" s="2"/>
      <c r="Z60" s="2"/>
      <c r="AA60" s="3"/>
      <c r="AB60" s="3"/>
      <c r="AC60" s="3"/>
      <c r="AD60" s="3"/>
      <c r="AE60" s="2"/>
    </row>
    <row r="61" spans="2:31" x14ac:dyDescent="0.2">
      <c r="B61" s="7" t="s">
        <v>5227</v>
      </c>
      <c r="C61" s="1" t="s">
        <v>5227</v>
      </c>
      <c r="D61" s="6" t="s">
        <v>5227</v>
      </c>
      <c r="E61" s="1" t="s">
        <v>5227</v>
      </c>
      <c r="F61" s="1" t="s">
        <v>5227</v>
      </c>
      <c r="G61" s="1" t="s">
        <v>5227</v>
      </c>
      <c r="H61" s="1" t="s">
        <v>5227</v>
      </c>
      <c r="I61" s="1" t="s">
        <v>5227</v>
      </c>
      <c r="J61" s="1" t="s">
        <v>5227</v>
      </c>
      <c r="K61" s="1" t="s">
        <v>5227</v>
      </c>
      <c r="L61" s="1" t="s">
        <v>5227</v>
      </c>
      <c r="M61" s="1" t="s">
        <v>5227</v>
      </c>
      <c r="N61" s="1" t="s">
        <v>5227</v>
      </c>
      <c r="O61" s="1" t="s">
        <v>5227</v>
      </c>
      <c r="P61" s="1" t="s">
        <v>5227</v>
      </c>
      <c r="Q61" s="1" t="s">
        <v>5227</v>
      </c>
      <c r="R61" s="1" t="s">
        <v>5227</v>
      </c>
      <c r="S61" s="1" t="s">
        <v>5227</v>
      </c>
      <c r="T61" s="1" t="s">
        <v>5227</v>
      </c>
      <c r="U61" s="1" t="s">
        <v>5227</v>
      </c>
      <c r="V61" s="1" t="s">
        <v>5227</v>
      </c>
      <c r="W61" s="1" t="s">
        <v>5227</v>
      </c>
      <c r="X61" s="1" t="s">
        <v>5227</v>
      </c>
      <c r="Y61" s="1" t="s">
        <v>5227</v>
      </c>
      <c r="Z61" s="1" t="s">
        <v>5227</v>
      </c>
      <c r="AA61" s="1" t="s">
        <v>5227</v>
      </c>
      <c r="AB61" s="1" t="s">
        <v>5227</v>
      </c>
      <c r="AC61" s="1" t="s">
        <v>5227</v>
      </c>
      <c r="AD61" s="1" t="s">
        <v>5227</v>
      </c>
      <c r="AE61" s="1" t="s">
        <v>5227</v>
      </c>
    </row>
    <row r="62" spans="2:31" x14ac:dyDescent="0.2">
      <c r="B62" s="10" t="s">
        <v>5190</v>
      </c>
      <c r="C62" s="26" t="s">
        <v>7272</v>
      </c>
      <c r="D62" s="73"/>
      <c r="E62" s="4"/>
      <c r="F62" s="5" t="s">
        <v>13</v>
      </c>
      <c r="G62" s="5" t="s">
        <v>13</v>
      </c>
      <c r="H62" s="5" t="s">
        <v>13</v>
      </c>
      <c r="I62" s="29" t="s">
        <v>13</v>
      </c>
      <c r="J62" s="8"/>
      <c r="K62" s="5" t="s">
        <v>13</v>
      </c>
      <c r="L62" s="5" t="s">
        <v>13</v>
      </c>
      <c r="M62" s="8"/>
      <c r="N62" s="61"/>
      <c r="O62" s="61"/>
      <c r="P62" s="4"/>
      <c r="Q62" s="4"/>
      <c r="R62" s="4"/>
      <c r="S62" s="4"/>
      <c r="T62" s="4"/>
      <c r="U62" s="4"/>
      <c r="V62" s="4"/>
      <c r="W62" s="4"/>
      <c r="X62" s="5" t="s">
        <v>13</v>
      </c>
      <c r="Y62" s="4"/>
      <c r="Z62" s="28" t="s">
        <v>13</v>
      </c>
      <c r="AA62" s="4"/>
      <c r="AB62" s="4"/>
      <c r="AC62" s="4"/>
      <c r="AD62" s="4"/>
      <c r="AE62" s="2"/>
    </row>
    <row r="63" spans="2:31" x14ac:dyDescent="0.2">
      <c r="B63" s="7" t="s">
        <v>5227</v>
      </c>
      <c r="C63" s="1" t="s">
        <v>5227</v>
      </c>
      <c r="D63" s="6" t="s">
        <v>5227</v>
      </c>
      <c r="E63" s="1" t="s">
        <v>5227</v>
      </c>
      <c r="F63" s="1" t="s">
        <v>5227</v>
      </c>
      <c r="G63" s="1" t="s">
        <v>5227</v>
      </c>
      <c r="H63" s="1" t="s">
        <v>5227</v>
      </c>
      <c r="I63" s="1" t="s">
        <v>5227</v>
      </c>
      <c r="J63" s="1" t="s">
        <v>5227</v>
      </c>
      <c r="K63" s="1" t="s">
        <v>5227</v>
      </c>
      <c r="L63" s="1" t="s">
        <v>5227</v>
      </c>
      <c r="M63" s="1" t="s">
        <v>5227</v>
      </c>
      <c r="N63" s="1" t="s">
        <v>5227</v>
      </c>
      <c r="O63" s="1" t="s">
        <v>5227</v>
      </c>
      <c r="P63" s="1" t="s">
        <v>5227</v>
      </c>
      <c r="Q63" s="1" t="s">
        <v>5227</v>
      </c>
      <c r="R63" s="1" t="s">
        <v>5227</v>
      </c>
      <c r="S63" s="1" t="s">
        <v>5227</v>
      </c>
      <c r="T63" s="1" t="s">
        <v>5227</v>
      </c>
      <c r="U63" s="1" t="s">
        <v>5227</v>
      </c>
      <c r="V63" s="1" t="s">
        <v>5227</v>
      </c>
      <c r="W63" s="1" t="s">
        <v>5227</v>
      </c>
      <c r="X63" s="1" t="s">
        <v>5227</v>
      </c>
      <c r="Y63" s="1" t="s">
        <v>5227</v>
      </c>
      <c r="Z63" s="1" t="s">
        <v>5227</v>
      </c>
      <c r="AA63" s="1" t="s">
        <v>5227</v>
      </c>
      <c r="AB63" s="1" t="s">
        <v>5227</v>
      </c>
      <c r="AC63" s="1" t="s">
        <v>5227</v>
      </c>
      <c r="AD63" s="1" t="s">
        <v>5227</v>
      </c>
      <c r="AE63" s="1" t="s">
        <v>5227</v>
      </c>
    </row>
    <row r="64" spans="2:31" ht="57" x14ac:dyDescent="0.2">
      <c r="B64" s="11" t="s">
        <v>6677</v>
      </c>
      <c r="C64" s="12" t="s">
        <v>6194</v>
      </c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2"/>
      <c r="Y64" s="2"/>
      <c r="Z64" s="2"/>
      <c r="AA64" s="3"/>
      <c r="AB64" s="3"/>
      <c r="AC64" s="3"/>
      <c r="AD64" s="3"/>
      <c r="AE64" s="2"/>
    </row>
    <row r="65" spans="2:31" ht="28.5" x14ac:dyDescent="0.2">
      <c r="B65" s="11" t="s">
        <v>5191</v>
      </c>
      <c r="C65" s="12" t="s">
        <v>3145</v>
      </c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2"/>
      <c r="Y65" s="2"/>
      <c r="Z65" s="2"/>
      <c r="AA65" s="3"/>
      <c r="AB65" s="3"/>
      <c r="AC65" s="3"/>
      <c r="AD65" s="3"/>
      <c r="AE65" s="2"/>
    </row>
    <row r="66" spans="2:31" ht="57" x14ac:dyDescent="0.2">
      <c r="B66" s="11" t="s">
        <v>3680</v>
      </c>
      <c r="C66" s="12" t="s">
        <v>465</v>
      </c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2"/>
      <c r="Y66" s="2"/>
      <c r="Z66" s="2"/>
      <c r="AA66" s="3"/>
      <c r="AB66" s="3"/>
      <c r="AC66" s="3"/>
      <c r="AD66" s="3"/>
      <c r="AE66" s="2"/>
    </row>
    <row r="67" spans="2:31" ht="42.75" x14ac:dyDescent="0.2">
      <c r="B67" s="11" t="s">
        <v>2041</v>
      </c>
      <c r="C67" s="12" t="s">
        <v>4636</v>
      </c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2"/>
      <c r="Y67" s="2"/>
      <c r="Z67" s="2"/>
      <c r="AA67" s="3"/>
      <c r="AB67" s="3"/>
      <c r="AC67" s="3"/>
      <c r="AD67" s="3"/>
      <c r="AE67" s="2"/>
    </row>
    <row r="68" spans="2:31" x14ac:dyDescent="0.2">
      <c r="B68" s="11" t="s">
        <v>8254</v>
      </c>
      <c r="C68" s="12" t="s">
        <v>7234</v>
      </c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2"/>
      <c r="Y68" s="2"/>
      <c r="Z68" s="2"/>
      <c r="AA68" s="3"/>
      <c r="AB68" s="3"/>
      <c r="AC68" s="3"/>
      <c r="AD68" s="3"/>
      <c r="AE68" s="2"/>
    </row>
    <row r="69" spans="2:31" x14ac:dyDescent="0.2">
      <c r="B69" s="11" t="s">
        <v>6672</v>
      </c>
      <c r="C69" s="12" t="s">
        <v>3681</v>
      </c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2"/>
      <c r="Y69" s="2"/>
      <c r="Z69" s="2"/>
      <c r="AA69" s="3"/>
      <c r="AB69" s="3"/>
      <c r="AC69" s="3"/>
      <c r="AD69" s="3"/>
      <c r="AE69" s="2"/>
    </row>
    <row r="70" spans="2:31" x14ac:dyDescent="0.2">
      <c r="B70" s="11" t="s">
        <v>5186</v>
      </c>
      <c r="C70" s="12" t="s">
        <v>6673</v>
      </c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2"/>
      <c r="Y70" s="2"/>
      <c r="Z70" s="2"/>
      <c r="AA70" s="3"/>
      <c r="AB70" s="3"/>
      <c r="AC70" s="3"/>
      <c r="AD70" s="3"/>
      <c r="AE70" s="2"/>
    </row>
    <row r="71" spans="2:31" x14ac:dyDescent="0.2">
      <c r="B71" s="11" t="s">
        <v>3682</v>
      </c>
      <c r="C71" s="12" t="s">
        <v>6195</v>
      </c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2"/>
      <c r="Y71" s="2"/>
      <c r="Z71" s="2"/>
      <c r="AA71" s="3"/>
      <c r="AB71" s="3"/>
      <c r="AC71" s="3"/>
      <c r="AD71" s="3"/>
      <c r="AE71" s="2"/>
    </row>
    <row r="72" spans="2:31" ht="28.5" x14ac:dyDescent="0.2">
      <c r="B72" s="11" t="s">
        <v>2042</v>
      </c>
      <c r="C72" s="12" t="s">
        <v>1023</v>
      </c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7"/>
      <c r="Q72" s="37"/>
      <c r="R72" s="37"/>
      <c r="S72" s="37"/>
      <c r="T72" s="37"/>
      <c r="U72" s="37"/>
      <c r="V72" s="37"/>
      <c r="W72" s="37"/>
      <c r="X72" s="2"/>
      <c r="Y72" s="2"/>
      <c r="Z72" s="2"/>
      <c r="AA72" s="37"/>
      <c r="AB72" s="37"/>
      <c r="AC72" s="37"/>
      <c r="AD72" s="37"/>
      <c r="AE72" s="2"/>
    </row>
    <row r="73" spans="2:31" x14ac:dyDescent="0.2">
      <c r="B73" s="59" t="s">
        <v>466</v>
      </c>
      <c r="C73" s="58" t="s">
        <v>494</v>
      </c>
      <c r="D73" s="65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5"/>
      <c r="Q73" s="25"/>
      <c r="R73" s="25"/>
      <c r="S73" s="25"/>
      <c r="T73" s="25"/>
      <c r="U73" s="25"/>
      <c r="V73" s="25"/>
      <c r="W73" s="25"/>
      <c r="X73" s="22"/>
      <c r="Y73" s="22"/>
      <c r="Z73" s="22"/>
      <c r="AA73" s="25"/>
      <c r="AB73" s="25"/>
      <c r="AC73" s="25"/>
      <c r="AD73" s="25"/>
      <c r="AE73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&amp;CSCDBPTBSN1SCDBPTBSN1</oddHeader>
    <oddFooter>&amp;LWing Application : &amp;R SaveAs(8/10/2022-10:05 AM)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467</v>
      </c>
      <c r="F2" s="38" t="s">
        <v>4642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8255</v>
      </c>
      <c r="C4" s="14"/>
      <c r="D4" s="14"/>
    </row>
    <row r="5" spans="2:6" x14ac:dyDescent="0.2">
      <c r="B5" s="52"/>
      <c r="C5" s="15">
        <v>1</v>
      </c>
      <c r="D5" s="15">
        <v>2</v>
      </c>
    </row>
    <row r="6" spans="2:6" ht="36" x14ac:dyDescent="0.2">
      <c r="B6" s="54"/>
      <c r="C6" s="16" t="s">
        <v>4085</v>
      </c>
      <c r="D6" s="16" t="s">
        <v>5187</v>
      </c>
    </row>
    <row r="7" spans="2:6" x14ac:dyDescent="0.2">
      <c r="B7" s="76" t="s">
        <v>5227</v>
      </c>
      <c r="C7" s="42" t="s">
        <v>5227</v>
      </c>
      <c r="D7" s="75" t="s">
        <v>5227</v>
      </c>
    </row>
    <row r="8" spans="2:6" x14ac:dyDescent="0.2">
      <c r="B8" s="100" t="s">
        <v>6196</v>
      </c>
      <c r="C8" s="106" t="s">
        <v>7272</v>
      </c>
      <c r="D8" s="93" t="s">
        <v>13</v>
      </c>
    </row>
    <row r="9" spans="2:6" x14ac:dyDescent="0.2">
      <c r="B9" s="76" t="s">
        <v>5227</v>
      </c>
      <c r="C9" s="42" t="s">
        <v>5227</v>
      </c>
      <c r="D9" s="75" t="s">
        <v>5227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&amp;CSCDBPTBSN1DHRSCDBPTBSN1DHR</oddHeader>
    <oddFooter>&amp;LWing Application : &amp;R SaveAs(8/10/2022-10:05 AM)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467</v>
      </c>
      <c r="F2" s="38" t="s">
        <v>2576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8255</v>
      </c>
      <c r="C4" s="14"/>
      <c r="D4" s="14"/>
    </row>
    <row r="5" spans="2:6" x14ac:dyDescent="0.2">
      <c r="B5" s="52"/>
      <c r="C5" s="15">
        <v>1</v>
      </c>
      <c r="D5" s="15">
        <v>2</v>
      </c>
    </row>
    <row r="6" spans="2:6" ht="84" x14ac:dyDescent="0.2">
      <c r="B6" s="54"/>
      <c r="C6" s="16" t="s">
        <v>4085</v>
      </c>
      <c r="D6" s="16" t="s">
        <v>7755</v>
      </c>
    </row>
    <row r="7" spans="2:6" x14ac:dyDescent="0.2">
      <c r="B7" s="76" t="s">
        <v>5227</v>
      </c>
      <c r="C7" s="42" t="s">
        <v>5227</v>
      </c>
      <c r="D7" s="75" t="s">
        <v>5227</v>
      </c>
    </row>
    <row r="8" spans="2:6" x14ac:dyDescent="0.2">
      <c r="B8" s="100" t="s">
        <v>5699</v>
      </c>
      <c r="C8" s="113" t="s">
        <v>7272</v>
      </c>
      <c r="D8" s="93" t="s">
        <v>13</v>
      </c>
    </row>
    <row r="9" spans="2:6" x14ac:dyDescent="0.2">
      <c r="B9" s="76" t="s">
        <v>5227</v>
      </c>
      <c r="C9" s="42" t="s">
        <v>5227</v>
      </c>
      <c r="D9" s="75" t="s">
        <v>5227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&amp;CSCDBPTBSN1FESCDBPTBSN1FE</oddHeader>
    <oddFooter>&amp;LWing Application : &amp;R SaveAs(8/10/2022-10:05 AM)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F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3.75" customWidth="1"/>
    <col min="4" max="6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471</v>
      </c>
      <c r="F2" s="38" t="s">
        <v>4138</v>
      </c>
    </row>
    <row r="3" spans="2:6" ht="39.950000000000003" customHeight="1" x14ac:dyDescent="0.2">
      <c r="B3" s="53" t="s">
        <v>1051</v>
      </c>
      <c r="C3" s="14"/>
      <c r="D3" s="14"/>
      <c r="E3" s="14"/>
      <c r="F3" s="14"/>
    </row>
    <row r="4" spans="2:6" ht="39.950000000000003" customHeight="1" x14ac:dyDescent="0.3">
      <c r="B4" s="51" t="s">
        <v>4139</v>
      </c>
      <c r="C4" s="14"/>
      <c r="D4" s="14"/>
      <c r="E4" s="14"/>
      <c r="F4" s="14"/>
    </row>
    <row r="5" spans="2:6" x14ac:dyDescent="0.2">
      <c r="B5" s="52"/>
      <c r="C5" s="15">
        <v>1</v>
      </c>
      <c r="D5" s="15">
        <v>2</v>
      </c>
      <c r="E5" s="15">
        <v>3</v>
      </c>
      <c r="F5" s="15">
        <v>4</v>
      </c>
    </row>
    <row r="6" spans="2:6" ht="24" x14ac:dyDescent="0.2">
      <c r="B6" s="54"/>
      <c r="C6" s="16" t="s">
        <v>6202</v>
      </c>
      <c r="D6" s="16" t="s">
        <v>6678</v>
      </c>
      <c r="E6" s="16" t="s">
        <v>472</v>
      </c>
      <c r="F6" s="16" t="s">
        <v>3152</v>
      </c>
    </row>
    <row r="7" spans="2:6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</row>
    <row r="8" spans="2:6" x14ac:dyDescent="0.2">
      <c r="B8" s="10" t="s">
        <v>3194</v>
      </c>
      <c r="C8" s="26" t="s">
        <v>7272</v>
      </c>
      <c r="D8" s="66"/>
      <c r="E8" s="4"/>
      <c r="F8" s="4"/>
    </row>
    <row r="9" spans="2:6" x14ac:dyDescent="0.2">
      <c r="B9" s="76" t="s">
        <v>5227</v>
      </c>
      <c r="C9" s="42" t="s">
        <v>5227</v>
      </c>
      <c r="D9" s="75" t="s">
        <v>5227</v>
      </c>
      <c r="E9" s="42" t="s">
        <v>5227</v>
      </c>
      <c r="F9" s="42" t="s">
        <v>5227</v>
      </c>
    </row>
    <row r="10" spans="2:6" x14ac:dyDescent="0.2">
      <c r="B10" s="59" t="s">
        <v>7273</v>
      </c>
      <c r="C10" s="58" t="s">
        <v>5192</v>
      </c>
      <c r="D10" s="82"/>
      <c r="E10" s="25"/>
      <c r="F10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&amp;CSCDBPTBSN1BSCDBPTBSN1B</oddHeader>
    <oddFooter>&amp;LWing Application : &amp;R SaveAs(8/10/2022-10:05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0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2077</v>
      </c>
      <c r="F2" s="38" t="s">
        <v>5728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3182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2600</v>
      </c>
      <c r="E6" s="16" t="s">
        <v>6218</v>
      </c>
    </row>
    <row r="7" spans="2:6" ht="28.5" x14ac:dyDescent="0.2">
      <c r="B7" s="71" t="s">
        <v>2069</v>
      </c>
      <c r="C7" s="72" t="s">
        <v>6223</v>
      </c>
      <c r="D7" s="89">
        <v>2295845359</v>
      </c>
      <c r="E7" s="70">
        <v>1252614188</v>
      </c>
    </row>
    <row r="8" spans="2:6" ht="28.5" x14ac:dyDescent="0.2">
      <c r="B8" s="71" t="s">
        <v>1</v>
      </c>
      <c r="C8" s="72" t="s">
        <v>6695</v>
      </c>
      <c r="D8" s="66">
        <v>31067188</v>
      </c>
      <c r="E8" s="70">
        <v>291656418</v>
      </c>
    </row>
    <row r="9" spans="2:6" ht="28.5" x14ac:dyDescent="0.2">
      <c r="B9" s="71" t="s">
        <v>2601</v>
      </c>
      <c r="C9" s="72" t="s">
        <v>2070</v>
      </c>
      <c r="D9" s="66">
        <v>204082502</v>
      </c>
      <c r="E9" s="70">
        <v>546749238</v>
      </c>
    </row>
    <row r="10" spans="2:6" ht="28.5" x14ac:dyDescent="0.2">
      <c r="B10" s="71" t="s">
        <v>6219</v>
      </c>
      <c r="C10" s="72" t="s">
        <v>5726</v>
      </c>
      <c r="D10" s="66"/>
      <c r="E10" s="70"/>
    </row>
    <row r="11" spans="2:6" x14ac:dyDescent="0.2">
      <c r="B11" s="71" t="s">
        <v>2</v>
      </c>
      <c r="C11" s="72" t="s">
        <v>5</v>
      </c>
      <c r="D11" s="66">
        <v>293911</v>
      </c>
      <c r="E11" s="70">
        <v>54744</v>
      </c>
    </row>
    <row r="12" spans="2:6" ht="28.5" x14ac:dyDescent="0.2">
      <c r="B12" s="71" t="s">
        <v>2071</v>
      </c>
      <c r="C12" s="72" t="s">
        <v>493</v>
      </c>
      <c r="D12" s="66">
        <v>60000862</v>
      </c>
      <c r="E12" s="70">
        <v>357255312</v>
      </c>
    </row>
    <row r="13" spans="2:6" x14ac:dyDescent="0.2">
      <c r="B13" s="71" t="s">
        <v>4163</v>
      </c>
      <c r="C13" s="72" t="s">
        <v>4665</v>
      </c>
      <c r="D13" s="66"/>
      <c r="E13" s="70">
        <v>3055408</v>
      </c>
    </row>
    <row r="14" spans="2:6" ht="28.5" x14ac:dyDescent="0.2">
      <c r="B14" s="71" t="s">
        <v>6220</v>
      </c>
      <c r="C14" s="72" t="s">
        <v>3180</v>
      </c>
      <c r="D14" s="66">
        <v>103432378</v>
      </c>
      <c r="E14" s="70">
        <v>148303842</v>
      </c>
    </row>
    <row r="15" spans="2:6" ht="28.5" x14ac:dyDescent="0.2">
      <c r="B15" s="71" t="s">
        <v>3</v>
      </c>
      <c r="C15" s="72" t="s">
        <v>7</v>
      </c>
      <c r="D15" s="66">
        <v>610121</v>
      </c>
      <c r="E15" s="70">
        <v>1351847</v>
      </c>
    </row>
    <row r="16" spans="2:6" ht="42.75" x14ac:dyDescent="0.2">
      <c r="B16" s="71" t="s">
        <v>2073</v>
      </c>
      <c r="C16" s="72" t="s">
        <v>5723</v>
      </c>
      <c r="D16" s="66"/>
      <c r="E16" s="70"/>
    </row>
    <row r="17" spans="2:5" ht="42.75" x14ac:dyDescent="0.2">
      <c r="B17" s="71" t="s">
        <v>6221</v>
      </c>
      <c r="C17" s="72" t="s">
        <v>7780</v>
      </c>
      <c r="D17" s="66">
        <v>186609</v>
      </c>
      <c r="E17" s="70">
        <v>5884260</v>
      </c>
    </row>
    <row r="18" spans="2:5" ht="42.75" x14ac:dyDescent="0.2">
      <c r="B18" s="71" t="s">
        <v>4</v>
      </c>
      <c r="C18" s="72" t="s">
        <v>6697</v>
      </c>
      <c r="D18" s="83">
        <v>2487060714</v>
      </c>
      <c r="E18" s="3">
        <v>2295845359</v>
      </c>
    </row>
    <row r="19" spans="2:5" ht="28.5" x14ac:dyDescent="0.2">
      <c r="B19" s="71" t="s">
        <v>2076</v>
      </c>
      <c r="C19" s="72" t="s">
        <v>3701</v>
      </c>
      <c r="D19" s="66"/>
      <c r="E19" s="70"/>
    </row>
    <row r="20" spans="2:5" ht="42.75" x14ac:dyDescent="0.2">
      <c r="B20" s="59" t="s">
        <v>4164</v>
      </c>
      <c r="C20" s="58" t="s">
        <v>3703</v>
      </c>
      <c r="D20" s="82">
        <v>2487060714</v>
      </c>
      <c r="E20" s="25">
        <v>2295845359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&amp;CSCBAVERSCBAVER</oddHeader>
    <oddFooter>&amp;LWing Application : &amp;R SaveAs(8/10/2022-10:05 AM)</oddFooter>
  </headerFooter>
  <ignoredErrors>
    <ignoredError sqref="B7:B2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R37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7" width="10.75" customWidth="1"/>
    <col min="8" max="17" width="14.75" customWidth="1"/>
    <col min="18" max="18" width="10.75" customWidth="1"/>
  </cols>
  <sheetData>
    <row r="1" spans="2:18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8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7759</v>
      </c>
      <c r="F2" s="38" t="s">
        <v>2577</v>
      </c>
    </row>
    <row r="3" spans="2:18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39.950000000000003" customHeight="1" x14ac:dyDescent="0.3">
      <c r="B4" s="51" t="s">
        <v>7236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">
      <c r="B5" s="52"/>
      <c r="C5" s="15"/>
      <c r="D5" s="15">
        <v>1.01</v>
      </c>
      <c r="E5" s="15">
        <v>1.02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</row>
    <row r="6" spans="2:18" ht="60" x14ac:dyDescent="0.2">
      <c r="B6" s="54"/>
      <c r="C6" s="16"/>
      <c r="D6" s="16" t="s">
        <v>6203</v>
      </c>
      <c r="E6" s="16" t="s">
        <v>6234</v>
      </c>
      <c r="F6" s="16" t="s">
        <v>7237</v>
      </c>
      <c r="G6" s="16" t="s">
        <v>5193</v>
      </c>
      <c r="H6" s="16" t="s">
        <v>2043</v>
      </c>
      <c r="I6" s="16" t="s">
        <v>1027</v>
      </c>
      <c r="J6" s="16" t="s">
        <v>1028</v>
      </c>
      <c r="K6" s="16" t="s">
        <v>1029</v>
      </c>
      <c r="L6" s="16" t="s">
        <v>7760</v>
      </c>
      <c r="M6" s="16" t="s">
        <v>5702</v>
      </c>
      <c r="N6" s="16" t="s">
        <v>5703</v>
      </c>
      <c r="O6" s="16" t="s">
        <v>1549</v>
      </c>
      <c r="P6" s="16" t="s">
        <v>5634</v>
      </c>
      <c r="Q6" s="16" t="s">
        <v>8261</v>
      </c>
      <c r="R6" s="16" t="s">
        <v>6234</v>
      </c>
    </row>
    <row r="7" spans="2:18" ht="28.5" x14ac:dyDescent="0.2">
      <c r="B7" s="71" t="s">
        <v>8214</v>
      </c>
      <c r="C7" s="72" t="s">
        <v>4643</v>
      </c>
      <c r="D7" s="9"/>
      <c r="E7" s="2"/>
      <c r="F7" s="2"/>
      <c r="G7" s="2"/>
      <c r="H7" s="2"/>
      <c r="I7" s="4"/>
      <c r="J7" s="4"/>
      <c r="K7" s="4"/>
      <c r="L7" s="37">
        <v>0</v>
      </c>
      <c r="M7" s="4"/>
      <c r="N7" s="4"/>
      <c r="O7" s="37">
        <v>0</v>
      </c>
      <c r="P7" s="4"/>
      <c r="Q7" s="37">
        <v>0</v>
      </c>
      <c r="R7" s="2"/>
    </row>
    <row r="8" spans="2:18" x14ac:dyDescent="0.2">
      <c r="B8" s="7" t="s">
        <v>5227</v>
      </c>
      <c r="C8" s="1" t="s">
        <v>5227</v>
      </c>
      <c r="D8" s="6" t="s">
        <v>5227</v>
      </c>
      <c r="E8" s="1" t="s">
        <v>5227</v>
      </c>
      <c r="F8" s="1" t="s">
        <v>5227</v>
      </c>
      <c r="G8" s="1" t="s">
        <v>5227</v>
      </c>
      <c r="H8" s="1" t="s">
        <v>5227</v>
      </c>
      <c r="I8" s="1" t="s">
        <v>5227</v>
      </c>
      <c r="J8" s="1" t="s">
        <v>5227</v>
      </c>
      <c r="K8" s="1" t="s">
        <v>5227</v>
      </c>
      <c r="L8" s="1" t="s">
        <v>5227</v>
      </c>
      <c r="M8" s="1" t="s">
        <v>5227</v>
      </c>
      <c r="N8" s="1" t="s">
        <v>5227</v>
      </c>
      <c r="O8" s="1" t="s">
        <v>5227</v>
      </c>
      <c r="P8" s="1" t="s">
        <v>5227</v>
      </c>
      <c r="Q8" s="1" t="s">
        <v>5227</v>
      </c>
      <c r="R8" s="1" t="s">
        <v>5227</v>
      </c>
    </row>
    <row r="9" spans="2:18" x14ac:dyDescent="0.2">
      <c r="B9" s="10" t="s">
        <v>6679</v>
      </c>
      <c r="C9" s="88" t="s">
        <v>13</v>
      </c>
      <c r="D9" s="13" t="s">
        <v>3686</v>
      </c>
      <c r="E9" s="5" t="s">
        <v>13</v>
      </c>
      <c r="F9" s="78" t="s">
        <v>8262</v>
      </c>
      <c r="G9" s="78" t="s">
        <v>8262</v>
      </c>
      <c r="H9" s="4"/>
      <c r="I9" s="4"/>
      <c r="J9" s="4">
        <v>5115240</v>
      </c>
      <c r="K9" s="4">
        <v>0</v>
      </c>
      <c r="L9" s="3">
        <v>5115240</v>
      </c>
      <c r="M9" s="4">
        <v>10322787</v>
      </c>
      <c r="N9" s="4">
        <v>-63744617</v>
      </c>
      <c r="O9" s="3">
        <v>0</v>
      </c>
      <c r="P9" s="4">
        <v>51815255</v>
      </c>
      <c r="Q9" s="4">
        <v>51815255</v>
      </c>
      <c r="R9" s="28" t="s">
        <v>13</v>
      </c>
    </row>
    <row r="10" spans="2:18" x14ac:dyDescent="0.2">
      <c r="B10" s="10" t="s">
        <v>473</v>
      </c>
      <c r="C10" s="88" t="s">
        <v>13</v>
      </c>
      <c r="D10" s="13" t="s">
        <v>2578</v>
      </c>
      <c r="E10" s="5" t="s">
        <v>13</v>
      </c>
      <c r="F10" s="104" t="s">
        <v>8262</v>
      </c>
      <c r="G10" s="104" t="s">
        <v>8262</v>
      </c>
      <c r="H10" s="4"/>
      <c r="I10" s="4"/>
      <c r="J10" s="4"/>
      <c r="K10" s="4"/>
      <c r="L10" s="3">
        <v>0</v>
      </c>
      <c r="M10" s="4">
        <v>0</v>
      </c>
      <c r="N10" s="4">
        <v>-21292534</v>
      </c>
      <c r="O10" s="3">
        <v>0</v>
      </c>
      <c r="P10" s="4">
        <v>10217468</v>
      </c>
      <c r="Q10" s="4">
        <v>10217468</v>
      </c>
      <c r="R10" s="28" t="s">
        <v>13</v>
      </c>
    </row>
    <row r="11" spans="2:18" x14ac:dyDescent="0.2">
      <c r="B11" s="10" t="s">
        <v>2579</v>
      </c>
      <c r="C11" s="88" t="s">
        <v>13</v>
      </c>
      <c r="D11" s="13" t="s">
        <v>5704</v>
      </c>
      <c r="E11" s="5" t="s">
        <v>13</v>
      </c>
      <c r="F11" s="104" t="s">
        <v>8262</v>
      </c>
      <c r="G11" s="104" t="s">
        <v>8262</v>
      </c>
      <c r="H11" s="4"/>
      <c r="I11" s="4"/>
      <c r="J11" s="4"/>
      <c r="K11" s="4"/>
      <c r="L11" s="3">
        <v>0</v>
      </c>
      <c r="M11" s="4">
        <v>0</v>
      </c>
      <c r="N11" s="4">
        <v>-1072728</v>
      </c>
      <c r="O11" s="3">
        <v>0</v>
      </c>
      <c r="P11" s="4">
        <v>644556</v>
      </c>
      <c r="Q11" s="4">
        <v>644556</v>
      </c>
      <c r="R11" s="28" t="s">
        <v>13</v>
      </c>
    </row>
    <row r="12" spans="2:18" x14ac:dyDescent="0.2">
      <c r="B12" s="10" t="s">
        <v>4644</v>
      </c>
      <c r="C12" s="88" t="s">
        <v>13</v>
      </c>
      <c r="D12" s="13" t="s">
        <v>3153</v>
      </c>
      <c r="E12" s="5" t="s">
        <v>13</v>
      </c>
      <c r="F12" s="104" t="s">
        <v>8262</v>
      </c>
      <c r="G12" s="104" t="s">
        <v>8262</v>
      </c>
      <c r="H12" s="4"/>
      <c r="I12" s="4"/>
      <c r="J12" s="4">
        <v>1151800</v>
      </c>
      <c r="K12" s="4">
        <v>0</v>
      </c>
      <c r="L12" s="3">
        <v>1151800</v>
      </c>
      <c r="M12" s="4">
        <v>1087085</v>
      </c>
      <c r="N12" s="4">
        <v>-41863877</v>
      </c>
      <c r="O12" s="3">
        <v>0</v>
      </c>
      <c r="P12" s="4">
        <v>12510741</v>
      </c>
      <c r="Q12" s="4">
        <v>12510741</v>
      </c>
      <c r="R12" s="28" t="s">
        <v>13</v>
      </c>
    </row>
    <row r="13" spans="2:18" x14ac:dyDescent="0.2">
      <c r="B13" s="10" t="s">
        <v>6680</v>
      </c>
      <c r="C13" s="88" t="s">
        <v>13</v>
      </c>
      <c r="D13" s="13" t="s">
        <v>474</v>
      </c>
      <c r="E13" s="5" t="s">
        <v>13</v>
      </c>
      <c r="F13" s="104" t="s">
        <v>8262</v>
      </c>
      <c r="G13" s="104" t="s">
        <v>8262</v>
      </c>
      <c r="H13" s="4"/>
      <c r="I13" s="4"/>
      <c r="J13" s="4"/>
      <c r="K13" s="4"/>
      <c r="L13" s="3">
        <v>0</v>
      </c>
      <c r="M13" s="4">
        <v>171764</v>
      </c>
      <c r="N13" s="4">
        <v>-112919191</v>
      </c>
      <c r="O13" s="3">
        <v>0</v>
      </c>
      <c r="P13" s="4">
        <v>50661836</v>
      </c>
      <c r="Q13" s="4">
        <v>50661836</v>
      </c>
      <c r="R13" s="28" t="s">
        <v>13</v>
      </c>
    </row>
    <row r="14" spans="2:18" x14ac:dyDescent="0.2">
      <c r="B14" s="7" t="s">
        <v>5227</v>
      </c>
      <c r="C14" s="1" t="s">
        <v>5227</v>
      </c>
      <c r="D14" s="6" t="s">
        <v>5227</v>
      </c>
      <c r="E14" s="1" t="s">
        <v>5227</v>
      </c>
      <c r="F14" s="1" t="s">
        <v>5227</v>
      </c>
      <c r="G14" s="1" t="s">
        <v>5227</v>
      </c>
      <c r="H14" s="1" t="s">
        <v>5227</v>
      </c>
      <c r="I14" s="1" t="s">
        <v>5227</v>
      </c>
      <c r="J14" s="1" t="s">
        <v>5227</v>
      </c>
      <c r="K14" s="1" t="s">
        <v>5227</v>
      </c>
      <c r="L14" s="1" t="s">
        <v>5227</v>
      </c>
      <c r="M14" s="1" t="s">
        <v>5227</v>
      </c>
      <c r="N14" s="1" t="s">
        <v>5227</v>
      </c>
      <c r="O14" s="1" t="s">
        <v>5227</v>
      </c>
      <c r="P14" s="1" t="s">
        <v>5227</v>
      </c>
      <c r="Q14" s="1" t="s">
        <v>5227</v>
      </c>
      <c r="R14" s="1" t="s">
        <v>5227</v>
      </c>
    </row>
    <row r="15" spans="2:18" x14ac:dyDescent="0.2">
      <c r="B15" s="11" t="s">
        <v>391</v>
      </c>
      <c r="C15" s="12" t="s">
        <v>1550</v>
      </c>
      <c r="D15" s="9"/>
      <c r="E15" s="2"/>
      <c r="F15" s="2"/>
      <c r="G15" s="2"/>
      <c r="H15" s="3">
        <v>0</v>
      </c>
      <c r="I15" s="3">
        <v>0</v>
      </c>
      <c r="J15" s="3">
        <v>6267040</v>
      </c>
      <c r="K15" s="3">
        <v>0</v>
      </c>
      <c r="L15" s="3">
        <v>6267040</v>
      </c>
      <c r="M15" s="3">
        <v>11581636</v>
      </c>
      <c r="N15" s="3">
        <v>-240892947</v>
      </c>
      <c r="O15" s="3">
        <v>0</v>
      </c>
      <c r="P15" s="3">
        <v>125849856</v>
      </c>
      <c r="Q15" s="3">
        <v>125849856</v>
      </c>
      <c r="R15" s="2"/>
    </row>
    <row r="16" spans="2:18" x14ac:dyDescent="0.2">
      <c r="B16" s="7" t="s">
        <v>5227</v>
      </c>
      <c r="C16" s="1" t="s">
        <v>5227</v>
      </c>
      <c r="D16" s="6" t="s">
        <v>5227</v>
      </c>
      <c r="E16" s="1" t="s">
        <v>5227</v>
      </c>
      <c r="F16" s="1" t="s">
        <v>5227</v>
      </c>
      <c r="G16" s="1" t="s">
        <v>5227</v>
      </c>
      <c r="H16" s="1" t="s">
        <v>5227</v>
      </c>
      <c r="I16" s="1" t="s">
        <v>5227</v>
      </c>
      <c r="J16" s="1" t="s">
        <v>5227</v>
      </c>
      <c r="K16" s="1" t="s">
        <v>5227</v>
      </c>
      <c r="L16" s="1" t="s">
        <v>5227</v>
      </c>
      <c r="M16" s="1" t="s">
        <v>5227</v>
      </c>
      <c r="N16" s="1" t="s">
        <v>5227</v>
      </c>
      <c r="O16" s="1" t="s">
        <v>5227</v>
      </c>
      <c r="P16" s="1" t="s">
        <v>5227</v>
      </c>
      <c r="Q16" s="1" t="s">
        <v>5227</v>
      </c>
      <c r="R16" s="1" t="s">
        <v>5227</v>
      </c>
    </row>
    <row r="17" spans="2:18" x14ac:dyDescent="0.2">
      <c r="B17" s="10" t="s">
        <v>7025</v>
      </c>
      <c r="C17" s="88" t="s">
        <v>13</v>
      </c>
      <c r="D17" s="13" t="s">
        <v>5705</v>
      </c>
      <c r="E17" s="5" t="s">
        <v>13</v>
      </c>
      <c r="F17" s="78" t="s">
        <v>8262</v>
      </c>
      <c r="G17" s="78" t="s">
        <v>8262</v>
      </c>
      <c r="H17" s="4"/>
      <c r="I17" s="4"/>
      <c r="J17" s="4">
        <v>1759800</v>
      </c>
      <c r="K17" s="4">
        <v>0</v>
      </c>
      <c r="L17" s="3">
        <v>1759800</v>
      </c>
      <c r="M17" s="4">
        <v>4001700</v>
      </c>
      <c r="N17" s="4">
        <v>-24704864</v>
      </c>
      <c r="O17" s="3">
        <v>0</v>
      </c>
      <c r="P17" s="4">
        <v>20111073</v>
      </c>
      <c r="Q17" s="4">
        <v>20111073</v>
      </c>
      <c r="R17" s="28" t="s">
        <v>13</v>
      </c>
    </row>
    <row r="18" spans="2:18" x14ac:dyDescent="0.2">
      <c r="B18" s="7" t="s">
        <v>5227</v>
      </c>
      <c r="C18" s="1" t="s">
        <v>5227</v>
      </c>
      <c r="D18" s="6" t="s">
        <v>5227</v>
      </c>
      <c r="E18" s="1" t="s">
        <v>5227</v>
      </c>
      <c r="F18" s="1" t="s">
        <v>5227</v>
      </c>
      <c r="G18" s="1" t="s">
        <v>5227</v>
      </c>
      <c r="H18" s="1" t="s">
        <v>5227</v>
      </c>
      <c r="I18" s="1" t="s">
        <v>5227</v>
      </c>
      <c r="J18" s="1" t="s">
        <v>5227</v>
      </c>
      <c r="K18" s="1" t="s">
        <v>5227</v>
      </c>
      <c r="L18" s="1" t="s">
        <v>5227</v>
      </c>
      <c r="M18" s="1" t="s">
        <v>5227</v>
      </c>
      <c r="N18" s="1" t="s">
        <v>5227</v>
      </c>
      <c r="O18" s="1" t="s">
        <v>5227</v>
      </c>
      <c r="P18" s="1" t="s">
        <v>5227</v>
      </c>
      <c r="Q18" s="1" t="s">
        <v>5227</v>
      </c>
      <c r="R18" s="1" t="s">
        <v>5227</v>
      </c>
    </row>
    <row r="19" spans="2:18" x14ac:dyDescent="0.2">
      <c r="B19" s="11" t="s">
        <v>946</v>
      </c>
      <c r="C19" s="12" t="s">
        <v>6204</v>
      </c>
      <c r="D19" s="9"/>
      <c r="E19" s="2"/>
      <c r="F19" s="2"/>
      <c r="G19" s="2"/>
      <c r="H19" s="3">
        <v>0</v>
      </c>
      <c r="I19" s="3">
        <v>0</v>
      </c>
      <c r="J19" s="3">
        <v>1759800</v>
      </c>
      <c r="K19" s="3">
        <v>0</v>
      </c>
      <c r="L19" s="3">
        <v>1759800</v>
      </c>
      <c r="M19" s="3">
        <v>4001700</v>
      </c>
      <c r="N19" s="3">
        <v>-24704864</v>
      </c>
      <c r="O19" s="3">
        <v>0</v>
      </c>
      <c r="P19" s="3">
        <v>20111073</v>
      </c>
      <c r="Q19" s="3">
        <v>20111073</v>
      </c>
      <c r="R19" s="2"/>
    </row>
    <row r="20" spans="2:18" x14ac:dyDescent="0.2">
      <c r="B20" s="7" t="s">
        <v>5227</v>
      </c>
      <c r="C20" s="1" t="s">
        <v>5227</v>
      </c>
      <c r="D20" s="6" t="s">
        <v>5227</v>
      </c>
      <c r="E20" s="1" t="s">
        <v>5227</v>
      </c>
      <c r="F20" s="1" t="s">
        <v>5227</v>
      </c>
      <c r="G20" s="1" t="s">
        <v>5227</v>
      </c>
      <c r="H20" s="1" t="s">
        <v>5227</v>
      </c>
      <c r="I20" s="1" t="s">
        <v>5227</v>
      </c>
      <c r="J20" s="1" t="s">
        <v>5227</v>
      </c>
      <c r="K20" s="1" t="s">
        <v>5227</v>
      </c>
      <c r="L20" s="1" t="s">
        <v>5227</v>
      </c>
      <c r="M20" s="1" t="s">
        <v>5227</v>
      </c>
      <c r="N20" s="1" t="s">
        <v>5227</v>
      </c>
      <c r="O20" s="1" t="s">
        <v>5227</v>
      </c>
      <c r="P20" s="1" t="s">
        <v>5227</v>
      </c>
      <c r="Q20" s="1" t="s">
        <v>5227</v>
      </c>
      <c r="R20" s="1" t="s">
        <v>5227</v>
      </c>
    </row>
    <row r="21" spans="2:18" x14ac:dyDescent="0.2">
      <c r="B21" s="10" t="s">
        <v>5642</v>
      </c>
      <c r="C21" s="88" t="s">
        <v>6681</v>
      </c>
      <c r="D21" s="13" t="s">
        <v>13</v>
      </c>
      <c r="E21" s="5" t="s">
        <v>13</v>
      </c>
      <c r="F21" s="78" t="s">
        <v>13</v>
      </c>
      <c r="G21" s="78" t="s">
        <v>13</v>
      </c>
      <c r="H21" s="4"/>
      <c r="I21" s="4"/>
      <c r="J21" s="4"/>
      <c r="K21" s="4"/>
      <c r="L21" s="3"/>
      <c r="M21" s="4"/>
      <c r="N21" s="4"/>
      <c r="O21" s="3"/>
      <c r="P21" s="4"/>
      <c r="Q21" s="4"/>
      <c r="R21" s="28" t="s">
        <v>13</v>
      </c>
    </row>
    <row r="22" spans="2:18" x14ac:dyDescent="0.2">
      <c r="B22" s="7" t="s">
        <v>5227</v>
      </c>
      <c r="C22" s="1" t="s">
        <v>5227</v>
      </c>
      <c r="D22" s="6" t="s">
        <v>5227</v>
      </c>
      <c r="E22" s="1" t="s">
        <v>5227</v>
      </c>
      <c r="F22" s="1" t="s">
        <v>5227</v>
      </c>
      <c r="G22" s="1" t="s">
        <v>5227</v>
      </c>
      <c r="H22" s="1" t="s">
        <v>5227</v>
      </c>
      <c r="I22" s="1" t="s">
        <v>5227</v>
      </c>
      <c r="J22" s="1" t="s">
        <v>5227</v>
      </c>
      <c r="K22" s="1" t="s">
        <v>5227</v>
      </c>
      <c r="L22" s="1" t="s">
        <v>5227</v>
      </c>
      <c r="M22" s="1" t="s">
        <v>5227</v>
      </c>
      <c r="N22" s="1" t="s">
        <v>5227</v>
      </c>
      <c r="O22" s="1" t="s">
        <v>5227</v>
      </c>
      <c r="P22" s="1" t="s">
        <v>5227</v>
      </c>
      <c r="Q22" s="1" t="s">
        <v>5227</v>
      </c>
      <c r="R22" s="1" t="s">
        <v>5227</v>
      </c>
    </row>
    <row r="23" spans="2:18" x14ac:dyDescent="0.2">
      <c r="B23" s="11" t="s">
        <v>1503</v>
      </c>
      <c r="C23" s="12" t="s">
        <v>2580</v>
      </c>
      <c r="D23" s="9"/>
      <c r="E23" s="2"/>
      <c r="F23" s="2"/>
      <c r="G23" s="2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2"/>
    </row>
    <row r="24" spans="2:18" x14ac:dyDescent="0.2">
      <c r="B24" s="7" t="s">
        <v>5227</v>
      </c>
      <c r="C24" s="1" t="s">
        <v>5227</v>
      </c>
      <c r="D24" s="6" t="s">
        <v>5227</v>
      </c>
      <c r="E24" s="1" t="s">
        <v>5227</v>
      </c>
      <c r="F24" s="1" t="s">
        <v>5227</v>
      </c>
      <c r="G24" s="1" t="s">
        <v>5227</v>
      </c>
      <c r="H24" s="1" t="s">
        <v>5227</v>
      </c>
      <c r="I24" s="1" t="s">
        <v>5227</v>
      </c>
      <c r="J24" s="1" t="s">
        <v>5227</v>
      </c>
      <c r="K24" s="1" t="s">
        <v>5227</v>
      </c>
      <c r="L24" s="1" t="s">
        <v>5227</v>
      </c>
      <c r="M24" s="1" t="s">
        <v>5227</v>
      </c>
      <c r="N24" s="1" t="s">
        <v>5227</v>
      </c>
      <c r="O24" s="1" t="s">
        <v>5227</v>
      </c>
      <c r="P24" s="1" t="s">
        <v>5227</v>
      </c>
      <c r="Q24" s="1" t="s">
        <v>5227</v>
      </c>
      <c r="R24" s="1" t="s">
        <v>5227</v>
      </c>
    </row>
    <row r="25" spans="2:18" x14ac:dyDescent="0.2">
      <c r="B25" s="10" t="s">
        <v>5937</v>
      </c>
      <c r="C25" s="88" t="s">
        <v>7238</v>
      </c>
      <c r="D25" s="13" t="s">
        <v>13</v>
      </c>
      <c r="E25" s="5" t="s">
        <v>13</v>
      </c>
      <c r="F25" s="78" t="s">
        <v>13</v>
      </c>
      <c r="G25" s="78" t="s">
        <v>13</v>
      </c>
      <c r="H25" s="4"/>
      <c r="I25" s="4"/>
      <c r="J25" s="4"/>
      <c r="K25" s="4"/>
      <c r="L25" s="3"/>
      <c r="M25" s="4"/>
      <c r="N25" s="4"/>
      <c r="O25" s="3"/>
      <c r="P25" s="4"/>
      <c r="Q25" s="4"/>
      <c r="R25" s="28" t="s">
        <v>13</v>
      </c>
    </row>
    <row r="26" spans="2:18" x14ac:dyDescent="0.2">
      <c r="B26" s="7" t="s">
        <v>5227</v>
      </c>
      <c r="C26" s="1" t="s">
        <v>5227</v>
      </c>
      <c r="D26" s="6" t="s">
        <v>5227</v>
      </c>
      <c r="E26" s="1" t="s">
        <v>5227</v>
      </c>
      <c r="F26" s="1" t="s">
        <v>5227</v>
      </c>
      <c r="G26" s="1" t="s">
        <v>5227</v>
      </c>
      <c r="H26" s="1" t="s">
        <v>5227</v>
      </c>
      <c r="I26" s="1" t="s">
        <v>5227</v>
      </c>
      <c r="J26" s="1" t="s">
        <v>5227</v>
      </c>
      <c r="K26" s="1" t="s">
        <v>5227</v>
      </c>
      <c r="L26" s="1" t="s">
        <v>5227</v>
      </c>
      <c r="M26" s="1" t="s">
        <v>5227</v>
      </c>
      <c r="N26" s="1" t="s">
        <v>5227</v>
      </c>
      <c r="O26" s="1" t="s">
        <v>5227</v>
      </c>
      <c r="P26" s="1" t="s">
        <v>5227</v>
      </c>
      <c r="Q26" s="1" t="s">
        <v>5227</v>
      </c>
      <c r="R26" s="1" t="s">
        <v>5227</v>
      </c>
    </row>
    <row r="27" spans="2:18" x14ac:dyDescent="0.2">
      <c r="B27" s="11" t="s">
        <v>2002</v>
      </c>
      <c r="C27" s="12" t="s">
        <v>7239</v>
      </c>
      <c r="D27" s="9"/>
      <c r="E27" s="2"/>
      <c r="F27" s="2"/>
      <c r="G27" s="2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2"/>
    </row>
    <row r="28" spans="2:18" x14ac:dyDescent="0.2">
      <c r="B28" s="7" t="s">
        <v>5227</v>
      </c>
      <c r="C28" s="1" t="s">
        <v>5227</v>
      </c>
      <c r="D28" s="6" t="s">
        <v>5227</v>
      </c>
      <c r="E28" s="1" t="s">
        <v>5227</v>
      </c>
      <c r="F28" s="1" t="s">
        <v>5227</v>
      </c>
      <c r="G28" s="1" t="s">
        <v>5227</v>
      </c>
      <c r="H28" s="1" t="s">
        <v>5227</v>
      </c>
      <c r="I28" s="1" t="s">
        <v>5227</v>
      </c>
      <c r="J28" s="1" t="s">
        <v>5227</v>
      </c>
      <c r="K28" s="1" t="s">
        <v>5227</v>
      </c>
      <c r="L28" s="1" t="s">
        <v>5227</v>
      </c>
      <c r="M28" s="1" t="s">
        <v>5227</v>
      </c>
      <c r="N28" s="1" t="s">
        <v>5227</v>
      </c>
      <c r="O28" s="1" t="s">
        <v>5227</v>
      </c>
      <c r="P28" s="1" t="s">
        <v>5227</v>
      </c>
      <c r="Q28" s="1" t="s">
        <v>5227</v>
      </c>
      <c r="R28" s="1" t="s">
        <v>5227</v>
      </c>
    </row>
    <row r="29" spans="2:18" x14ac:dyDescent="0.2">
      <c r="B29" s="10" t="s">
        <v>6604</v>
      </c>
      <c r="C29" s="88" t="s">
        <v>7761</v>
      </c>
      <c r="D29" s="13" t="s">
        <v>13</v>
      </c>
      <c r="E29" s="5" t="s">
        <v>13</v>
      </c>
      <c r="F29" s="78" t="s">
        <v>13</v>
      </c>
      <c r="G29" s="78" t="s">
        <v>13</v>
      </c>
      <c r="H29" s="4"/>
      <c r="I29" s="4"/>
      <c r="J29" s="4"/>
      <c r="K29" s="4"/>
      <c r="L29" s="3"/>
      <c r="M29" s="4"/>
      <c r="N29" s="4"/>
      <c r="O29" s="3"/>
      <c r="P29" s="4"/>
      <c r="Q29" s="4"/>
      <c r="R29" s="28" t="s">
        <v>13</v>
      </c>
    </row>
    <row r="30" spans="2:18" x14ac:dyDescent="0.2">
      <c r="B30" s="7" t="s">
        <v>5227</v>
      </c>
      <c r="C30" s="1" t="s">
        <v>5227</v>
      </c>
      <c r="D30" s="6" t="s">
        <v>5227</v>
      </c>
      <c r="E30" s="1" t="s">
        <v>5227</v>
      </c>
      <c r="F30" s="1" t="s">
        <v>5227</v>
      </c>
      <c r="G30" s="1" t="s">
        <v>5227</v>
      </c>
      <c r="H30" s="1" t="s">
        <v>5227</v>
      </c>
      <c r="I30" s="1" t="s">
        <v>5227</v>
      </c>
      <c r="J30" s="1" t="s">
        <v>5227</v>
      </c>
      <c r="K30" s="1" t="s">
        <v>5227</v>
      </c>
      <c r="L30" s="1" t="s">
        <v>5227</v>
      </c>
      <c r="M30" s="1" t="s">
        <v>5227</v>
      </c>
      <c r="N30" s="1" t="s">
        <v>5227</v>
      </c>
      <c r="O30" s="1" t="s">
        <v>5227</v>
      </c>
      <c r="P30" s="1" t="s">
        <v>5227</v>
      </c>
      <c r="Q30" s="1" t="s">
        <v>5227</v>
      </c>
      <c r="R30" s="1" t="s">
        <v>5227</v>
      </c>
    </row>
    <row r="31" spans="2:18" x14ac:dyDescent="0.2">
      <c r="B31" s="11" t="s">
        <v>2512</v>
      </c>
      <c r="C31" s="12" t="s">
        <v>3687</v>
      </c>
      <c r="D31" s="9"/>
      <c r="E31" s="2"/>
      <c r="F31" s="2"/>
      <c r="G31" s="2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2"/>
    </row>
    <row r="32" spans="2:18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  <c r="M32" s="1" t="s">
        <v>5227</v>
      </c>
      <c r="N32" s="1" t="s">
        <v>5227</v>
      </c>
      <c r="O32" s="1" t="s">
        <v>5227</v>
      </c>
      <c r="P32" s="1" t="s">
        <v>5227</v>
      </c>
      <c r="Q32" s="1" t="s">
        <v>5227</v>
      </c>
      <c r="R32" s="1" t="s">
        <v>5227</v>
      </c>
    </row>
    <row r="33" spans="2:18" x14ac:dyDescent="0.2">
      <c r="B33" s="10" t="s">
        <v>6991</v>
      </c>
      <c r="C33" s="88" t="s">
        <v>8263</v>
      </c>
      <c r="D33" s="13" t="s">
        <v>13</v>
      </c>
      <c r="E33" s="5" t="s">
        <v>13</v>
      </c>
      <c r="F33" s="78" t="s">
        <v>13</v>
      </c>
      <c r="G33" s="78" t="s">
        <v>13</v>
      </c>
      <c r="H33" s="4"/>
      <c r="I33" s="4"/>
      <c r="J33" s="4"/>
      <c r="K33" s="4"/>
      <c r="L33" s="3"/>
      <c r="M33" s="4"/>
      <c r="N33" s="4"/>
      <c r="O33" s="3"/>
      <c r="P33" s="4"/>
      <c r="Q33" s="4"/>
      <c r="R33" s="28" t="s">
        <v>13</v>
      </c>
    </row>
    <row r="34" spans="2:18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  <c r="M34" s="1" t="s">
        <v>5227</v>
      </c>
      <c r="N34" s="1" t="s">
        <v>5227</v>
      </c>
      <c r="O34" s="1" t="s">
        <v>5227</v>
      </c>
      <c r="P34" s="1" t="s">
        <v>5227</v>
      </c>
      <c r="Q34" s="1" t="s">
        <v>5227</v>
      </c>
      <c r="R34" s="1" t="s">
        <v>5227</v>
      </c>
    </row>
    <row r="35" spans="2:18" x14ac:dyDescent="0.2">
      <c r="B35" s="11" t="s">
        <v>3066</v>
      </c>
      <c r="C35" s="12" t="s">
        <v>8264</v>
      </c>
      <c r="D35" s="9"/>
      <c r="E35" s="2"/>
      <c r="F35" s="2"/>
      <c r="G35" s="2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2"/>
    </row>
    <row r="36" spans="2:18" ht="42.75" x14ac:dyDescent="0.2">
      <c r="B36" s="11" t="s">
        <v>3631</v>
      </c>
      <c r="C36" s="12" t="s">
        <v>4140</v>
      </c>
      <c r="D36" s="9"/>
      <c r="E36" s="2"/>
      <c r="F36" s="2"/>
      <c r="G36" s="2"/>
      <c r="H36" s="4"/>
      <c r="I36" s="4"/>
      <c r="J36" s="4"/>
      <c r="K36" s="4"/>
      <c r="L36" s="3">
        <v>0</v>
      </c>
      <c r="M36" s="4"/>
      <c r="N36" s="4"/>
      <c r="O36" s="3">
        <v>0</v>
      </c>
      <c r="P36" s="4"/>
      <c r="Q36" s="4"/>
      <c r="R36" s="2"/>
    </row>
    <row r="37" spans="2:18" x14ac:dyDescent="0.2">
      <c r="B37" s="59" t="s">
        <v>4122</v>
      </c>
      <c r="C37" s="58" t="s">
        <v>4141</v>
      </c>
      <c r="D37" s="65"/>
      <c r="E37" s="22"/>
      <c r="F37" s="22"/>
      <c r="G37" s="22"/>
      <c r="H37" s="25">
        <v>0</v>
      </c>
      <c r="I37" s="25">
        <v>0</v>
      </c>
      <c r="J37" s="25">
        <v>8026840</v>
      </c>
      <c r="K37" s="25">
        <v>0</v>
      </c>
      <c r="L37" s="25">
        <v>8026840</v>
      </c>
      <c r="M37" s="25">
        <v>15583336</v>
      </c>
      <c r="N37" s="25">
        <v>-265597811</v>
      </c>
      <c r="O37" s="25">
        <v>0</v>
      </c>
      <c r="P37" s="25">
        <v>145960929</v>
      </c>
      <c r="Q37" s="25">
        <v>145960929</v>
      </c>
      <c r="R3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&amp;CSCDBPTDSN1SCDBPTDSN1</oddHeader>
    <oddFooter>&amp;LWing Application : &amp;R SaveAs(8/10/2022-10:06 AM)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F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7759</v>
      </c>
      <c r="F2" s="38" t="s">
        <v>3154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7236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60" x14ac:dyDescent="0.2">
      <c r="B6" s="54"/>
      <c r="C6" s="68"/>
      <c r="D6" s="16" t="s">
        <v>1028</v>
      </c>
      <c r="E6" s="16" t="s">
        <v>1029</v>
      </c>
    </row>
    <row r="7" spans="2:6" x14ac:dyDescent="0.2">
      <c r="B7" s="71" t="s">
        <v>6699</v>
      </c>
      <c r="C7" s="72" t="s">
        <v>7762</v>
      </c>
      <c r="D7" s="66"/>
      <c r="E7" s="4"/>
    </row>
    <row r="8" spans="2:6" ht="28.5" x14ac:dyDescent="0.2">
      <c r="B8" s="59" t="s">
        <v>1030</v>
      </c>
      <c r="C8" s="58" t="s">
        <v>8265</v>
      </c>
      <c r="D8" s="82">
        <v>8026840</v>
      </c>
      <c r="E8" s="25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&amp;CSCDBPTDSN1FSCDBPTDSN1F</oddHeader>
    <oddFooter>&amp;LWing Application : &amp;R SaveAs(8/10/2022-10:06 AM)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M34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5" width="10.75" customWidth="1"/>
    <col min="6" max="6" width="11.75" customWidth="1"/>
    <col min="7" max="7" width="18.75" customWidth="1"/>
    <col min="8" max="10" width="14.75" customWidth="1"/>
    <col min="11" max="11" width="10.75" customWidth="1"/>
    <col min="12" max="12" width="16.75" customWidth="1"/>
    <col min="13" max="13" width="10.75" customWidth="1"/>
  </cols>
  <sheetData>
    <row r="1" spans="2:13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3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8266</v>
      </c>
      <c r="F2" s="38" t="s">
        <v>4645</v>
      </c>
    </row>
    <row r="3" spans="2:13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86"/>
      <c r="L3" s="14"/>
      <c r="M3" s="14"/>
    </row>
    <row r="4" spans="2:13" ht="39.950000000000003" customHeight="1" x14ac:dyDescent="0.3">
      <c r="B4" s="51" t="s">
        <v>7240</v>
      </c>
      <c r="C4" s="14"/>
      <c r="D4" s="14"/>
      <c r="E4" s="14"/>
      <c r="F4" s="14"/>
      <c r="G4" s="14"/>
      <c r="H4" s="14"/>
      <c r="I4" s="14"/>
      <c r="J4" s="14"/>
      <c r="K4" s="86"/>
      <c r="L4" s="14"/>
      <c r="M4" s="14"/>
    </row>
    <row r="5" spans="2:13" x14ac:dyDescent="0.2">
      <c r="B5" s="52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24" x14ac:dyDescent="0.2">
      <c r="B6" s="54"/>
      <c r="C6" s="16" t="s">
        <v>6595</v>
      </c>
      <c r="D6" s="16" t="s">
        <v>6234</v>
      </c>
      <c r="E6" s="16" t="s">
        <v>2581</v>
      </c>
      <c r="F6" s="16" t="s">
        <v>7473</v>
      </c>
      <c r="G6" s="16" t="s">
        <v>3866</v>
      </c>
      <c r="H6" s="16" t="s">
        <v>7681</v>
      </c>
      <c r="I6" s="16" t="s">
        <v>3186</v>
      </c>
      <c r="J6" s="16" t="s">
        <v>1574</v>
      </c>
      <c r="K6" s="16" t="s">
        <v>7279</v>
      </c>
      <c r="L6" s="16" t="s">
        <v>7241</v>
      </c>
      <c r="M6" s="16" t="s">
        <v>6234</v>
      </c>
    </row>
    <row r="7" spans="2:13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7" t="s">
        <v>5227</v>
      </c>
      <c r="L7" s="1" t="s">
        <v>5227</v>
      </c>
      <c r="M7" s="1" t="s">
        <v>5227</v>
      </c>
    </row>
    <row r="8" spans="2:13" ht="28.5" x14ac:dyDescent="0.2">
      <c r="B8" s="10" t="s">
        <v>5923</v>
      </c>
      <c r="C8" s="87" t="s">
        <v>5705</v>
      </c>
      <c r="D8" s="13" t="s">
        <v>13</v>
      </c>
      <c r="E8" s="118" t="s">
        <v>2582</v>
      </c>
      <c r="F8" s="103" t="s">
        <v>13</v>
      </c>
      <c r="G8" s="5" t="s">
        <v>5194</v>
      </c>
      <c r="H8" s="4">
        <v>2277582</v>
      </c>
      <c r="I8" s="4">
        <v>2277582</v>
      </c>
      <c r="J8" s="4">
        <v>2277582</v>
      </c>
      <c r="K8" s="30"/>
      <c r="L8" s="110" t="s">
        <v>1551</v>
      </c>
      <c r="M8" s="28" t="s">
        <v>13</v>
      </c>
    </row>
    <row r="9" spans="2:13" ht="28.5" x14ac:dyDescent="0.2">
      <c r="B9" s="10" t="s">
        <v>7959</v>
      </c>
      <c r="C9" s="87" t="s">
        <v>5705</v>
      </c>
      <c r="D9" s="13" t="s">
        <v>13</v>
      </c>
      <c r="E9" s="128" t="s">
        <v>1031</v>
      </c>
      <c r="F9" s="103" t="s">
        <v>4646</v>
      </c>
      <c r="G9" s="5" t="s">
        <v>5706</v>
      </c>
      <c r="H9" s="4">
        <v>26679295.93</v>
      </c>
      <c r="I9" s="4">
        <v>22873000</v>
      </c>
      <c r="J9" s="4">
        <v>23719956.079999998</v>
      </c>
      <c r="K9" s="46">
        <v>50997</v>
      </c>
      <c r="L9" s="129" t="s">
        <v>1551</v>
      </c>
      <c r="M9" s="28" t="s">
        <v>13</v>
      </c>
    </row>
    <row r="10" spans="2:13" ht="28.5" x14ac:dyDescent="0.2">
      <c r="B10" s="10" t="s">
        <v>1741</v>
      </c>
      <c r="C10" s="87" t="s">
        <v>5705</v>
      </c>
      <c r="D10" s="13" t="s">
        <v>13</v>
      </c>
      <c r="E10" s="128" t="s">
        <v>1031</v>
      </c>
      <c r="F10" s="103" t="s">
        <v>3688</v>
      </c>
      <c r="G10" s="5" t="s">
        <v>3155</v>
      </c>
      <c r="H10" s="4">
        <v>14888296.949999999</v>
      </c>
      <c r="I10" s="4">
        <v>24623000</v>
      </c>
      <c r="J10" s="4">
        <v>11998733.279999999</v>
      </c>
      <c r="K10" s="46">
        <v>50359</v>
      </c>
      <c r="L10" s="129" t="s">
        <v>1551</v>
      </c>
      <c r="M10" s="28" t="s">
        <v>13</v>
      </c>
    </row>
    <row r="11" spans="2:13" ht="28.5" x14ac:dyDescent="0.2">
      <c r="B11" s="10" t="s">
        <v>3867</v>
      </c>
      <c r="C11" s="87" t="s">
        <v>5705</v>
      </c>
      <c r="D11" s="13" t="s">
        <v>13</v>
      </c>
      <c r="E11" s="128" t="s">
        <v>1031</v>
      </c>
      <c r="F11" s="103" t="s">
        <v>5707</v>
      </c>
      <c r="G11" s="5" t="s">
        <v>2044</v>
      </c>
      <c r="H11" s="4">
        <v>30497747.280000001</v>
      </c>
      <c r="I11" s="4">
        <v>72051000</v>
      </c>
      <c r="J11" s="4">
        <v>32607323.780000001</v>
      </c>
      <c r="K11" s="44">
        <v>54469</v>
      </c>
      <c r="L11" s="129" t="s">
        <v>1551</v>
      </c>
      <c r="M11" s="28" t="s">
        <v>13</v>
      </c>
    </row>
    <row r="12" spans="2:13" ht="28.5" x14ac:dyDescent="0.2">
      <c r="B12" s="10" t="s">
        <v>5927</v>
      </c>
      <c r="C12" s="87" t="s">
        <v>5705</v>
      </c>
      <c r="D12" s="13" t="s">
        <v>13</v>
      </c>
      <c r="E12" s="128" t="s">
        <v>1031</v>
      </c>
      <c r="F12" s="103" t="s">
        <v>2045</v>
      </c>
      <c r="G12" s="5" t="s">
        <v>4647</v>
      </c>
      <c r="H12" s="4">
        <v>6112603.6399999997</v>
      </c>
      <c r="I12" s="4">
        <v>6834000</v>
      </c>
      <c r="J12" s="4">
        <v>7672399.7599999998</v>
      </c>
      <c r="K12" s="46">
        <v>52277</v>
      </c>
      <c r="L12" s="129" t="s">
        <v>1551</v>
      </c>
      <c r="M12" s="28" t="s">
        <v>13</v>
      </c>
    </row>
    <row r="13" spans="2:13" ht="28.5" x14ac:dyDescent="0.2">
      <c r="B13" s="10" t="s">
        <v>7960</v>
      </c>
      <c r="C13" s="87" t="s">
        <v>2578</v>
      </c>
      <c r="D13" s="13" t="s">
        <v>13</v>
      </c>
      <c r="E13" s="128" t="s">
        <v>1031</v>
      </c>
      <c r="F13" s="103" t="s">
        <v>4142</v>
      </c>
      <c r="G13" s="5" t="s">
        <v>6205</v>
      </c>
      <c r="H13" s="4">
        <v>1035380</v>
      </c>
      <c r="I13" s="4">
        <v>1000000</v>
      </c>
      <c r="J13" s="4">
        <v>1264597.99</v>
      </c>
      <c r="K13" s="46">
        <v>52642</v>
      </c>
      <c r="L13" s="129" t="s">
        <v>1551</v>
      </c>
      <c r="M13" s="28" t="s">
        <v>13</v>
      </c>
    </row>
    <row r="14" spans="2:13" ht="28.5" x14ac:dyDescent="0.2">
      <c r="B14" s="10" t="s">
        <v>1742</v>
      </c>
      <c r="C14" s="87" t="s">
        <v>2578</v>
      </c>
      <c r="D14" s="13" t="s">
        <v>13</v>
      </c>
      <c r="E14" s="128" t="s">
        <v>1031</v>
      </c>
      <c r="F14" s="103" t="s">
        <v>2045</v>
      </c>
      <c r="G14" s="5" t="s">
        <v>4647</v>
      </c>
      <c r="H14" s="4">
        <v>10323627.630000001</v>
      </c>
      <c r="I14" s="4">
        <v>11542000</v>
      </c>
      <c r="J14" s="4">
        <v>12957980.4</v>
      </c>
      <c r="K14" s="46">
        <v>52277</v>
      </c>
      <c r="L14" s="129" t="s">
        <v>1551</v>
      </c>
      <c r="M14" s="28" t="s">
        <v>13</v>
      </c>
    </row>
    <row r="15" spans="2:13" ht="28.5" x14ac:dyDescent="0.2">
      <c r="B15" s="10" t="s">
        <v>4357</v>
      </c>
      <c r="C15" s="87" t="s">
        <v>2578</v>
      </c>
      <c r="D15" s="13" t="s">
        <v>13</v>
      </c>
      <c r="E15" s="128" t="s">
        <v>1032</v>
      </c>
      <c r="F15" s="103" t="s">
        <v>6682</v>
      </c>
      <c r="G15" s="5" t="s">
        <v>5195</v>
      </c>
      <c r="H15" s="4">
        <v>31835172.149999999</v>
      </c>
      <c r="I15" s="4">
        <v>32535000</v>
      </c>
      <c r="J15" s="4">
        <v>24243668.420000002</v>
      </c>
      <c r="K15" s="46">
        <v>72335</v>
      </c>
      <c r="L15" s="129" t="s">
        <v>1551</v>
      </c>
      <c r="M15" s="28" t="s">
        <v>13</v>
      </c>
    </row>
    <row r="16" spans="2:13" x14ac:dyDescent="0.2">
      <c r="B16" s="10" t="s">
        <v>6423</v>
      </c>
      <c r="C16" s="87" t="s">
        <v>3153</v>
      </c>
      <c r="D16" s="13" t="s">
        <v>13</v>
      </c>
      <c r="E16" s="128" t="s">
        <v>1031</v>
      </c>
      <c r="F16" s="103" t="s">
        <v>6206</v>
      </c>
      <c r="G16" s="5" t="s">
        <v>6207</v>
      </c>
      <c r="H16" s="4">
        <v>51481408.329999998</v>
      </c>
      <c r="I16" s="4">
        <v>56730700</v>
      </c>
      <c r="J16" s="4">
        <v>62601034.909999996</v>
      </c>
      <c r="K16" s="46">
        <v>53008</v>
      </c>
      <c r="L16" s="129" t="s">
        <v>1551</v>
      </c>
      <c r="M16" s="28" t="s">
        <v>13</v>
      </c>
    </row>
    <row r="17" spans="2:13" x14ac:dyDescent="0.2">
      <c r="B17" s="10" t="s">
        <v>1744</v>
      </c>
      <c r="C17" s="87" t="s">
        <v>5704</v>
      </c>
      <c r="D17" s="13" t="s">
        <v>13</v>
      </c>
      <c r="E17" s="128" t="s">
        <v>2582</v>
      </c>
      <c r="F17" s="103" t="s">
        <v>13</v>
      </c>
      <c r="G17" s="5" t="s">
        <v>5194</v>
      </c>
      <c r="H17" s="4">
        <v>600000</v>
      </c>
      <c r="I17" s="4">
        <v>600000</v>
      </c>
      <c r="J17" s="4">
        <v>600000</v>
      </c>
      <c r="K17" s="30"/>
      <c r="L17" s="129" t="s">
        <v>1551</v>
      </c>
      <c r="M17" s="28" t="s">
        <v>13</v>
      </c>
    </row>
    <row r="18" spans="2:13" x14ac:dyDescent="0.2">
      <c r="B18" s="10" t="s">
        <v>3871</v>
      </c>
      <c r="C18" s="87" t="s">
        <v>5704</v>
      </c>
      <c r="D18" s="13" t="s">
        <v>13</v>
      </c>
      <c r="E18" s="128" t="s">
        <v>1031</v>
      </c>
      <c r="F18" s="103" t="s">
        <v>6206</v>
      </c>
      <c r="G18" s="5" t="s">
        <v>6207</v>
      </c>
      <c r="H18" s="4">
        <v>2848548.33</v>
      </c>
      <c r="I18" s="4">
        <v>3139000</v>
      </c>
      <c r="J18" s="4">
        <v>3463814.98</v>
      </c>
      <c r="K18" s="46">
        <v>53008</v>
      </c>
      <c r="L18" s="129" t="s">
        <v>1551</v>
      </c>
      <c r="M18" s="28" t="s">
        <v>13</v>
      </c>
    </row>
    <row r="19" spans="2:13" x14ac:dyDescent="0.2">
      <c r="B19" s="10" t="s">
        <v>5928</v>
      </c>
      <c r="C19" s="87" t="s">
        <v>7242</v>
      </c>
      <c r="D19" s="13" t="s">
        <v>13</v>
      </c>
      <c r="E19" s="128" t="s">
        <v>1031</v>
      </c>
      <c r="F19" s="103" t="s">
        <v>2583</v>
      </c>
      <c r="G19" s="5" t="s">
        <v>2046</v>
      </c>
      <c r="H19" s="4">
        <v>38544383.689999998</v>
      </c>
      <c r="I19" s="4">
        <v>36950700</v>
      </c>
      <c r="J19" s="4">
        <v>37306934.380000003</v>
      </c>
      <c r="K19" s="46">
        <v>51728</v>
      </c>
      <c r="L19" s="129" t="s">
        <v>1551</v>
      </c>
      <c r="M19" s="28" t="s">
        <v>13</v>
      </c>
    </row>
    <row r="20" spans="2:13" x14ac:dyDescent="0.2">
      <c r="B20" s="10" t="s">
        <v>7962</v>
      </c>
      <c r="C20" s="87" t="s">
        <v>7242</v>
      </c>
      <c r="D20" s="13" t="s">
        <v>13</v>
      </c>
      <c r="E20" s="128" t="s">
        <v>1031</v>
      </c>
      <c r="F20" s="103" t="s">
        <v>6206</v>
      </c>
      <c r="G20" s="5" t="s">
        <v>6207</v>
      </c>
      <c r="H20" s="4">
        <v>138589725.87</v>
      </c>
      <c r="I20" s="4">
        <v>152721000</v>
      </c>
      <c r="J20" s="4">
        <v>168524143.90000001</v>
      </c>
      <c r="K20" s="46">
        <v>53008</v>
      </c>
      <c r="L20" s="129" t="s">
        <v>1551</v>
      </c>
      <c r="M20" s="28" t="s">
        <v>13</v>
      </c>
    </row>
    <row r="21" spans="2:13" x14ac:dyDescent="0.2">
      <c r="B21" s="10" t="s">
        <v>1746</v>
      </c>
      <c r="C21" s="87" t="s">
        <v>7242</v>
      </c>
      <c r="D21" s="13" t="s">
        <v>13</v>
      </c>
      <c r="E21" s="128" t="s">
        <v>1031</v>
      </c>
      <c r="F21" s="103" t="s">
        <v>475</v>
      </c>
      <c r="G21" s="5" t="s">
        <v>7243</v>
      </c>
      <c r="H21" s="4">
        <v>68194876.879999995</v>
      </c>
      <c r="I21" s="4">
        <v>63752000</v>
      </c>
      <c r="J21" s="4">
        <v>67072925.170000002</v>
      </c>
      <c r="K21" s="44">
        <v>51363</v>
      </c>
      <c r="L21" s="129" t="s">
        <v>1551</v>
      </c>
      <c r="M21" s="28" t="s">
        <v>13</v>
      </c>
    </row>
    <row r="22" spans="2:13" x14ac:dyDescent="0.2">
      <c r="B22" s="10" t="s">
        <v>3872</v>
      </c>
      <c r="C22" s="87" t="s">
        <v>7242</v>
      </c>
      <c r="D22" s="13" t="s">
        <v>13</v>
      </c>
      <c r="E22" s="128" t="s">
        <v>1031</v>
      </c>
      <c r="F22" s="103" t="s">
        <v>476</v>
      </c>
      <c r="G22" s="5" t="s">
        <v>4648</v>
      </c>
      <c r="H22" s="4">
        <v>27508521.66</v>
      </c>
      <c r="I22" s="4">
        <v>24537300</v>
      </c>
      <c r="J22" s="4">
        <v>26430264.460000001</v>
      </c>
      <c r="K22" s="46">
        <v>51455</v>
      </c>
      <c r="L22" s="129" t="s">
        <v>1551</v>
      </c>
      <c r="M22" s="28" t="s">
        <v>13</v>
      </c>
    </row>
    <row r="23" spans="2:13" x14ac:dyDescent="0.2">
      <c r="B23" s="10" t="s">
        <v>6425</v>
      </c>
      <c r="C23" s="87" t="s">
        <v>7242</v>
      </c>
      <c r="D23" s="13" t="s">
        <v>13</v>
      </c>
      <c r="E23" s="128" t="s">
        <v>1031</v>
      </c>
      <c r="F23" s="103" t="s">
        <v>4649</v>
      </c>
      <c r="G23" s="5" t="s">
        <v>1552</v>
      </c>
      <c r="H23" s="4">
        <v>8079128.04</v>
      </c>
      <c r="I23" s="4">
        <v>6840400</v>
      </c>
      <c r="J23" s="4">
        <v>6877045.0300000003</v>
      </c>
      <c r="K23" s="46">
        <v>51181</v>
      </c>
      <c r="L23" s="129" t="s">
        <v>1551</v>
      </c>
      <c r="M23" s="28" t="s">
        <v>13</v>
      </c>
    </row>
    <row r="24" spans="2:13" x14ac:dyDescent="0.2">
      <c r="B24" s="10" t="s">
        <v>192</v>
      </c>
      <c r="C24" s="87" t="s">
        <v>7242</v>
      </c>
      <c r="D24" s="13" t="s">
        <v>13</v>
      </c>
      <c r="E24" s="128" t="s">
        <v>1031</v>
      </c>
      <c r="F24" s="103" t="s">
        <v>6683</v>
      </c>
      <c r="G24" s="5" t="s">
        <v>1553</v>
      </c>
      <c r="H24" s="4">
        <v>8504482.5600000005</v>
      </c>
      <c r="I24" s="4">
        <v>7548000</v>
      </c>
      <c r="J24" s="4">
        <v>8187062.7699999996</v>
      </c>
      <c r="K24" s="46">
        <v>46980</v>
      </c>
      <c r="L24" s="129" t="s">
        <v>1551</v>
      </c>
      <c r="M24" s="28" t="s">
        <v>13</v>
      </c>
    </row>
    <row r="25" spans="2:13" x14ac:dyDescent="0.2">
      <c r="B25" s="10" t="s">
        <v>2279</v>
      </c>
      <c r="C25" s="87" t="s">
        <v>7242</v>
      </c>
      <c r="D25" s="13" t="s">
        <v>13</v>
      </c>
      <c r="E25" s="128" t="s">
        <v>1031</v>
      </c>
      <c r="F25" s="103" t="s">
        <v>4646</v>
      </c>
      <c r="G25" s="5" t="s">
        <v>5706</v>
      </c>
      <c r="H25" s="4">
        <v>5386947.9400000004</v>
      </c>
      <c r="I25" s="4">
        <v>4618400</v>
      </c>
      <c r="J25" s="4">
        <v>4789413.07</v>
      </c>
      <c r="K25" s="46">
        <v>50997</v>
      </c>
      <c r="L25" s="129" t="s">
        <v>1551</v>
      </c>
      <c r="M25" s="28" t="s">
        <v>13</v>
      </c>
    </row>
    <row r="26" spans="2:13" x14ac:dyDescent="0.2">
      <c r="B26" s="10" t="s">
        <v>4360</v>
      </c>
      <c r="C26" s="87" t="s">
        <v>7242</v>
      </c>
      <c r="D26" s="13" t="s">
        <v>13</v>
      </c>
      <c r="E26" s="128" t="s">
        <v>1031</v>
      </c>
      <c r="F26" s="103" t="s">
        <v>2045</v>
      </c>
      <c r="G26" s="5" t="s">
        <v>4647</v>
      </c>
      <c r="H26" s="4">
        <v>1532175.89</v>
      </c>
      <c r="I26" s="4">
        <v>1713000</v>
      </c>
      <c r="J26" s="4">
        <v>1923152</v>
      </c>
      <c r="K26" s="46">
        <v>52277</v>
      </c>
      <c r="L26" s="129" t="s">
        <v>1551</v>
      </c>
      <c r="M26" s="28" t="s">
        <v>13</v>
      </c>
    </row>
    <row r="27" spans="2:13" x14ac:dyDescent="0.2">
      <c r="B27" s="10" t="s">
        <v>7966</v>
      </c>
      <c r="C27" s="87" t="s">
        <v>3156</v>
      </c>
      <c r="D27" s="13" t="s">
        <v>13</v>
      </c>
      <c r="E27" s="128" t="s">
        <v>2582</v>
      </c>
      <c r="F27" s="103" t="s">
        <v>13</v>
      </c>
      <c r="G27" s="5" t="s">
        <v>5194</v>
      </c>
      <c r="H27" s="4">
        <v>8327402.3700000001</v>
      </c>
      <c r="I27" s="4">
        <v>8327402.3700000001</v>
      </c>
      <c r="J27" s="4">
        <v>8327402.3700000001</v>
      </c>
      <c r="K27" s="8"/>
      <c r="L27" s="129" t="s">
        <v>1551</v>
      </c>
      <c r="M27" s="28" t="s">
        <v>13</v>
      </c>
    </row>
    <row r="28" spans="2:13" x14ac:dyDescent="0.2">
      <c r="B28" s="10" t="s">
        <v>1748</v>
      </c>
      <c r="C28" s="87" t="s">
        <v>3156</v>
      </c>
      <c r="D28" s="13" t="s">
        <v>13</v>
      </c>
      <c r="E28" s="128" t="s">
        <v>1031</v>
      </c>
      <c r="F28" s="103" t="s">
        <v>2583</v>
      </c>
      <c r="G28" s="5" t="s">
        <v>2046</v>
      </c>
      <c r="H28" s="4">
        <v>50624767.909999996</v>
      </c>
      <c r="I28" s="4">
        <v>48531600</v>
      </c>
      <c r="J28" s="4">
        <v>48999483.539999999</v>
      </c>
      <c r="K28" s="44">
        <v>51728</v>
      </c>
      <c r="L28" s="129" t="s">
        <v>1551</v>
      </c>
      <c r="M28" s="28" t="s">
        <v>13</v>
      </c>
    </row>
    <row r="29" spans="2:13" x14ac:dyDescent="0.2">
      <c r="B29" s="10" t="s">
        <v>3874</v>
      </c>
      <c r="C29" s="87" t="s">
        <v>3156</v>
      </c>
      <c r="D29" s="13" t="s">
        <v>13</v>
      </c>
      <c r="E29" s="128" t="s">
        <v>1031</v>
      </c>
      <c r="F29" s="103" t="s">
        <v>6206</v>
      </c>
      <c r="G29" s="5" t="s">
        <v>6207</v>
      </c>
      <c r="H29" s="4">
        <v>34374509.869999997</v>
      </c>
      <c r="I29" s="4">
        <v>37879500</v>
      </c>
      <c r="J29" s="4">
        <v>41799165.210000001</v>
      </c>
      <c r="K29" s="44">
        <v>53008</v>
      </c>
      <c r="L29" s="129" t="s">
        <v>1551</v>
      </c>
      <c r="M29" s="28" t="s">
        <v>13</v>
      </c>
    </row>
    <row r="30" spans="2:13" x14ac:dyDescent="0.2">
      <c r="B30" s="10" t="s">
        <v>5931</v>
      </c>
      <c r="C30" s="87" t="s">
        <v>3156</v>
      </c>
      <c r="D30" s="13" t="s">
        <v>13</v>
      </c>
      <c r="E30" s="128" t="s">
        <v>1031</v>
      </c>
      <c r="F30" s="103" t="s">
        <v>475</v>
      </c>
      <c r="G30" s="5" t="s">
        <v>7243</v>
      </c>
      <c r="H30" s="4">
        <v>22524890.210000001</v>
      </c>
      <c r="I30" s="4">
        <v>21057400</v>
      </c>
      <c r="J30" s="4">
        <v>22154307.539999999</v>
      </c>
      <c r="K30" s="44">
        <v>51363</v>
      </c>
      <c r="L30" s="129" t="s">
        <v>1551</v>
      </c>
      <c r="M30" s="28" t="s">
        <v>13</v>
      </c>
    </row>
    <row r="31" spans="2:13" x14ac:dyDescent="0.2">
      <c r="B31" s="10" t="s">
        <v>7968</v>
      </c>
      <c r="C31" s="87" t="s">
        <v>3156</v>
      </c>
      <c r="D31" s="13" t="s">
        <v>13</v>
      </c>
      <c r="E31" s="128" t="s">
        <v>1031</v>
      </c>
      <c r="F31" s="103" t="s">
        <v>4649</v>
      </c>
      <c r="G31" s="5" t="s">
        <v>1552</v>
      </c>
      <c r="H31" s="4">
        <v>38983410.869999997</v>
      </c>
      <c r="I31" s="4">
        <v>33006300</v>
      </c>
      <c r="J31" s="4">
        <v>33183119.600000001</v>
      </c>
      <c r="K31" s="44">
        <v>51181</v>
      </c>
      <c r="L31" s="129" t="s">
        <v>1551</v>
      </c>
      <c r="M31" s="28" t="s">
        <v>13</v>
      </c>
    </row>
    <row r="32" spans="2:13" x14ac:dyDescent="0.2">
      <c r="B32" s="10" t="s">
        <v>2281</v>
      </c>
      <c r="C32" s="87" t="s">
        <v>3156</v>
      </c>
      <c r="D32" s="13" t="s">
        <v>13</v>
      </c>
      <c r="E32" s="128" t="s">
        <v>1031</v>
      </c>
      <c r="F32" s="103" t="s">
        <v>1033</v>
      </c>
      <c r="G32" s="5" t="s">
        <v>5708</v>
      </c>
      <c r="H32" s="4">
        <v>23424174.5</v>
      </c>
      <c r="I32" s="4">
        <v>20862100</v>
      </c>
      <c r="J32" s="4">
        <v>22150657.949999999</v>
      </c>
      <c r="K32" s="44">
        <v>47164</v>
      </c>
      <c r="L32" s="129" t="s">
        <v>1551</v>
      </c>
      <c r="M32" s="28" t="s">
        <v>13</v>
      </c>
    </row>
    <row r="33" spans="2:13" x14ac:dyDescent="0.2">
      <c r="B33" s="76" t="s">
        <v>5227</v>
      </c>
      <c r="C33" s="42" t="s">
        <v>5227</v>
      </c>
      <c r="D33" s="75" t="s">
        <v>5227</v>
      </c>
      <c r="E33" s="42" t="s">
        <v>5227</v>
      </c>
      <c r="F33" s="42" t="s">
        <v>5227</v>
      </c>
      <c r="G33" s="42" t="s">
        <v>5227</v>
      </c>
      <c r="H33" s="42" t="s">
        <v>5227</v>
      </c>
      <c r="I33" s="42" t="s">
        <v>5227</v>
      </c>
      <c r="J33" s="42" t="s">
        <v>5227</v>
      </c>
      <c r="K33" s="42" t="s">
        <v>5227</v>
      </c>
      <c r="L33" s="42" t="s">
        <v>5227</v>
      </c>
      <c r="M33" s="42" t="s">
        <v>5227</v>
      </c>
    </row>
    <row r="34" spans="2:13" x14ac:dyDescent="0.2">
      <c r="B34" s="59" t="s">
        <v>8214</v>
      </c>
      <c r="C34" s="58" t="s">
        <v>4676</v>
      </c>
      <c r="D34" s="65"/>
      <c r="E34" s="22"/>
      <c r="F34" s="101" t="s">
        <v>13</v>
      </c>
      <c r="G34" s="22"/>
      <c r="H34" s="25">
        <v>653179060.5</v>
      </c>
      <c r="I34" s="25">
        <v>702550384.37</v>
      </c>
      <c r="J34" s="25">
        <v>681132168.59000003</v>
      </c>
      <c r="K34" s="22"/>
      <c r="L34" s="22"/>
      <c r="M34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&amp;CSCDBPTDSN2BYSCDBPTDSN2BY</oddHeader>
    <oddFooter>&amp;LWing Application : &amp;R SaveAs(8/10/2022-10:06 AM)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M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7" width="10.75" customWidth="1"/>
    <col min="8" max="9" width="14.75" customWidth="1"/>
    <col min="10" max="13" width="10.75" customWidth="1"/>
  </cols>
  <sheetData>
    <row r="1" spans="2:13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3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1034</v>
      </c>
      <c r="F2" s="38" t="s">
        <v>5709</v>
      </c>
    </row>
    <row r="3" spans="2:13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1" t="s">
        <v>8267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2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60" x14ac:dyDescent="0.2">
      <c r="B6" s="54"/>
      <c r="C6" s="16" t="s">
        <v>6595</v>
      </c>
      <c r="D6" s="16" t="s">
        <v>6234</v>
      </c>
      <c r="E6" s="16" t="s">
        <v>2581</v>
      </c>
      <c r="F6" s="16" t="s">
        <v>7473</v>
      </c>
      <c r="G6" s="16" t="s">
        <v>3866</v>
      </c>
      <c r="H6" s="16" t="s">
        <v>7681</v>
      </c>
      <c r="I6" s="16" t="s">
        <v>3186</v>
      </c>
      <c r="J6" s="16" t="s">
        <v>1574</v>
      </c>
      <c r="K6" s="16" t="s">
        <v>7279</v>
      </c>
      <c r="L6" s="16" t="s">
        <v>7241</v>
      </c>
      <c r="M6" s="16" t="s">
        <v>6234</v>
      </c>
    </row>
    <row r="7" spans="2:13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</row>
    <row r="8" spans="2:13" x14ac:dyDescent="0.2">
      <c r="B8" s="10" t="s">
        <v>4578</v>
      </c>
      <c r="C8" s="26" t="s">
        <v>7272</v>
      </c>
      <c r="D8" s="13" t="s">
        <v>13</v>
      </c>
      <c r="E8" s="118" t="s">
        <v>13</v>
      </c>
      <c r="F8" s="103" t="s">
        <v>13</v>
      </c>
      <c r="G8" s="5" t="s">
        <v>13</v>
      </c>
      <c r="H8" s="4"/>
      <c r="I8" s="4"/>
      <c r="J8" s="2"/>
      <c r="K8" s="8"/>
      <c r="L8" s="110" t="s">
        <v>13</v>
      </c>
      <c r="M8" s="28" t="s">
        <v>13</v>
      </c>
    </row>
    <row r="9" spans="2:13" x14ac:dyDescent="0.2">
      <c r="B9" s="76" t="s">
        <v>5227</v>
      </c>
      <c r="C9" s="42" t="s">
        <v>5227</v>
      </c>
      <c r="D9" s="75" t="s">
        <v>5227</v>
      </c>
      <c r="E9" s="42" t="s">
        <v>5227</v>
      </c>
      <c r="F9" s="42" t="s">
        <v>5227</v>
      </c>
      <c r="G9" s="42" t="s">
        <v>5227</v>
      </c>
      <c r="H9" s="42" t="s">
        <v>5227</v>
      </c>
      <c r="I9" s="42" t="s">
        <v>5227</v>
      </c>
      <c r="J9" s="42" t="s">
        <v>5227</v>
      </c>
      <c r="K9" s="42" t="s">
        <v>5227</v>
      </c>
      <c r="L9" s="42" t="s">
        <v>5227</v>
      </c>
      <c r="M9" s="42" t="s">
        <v>5227</v>
      </c>
    </row>
    <row r="10" spans="2:13" x14ac:dyDescent="0.2">
      <c r="B10" s="59" t="s">
        <v>391</v>
      </c>
      <c r="C10" s="58" t="s">
        <v>4676</v>
      </c>
      <c r="D10" s="65"/>
      <c r="E10" s="22"/>
      <c r="F10" s="101" t="s">
        <v>13</v>
      </c>
      <c r="G10" s="22"/>
      <c r="H10" s="25"/>
      <c r="I10" s="25"/>
      <c r="J10" s="22"/>
      <c r="K10" s="22"/>
      <c r="L10" s="22"/>
      <c r="M10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&amp;CSCDBPTDSN2TOSCDBPTDSN2TO</oddHeader>
    <oddFooter>&amp;LWing Application : &amp;R SaveAs(8/10/2022-10:06 AM)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U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10.75" customWidth="1"/>
    <col min="5" max="10" width="14.75" customWidth="1"/>
    <col min="11" max="11" width="10.75" customWidth="1"/>
    <col min="12" max="21" width="14.75" customWidth="1"/>
  </cols>
  <sheetData>
    <row r="1" spans="2:21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21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1035</v>
      </c>
      <c r="F2" s="38" t="s">
        <v>4650</v>
      </c>
    </row>
    <row r="3" spans="2:21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39.950000000000003" customHeight="1" x14ac:dyDescent="0.3">
      <c r="B4" s="51" t="s">
        <v>5196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</row>
    <row r="6" spans="2:21" ht="96" x14ac:dyDescent="0.2">
      <c r="B6" s="54"/>
      <c r="C6" s="16" t="s">
        <v>5635</v>
      </c>
      <c r="D6" s="16" t="s">
        <v>6208</v>
      </c>
      <c r="E6" s="16" t="s">
        <v>7244</v>
      </c>
      <c r="F6" s="16" t="s">
        <v>3157</v>
      </c>
      <c r="G6" s="16" t="s">
        <v>6209</v>
      </c>
      <c r="H6" s="16" t="s">
        <v>5197</v>
      </c>
      <c r="I6" s="16" t="s">
        <v>2047</v>
      </c>
      <c r="J6" s="16" t="s">
        <v>4143</v>
      </c>
      <c r="K6" s="16" t="s">
        <v>2048</v>
      </c>
      <c r="L6" s="16" t="s">
        <v>8268</v>
      </c>
      <c r="M6" s="16" t="s">
        <v>1036</v>
      </c>
      <c r="N6" s="16" t="s">
        <v>4651</v>
      </c>
      <c r="O6" s="16" t="s">
        <v>4144</v>
      </c>
      <c r="P6" s="16" t="s">
        <v>7763</v>
      </c>
      <c r="Q6" s="16" t="s">
        <v>1037</v>
      </c>
      <c r="R6" s="16" t="s">
        <v>5198</v>
      </c>
      <c r="S6" s="16" t="s">
        <v>7764</v>
      </c>
      <c r="T6" s="16" t="s">
        <v>2584</v>
      </c>
      <c r="U6" s="16" t="s">
        <v>1554</v>
      </c>
    </row>
    <row r="7" spans="2:21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  <c r="O7" s="1" t="s">
        <v>5227</v>
      </c>
      <c r="P7" s="1" t="s">
        <v>5227</v>
      </c>
      <c r="Q7" s="1" t="s">
        <v>5227</v>
      </c>
      <c r="R7" s="1" t="s">
        <v>5227</v>
      </c>
      <c r="S7" s="1" t="s">
        <v>5227</v>
      </c>
      <c r="T7" s="1" t="s">
        <v>5227</v>
      </c>
      <c r="U7" s="1" t="s">
        <v>5227</v>
      </c>
    </row>
    <row r="8" spans="2:21" x14ac:dyDescent="0.2">
      <c r="B8" s="10" t="s">
        <v>4090</v>
      </c>
      <c r="C8" s="127" t="s">
        <v>7272</v>
      </c>
      <c r="D8" s="13" t="s">
        <v>13</v>
      </c>
      <c r="E8" s="4"/>
      <c r="F8" s="4"/>
      <c r="G8" s="3"/>
      <c r="H8" s="4"/>
      <c r="I8" s="4"/>
      <c r="J8" s="4"/>
      <c r="K8" s="135"/>
      <c r="L8" s="3"/>
      <c r="M8" s="4"/>
      <c r="N8" s="4"/>
      <c r="O8" s="4"/>
      <c r="P8" s="4"/>
      <c r="Q8" s="3"/>
      <c r="R8" s="4"/>
      <c r="S8" s="4"/>
      <c r="T8" s="3"/>
      <c r="U8" s="3"/>
    </row>
    <row r="9" spans="2:21" x14ac:dyDescent="0.2">
      <c r="B9" s="76" t="s">
        <v>5227</v>
      </c>
      <c r="C9" s="42" t="s">
        <v>5227</v>
      </c>
      <c r="D9" s="75" t="s">
        <v>5227</v>
      </c>
      <c r="E9" s="42" t="s">
        <v>5227</v>
      </c>
      <c r="F9" s="42" t="s">
        <v>5227</v>
      </c>
      <c r="G9" s="42" t="s">
        <v>5227</v>
      </c>
      <c r="H9" s="42" t="s">
        <v>5227</v>
      </c>
      <c r="I9" s="42" t="s">
        <v>5227</v>
      </c>
      <c r="J9" s="42" t="s">
        <v>5227</v>
      </c>
      <c r="K9" s="42" t="s">
        <v>5227</v>
      </c>
      <c r="L9" s="42" t="s">
        <v>5227</v>
      </c>
      <c r="M9" s="42" t="s">
        <v>5227</v>
      </c>
      <c r="N9" s="42" t="s">
        <v>5227</v>
      </c>
      <c r="O9" s="42" t="s">
        <v>5227</v>
      </c>
      <c r="P9" s="42" t="s">
        <v>5227</v>
      </c>
      <c r="Q9" s="42" t="s">
        <v>5227</v>
      </c>
      <c r="R9" s="42" t="s">
        <v>5227</v>
      </c>
      <c r="S9" s="42" t="s">
        <v>5227</v>
      </c>
      <c r="T9" s="42" t="s">
        <v>5227</v>
      </c>
      <c r="U9" s="42" t="s">
        <v>5227</v>
      </c>
    </row>
    <row r="10" spans="2:21" x14ac:dyDescent="0.2">
      <c r="B10" s="59" t="s">
        <v>8214</v>
      </c>
      <c r="C10" s="58" t="s">
        <v>4676</v>
      </c>
      <c r="D10" s="65"/>
      <c r="E10" s="25"/>
      <c r="F10" s="25"/>
      <c r="G10" s="25"/>
      <c r="H10" s="25"/>
      <c r="I10" s="25"/>
      <c r="J10" s="25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&amp;CSCDBPTESCDBPTE</oddHeader>
    <oddFooter>&amp;LWing Application : &amp;R SaveAs(8/10/2022-10:06 AM)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N275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8" width="10.75" customWidth="1"/>
    <col min="9" max="10" width="14.75" customWidth="1"/>
    <col min="11" max="14" width="10.75" customWidth="1"/>
  </cols>
  <sheetData>
    <row r="1" spans="2:14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4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2585</v>
      </c>
      <c r="F2" s="38" t="s">
        <v>5710</v>
      </c>
    </row>
    <row r="3" spans="2:14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1" t="s">
        <v>3158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2"/>
      <c r="C5" s="15">
        <v>1</v>
      </c>
      <c r="D5" s="15">
        <v>2</v>
      </c>
      <c r="E5" s="15">
        <v>3</v>
      </c>
      <c r="F5" s="15">
        <v>4.01</v>
      </c>
      <c r="G5" s="15">
        <v>4.0199999999999996</v>
      </c>
      <c r="H5" s="15">
        <v>4.03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</row>
    <row r="6" spans="2:14" ht="96" x14ac:dyDescent="0.2">
      <c r="B6" s="54"/>
      <c r="C6" s="16" t="s">
        <v>7473</v>
      </c>
      <c r="D6" s="16" t="s">
        <v>3866</v>
      </c>
      <c r="E6" s="16" t="s">
        <v>4085</v>
      </c>
      <c r="F6" s="16" t="s">
        <v>4913</v>
      </c>
      <c r="G6" s="16" t="s">
        <v>4337</v>
      </c>
      <c r="H6" s="16" t="s">
        <v>1274</v>
      </c>
      <c r="I6" s="16" t="s">
        <v>7681</v>
      </c>
      <c r="J6" s="16" t="s">
        <v>1574</v>
      </c>
      <c r="K6" s="16" t="s">
        <v>7279</v>
      </c>
      <c r="L6" s="16" t="s">
        <v>6234</v>
      </c>
      <c r="M6" s="16" t="s">
        <v>4927</v>
      </c>
      <c r="N6" s="16" t="s">
        <v>4914</v>
      </c>
    </row>
    <row r="7" spans="2:14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</row>
    <row r="8" spans="2:14" x14ac:dyDescent="0.2">
      <c r="B8" s="10" t="s">
        <v>1992</v>
      </c>
      <c r="C8" s="18" t="s">
        <v>7272</v>
      </c>
      <c r="D8" s="13" t="s">
        <v>13</v>
      </c>
      <c r="E8" s="41" t="s">
        <v>13</v>
      </c>
      <c r="F8" s="20" t="s">
        <v>13</v>
      </c>
      <c r="G8" s="19" t="s">
        <v>13</v>
      </c>
      <c r="H8" s="36" t="s">
        <v>13</v>
      </c>
      <c r="I8" s="4"/>
      <c r="J8" s="4"/>
      <c r="K8" s="8"/>
      <c r="L8" s="5" t="s">
        <v>13</v>
      </c>
      <c r="M8" s="23" t="s">
        <v>13</v>
      </c>
      <c r="N8" s="21" t="s">
        <v>13</v>
      </c>
    </row>
    <row r="9" spans="2:14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</row>
    <row r="10" spans="2:14" ht="42.75" x14ac:dyDescent="0.2">
      <c r="B10" s="11" t="s">
        <v>3616</v>
      </c>
      <c r="C10" s="12" t="s">
        <v>8269</v>
      </c>
      <c r="D10" s="9"/>
      <c r="E10" s="2"/>
      <c r="F10" s="2"/>
      <c r="G10" s="2"/>
      <c r="H10" s="2"/>
      <c r="I10" s="3"/>
      <c r="J10" s="3"/>
      <c r="K10" s="2"/>
      <c r="L10" s="2"/>
      <c r="M10" s="2"/>
      <c r="N10" s="2"/>
    </row>
    <row r="11" spans="2:14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</row>
    <row r="12" spans="2:14" x14ac:dyDescent="0.2">
      <c r="B12" s="10" t="s">
        <v>387</v>
      </c>
      <c r="C12" s="18" t="s">
        <v>7272</v>
      </c>
      <c r="D12" s="13" t="s">
        <v>13</v>
      </c>
      <c r="E12" s="41" t="s">
        <v>13</v>
      </c>
      <c r="F12" s="20" t="s">
        <v>13</v>
      </c>
      <c r="G12" s="19" t="s">
        <v>13</v>
      </c>
      <c r="H12" s="36" t="s">
        <v>13</v>
      </c>
      <c r="I12" s="4"/>
      <c r="J12" s="4"/>
      <c r="K12" s="8"/>
      <c r="L12" s="5" t="s">
        <v>13</v>
      </c>
      <c r="M12" s="23" t="s">
        <v>13</v>
      </c>
      <c r="N12" s="21" t="s">
        <v>13</v>
      </c>
    </row>
    <row r="13" spans="2:14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</row>
    <row r="14" spans="2:14" ht="42.75" x14ac:dyDescent="0.2">
      <c r="B14" s="11" t="s">
        <v>1993</v>
      </c>
      <c r="C14" s="12" t="s">
        <v>2049</v>
      </c>
      <c r="D14" s="9"/>
      <c r="E14" s="2"/>
      <c r="F14" s="2"/>
      <c r="G14" s="2"/>
      <c r="H14" s="2"/>
      <c r="I14" s="3"/>
      <c r="J14" s="3"/>
      <c r="K14" s="2"/>
      <c r="L14" s="2"/>
      <c r="M14" s="2"/>
      <c r="N14" s="2"/>
    </row>
    <row r="15" spans="2:14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</row>
    <row r="16" spans="2:14" x14ac:dyDescent="0.2">
      <c r="B16" s="10" t="s">
        <v>7146</v>
      </c>
      <c r="C16" s="18" t="s">
        <v>7272</v>
      </c>
      <c r="D16" s="13" t="s">
        <v>13</v>
      </c>
      <c r="E16" s="41" t="s">
        <v>13</v>
      </c>
      <c r="F16" s="20" t="s">
        <v>13</v>
      </c>
      <c r="G16" s="19" t="s">
        <v>13</v>
      </c>
      <c r="H16" s="36" t="s">
        <v>13</v>
      </c>
      <c r="I16" s="4"/>
      <c r="J16" s="4"/>
      <c r="K16" s="8"/>
      <c r="L16" s="5" t="s">
        <v>13</v>
      </c>
      <c r="M16" s="23" t="s">
        <v>13</v>
      </c>
      <c r="N16" s="21" t="s">
        <v>13</v>
      </c>
    </row>
    <row r="17" spans="2:14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</row>
    <row r="18" spans="2:14" ht="42.75" x14ac:dyDescent="0.2">
      <c r="B18" s="11" t="s">
        <v>388</v>
      </c>
      <c r="C18" s="12" t="s">
        <v>2586</v>
      </c>
      <c r="D18" s="9"/>
      <c r="E18" s="2"/>
      <c r="F18" s="2"/>
      <c r="G18" s="2"/>
      <c r="H18" s="2"/>
      <c r="I18" s="3"/>
      <c r="J18" s="3"/>
      <c r="K18" s="2"/>
      <c r="L18" s="2"/>
      <c r="M18" s="2"/>
      <c r="N18" s="2"/>
    </row>
    <row r="19" spans="2:14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</row>
    <row r="20" spans="2:14" x14ac:dyDescent="0.2">
      <c r="B20" s="10" t="s">
        <v>5636</v>
      </c>
      <c r="C20" s="18" t="s">
        <v>7272</v>
      </c>
      <c r="D20" s="13" t="s">
        <v>13</v>
      </c>
      <c r="E20" s="41" t="s">
        <v>13</v>
      </c>
      <c r="F20" s="20" t="s">
        <v>13</v>
      </c>
      <c r="G20" s="19" t="s">
        <v>13</v>
      </c>
      <c r="H20" s="36" t="s">
        <v>13</v>
      </c>
      <c r="I20" s="4"/>
      <c r="J20" s="4"/>
      <c r="K20" s="8"/>
      <c r="L20" s="5" t="s">
        <v>13</v>
      </c>
      <c r="M20" s="23" t="s">
        <v>13</v>
      </c>
      <c r="N20" s="21" t="s">
        <v>13</v>
      </c>
    </row>
    <row r="21" spans="2:14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</row>
    <row r="22" spans="2:14" ht="57" x14ac:dyDescent="0.2">
      <c r="B22" s="11" t="s">
        <v>7147</v>
      </c>
      <c r="C22" s="12" t="s">
        <v>4145</v>
      </c>
      <c r="D22" s="9"/>
      <c r="E22" s="2"/>
      <c r="F22" s="2"/>
      <c r="G22" s="2"/>
      <c r="H22" s="2"/>
      <c r="I22" s="3"/>
      <c r="J22" s="3"/>
      <c r="K22" s="2"/>
      <c r="L22" s="2"/>
      <c r="M22" s="2"/>
      <c r="N22" s="2"/>
    </row>
    <row r="23" spans="2:14" ht="28.5" x14ac:dyDescent="0.2">
      <c r="B23" s="11" t="s">
        <v>5454</v>
      </c>
      <c r="C23" s="12" t="s">
        <v>2587</v>
      </c>
      <c r="D23" s="9"/>
      <c r="E23" s="2"/>
      <c r="F23" s="2"/>
      <c r="G23" s="2"/>
      <c r="H23" s="2"/>
      <c r="I23" s="3"/>
      <c r="J23" s="3"/>
      <c r="K23" s="2"/>
      <c r="L23" s="2"/>
      <c r="M23" s="2"/>
      <c r="N23" s="2"/>
    </row>
    <row r="24" spans="2:14" x14ac:dyDescent="0.2">
      <c r="B24" s="7" t="s">
        <v>5227</v>
      </c>
      <c r="C24" s="1" t="s">
        <v>5227</v>
      </c>
      <c r="D24" s="6" t="s">
        <v>5227</v>
      </c>
      <c r="E24" s="1" t="s">
        <v>5227</v>
      </c>
      <c r="F24" s="1" t="s">
        <v>5227</v>
      </c>
      <c r="G24" s="1" t="s">
        <v>5227</v>
      </c>
      <c r="H24" s="1" t="s">
        <v>5227</v>
      </c>
      <c r="I24" s="1" t="s">
        <v>5227</v>
      </c>
      <c r="J24" s="1" t="s">
        <v>5227</v>
      </c>
      <c r="K24" s="1" t="s">
        <v>5227</v>
      </c>
      <c r="L24" s="1" t="s">
        <v>5227</v>
      </c>
      <c r="M24" s="1" t="s">
        <v>5227</v>
      </c>
      <c r="N24" s="1" t="s">
        <v>5227</v>
      </c>
    </row>
    <row r="25" spans="2:14" x14ac:dyDescent="0.2">
      <c r="B25" s="10" t="s">
        <v>3159</v>
      </c>
      <c r="C25" s="18" t="s">
        <v>7272</v>
      </c>
      <c r="D25" s="13" t="s">
        <v>13</v>
      </c>
      <c r="E25" s="41" t="s">
        <v>13</v>
      </c>
      <c r="F25" s="20" t="s">
        <v>13</v>
      </c>
      <c r="G25" s="19" t="s">
        <v>13</v>
      </c>
      <c r="H25" s="36" t="s">
        <v>13</v>
      </c>
      <c r="I25" s="4"/>
      <c r="J25" s="4"/>
      <c r="K25" s="8"/>
      <c r="L25" s="5" t="s">
        <v>13</v>
      </c>
      <c r="M25" s="23" t="s">
        <v>13</v>
      </c>
      <c r="N25" s="21" t="s">
        <v>13</v>
      </c>
    </row>
    <row r="26" spans="2:14" x14ac:dyDescent="0.2">
      <c r="B26" s="7" t="s">
        <v>5227</v>
      </c>
      <c r="C26" s="1" t="s">
        <v>5227</v>
      </c>
      <c r="D26" s="6" t="s">
        <v>5227</v>
      </c>
      <c r="E26" s="1" t="s">
        <v>5227</v>
      </c>
      <c r="F26" s="1" t="s">
        <v>5227</v>
      </c>
      <c r="G26" s="1" t="s">
        <v>5227</v>
      </c>
      <c r="H26" s="1" t="s">
        <v>5227</v>
      </c>
      <c r="I26" s="1" t="s">
        <v>5227</v>
      </c>
      <c r="J26" s="1" t="s">
        <v>5227</v>
      </c>
      <c r="K26" s="1" t="s">
        <v>5227</v>
      </c>
      <c r="L26" s="1" t="s">
        <v>5227</v>
      </c>
      <c r="M26" s="1" t="s">
        <v>5227</v>
      </c>
      <c r="N26" s="1" t="s">
        <v>5227</v>
      </c>
    </row>
    <row r="27" spans="2:14" ht="42.75" x14ac:dyDescent="0.2">
      <c r="B27" s="11" t="s">
        <v>4579</v>
      </c>
      <c r="C27" s="12" t="s">
        <v>477</v>
      </c>
      <c r="D27" s="9"/>
      <c r="E27" s="2"/>
      <c r="F27" s="2"/>
      <c r="G27" s="2"/>
      <c r="H27" s="2"/>
      <c r="I27" s="3"/>
      <c r="J27" s="3"/>
      <c r="K27" s="2"/>
      <c r="L27" s="2"/>
      <c r="M27" s="2"/>
      <c r="N27" s="2"/>
    </row>
    <row r="28" spans="2:14" x14ac:dyDescent="0.2">
      <c r="B28" s="7" t="s">
        <v>5227</v>
      </c>
      <c r="C28" s="1" t="s">
        <v>5227</v>
      </c>
      <c r="D28" s="6" t="s">
        <v>5227</v>
      </c>
      <c r="E28" s="1" t="s">
        <v>5227</v>
      </c>
      <c r="F28" s="1" t="s">
        <v>5227</v>
      </c>
      <c r="G28" s="1" t="s">
        <v>5227</v>
      </c>
      <c r="H28" s="1" t="s">
        <v>5227</v>
      </c>
      <c r="I28" s="1" t="s">
        <v>5227</v>
      </c>
      <c r="J28" s="1" t="s">
        <v>5227</v>
      </c>
      <c r="K28" s="1" t="s">
        <v>5227</v>
      </c>
      <c r="L28" s="1" t="s">
        <v>5227</v>
      </c>
      <c r="M28" s="1" t="s">
        <v>5227</v>
      </c>
      <c r="N28" s="1" t="s">
        <v>5227</v>
      </c>
    </row>
    <row r="29" spans="2:14" x14ac:dyDescent="0.2">
      <c r="B29" s="10" t="s">
        <v>1497</v>
      </c>
      <c r="C29" s="18" t="s">
        <v>7272</v>
      </c>
      <c r="D29" s="13" t="s">
        <v>13</v>
      </c>
      <c r="E29" s="41" t="s">
        <v>13</v>
      </c>
      <c r="F29" s="20" t="s">
        <v>13</v>
      </c>
      <c r="G29" s="19" t="s">
        <v>13</v>
      </c>
      <c r="H29" s="36" t="s">
        <v>13</v>
      </c>
      <c r="I29" s="4"/>
      <c r="J29" s="4"/>
      <c r="K29" s="8"/>
      <c r="L29" s="5" t="s">
        <v>13</v>
      </c>
      <c r="M29" s="23" t="s">
        <v>13</v>
      </c>
      <c r="N29" s="21" t="s">
        <v>13</v>
      </c>
    </row>
    <row r="30" spans="2:14" x14ac:dyDescent="0.2">
      <c r="B30" s="7" t="s">
        <v>5227</v>
      </c>
      <c r="C30" s="1" t="s">
        <v>5227</v>
      </c>
      <c r="D30" s="6" t="s">
        <v>5227</v>
      </c>
      <c r="E30" s="1" t="s">
        <v>5227</v>
      </c>
      <c r="F30" s="1" t="s">
        <v>5227</v>
      </c>
      <c r="G30" s="1" t="s">
        <v>5227</v>
      </c>
      <c r="H30" s="1" t="s">
        <v>5227</v>
      </c>
      <c r="I30" s="1" t="s">
        <v>5227</v>
      </c>
      <c r="J30" s="1" t="s">
        <v>5227</v>
      </c>
      <c r="K30" s="1" t="s">
        <v>5227</v>
      </c>
      <c r="L30" s="1" t="s">
        <v>5227</v>
      </c>
      <c r="M30" s="1" t="s">
        <v>5227</v>
      </c>
      <c r="N30" s="1" t="s">
        <v>5227</v>
      </c>
    </row>
    <row r="31" spans="2:14" ht="42.75" x14ac:dyDescent="0.2">
      <c r="B31" s="11" t="s">
        <v>3058</v>
      </c>
      <c r="C31" s="12" t="s">
        <v>478</v>
      </c>
      <c r="D31" s="9"/>
      <c r="E31" s="2"/>
      <c r="F31" s="2"/>
      <c r="G31" s="2"/>
      <c r="H31" s="2"/>
      <c r="I31" s="3"/>
      <c r="J31" s="3"/>
      <c r="K31" s="2"/>
      <c r="L31" s="2"/>
      <c r="M31" s="2"/>
      <c r="N31" s="2"/>
    </row>
    <row r="32" spans="2:14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  <c r="M32" s="1" t="s">
        <v>5227</v>
      </c>
      <c r="N32" s="1" t="s">
        <v>5227</v>
      </c>
    </row>
    <row r="33" spans="2:14" x14ac:dyDescent="0.2">
      <c r="B33" s="10" t="s">
        <v>8215</v>
      </c>
      <c r="C33" s="18" t="s">
        <v>7272</v>
      </c>
      <c r="D33" s="13" t="s">
        <v>13</v>
      </c>
      <c r="E33" s="41" t="s">
        <v>13</v>
      </c>
      <c r="F33" s="20" t="s">
        <v>13</v>
      </c>
      <c r="G33" s="19" t="s">
        <v>13</v>
      </c>
      <c r="H33" s="36" t="s">
        <v>13</v>
      </c>
      <c r="I33" s="4"/>
      <c r="J33" s="4"/>
      <c r="K33" s="8"/>
      <c r="L33" s="5" t="s">
        <v>13</v>
      </c>
      <c r="M33" s="23" t="s">
        <v>13</v>
      </c>
      <c r="N33" s="21" t="s">
        <v>13</v>
      </c>
    </row>
    <row r="34" spans="2:14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  <c r="M34" s="1" t="s">
        <v>5227</v>
      </c>
      <c r="N34" s="1" t="s">
        <v>5227</v>
      </c>
    </row>
    <row r="35" spans="2:14" ht="42.75" x14ac:dyDescent="0.2">
      <c r="B35" s="11" t="s">
        <v>1498</v>
      </c>
      <c r="C35" s="12" t="s">
        <v>6210</v>
      </c>
      <c r="D35" s="9"/>
      <c r="E35" s="2"/>
      <c r="F35" s="2"/>
      <c r="G35" s="2"/>
      <c r="H35" s="2"/>
      <c r="I35" s="3"/>
      <c r="J35" s="3"/>
      <c r="K35" s="2"/>
      <c r="L35" s="2"/>
      <c r="M35" s="2"/>
      <c r="N35" s="2"/>
    </row>
    <row r="36" spans="2:14" x14ac:dyDescent="0.2">
      <c r="B36" s="7" t="s">
        <v>5227</v>
      </c>
      <c r="C36" s="1" t="s">
        <v>5227</v>
      </c>
      <c r="D36" s="6" t="s">
        <v>5227</v>
      </c>
      <c r="E36" s="1" t="s">
        <v>5227</v>
      </c>
      <c r="F36" s="1" t="s">
        <v>5227</v>
      </c>
      <c r="G36" s="1" t="s">
        <v>5227</v>
      </c>
      <c r="H36" s="1" t="s">
        <v>5227</v>
      </c>
      <c r="I36" s="1" t="s">
        <v>5227</v>
      </c>
      <c r="J36" s="1" t="s">
        <v>5227</v>
      </c>
      <c r="K36" s="1" t="s">
        <v>5227</v>
      </c>
      <c r="L36" s="1" t="s">
        <v>5227</v>
      </c>
      <c r="M36" s="1" t="s">
        <v>5227</v>
      </c>
      <c r="N36" s="1" t="s">
        <v>5227</v>
      </c>
    </row>
    <row r="37" spans="2:14" x14ac:dyDescent="0.2">
      <c r="B37" s="10" t="s">
        <v>6598</v>
      </c>
      <c r="C37" s="18" t="s">
        <v>7272</v>
      </c>
      <c r="D37" s="13" t="s">
        <v>13</v>
      </c>
      <c r="E37" s="41" t="s">
        <v>13</v>
      </c>
      <c r="F37" s="20" t="s">
        <v>13</v>
      </c>
      <c r="G37" s="19" t="s">
        <v>13</v>
      </c>
      <c r="H37" s="36" t="s">
        <v>13</v>
      </c>
      <c r="I37" s="4"/>
      <c r="J37" s="4"/>
      <c r="K37" s="8"/>
      <c r="L37" s="5" t="s">
        <v>13</v>
      </c>
      <c r="M37" s="23" t="s">
        <v>13</v>
      </c>
      <c r="N37" s="21" t="s">
        <v>13</v>
      </c>
    </row>
    <row r="38" spans="2:14" x14ac:dyDescent="0.2">
      <c r="B38" s="7" t="s">
        <v>5227</v>
      </c>
      <c r="C38" s="1" t="s">
        <v>5227</v>
      </c>
      <c r="D38" s="6" t="s">
        <v>5227</v>
      </c>
      <c r="E38" s="1" t="s">
        <v>5227</v>
      </c>
      <c r="F38" s="1" t="s">
        <v>5227</v>
      </c>
      <c r="G38" s="1" t="s">
        <v>5227</v>
      </c>
      <c r="H38" s="1" t="s">
        <v>5227</v>
      </c>
      <c r="I38" s="1" t="s">
        <v>5227</v>
      </c>
      <c r="J38" s="1" t="s">
        <v>5227</v>
      </c>
      <c r="K38" s="1" t="s">
        <v>5227</v>
      </c>
      <c r="L38" s="1" t="s">
        <v>5227</v>
      </c>
      <c r="M38" s="1" t="s">
        <v>5227</v>
      </c>
      <c r="N38" s="1" t="s">
        <v>5227</v>
      </c>
    </row>
    <row r="39" spans="2:14" ht="57" x14ac:dyDescent="0.2">
      <c r="B39" s="11" t="s">
        <v>8216</v>
      </c>
      <c r="C39" s="12" t="s">
        <v>6684</v>
      </c>
      <c r="D39" s="9"/>
      <c r="E39" s="2"/>
      <c r="F39" s="2"/>
      <c r="G39" s="2"/>
      <c r="H39" s="2"/>
      <c r="I39" s="3"/>
      <c r="J39" s="3"/>
      <c r="K39" s="2"/>
      <c r="L39" s="2"/>
      <c r="M39" s="2"/>
      <c r="N39" s="2"/>
    </row>
    <row r="40" spans="2:14" ht="28.5" x14ac:dyDescent="0.2">
      <c r="B40" s="11" t="s">
        <v>6438</v>
      </c>
      <c r="C40" s="12" t="s">
        <v>2050</v>
      </c>
      <c r="D40" s="9"/>
      <c r="E40" s="2"/>
      <c r="F40" s="2"/>
      <c r="G40" s="2"/>
      <c r="H40" s="2"/>
      <c r="I40" s="3"/>
      <c r="J40" s="3"/>
      <c r="K40" s="2"/>
      <c r="L40" s="2"/>
      <c r="M40" s="2"/>
      <c r="N40" s="2"/>
    </row>
    <row r="41" spans="2:14" x14ac:dyDescent="0.2">
      <c r="B41" s="7" t="s">
        <v>5227</v>
      </c>
      <c r="C41" s="1" t="s">
        <v>5227</v>
      </c>
      <c r="D41" s="6" t="s">
        <v>5227</v>
      </c>
      <c r="E41" s="1" t="s">
        <v>5227</v>
      </c>
      <c r="F41" s="1" t="s">
        <v>5227</v>
      </c>
      <c r="G41" s="1" t="s">
        <v>5227</v>
      </c>
      <c r="H41" s="1" t="s">
        <v>5227</v>
      </c>
      <c r="I41" s="1" t="s">
        <v>5227</v>
      </c>
      <c r="J41" s="1" t="s">
        <v>5227</v>
      </c>
      <c r="K41" s="1" t="s">
        <v>5227</v>
      </c>
      <c r="L41" s="1" t="s">
        <v>5227</v>
      </c>
      <c r="M41" s="1" t="s">
        <v>5227</v>
      </c>
      <c r="N41" s="1" t="s">
        <v>5227</v>
      </c>
    </row>
    <row r="42" spans="2:14" x14ac:dyDescent="0.2">
      <c r="B42" s="10" t="s">
        <v>4097</v>
      </c>
      <c r="C42" s="18" t="s">
        <v>7272</v>
      </c>
      <c r="D42" s="13" t="s">
        <v>13</v>
      </c>
      <c r="E42" s="41" t="s">
        <v>13</v>
      </c>
      <c r="F42" s="20" t="s">
        <v>13</v>
      </c>
      <c r="G42" s="19" t="s">
        <v>13</v>
      </c>
      <c r="H42" s="36" t="s">
        <v>13</v>
      </c>
      <c r="I42" s="4"/>
      <c r="J42" s="4"/>
      <c r="K42" s="8"/>
      <c r="L42" s="5" t="s">
        <v>13</v>
      </c>
      <c r="M42" s="23" t="s">
        <v>13</v>
      </c>
      <c r="N42" s="21" t="s">
        <v>13</v>
      </c>
    </row>
    <row r="43" spans="2:14" x14ac:dyDescent="0.2">
      <c r="B43" s="7" t="s">
        <v>5227</v>
      </c>
      <c r="C43" s="1" t="s">
        <v>5227</v>
      </c>
      <c r="D43" s="6" t="s">
        <v>5227</v>
      </c>
      <c r="E43" s="1" t="s">
        <v>5227</v>
      </c>
      <c r="F43" s="1" t="s">
        <v>5227</v>
      </c>
      <c r="G43" s="1" t="s">
        <v>5227</v>
      </c>
      <c r="H43" s="1" t="s">
        <v>5227</v>
      </c>
      <c r="I43" s="1" t="s">
        <v>5227</v>
      </c>
      <c r="J43" s="1" t="s">
        <v>5227</v>
      </c>
      <c r="K43" s="1" t="s">
        <v>5227</v>
      </c>
      <c r="L43" s="1" t="s">
        <v>5227</v>
      </c>
      <c r="M43" s="1" t="s">
        <v>5227</v>
      </c>
      <c r="N43" s="1" t="s">
        <v>5227</v>
      </c>
    </row>
    <row r="44" spans="2:14" ht="57" x14ac:dyDescent="0.2">
      <c r="B44" s="11" t="s">
        <v>5643</v>
      </c>
      <c r="C44" s="12" t="s">
        <v>4652</v>
      </c>
      <c r="D44" s="9"/>
      <c r="E44" s="2"/>
      <c r="F44" s="2"/>
      <c r="G44" s="2"/>
      <c r="H44" s="2"/>
      <c r="I44" s="3"/>
      <c r="J44" s="3"/>
      <c r="K44" s="2"/>
      <c r="L44" s="2"/>
      <c r="M44" s="2"/>
      <c r="N44" s="2"/>
    </row>
    <row r="45" spans="2:14" x14ac:dyDescent="0.2">
      <c r="B45" s="7" t="s">
        <v>5227</v>
      </c>
      <c r="C45" s="1" t="s">
        <v>5227</v>
      </c>
      <c r="D45" s="6" t="s">
        <v>5227</v>
      </c>
      <c r="E45" s="1" t="s">
        <v>5227</v>
      </c>
      <c r="F45" s="1" t="s">
        <v>5227</v>
      </c>
      <c r="G45" s="1" t="s">
        <v>5227</v>
      </c>
      <c r="H45" s="1" t="s">
        <v>5227</v>
      </c>
      <c r="I45" s="1" t="s">
        <v>5227</v>
      </c>
      <c r="J45" s="1" t="s">
        <v>5227</v>
      </c>
      <c r="K45" s="1" t="s">
        <v>5227</v>
      </c>
      <c r="L45" s="1" t="s">
        <v>5227</v>
      </c>
      <c r="M45" s="1" t="s">
        <v>5227</v>
      </c>
      <c r="N45" s="1" t="s">
        <v>5227</v>
      </c>
    </row>
    <row r="46" spans="2:14" x14ac:dyDescent="0.2">
      <c r="B46" s="10" t="s">
        <v>2588</v>
      </c>
      <c r="C46" s="18" t="s">
        <v>7272</v>
      </c>
      <c r="D46" s="13" t="s">
        <v>13</v>
      </c>
      <c r="E46" s="41" t="s">
        <v>13</v>
      </c>
      <c r="F46" s="20" t="s">
        <v>13</v>
      </c>
      <c r="G46" s="19" t="s">
        <v>13</v>
      </c>
      <c r="H46" s="36" t="s">
        <v>13</v>
      </c>
      <c r="I46" s="4"/>
      <c r="J46" s="4"/>
      <c r="K46" s="8"/>
      <c r="L46" s="5" t="s">
        <v>13</v>
      </c>
      <c r="M46" s="23" t="s">
        <v>13</v>
      </c>
      <c r="N46" s="21" t="s">
        <v>13</v>
      </c>
    </row>
    <row r="47" spans="2:14" x14ac:dyDescent="0.2">
      <c r="B47" s="7" t="s">
        <v>5227</v>
      </c>
      <c r="C47" s="1" t="s">
        <v>5227</v>
      </c>
      <c r="D47" s="6" t="s">
        <v>5227</v>
      </c>
      <c r="E47" s="1" t="s">
        <v>5227</v>
      </c>
      <c r="F47" s="1" t="s">
        <v>5227</v>
      </c>
      <c r="G47" s="1" t="s">
        <v>5227</v>
      </c>
      <c r="H47" s="1" t="s">
        <v>5227</v>
      </c>
      <c r="I47" s="1" t="s">
        <v>5227</v>
      </c>
      <c r="J47" s="1" t="s">
        <v>5227</v>
      </c>
      <c r="K47" s="1" t="s">
        <v>5227</v>
      </c>
      <c r="L47" s="1" t="s">
        <v>5227</v>
      </c>
      <c r="M47" s="1" t="s">
        <v>5227</v>
      </c>
      <c r="N47" s="1" t="s">
        <v>5227</v>
      </c>
    </row>
    <row r="48" spans="2:14" ht="57" x14ac:dyDescent="0.2">
      <c r="B48" s="11" t="s">
        <v>4098</v>
      </c>
      <c r="C48" s="12" t="s">
        <v>3160</v>
      </c>
      <c r="D48" s="9"/>
      <c r="E48" s="2"/>
      <c r="F48" s="2"/>
      <c r="G48" s="2"/>
      <c r="H48" s="2"/>
      <c r="I48" s="3"/>
      <c r="J48" s="3"/>
      <c r="K48" s="2"/>
      <c r="L48" s="2"/>
      <c r="M48" s="2"/>
      <c r="N48" s="2"/>
    </row>
    <row r="49" spans="2:14" x14ac:dyDescent="0.2">
      <c r="B49" s="7" t="s">
        <v>5227</v>
      </c>
      <c r="C49" s="1" t="s">
        <v>5227</v>
      </c>
      <c r="D49" s="6" t="s">
        <v>5227</v>
      </c>
      <c r="E49" s="1" t="s">
        <v>5227</v>
      </c>
      <c r="F49" s="1" t="s">
        <v>5227</v>
      </c>
      <c r="G49" s="1" t="s">
        <v>5227</v>
      </c>
      <c r="H49" s="1" t="s">
        <v>5227</v>
      </c>
      <c r="I49" s="1" t="s">
        <v>5227</v>
      </c>
      <c r="J49" s="1" t="s">
        <v>5227</v>
      </c>
      <c r="K49" s="1" t="s">
        <v>5227</v>
      </c>
      <c r="L49" s="1" t="s">
        <v>5227</v>
      </c>
      <c r="M49" s="1" t="s">
        <v>5227</v>
      </c>
      <c r="N49" s="1" t="s">
        <v>5227</v>
      </c>
    </row>
    <row r="50" spans="2:14" x14ac:dyDescent="0.2">
      <c r="B50" s="10" t="s">
        <v>1038</v>
      </c>
      <c r="C50" s="18" t="s">
        <v>7272</v>
      </c>
      <c r="D50" s="13" t="s">
        <v>13</v>
      </c>
      <c r="E50" s="41" t="s">
        <v>13</v>
      </c>
      <c r="F50" s="20" t="s">
        <v>13</v>
      </c>
      <c r="G50" s="19" t="s">
        <v>13</v>
      </c>
      <c r="H50" s="36" t="s">
        <v>13</v>
      </c>
      <c r="I50" s="4"/>
      <c r="J50" s="4"/>
      <c r="K50" s="8"/>
      <c r="L50" s="5" t="s">
        <v>13</v>
      </c>
      <c r="M50" s="23" t="s">
        <v>13</v>
      </c>
      <c r="N50" s="21" t="s">
        <v>13</v>
      </c>
    </row>
    <row r="51" spans="2:14" x14ac:dyDescent="0.2">
      <c r="B51" s="7" t="s">
        <v>5227</v>
      </c>
      <c r="C51" s="1" t="s">
        <v>5227</v>
      </c>
      <c r="D51" s="6" t="s">
        <v>5227</v>
      </c>
      <c r="E51" s="1" t="s">
        <v>5227</v>
      </c>
      <c r="F51" s="1" t="s">
        <v>5227</v>
      </c>
      <c r="G51" s="1" t="s">
        <v>5227</v>
      </c>
      <c r="H51" s="1" t="s">
        <v>5227</v>
      </c>
      <c r="I51" s="1" t="s">
        <v>5227</v>
      </c>
      <c r="J51" s="1" t="s">
        <v>5227</v>
      </c>
      <c r="K51" s="1" t="s">
        <v>5227</v>
      </c>
      <c r="L51" s="1" t="s">
        <v>5227</v>
      </c>
      <c r="M51" s="1" t="s">
        <v>5227</v>
      </c>
      <c r="N51" s="1" t="s">
        <v>5227</v>
      </c>
    </row>
    <row r="52" spans="2:14" ht="57" x14ac:dyDescent="0.2">
      <c r="B52" s="11" t="s">
        <v>2509</v>
      </c>
      <c r="C52" s="12" t="s">
        <v>1555</v>
      </c>
      <c r="D52" s="9"/>
      <c r="E52" s="2"/>
      <c r="F52" s="2"/>
      <c r="G52" s="2"/>
      <c r="H52" s="2"/>
      <c r="I52" s="3"/>
      <c r="J52" s="3"/>
      <c r="K52" s="2"/>
      <c r="L52" s="2"/>
      <c r="M52" s="2"/>
      <c r="N52" s="2"/>
    </row>
    <row r="53" spans="2:14" x14ac:dyDescent="0.2">
      <c r="B53" s="7" t="s">
        <v>5227</v>
      </c>
      <c r="C53" s="1" t="s">
        <v>5227</v>
      </c>
      <c r="D53" s="6" t="s">
        <v>5227</v>
      </c>
      <c r="E53" s="1" t="s">
        <v>5227</v>
      </c>
      <c r="F53" s="1" t="s">
        <v>5227</v>
      </c>
      <c r="G53" s="1" t="s">
        <v>5227</v>
      </c>
      <c r="H53" s="1" t="s">
        <v>5227</v>
      </c>
      <c r="I53" s="1" t="s">
        <v>5227</v>
      </c>
      <c r="J53" s="1" t="s">
        <v>5227</v>
      </c>
      <c r="K53" s="1" t="s">
        <v>5227</v>
      </c>
      <c r="L53" s="1" t="s">
        <v>5227</v>
      </c>
      <c r="M53" s="1" t="s">
        <v>5227</v>
      </c>
      <c r="N53" s="1" t="s">
        <v>5227</v>
      </c>
    </row>
    <row r="54" spans="2:14" x14ac:dyDescent="0.2">
      <c r="B54" s="10" t="s">
        <v>7765</v>
      </c>
      <c r="C54" s="18" t="s">
        <v>7272</v>
      </c>
      <c r="D54" s="13" t="s">
        <v>13</v>
      </c>
      <c r="E54" s="41" t="s">
        <v>13</v>
      </c>
      <c r="F54" s="20" t="s">
        <v>13</v>
      </c>
      <c r="G54" s="19" t="s">
        <v>13</v>
      </c>
      <c r="H54" s="36" t="s">
        <v>13</v>
      </c>
      <c r="I54" s="4"/>
      <c r="J54" s="4"/>
      <c r="K54" s="8"/>
      <c r="L54" s="5" t="s">
        <v>13</v>
      </c>
      <c r="M54" s="23" t="s">
        <v>13</v>
      </c>
      <c r="N54" s="21" t="s">
        <v>13</v>
      </c>
    </row>
    <row r="55" spans="2:14" x14ac:dyDescent="0.2">
      <c r="B55" s="7" t="s">
        <v>5227</v>
      </c>
      <c r="C55" s="1" t="s">
        <v>5227</v>
      </c>
      <c r="D55" s="6" t="s">
        <v>5227</v>
      </c>
      <c r="E55" s="1" t="s">
        <v>5227</v>
      </c>
      <c r="F55" s="1" t="s">
        <v>5227</v>
      </c>
      <c r="G55" s="1" t="s">
        <v>5227</v>
      </c>
      <c r="H55" s="1" t="s">
        <v>5227</v>
      </c>
      <c r="I55" s="1" t="s">
        <v>5227</v>
      </c>
      <c r="J55" s="1" t="s">
        <v>5227</v>
      </c>
      <c r="K55" s="1" t="s">
        <v>5227</v>
      </c>
      <c r="L55" s="1" t="s">
        <v>5227</v>
      </c>
      <c r="M55" s="1" t="s">
        <v>5227</v>
      </c>
      <c r="N55" s="1" t="s">
        <v>5227</v>
      </c>
    </row>
    <row r="56" spans="2:14" ht="71.25" x14ac:dyDescent="0.2">
      <c r="B56" s="11" t="s">
        <v>947</v>
      </c>
      <c r="C56" s="12" t="s">
        <v>8270</v>
      </c>
      <c r="D56" s="9"/>
      <c r="E56" s="2"/>
      <c r="F56" s="2"/>
      <c r="G56" s="2"/>
      <c r="H56" s="2"/>
      <c r="I56" s="3"/>
      <c r="J56" s="3"/>
      <c r="K56" s="2"/>
      <c r="L56" s="2"/>
      <c r="M56" s="2"/>
      <c r="N56" s="2"/>
    </row>
    <row r="57" spans="2:14" ht="28.5" x14ac:dyDescent="0.2">
      <c r="B57" s="11" t="s">
        <v>7512</v>
      </c>
      <c r="C57" s="12" t="s">
        <v>7245</v>
      </c>
      <c r="D57" s="9"/>
      <c r="E57" s="2"/>
      <c r="F57" s="2"/>
      <c r="G57" s="2"/>
      <c r="H57" s="2"/>
      <c r="I57" s="3"/>
      <c r="J57" s="3"/>
      <c r="K57" s="2"/>
      <c r="L57" s="2"/>
      <c r="M57" s="2"/>
      <c r="N57" s="2"/>
    </row>
    <row r="58" spans="2:14" x14ac:dyDescent="0.2">
      <c r="B58" s="7" t="s">
        <v>5227</v>
      </c>
      <c r="C58" s="1" t="s">
        <v>5227</v>
      </c>
      <c r="D58" s="6" t="s">
        <v>5227</v>
      </c>
      <c r="E58" s="1" t="s">
        <v>5227</v>
      </c>
      <c r="F58" s="1" t="s">
        <v>5227</v>
      </c>
      <c r="G58" s="1" t="s">
        <v>5227</v>
      </c>
      <c r="H58" s="1" t="s">
        <v>5227</v>
      </c>
      <c r="I58" s="1" t="s">
        <v>5227</v>
      </c>
      <c r="J58" s="1" t="s">
        <v>5227</v>
      </c>
      <c r="K58" s="1" t="s">
        <v>5227</v>
      </c>
      <c r="L58" s="1" t="s">
        <v>5227</v>
      </c>
      <c r="M58" s="1" t="s">
        <v>5227</v>
      </c>
      <c r="N58" s="1" t="s">
        <v>5227</v>
      </c>
    </row>
    <row r="59" spans="2:14" x14ac:dyDescent="0.2">
      <c r="B59" s="10" t="s">
        <v>5099</v>
      </c>
      <c r="C59" s="18" t="s">
        <v>7272</v>
      </c>
      <c r="D59" s="13" t="s">
        <v>13</v>
      </c>
      <c r="E59" s="41" t="s">
        <v>13</v>
      </c>
      <c r="F59" s="20" t="s">
        <v>13</v>
      </c>
      <c r="G59" s="19" t="s">
        <v>13</v>
      </c>
      <c r="H59" s="36" t="s">
        <v>13</v>
      </c>
      <c r="I59" s="4"/>
      <c r="J59" s="4"/>
      <c r="K59" s="8"/>
      <c r="L59" s="5" t="s">
        <v>13</v>
      </c>
      <c r="M59" s="23" t="s">
        <v>13</v>
      </c>
      <c r="N59" s="21" t="s">
        <v>13</v>
      </c>
    </row>
    <row r="60" spans="2:14" x14ac:dyDescent="0.2">
      <c r="B60" s="7" t="s">
        <v>5227</v>
      </c>
      <c r="C60" s="1" t="s">
        <v>5227</v>
      </c>
      <c r="D60" s="6" t="s">
        <v>5227</v>
      </c>
      <c r="E60" s="1" t="s">
        <v>5227</v>
      </c>
      <c r="F60" s="1" t="s">
        <v>5227</v>
      </c>
      <c r="G60" s="1" t="s">
        <v>5227</v>
      </c>
      <c r="H60" s="1" t="s">
        <v>5227</v>
      </c>
      <c r="I60" s="1" t="s">
        <v>5227</v>
      </c>
      <c r="J60" s="1" t="s">
        <v>5227</v>
      </c>
      <c r="K60" s="1" t="s">
        <v>5227</v>
      </c>
      <c r="L60" s="1" t="s">
        <v>5227</v>
      </c>
      <c r="M60" s="1" t="s">
        <v>5227</v>
      </c>
      <c r="N60" s="1" t="s">
        <v>5227</v>
      </c>
    </row>
    <row r="61" spans="2:14" ht="42.75" x14ac:dyDescent="0.2">
      <c r="B61" s="11" t="s">
        <v>6605</v>
      </c>
      <c r="C61" s="12" t="s">
        <v>6211</v>
      </c>
      <c r="D61" s="9"/>
      <c r="E61" s="2"/>
      <c r="F61" s="2"/>
      <c r="G61" s="2"/>
      <c r="H61" s="2"/>
      <c r="I61" s="3"/>
      <c r="J61" s="3"/>
      <c r="K61" s="2"/>
      <c r="L61" s="2"/>
      <c r="M61" s="2"/>
      <c r="N61" s="2"/>
    </row>
    <row r="62" spans="2:14" x14ac:dyDescent="0.2">
      <c r="B62" s="7" t="s">
        <v>5227</v>
      </c>
      <c r="C62" s="1" t="s">
        <v>5227</v>
      </c>
      <c r="D62" s="6" t="s">
        <v>5227</v>
      </c>
      <c r="E62" s="1" t="s">
        <v>5227</v>
      </c>
      <c r="F62" s="1" t="s">
        <v>5227</v>
      </c>
      <c r="G62" s="1" t="s">
        <v>5227</v>
      </c>
      <c r="H62" s="1" t="s">
        <v>5227</v>
      </c>
      <c r="I62" s="1" t="s">
        <v>5227</v>
      </c>
      <c r="J62" s="1" t="s">
        <v>5227</v>
      </c>
      <c r="K62" s="1" t="s">
        <v>5227</v>
      </c>
      <c r="L62" s="1" t="s">
        <v>5227</v>
      </c>
      <c r="M62" s="1" t="s">
        <v>5227</v>
      </c>
      <c r="N62" s="1" t="s">
        <v>5227</v>
      </c>
    </row>
    <row r="63" spans="2:14" x14ac:dyDescent="0.2">
      <c r="B63" s="10" t="s">
        <v>3626</v>
      </c>
      <c r="C63" s="18" t="s">
        <v>7272</v>
      </c>
      <c r="D63" s="13" t="s">
        <v>13</v>
      </c>
      <c r="E63" s="41" t="s">
        <v>13</v>
      </c>
      <c r="F63" s="20" t="s">
        <v>13</v>
      </c>
      <c r="G63" s="19" t="s">
        <v>13</v>
      </c>
      <c r="H63" s="36" t="s">
        <v>13</v>
      </c>
      <c r="I63" s="4"/>
      <c r="J63" s="4"/>
      <c r="K63" s="8"/>
      <c r="L63" s="5" t="s">
        <v>13</v>
      </c>
      <c r="M63" s="23" t="s">
        <v>13</v>
      </c>
      <c r="N63" s="21" t="s">
        <v>13</v>
      </c>
    </row>
    <row r="64" spans="2:14" x14ac:dyDescent="0.2">
      <c r="B64" s="7" t="s">
        <v>5227</v>
      </c>
      <c r="C64" s="1" t="s">
        <v>5227</v>
      </c>
      <c r="D64" s="6" t="s">
        <v>5227</v>
      </c>
      <c r="E64" s="1" t="s">
        <v>5227</v>
      </c>
      <c r="F64" s="1" t="s">
        <v>5227</v>
      </c>
      <c r="G64" s="1" t="s">
        <v>5227</v>
      </c>
      <c r="H64" s="1" t="s">
        <v>5227</v>
      </c>
      <c r="I64" s="1" t="s">
        <v>5227</v>
      </c>
      <c r="J64" s="1" t="s">
        <v>5227</v>
      </c>
      <c r="K64" s="1" t="s">
        <v>5227</v>
      </c>
      <c r="L64" s="1" t="s">
        <v>5227</v>
      </c>
      <c r="M64" s="1" t="s">
        <v>5227</v>
      </c>
      <c r="N64" s="1" t="s">
        <v>5227</v>
      </c>
    </row>
    <row r="65" spans="2:14" ht="57" x14ac:dyDescent="0.2">
      <c r="B65" s="11" t="s">
        <v>5101</v>
      </c>
      <c r="C65" s="12" t="s">
        <v>6212</v>
      </c>
      <c r="D65" s="9"/>
      <c r="E65" s="2"/>
      <c r="F65" s="2"/>
      <c r="G65" s="2"/>
      <c r="H65" s="2"/>
      <c r="I65" s="3"/>
      <c r="J65" s="3"/>
      <c r="K65" s="2"/>
      <c r="L65" s="2"/>
      <c r="M65" s="2"/>
      <c r="N65" s="2"/>
    </row>
    <row r="66" spans="2:14" x14ac:dyDescent="0.2">
      <c r="B66" s="7" t="s">
        <v>5227</v>
      </c>
      <c r="C66" s="1" t="s">
        <v>5227</v>
      </c>
      <c r="D66" s="6" t="s">
        <v>5227</v>
      </c>
      <c r="E66" s="1" t="s">
        <v>5227</v>
      </c>
      <c r="F66" s="1" t="s">
        <v>5227</v>
      </c>
      <c r="G66" s="1" t="s">
        <v>5227</v>
      </c>
      <c r="H66" s="1" t="s">
        <v>5227</v>
      </c>
      <c r="I66" s="1" t="s">
        <v>5227</v>
      </c>
      <c r="J66" s="1" t="s">
        <v>5227</v>
      </c>
      <c r="K66" s="1" t="s">
        <v>5227</v>
      </c>
      <c r="L66" s="1" t="s">
        <v>5227</v>
      </c>
      <c r="M66" s="1" t="s">
        <v>5227</v>
      </c>
      <c r="N66" s="1" t="s">
        <v>5227</v>
      </c>
    </row>
    <row r="67" spans="2:14" x14ac:dyDescent="0.2">
      <c r="B67" s="10" t="s">
        <v>2051</v>
      </c>
      <c r="C67" s="18" t="s">
        <v>7272</v>
      </c>
      <c r="D67" s="13" t="s">
        <v>13</v>
      </c>
      <c r="E67" s="41" t="s">
        <v>13</v>
      </c>
      <c r="F67" s="20" t="s">
        <v>13</v>
      </c>
      <c r="G67" s="19" t="s">
        <v>13</v>
      </c>
      <c r="H67" s="36" t="s">
        <v>13</v>
      </c>
      <c r="I67" s="4"/>
      <c r="J67" s="4"/>
      <c r="K67" s="8"/>
      <c r="L67" s="5" t="s">
        <v>13</v>
      </c>
      <c r="M67" s="23" t="s">
        <v>13</v>
      </c>
      <c r="N67" s="21" t="s">
        <v>13</v>
      </c>
    </row>
    <row r="68" spans="2:14" x14ac:dyDescent="0.2">
      <c r="B68" s="7" t="s">
        <v>5227</v>
      </c>
      <c r="C68" s="1" t="s">
        <v>5227</v>
      </c>
      <c r="D68" s="6" t="s">
        <v>5227</v>
      </c>
      <c r="E68" s="1" t="s">
        <v>5227</v>
      </c>
      <c r="F68" s="1" t="s">
        <v>5227</v>
      </c>
      <c r="G68" s="1" t="s">
        <v>5227</v>
      </c>
      <c r="H68" s="1" t="s">
        <v>5227</v>
      </c>
      <c r="I68" s="1" t="s">
        <v>5227</v>
      </c>
      <c r="J68" s="1" t="s">
        <v>5227</v>
      </c>
      <c r="K68" s="1" t="s">
        <v>5227</v>
      </c>
      <c r="L68" s="1" t="s">
        <v>5227</v>
      </c>
      <c r="M68" s="1" t="s">
        <v>5227</v>
      </c>
      <c r="N68" s="1" t="s">
        <v>5227</v>
      </c>
    </row>
    <row r="69" spans="2:14" ht="57" x14ac:dyDescent="0.2">
      <c r="B69" s="11" t="s">
        <v>3627</v>
      </c>
      <c r="C69" s="12" t="s">
        <v>479</v>
      </c>
      <c r="D69" s="9"/>
      <c r="E69" s="2"/>
      <c r="F69" s="2"/>
      <c r="G69" s="2"/>
      <c r="H69" s="2"/>
      <c r="I69" s="3"/>
      <c r="J69" s="3"/>
      <c r="K69" s="2"/>
      <c r="L69" s="2"/>
      <c r="M69" s="2"/>
      <c r="N69" s="2"/>
    </row>
    <row r="70" spans="2:14" x14ac:dyDescent="0.2">
      <c r="B70" s="7" t="s">
        <v>5227</v>
      </c>
      <c r="C70" s="1" t="s">
        <v>5227</v>
      </c>
      <c r="D70" s="6" t="s">
        <v>5227</v>
      </c>
      <c r="E70" s="1" t="s">
        <v>5227</v>
      </c>
      <c r="F70" s="1" t="s">
        <v>5227</v>
      </c>
      <c r="G70" s="1" t="s">
        <v>5227</v>
      </c>
      <c r="H70" s="1" t="s">
        <v>5227</v>
      </c>
      <c r="I70" s="1" t="s">
        <v>5227</v>
      </c>
      <c r="J70" s="1" t="s">
        <v>5227</v>
      </c>
      <c r="K70" s="1" t="s">
        <v>5227</v>
      </c>
      <c r="L70" s="1" t="s">
        <v>5227</v>
      </c>
      <c r="M70" s="1" t="s">
        <v>5227</v>
      </c>
      <c r="N70" s="1" t="s">
        <v>5227</v>
      </c>
    </row>
    <row r="71" spans="2:14" x14ac:dyDescent="0.2">
      <c r="B71" s="10" t="s">
        <v>398</v>
      </c>
      <c r="C71" s="18" t="s">
        <v>7272</v>
      </c>
      <c r="D71" s="13" t="s">
        <v>13</v>
      </c>
      <c r="E71" s="41" t="s">
        <v>13</v>
      </c>
      <c r="F71" s="20" t="s">
        <v>13</v>
      </c>
      <c r="G71" s="19" t="s">
        <v>13</v>
      </c>
      <c r="H71" s="36" t="s">
        <v>13</v>
      </c>
      <c r="I71" s="4"/>
      <c r="J71" s="4"/>
      <c r="K71" s="8"/>
      <c r="L71" s="5" t="s">
        <v>13</v>
      </c>
      <c r="M71" s="23" t="s">
        <v>13</v>
      </c>
      <c r="N71" s="21" t="s">
        <v>13</v>
      </c>
    </row>
    <row r="72" spans="2:14" x14ac:dyDescent="0.2">
      <c r="B72" s="7" t="s">
        <v>5227</v>
      </c>
      <c r="C72" s="1" t="s">
        <v>5227</v>
      </c>
      <c r="D72" s="6" t="s">
        <v>5227</v>
      </c>
      <c r="E72" s="1" t="s">
        <v>5227</v>
      </c>
      <c r="F72" s="1" t="s">
        <v>5227</v>
      </c>
      <c r="G72" s="1" t="s">
        <v>5227</v>
      </c>
      <c r="H72" s="1" t="s">
        <v>5227</v>
      </c>
      <c r="I72" s="1" t="s">
        <v>5227</v>
      </c>
      <c r="J72" s="1" t="s">
        <v>5227</v>
      </c>
      <c r="K72" s="1" t="s">
        <v>5227</v>
      </c>
      <c r="L72" s="1" t="s">
        <v>5227</v>
      </c>
      <c r="M72" s="1" t="s">
        <v>5227</v>
      </c>
      <c r="N72" s="1" t="s">
        <v>5227</v>
      </c>
    </row>
    <row r="73" spans="2:14" ht="57" x14ac:dyDescent="0.2">
      <c r="B73" s="11" t="s">
        <v>2003</v>
      </c>
      <c r="C73" s="12" t="s">
        <v>2052</v>
      </c>
      <c r="D73" s="9"/>
      <c r="E73" s="2"/>
      <c r="F73" s="2"/>
      <c r="G73" s="2"/>
      <c r="H73" s="2"/>
      <c r="I73" s="3"/>
      <c r="J73" s="3"/>
      <c r="K73" s="2"/>
      <c r="L73" s="2"/>
      <c r="M73" s="2"/>
      <c r="N73" s="2"/>
    </row>
    <row r="74" spans="2:14" ht="28.5" x14ac:dyDescent="0.2">
      <c r="B74" s="11" t="s">
        <v>211</v>
      </c>
      <c r="C74" s="12" t="s">
        <v>1039</v>
      </c>
      <c r="D74" s="9"/>
      <c r="E74" s="2"/>
      <c r="F74" s="2"/>
      <c r="G74" s="2"/>
      <c r="H74" s="2"/>
      <c r="I74" s="3"/>
      <c r="J74" s="3"/>
      <c r="K74" s="2"/>
      <c r="L74" s="2"/>
      <c r="M74" s="2"/>
      <c r="N74" s="2"/>
    </row>
    <row r="75" spans="2:14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" t="s">
        <v>5227</v>
      </c>
      <c r="I75" s="1" t="s">
        <v>5227</v>
      </c>
      <c r="J75" s="1" t="s">
        <v>5227</v>
      </c>
      <c r="K75" s="1" t="s">
        <v>5227</v>
      </c>
      <c r="L75" s="1" t="s">
        <v>5227</v>
      </c>
      <c r="M75" s="1" t="s">
        <v>5227</v>
      </c>
      <c r="N75" s="1" t="s">
        <v>5227</v>
      </c>
    </row>
    <row r="76" spans="2:14" x14ac:dyDescent="0.2">
      <c r="B76" s="10" t="s">
        <v>6167</v>
      </c>
      <c r="C76" s="18" t="s">
        <v>7272</v>
      </c>
      <c r="D76" s="13" t="s">
        <v>13</v>
      </c>
      <c r="E76" s="41" t="s">
        <v>13</v>
      </c>
      <c r="F76" s="20" t="s">
        <v>13</v>
      </c>
      <c r="G76" s="19" t="s">
        <v>13</v>
      </c>
      <c r="H76" s="36" t="s">
        <v>13</v>
      </c>
      <c r="I76" s="4"/>
      <c r="J76" s="4"/>
      <c r="K76" s="8"/>
      <c r="L76" s="5" t="s">
        <v>13</v>
      </c>
      <c r="M76" s="23" t="s">
        <v>13</v>
      </c>
      <c r="N76" s="21" t="s">
        <v>13</v>
      </c>
    </row>
    <row r="77" spans="2:14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" t="s">
        <v>5227</v>
      </c>
      <c r="I77" s="1" t="s">
        <v>5227</v>
      </c>
      <c r="J77" s="1" t="s">
        <v>5227</v>
      </c>
      <c r="K77" s="1" t="s">
        <v>5227</v>
      </c>
      <c r="L77" s="1" t="s">
        <v>5227</v>
      </c>
      <c r="M77" s="1" t="s">
        <v>5227</v>
      </c>
      <c r="N77" s="1" t="s">
        <v>5227</v>
      </c>
    </row>
    <row r="78" spans="2:14" ht="42.75" x14ac:dyDescent="0.2">
      <c r="B78" s="11" t="s">
        <v>7702</v>
      </c>
      <c r="C78" s="12" t="s">
        <v>4146</v>
      </c>
      <c r="D78" s="9"/>
      <c r="E78" s="2"/>
      <c r="F78" s="2"/>
      <c r="G78" s="2"/>
      <c r="H78" s="2"/>
      <c r="I78" s="3"/>
      <c r="J78" s="3"/>
      <c r="K78" s="2"/>
      <c r="L78" s="2"/>
      <c r="M78" s="2"/>
      <c r="N78" s="2"/>
    </row>
    <row r="79" spans="2:14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" t="s">
        <v>5227</v>
      </c>
      <c r="L79" s="1" t="s">
        <v>5227</v>
      </c>
      <c r="M79" s="1" t="s">
        <v>5227</v>
      </c>
      <c r="N79" s="1" t="s">
        <v>5227</v>
      </c>
    </row>
    <row r="80" spans="2:14" x14ac:dyDescent="0.2">
      <c r="B80" s="10" t="s">
        <v>4586</v>
      </c>
      <c r="C80" s="18" t="s">
        <v>7272</v>
      </c>
      <c r="D80" s="13" t="s">
        <v>13</v>
      </c>
      <c r="E80" s="41" t="s">
        <v>13</v>
      </c>
      <c r="F80" s="20" t="s">
        <v>13</v>
      </c>
      <c r="G80" s="19" t="s">
        <v>13</v>
      </c>
      <c r="H80" s="36" t="s">
        <v>13</v>
      </c>
      <c r="I80" s="4"/>
      <c r="J80" s="4"/>
      <c r="K80" s="8"/>
      <c r="L80" s="5" t="s">
        <v>13</v>
      </c>
      <c r="M80" s="23" t="s">
        <v>13</v>
      </c>
      <c r="N80" s="21" t="s">
        <v>13</v>
      </c>
    </row>
    <row r="81" spans="2:14" x14ac:dyDescent="0.2">
      <c r="B81" s="7" t="s">
        <v>5227</v>
      </c>
      <c r="C81" s="1" t="s">
        <v>5227</v>
      </c>
      <c r="D81" s="6" t="s">
        <v>5227</v>
      </c>
      <c r="E81" s="1" t="s">
        <v>5227</v>
      </c>
      <c r="F81" s="1" t="s">
        <v>5227</v>
      </c>
      <c r="G81" s="1" t="s">
        <v>5227</v>
      </c>
      <c r="H81" s="1" t="s">
        <v>5227</v>
      </c>
      <c r="I81" s="1" t="s">
        <v>5227</v>
      </c>
      <c r="J81" s="1" t="s">
        <v>5227</v>
      </c>
      <c r="K81" s="1" t="s">
        <v>5227</v>
      </c>
      <c r="L81" s="1" t="s">
        <v>5227</v>
      </c>
      <c r="M81" s="1" t="s">
        <v>5227</v>
      </c>
      <c r="N81" s="1" t="s">
        <v>5227</v>
      </c>
    </row>
    <row r="82" spans="2:14" ht="57" x14ac:dyDescent="0.2">
      <c r="B82" s="11" t="s">
        <v>6168</v>
      </c>
      <c r="C82" s="12" t="s">
        <v>5711</v>
      </c>
      <c r="D82" s="9"/>
      <c r="E82" s="2"/>
      <c r="F82" s="2"/>
      <c r="G82" s="2"/>
      <c r="H82" s="2"/>
      <c r="I82" s="3"/>
      <c r="J82" s="3"/>
      <c r="K82" s="2"/>
      <c r="L82" s="2"/>
      <c r="M82" s="2"/>
      <c r="N82" s="2"/>
    </row>
    <row r="83" spans="2:14" x14ac:dyDescent="0.2">
      <c r="B83" s="7" t="s">
        <v>5227</v>
      </c>
      <c r="C83" s="1" t="s">
        <v>5227</v>
      </c>
      <c r="D83" s="6" t="s">
        <v>5227</v>
      </c>
      <c r="E83" s="1" t="s">
        <v>5227</v>
      </c>
      <c r="F83" s="1" t="s">
        <v>5227</v>
      </c>
      <c r="G83" s="1" t="s">
        <v>5227</v>
      </c>
      <c r="H83" s="1" t="s">
        <v>5227</v>
      </c>
      <c r="I83" s="1" t="s">
        <v>5227</v>
      </c>
      <c r="J83" s="1" t="s">
        <v>5227</v>
      </c>
      <c r="K83" s="1" t="s">
        <v>5227</v>
      </c>
      <c r="L83" s="1" t="s">
        <v>5227</v>
      </c>
      <c r="M83" s="1" t="s">
        <v>5227</v>
      </c>
      <c r="N83" s="1" t="s">
        <v>5227</v>
      </c>
    </row>
    <row r="84" spans="2:14" x14ac:dyDescent="0.2">
      <c r="B84" s="10" t="s">
        <v>3068</v>
      </c>
      <c r="C84" s="18" t="s">
        <v>7272</v>
      </c>
      <c r="D84" s="13" t="s">
        <v>13</v>
      </c>
      <c r="E84" s="41" t="s">
        <v>13</v>
      </c>
      <c r="F84" s="20" t="s">
        <v>13</v>
      </c>
      <c r="G84" s="19" t="s">
        <v>13</v>
      </c>
      <c r="H84" s="36" t="s">
        <v>13</v>
      </c>
      <c r="I84" s="4"/>
      <c r="J84" s="4"/>
      <c r="K84" s="8"/>
      <c r="L84" s="5" t="s">
        <v>13</v>
      </c>
      <c r="M84" s="23" t="s">
        <v>13</v>
      </c>
      <c r="N84" s="21" t="s">
        <v>13</v>
      </c>
    </row>
    <row r="85" spans="2:14" x14ac:dyDescent="0.2">
      <c r="B85" s="7" t="s">
        <v>5227</v>
      </c>
      <c r="C85" s="1" t="s">
        <v>5227</v>
      </c>
      <c r="D85" s="6" t="s">
        <v>5227</v>
      </c>
      <c r="E85" s="1" t="s">
        <v>5227</v>
      </c>
      <c r="F85" s="1" t="s">
        <v>5227</v>
      </c>
      <c r="G85" s="1" t="s">
        <v>5227</v>
      </c>
      <c r="H85" s="1" t="s">
        <v>5227</v>
      </c>
      <c r="I85" s="1" t="s">
        <v>5227</v>
      </c>
      <c r="J85" s="1" t="s">
        <v>5227</v>
      </c>
      <c r="K85" s="1" t="s">
        <v>5227</v>
      </c>
      <c r="L85" s="1" t="s">
        <v>5227</v>
      </c>
      <c r="M85" s="1" t="s">
        <v>5227</v>
      </c>
      <c r="N85" s="1" t="s">
        <v>5227</v>
      </c>
    </row>
    <row r="86" spans="2:14" ht="57" x14ac:dyDescent="0.2">
      <c r="B86" s="11" t="s">
        <v>4587</v>
      </c>
      <c r="C86" s="12" t="s">
        <v>480</v>
      </c>
      <c r="D86" s="9"/>
      <c r="E86" s="2"/>
      <c r="F86" s="2"/>
      <c r="G86" s="2"/>
      <c r="H86" s="2"/>
      <c r="I86" s="3"/>
      <c r="J86" s="3"/>
      <c r="K86" s="2"/>
      <c r="L86" s="2"/>
      <c r="M86" s="2"/>
      <c r="N86" s="2"/>
    </row>
    <row r="87" spans="2:14" x14ac:dyDescent="0.2">
      <c r="B87" s="7" t="s">
        <v>5227</v>
      </c>
      <c r="C87" s="1" t="s">
        <v>5227</v>
      </c>
      <c r="D87" s="6" t="s">
        <v>5227</v>
      </c>
      <c r="E87" s="1" t="s">
        <v>5227</v>
      </c>
      <c r="F87" s="1" t="s">
        <v>5227</v>
      </c>
      <c r="G87" s="1" t="s">
        <v>5227</v>
      </c>
      <c r="H87" s="1" t="s">
        <v>5227</v>
      </c>
      <c r="I87" s="1" t="s">
        <v>5227</v>
      </c>
      <c r="J87" s="1" t="s">
        <v>5227</v>
      </c>
      <c r="K87" s="1" t="s">
        <v>5227</v>
      </c>
      <c r="L87" s="1" t="s">
        <v>5227</v>
      </c>
      <c r="M87" s="1" t="s">
        <v>5227</v>
      </c>
      <c r="N87" s="1" t="s">
        <v>5227</v>
      </c>
    </row>
    <row r="88" spans="2:14" x14ac:dyDescent="0.2">
      <c r="B88" s="10" t="s">
        <v>1556</v>
      </c>
      <c r="C88" s="18" t="s">
        <v>7272</v>
      </c>
      <c r="D88" s="13" t="s">
        <v>13</v>
      </c>
      <c r="E88" s="41" t="s">
        <v>13</v>
      </c>
      <c r="F88" s="20" t="s">
        <v>13</v>
      </c>
      <c r="G88" s="19" t="s">
        <v>13</v>
      </c>
      <c r="H88" s="36" t="s">
        <v>13</v>
      </c>
      <c r="I88" s="4"/>
      <c r="J88" s="4"/>
      <c r="K88" s="8"/>
      <c r="L88" s="5" t="s">
        <v>13</v>
      </c>
      <c r="M88" s="23" t="s">
        <v>13</v>
      </c>
      <c r="N88" s="21" t="s">
        <v>13</v>
      </c>
    </row>
    <row r="89" spans="2:14" x14ac:dyDescent="0.2">
      <c r="B89" s="7" t="s">
        <v>5227</v>
      </c>
      <c r="C89" s="1" t="s">
        <v>5227</v>
      </c>
      <c r="D89" s="6" t="s">
        <v>5227</v>
      </c>
      <c r="E89" s="1" t="s">
        <v>5227</v>
      </c>
      <c r="F89" s="1" t="s">
        <v>5227</v>
      </c>
      <c r="G89" s="1" t="s">
        <v>5227</v>
      </c>
      <c r="H89" s="1" t="s">
        <v>5227</v>
      </c>
      <c r="I89" s="1" t="s">
        <v>5227</v>
      </c>
      <c r="J89" s="1" t="s">
        <v>5227</v>
      </c>
      <c r="K89" s="1" t="s">
        <v>5227</v>
      </c>
      <c r="L89" s="1" t="s">
        <v>5227</v>
      </c>
      <c r="M89" s="1" t="s">
        <v>5227</v>
      </c>
      <c r="N89" s="1" t="s">
        <v>5227</v>
      </c>
    </row>
    <row r="90" spans="2:14" ht="57" x14ac:dyDescent="0.2">
      <c r="B90" s="11" t="s">
        <v>3069</v>
      </c>
      <c r="C90" s="12" t="s">
        <v>1040</v>
      </c>
      <c r="D90" s="9"/>
      <c r="E90" s="2"/>
      <c r="F90" s="2"/>
      <c r="G90" s="2"/>
      <c r="H90" s="2"/>
      <c r="I90" s="3"/>
      <c r="J90" s="3"/>
      <c r="K90" s="2"/>
      <c r="L90" s="2"/>
      <c r="M90" s="2"/>
      <c r="N90" s="2"/>
    </row>
    <row r="91" spans="2:14" ht="28.5" x14ac:dyDescent="0.2">
      <c r="B91" s="11" t="s">
        <v>1302</v>
      </c>
      <c r="C91" s="12" t="s">
        <v>2053</v>
      </c>
      <c r="D91" s="9"/>
      <c r="E91" s="2"/>
      <c r="F91" s="2"/>
      <c r="G91" s="2"/>
      <c r="H91" s="2"/>
      <c r="I91" s="3"/>
      <c r="J91" s="3"/>
      <c r="K91" s="2"/>
      <c r="L91" s="2"/>
      <c r="M91" s="2"/>
      <c r="N91" s="2"/>
    </row>
    <row r="92" spans="2:14" x14ac:dyDescent="0.2">
      <c r="B92" s="7" t="s">
        <v>5227</v>
      </c>
      <c r="C92" s="1" t="s">
        <v>5227</v>
      </c>
      <c r="D92" s="6" t="s">
        <v>5227</v>
      </c>
      <c r="E92" s="1" t="s">
        <v>5227</v>
      </c>
      <c r="F92" s="1" t="s">
        <v>5227</v>
      </c>
      <c r="G92" s="1" t="s">
        <v>5227</v>
      </c>
      <c r="H92" s="1" t="s">
        <v>5227</v>
      </c>
      <c r="I92" s="1" t="s">
        <v>5227</v>
      </c>
      <c r="J92" s="1" t="s">
        <v>5227</v>
      </c>
      <c r="K92" s="1" t="s">
        <v>5227</v>
      </c>
      <c r="L92" s="1" t="s">
        <v>5227</v>
      </c>
      <c r="M92" s="1" t="s">
        <v>5227</v>
      </c>
      <c r="N92" s="1" t="s">
        <v>5227</v>
      </c>
    </row>
    <row r="93" spans="2:14" x14ac:dyDescent="0.2">
      <c r="B93" s="10" t="s">
        <v>1557</v>
      </c>
      <c r="C93" s="18" t="s">
        <v>7272</v>
      </c>
      <c r="D93" s="13" t="s">
        <v>13</v>
      </c>
      <c r="E93" s="41" t="s">
        <v>13</v>
      </c>
      <c r="F93" s="20" t="s">
        <v>13</v>
      </c>
      <c r="G93" s="19" t="s">
        <v>13</v>
      </c>
      <c r="H93" s="36" t="s">
        <v>13</v>
      </c>
      <c r="I93" s="4"/>
      <c r="J93" s="4"/>
      <c r="K93" s="8"/>
      <c r="L93" s="5" t="s">
        <v>13</v>
      </c>
      <c r="M93" s="23" t="s">
        <v>13</v>
      </c>
      <c r="N93" s="21" t="s">
        <v>13</v>
      </c>
    </row>
    <row r="94" spans="2:14" x14ac:dyDescent="0.2">
      <c r="B94" s="7" t="s">
        <v>5227</v>
      </c>
      <c r="C94" s="1" t="s">
        <v>5227</v>
      </c>
      <c r="D94" s="6" t="s">
        <v>5227</v>
      </c>
      <c r="E94" s="1" t="s">
        <v>5227</v>
      </c>
      <c r="F94" s="1" t="s">
        <v>5227</v>
      </c>
      <c r="G94" s="1" t="s">
        <v>5227</v>
      </c>
      <c r="H94" s="1" t="s">
        <v>5227</v>
      </c>
      <c r="I94" s="1" t="s">
        <v>5227</v>
      </c>
      <c r="J94" s="1" t="s">
        <v>5227</v>
      </c>
      <c r="K94" s="1" t="s">
        <v>5227</v>
      </c>
      <c r="L94" s="1" t="s">
        <v>5227</v>
      </c>
      <c r="M94" s="1" t="s">
        <v>5227</v>
      </c>
      <c r="N94" s="1" t="s">
        <v>5227</v>
      </c>
    </row>
    <row r="95" spans="2:14" ht="57" x14ac:dyDescent="0.2">
      <c r="B95" s="11" t="s">
        <v>3136</v>
      </c>
      <c r="C95" s="12" t="s">
        <v>6213</v>
      </c>
      <c r="D95" s="9"/>
      <c r="E95" s="2"/>
      <c r="F95" s="2"/>
      <c r="G95" s="2"/>
      <c r="H95" s="2"/>
      <c r="I95" s="3"/>
      <c r="J95" s="3"/>
      <c r="K95" s="2"/>
      <c r="L95" s="2"/>
      <c r="M95" s="2"/>
      <c r="N95" s="2"/>
    </row>
    <row r="96" spans="2:14" x14ac:dyDescent="0.2">
      <c r="B96" s="7" t="s">
        <v>5227</v>
      </c>
      <c r="C96" s="1" t="s">
        <v>5227</v>
      </c>
      <c r="D96" s="6" t="s">
        <v>5227</v>
      </c>
      <c r="E96" s="1" t="s">
        <v>5227</v>
      </c>
      <c r="F96" s="1" t="s">
        <v>5227</v>
      </c>
      <c r="G96" s="1" t="s">
        <v>5227</v>
      </c>
      <c r="H96" s="1" t="s">
        <v>5227</v>
      </c>
      <c r="I96" s="1" t="s">
        <v>5227</v>
      </c>
      <c r="J96" s="1" t="s">
        <v>5227</v>
      </c>
      <c r="K96" s="1" t="s">
        <v>5227</v>
      </c>
      <c r="L96" s="1" t="s">
        <v>5227</v>
      </c>
      <c r="M96" s="1" t="s">
        <v>5227</v>
      </c>
      <c r="N96" s="1" t="s">
        <v>5227</v>
      </c>
    </row>
    <row r="97" spans="2:14" x14ac:dyDescent="0.2">
      <c r="B97" s="10" t="s">
        <v>8247</v>
      </c>
      <c r="C97" s="18" t="s">
        <v>7272</v>
      </c>
      <c r="D97" s="13" t="s">
        <v>13</v>
      </c>
      <c r="E97" s="41" t="s">
        <v>13</v>
      </c>
      <c r="F97" s="20" t="s">
        <v>13</v>
      </c>
      <c r="G97" s="19" t="s">
        <v>13</v>
      </c>
      <c r="H97" s="36" t="s">
        <v>13</v>
      </c>
      <c r="I97" s="4"/>
      <c r="J97" s="4"/>
      <c r="K97" s="8"/>
      <c r="L97" s="5" t="s">
        <v>13</v>
      </c>
      <c r="M97" s="23" t="s">
        <v>13</v>
      </c>
      <c r="N97" s="21" t="s">
        <v>13</v>
      </c>
    </row>
    <row r="98" spans="2:14" x14ac:dyDescent="0.2">
      <c r="B98" s="7" t="s">
        <v>5227</v>
      </c>
      <c r="C98" s="1" t="s">
        <v>5227</v>
      </c>
      <c r="D98" s="6" t="s">
        <v>5227</v>
      </c>
      <c r="E98" s="1" t="s">
        <v>5227</v>
      </c>
      <c r="F98" s="1" t="s">
        <v>5227</v>
      </c>
      <c r="G98" s="1" t="s">
        <v>5227</v>
      </c>
      <c r="H98" s="1" t="s">
        <v>5227</v>
      </c>
      <c r="I98" s="1" t="s">
        <v>5227</v>
      </c>
      <c r="J98" s="1" t="s">
        <v>5227</v>
      </c>
      <c r="K98" s="1" t="s">
        <v>5227</v>
      </c>
      <c r="L98" s="1" t="s">
        <v>5227</v>
      </c>
      <c r="M98" s="1" t="s">
        <v>5227</v>
      </c>
      <c r="N98" s="1" t="s">
        <v>5227</v>
      </c>
    </row>
    <row r="99" spans="2:14" ht="57" x14ac:dyDescent="0.2">
      <c r="B99" s="11" t="s">
        <v>1538</v>
      </c>
      <c r="C99" s="12" t="s">
        <v>4147</v>
      </c>
      <c r="D99" s="9"/>
      <c r="E99" s="2"/>
      <c r="F99" s="2"/>
      <c r="G99" s="2"/>
      <c r="H99" s="2"/>
      <c r="I99" s="3"/>
      <c r="J99" s="3"/>
      <c r="K99" s="2"/>
      <c r="L99" s="2"/>
      <c r="M99" s="2"/>
      <c r="N99" s="2"/>
    </row>
    <row r="100" spans="2:14" x14ac:dyDescent="0.2">
      <c r="B100" s="7" t="s">
        <v>5227</v>
      </c>
      <c r="C100" s="1" t="s">
        <v>5227</v>
      </c>
      <c r="D100" s="6" t="s">
        <v>5227</v>
      </c>
      <c r="E100" s="1" t="s">
        <v>5227</v>
      </c>
      <c r="F100" s="1" t="s">
        <v>5227</v>
      </c>
      <c r="G100" s="1" t="s">
        <v>5227</v>
      </c>
      <c r="H100" s="1" t="s">
        <v>5227</v>
      </c>
      <c r="I100" s="1" t="s">
        <v>5227</v>
      </c>
      <c r="J100" s="1" t="s">
        <v>5227</v>
      </c>
      <c r="K100" s="1" t="s">
        <v>5227</v>
      </c>
      <c r="L100" s="1" t="s">
        <v>5227</v>
      </c>
      <c r="M100" s="1" t="s">
        <v>5227</v>
      </c>
      <c r="N100" s="1" t="s">
        <v>5227</v>
      </c>
    </row>
    <row r="101" spans="2:14" x14ac:dyDescent="0.2">
      <c r="B101" s="10" t="s">
        <v>6663</v>
      </c>
      <c r="C101" s="18" t="s">
        <v>7272</v>
      </c>
      <c r="D101" s="13" t="s">
        <v>13</v>
      </c>
      <c r="E101" s="41" t="s">
        <v>13</v>
      </c>
      <c r="F101" s="20" t="s">
        <v>13</v>
      </c>
      <c r="G101" s="19" t="s">
        <v>13</v>
      </c>
      <c r="H101" s="36" t="s">
        <v>13</v>
      </c>
      <c r="I101" s="4"/>
      <c r="J101" s="4"/>
      <c r="K101" s="8"/>
      <c r="L101" s="5" t="s">
        <v>13</v>
      </c>
      <c r="M101" s="23" t="s">
        <v>13</v>
      </c>
      <c r="N101" s="21" t="s">
        <v>13</v>
      </c>
    </row>
    <row r="102" spans="2:14" x14ac:dyDescent="0.2">
      <c r="B102" s="7" t="s">
        <v>5227</v>
      </c>
      <c r="C102" s="1" t="s">
        <v>5227</v>
      </c>
      <c r="D102" s="6" t="s">
        <v>5227</v>
      </c>
      <c r="E102" s="1" t="s">
        <v>5227</v>
      </c>
      <c r="F102" s="1" t="s">
        <v>5227</v>
      </c>
      <c r="G102" s="1" t="s">
        <v>5227</v>
      </c>
      <c r="H102" s="1" t="s">
        <v>5227</v>
      </c>
      <c r="I102" s="1" t="s">
        <v>5227</v>
      </c>
      <c r="J102" s="1" t="s">
        <v>5227</v>
      </c>
      <c r="K102" s="1" t="s">
        <v>5227</v>
      </c>
      <c r="L102" s="1" t="s">
        <v>5227</v>
      </c>
      <c r="M102" s="1" t="s">
        <v>5227</v>
      </c>
      <c r="N102" s="1" t="s">
        <v>5227</v>
      </c>
    </row>
    <row r="103" spans="2:14" ht="57" x14ac:dyDescent="0.2">
      <c r="B103" s="11" t="s">
        <v>8248</v>
      </c>
      <c r="C103" s="12" t="s">
        <v>8271</v>
      </c>
      <c r="D103" s="9"/>
      <c r="E103" s="2"/>
      <c r="F103" s="2"/>
      <c r="G103" s="2"/>
      <c r="H103" s="2"/>
      <c r="I103" s="3"/>
      <c r="J103" s="3"/>
      <c r="K103" s="2"/>
      <c r="L103" s="2"/>
      <c r="M103" s="2"/>
      <c r="N103" s="2"/>
    </row>
    <row r="104" spans="2:14" x14ac:dyDescent="0.2">
      <c r="B104" s="7" t="s">
        <v>5227</v>
      </c>
      <c r="C104" s="1" t="s">
        <v>5227</v>
      </c>
      <c r="D104" s="6" t="s">
        <v>5227</v>
      </c>
      <c r="E104" s="1" t="s">
        <v>5227</v>
      </c>
      <c r="F104" s="1" t="s">
        <v>5227</v>
      </c>
      <c r="G104" s="1" t="s">
        <v>5227</v>
      </c>
      <c r="H104" s="1" t="s">
        <v>5227</v>
      </c>
      <c r="I104" s="1" t="s">
        <v>5227</v>
      </c>
      <c r="J104" s="1" t="s">
        <v>5227</v>
      </c>
      <c r="K104" s="1" t="s">
        <v>5227</v>
      </c>
      <c r="L104" s="1" t="s">
        <v>5227</v>
      </c>
      <c r="M104" s="1" t="s">
        <v>5227</v>
      </c>
      <c r="N104" s="1" t="s">
        <v>5227</v>
      </c>
    </row>
    <row r="105" spans="2:14" x14ac:dyDescent="0.2">
      <c r="B105" s="10" t="s">
        <v>5199</v>
      </c>
      <c r="C105" s="18" t="s">
        <v>7272</v>
      </c>
      <c r="D105" s="13" t="s">
        <v>13</v>
      </c>
      <c r="E105" s="41" t="s">
        <v>13</v>
      </c>
      <c r="F105" s="20" t="s">
        <v>13</v>
      </c>
      <c r="G105" s="19" t="s">
        <v>13</v>
      </c>
      <c r="H105" s="36" t="s">
        <v>13</v>
      </c>
      <c r="I105" s="4"/>
      <c r="J105" s="4"/>
      <c r="K105" s="8"/>
      <c r="L105" s="5" t="s">
        <v>13</v>
      </c>
      <c r="M105" s="23" t="s">
        <v>13</v>
      </c>
      <c r="N105" s="21" t="s">
        <v>13</v>
      </c>
    </row>
    <row r="106" spans="2:14" x14ac:dyDescent="0.2">
      <c r="B106" s="7" t="s">
        <v>5227</v>
      </c>
      <c r="C106" s="1" t="s">
        <v>5227</v>
      </c>
      <c r="D106" s="6" t="s">
        <v>5227</v>
      </c>
      <c r="E106" s="1" t="s">
        <v>5227</v>
      </c>
      <c r="F106" s="1" t="s">
        <v>5227</v>
      </c>
      <c r="G106" s="1" t="s">
        <v>5227</v>
      </c>
      <c r="H106" s="1" t="s">
        <v>5227</v>
      </c>
      <c r="I106" s="1" t="s">
        <v>5227</v>
      </c>
      <c r="J106" s="1" t="s">
        <v>5227</v>
      </c>
      <c r="K106" s="1" t="s">
        <v>5227</v>
      </c>
      <c r="L106" s="1" t="s">
        <v>5227</v>
      </c>
      <c r="M106" s="1" t="s">
        <v>5227</v>
      </c>
      <c r="N106" s="1" t="s">
        <v>5227</v>
      </c>
    </row>
    <row r="107" spans="2:14" ht="71.25" x14ac:dyDescent="0.2">
      <c r="B107" s="11" t="s">
        <v>6664</v>
      </c>
      <c r="C107" s="12" t="s">
        <v>2589</v>
      </c>
      <c r="D107" s="9"/>
      <c r="E107" s="2"/>
      <c r="F107" s="2"/>
      <c r="G107" s="2"/>
      <c r="H107" s="2"/>
      <c r="I107" s="3"/>
      <c r="J107" s="3"/>
      <c r="K107" s="2"/>
      <c r="L107" s="2"/>
      <c r="M107" s="2"/>
      <c r="N107" s="2"/>
    </row>
    <row r="108" spans="2:14" ht="42.75" x14ac:dyDescent="0.2">
      <c r="B108" s="11" t="s">
        <v>4962</v>
      </c>
      <c r="C108" s="12" t="s">
        <v>7246</v>
      </c>
      <c r="D108" s="9"/>
      <c r="E108" s="2"/>
      <c r="F108" s="2"/>
      <c r="G108" s="2"/>
      <c r="H108" s="2"/>
      <c r="I108" s="3"/>
      <c r="J108" s="3"/>
      <c r="K108" s="2"/>
      <c r="L108" s="2"/>
      <c r="M108" s="2"/>
      <c r="N108" s="2"/>
    </row>
    <row r="109" spans="2:14" x14ac:dyDescent="0.2">
      <c r="B109" s="7" t="s">
        <v>5227</v>
      </c>
      <c r="C109" s="1" t="s">
        <v>5227</v>
      </c>
      <c r="D109" s="6" t="s">
        <v>5227</v>
      </c>
      <c r="E109" s="1" t="s">
        <v>5227</v>
      </c>
      <c r="F109" s="1" t="s">
        <v>5227</v>
      </c>
      <c r="G109" s="1" t="s">
        <v>5227</v>
      </c>
      <c r="H109" s="1" t="s">
        <v>5227</v>
      </c>
      <c r="I109" s="1" t="s">
        <v>5227</v>
      </c>
      <c r="J109" s="1" t="s">
        <v>5227</v>
      </c>
      <c r="K109" s="1" t="s">
        <v>5227</v>
      </c>
      <c r="L109" s="1" t="s">
        <v>5227</v>
      </c>
      <c r="M109" s="1" t="s">
        <v>5227</v>
      </c>
      <c r="N109" s="1" t="s">
        <v>5227</v>
      </c>
    </row>
    <row r="110" spans="2:14" x14ac:dyDescent="0.2">
      <c r="B110" s="10" t="s">
        <v>2570</v>
      </c>
      <c r="C110" s="18" t="s">
        <v>7272</v>
      </c>
      <c r="D110" s="13" t="s">
        <v>13</v>
      </c>
      <c r="E110" s="41" t="s">
        <v>13</v>
      </c>
      <c r="F110" s="20" t="s">
        <v>13</v>
      </c>
      <c r="G110" s="19" t="s">
        <v>13</v>
      </c>
      <c r="H110" s="36" t="s">
        <v>13</v>
      </c>
      <c r="I110" s="4"/>
      <c r="J110" s="4"/>
      <c r="K110" s="8"/>
      <c r="L110" s="5" t="s">
        <v>13</v>
      </c>
      <c r="M110" s="23" t="s">
        <v>13</v>
      </c>
      <c r="N110" s="21" t="s">
        <v>13</v>
      </c>
    </row>
    <row r="111" spans="2:14" x14ac:dyDescent="0.2">
      <c r="B111" s="7" t="s">
        <v>5227</v>
      </c>
      <c r="C111" s="1" t="s">
        <v>5227</v>
      </c>
      <c r="D111" s="6" t="s">
        <v>5227</v>
      </c>
      <c r="E111" s="1" t="s">
        <v>5227</v>
      </c>
      <c r="F111" s="1" t="s">
        <v>5227</v>
      </c>
      <c r="G111" s="1" t="s">
        <v>5227</v>
      </c>
      <c r="H111" s="1" t="s">
        <v>5227</v>
      </c>
      <c r="I111" s="1" t="s">
        <v>5227</v>
      </c>
      <c r="J111" s="1" t="s">
        <v>5227</v>
      </c>
      <c r="K111" s="1" t="s">
        <v>5227</v>
      </c>
      <c r="L111" s="1" t="s">
        <v>5227</v>
      </c>
      <c r="M111" s="1" t="s">
        <v>5227</v>
      </c>
      <c r="N111" s="1" t="s">
        <v>5227</v>
      </c>
    </row>
    <row r="112" spans="2:14" ht="28.5" x14ac:dyDescent="0.2">
      <c r="B112" s="11" t="s">
        <v>4129</v>
      </c>
      <c r="C112" s="12" t="s">
        <v>3161</v>
      </c>
      <c r="D112" s="9"/>
      <c r="E112" s="2"/>
      <c r="F112" s="2"/>
      <c r="G112" s="2"/>
      <c r="H112" s="2"/>
      <c r="I112" s="3"/>
      <c r="J112" s="3"/>
      <c r="K112" s="2"/>
      <c r="L112" s="2"/>
      <c r="M112" s="2"/>
      <c r="N112" s="2"/>
    </row>
    <row r="113" spans="2:14" x14ac:dyDescent="0.2">
      <c r="B113" s="7" t="s">
        <v>5227</v>
      </c>
      <c r="C113" s="1" t="s">
        <v>5227</v>
      </c>
      <c r="D113" s="6" t="s">
        <v>5227</v>
      </c>
      <c r="E113" s="1" t="s">
        <v>5227</v>
      </c>
      <c r="F113" s="1" t="s">
        <v>5227</v>
      </c>
      <c r="G113" s="1" t="s">
        <v>5227</v>
      </c>
      <c r="H113" s="1" t="s">
        <v>5227</v>
      </c>
      <c r="I113" s="1" t="s">
        <v>5227</v>
      </c>
      <c r="J113" s="1" t="s">
        <v>5227</v>
      </c>
      <c r="K113" s="1" t="s">
        <v>5227</v>
      </c>
      <c r="L113" s="1" t="s">
        <v>5227</v>
      </c>
      <c r="M113" s="1" t="s">
        <v>5227</v>
      </c>
      <c r="N113" s="1" t="s">
        <v>5227</v>
      </c>
    </row>
    <row r="114" spans="2:14" x14ac:dyDescent="0.2">
      <c r="B114" s="10" t="s">
        <v>1041</v>
      </c>
      <c r="C114" s="18" t="s">
        <v>7272</v>
      </c>
      <c r="D114" s="13" t="s">
        <v>13</v>
      </c>
      <c r="E114" s="41" t="s">
        <v>13</v>
      </c>
      <c r="F114" s="20" t="s">
        <v>13</v>
      </c>
      <c r="G114" s="19" t="s">
        <v>13</v>
      </c>
      <c r="H114" s="36" t="s">
        <v>13</v>
      </c>
      <c r="I114" s="4"/>
      <c r="J114" s="4"/>
      <c r="K114" s="8"/>
      <c r="L114" s="5" t="s">
        <v>13</v>
      </c>
      <c r="M114" s="23" t="s">
        <v>13</v>
      </c>
      <c r="N114" s="21" t="s">
        <v>13</v>
      </c>
    </row>
    <row r="115" spans="2:14" x14ac:dyDescent="0.2">
      <c r="B115" s="7" t="s">
        <v>5227</v>
      </c>
      <c r="C115" s="1" t="s">
        <v>5227</v>
      </c>
      <c r="D115" s="6" t="s">
        <v>5227</v>
      </c>
      <c r="E115" s="1" t="s">
        <v>5227</v>
      </c>
      <c r="F115" s="1" t="s">
        <v>5227</v>
      </c>
      <c r="G115" s="1" t="s">
        <v>5227</v>
      </c>
      <c r="H115" s="1" t="s">
        <v>5227</v>
      </c>
      <c r="I115" s="1" t="s">
        <v>5227</v>
      </c>
      <c r="J115" s="1" t="s">
        <v>5227</v>
      </c>
      <c r="K115" s="1" t="s">
        <v>5227</v>
      </c>
      <c r="L115" s="1" t="s">
        <v>5227</v>
      </c>
      <c r="M115" s="1" t="s">
        <v>5227</v>
      </c>
      <c r="N115" s="1" t="s">
        <v>5227</v>
      </c>
    </row>
    <row r="116" spans="2:14" ht="42.75" x14ac:dyDescent="0.2">
      <c r="B116" s="11" t="s">
        <v>2571</v>
      </c>
      <c r="C116" s="12" t="s">
        <v>5200</v>
      </c>
      <c r="D116" s="9"/>
      <c r="E116" s="2"/>
      <c r="F116" s="2"/>
      <c r="G116" s="2"/>
      <c r="H116" s="2"/>
      <c r="I116" s="3"/>
      <c r="J116" s="3"/>
      <c r="K116" s="2"/>
      <c r="L116" s="2"/>
      <c r="M116" s="2"/>
      <c r="N116" s="2"/>
    </row>
    <row r="117" spans="2:14" x14ac:dyDescent="0.2">
      <c r="B117" s="7" t="s">
        <v>5227</v>
      </c>
      <c r="C117" s="1" t="s">
        <v>5227</v>
      </c>
      <c r="D117" s="6" t="s">
        <v>5227</v>
      </c>
      <c r="E117" s="1" t="s">
        <v>5227</v>
      </c>
      <c r="F117" s="1" t="s">
        <v>5227</v>
      </c>
      <c r="G117" s="1" t="s">
        <v>5227</v>
      </c>
      <c r="H117" s="1" t="s">
        <v>5227</v>
      </c>
      <c r="I117" s="1" t="s">
        <v>5227</v>
      </c>
      <c r="J117" s="1" t="s">
        <v>5227</v>
      </c>
      <c r="K117" s="1" t="s">
        <v>5227</v>
      </c>
      <c r="L117" s="1" t="s">
        <v>5227</v>
      </c>
      <c r="M117" s="1" t="s">
        <v>5227</v>
      </c>
      <c r="N117" s="1" t="s">
        <v>5227</v>
      </c>
    </row>
    <row r="118" spans="2:14" x14ac:dyDescent="0.2">
      <c r="B118" s="10" t="s">
        <v>7749</v>
      </c>
      <c r="C118" s="18" t="s">
        <v>7272</v>
      </c>
      <c r="D118" s="13" t="s">
        <v>13</v>
      </c>
      <c r="E118" s="41" t="s">
        <v>13</v>
      </c>
      <c r="F118" s="20" t="s">
        <v>13</v>
      </c>
      <c r="G118" s="19" t="s">
        <v>13</v>
      </c>
      <c r="H118" s="36" t="s">
        <v>13</v>
      </c>
      <c r="I118" s="4"/>
      <c r="J118" s="4"/>
      <c r="K118" s="8"/>
      <c r="L118" s="5" t="s">
        <v>13</v>
      </c>
      <c r="M118" s="23" t="s">
        <v>13</v>
      </c>
      <c r="N118" s="21" t="s">
        <v>13</v>
      </c>
    </row>
    <row r="119" spans="2:14" x14ac:dyDescent="0.2">
      <c r="B119" s="7" t="s">
        <v>5227</v>
      </c>
      <c r="C119" s="1" t="s">
        <v>5227</v>
      </c>
      <c r="D119" s="6" t="s">
        <v>5227</v>
      </c>
      <c r="E119" s="1" t="s">
        <v>5227</v>
      </c>
      <c r="F119" s="1" t="s">
        <v>5227</v>
      </c>
      <c r="G119" s="1" t="s">
        <v>5227</v>
      </c>
      <c r="H119" s="1" t="s">
        <v>5227</v>
      </c>
      <c r="I119" s="1" t="s">
        <v>5227</v>
      </c>
      <c r="J119" s="1" t="s">
        <v>5227</v>
      </c>
      <c r="K119" s="1" t="s">
        <v>5227</v>
      </c>
      <c r="L119" s="1" t="s">
        <v>5227</v>
      </c>
      <c r="M119" s="1" t="s">
        <v>5227</v>
      </c>
      <c r="N119" s="1" t="s">
        <v>5227</v>
      </c>
    </row>
    <row r="120" spans="2:14" ht="42.75" x14ac:dyDescent="0.2">
      <c r="B120" s="11" t="s">
        <v>1017</v>
      </c>
      <c r="C120" s="12" t="s">
        <v>3162</v>
      </c>
      <c r="D120" s="9"/>
      <c r="E120" s="2"/>
      <c r="F120" s="2"/>
      <c r="G120" s="2"/>
      <c r="H120" s="2"/>
      <c r="I120" s="3"/>
      <c r="J120" s="3"/>
      <c r="K120" s="2"/>
      <c r="L120" s="2"/>
      <c r="M120" s="2"/>
      <c r="N120" s="2"/>
    </row>
    <row r="121" spans="2:14" x14ac:dyDescent="0.2">
      <c r="B121" s="7" t="s">
        <v>5227</v>
      </c>
      <c r="C121" s="1" t="s">
        <v>5227</v>
      </c>
      <c r="D121" s="6" t="s">
        <v>5227</v>
      </c>
      <c r="E121" s="1" t="s">
        <v>5227</v>
      </c>
      <c r="F121" s="1" t="s">
        <v>5227</v>
      </c>
      <c r="G121" s="1" t="s">
        <v>5227</v>
      </c>
      <c r="H121" s="1" t="s">
        <v>5227</v>
      </c>
      <c r="I121" s="1" t="s">
        <v>5227</v>
      </c>
      <c r="J121" s="1" t="s">
        <v>5227</v>
      </c>
      <c r="K121" s="1" t="s">
        <v>5227</v>
      </c>
      <c r="L121" s="1" t="s">
        <v>5227</v>
      </c>
      <c r="M121" s="1" t="s">
        <v>5227</v>
      </c>
      <c r="N121" s="1" t="s">
        <v>5227</v>
      </c>
    </row>
    <row r="122" spans="2:14" x14ac:dyDescent="0.2">
      <c r="B122" s="10" t="s">
        <v>6192</v>
      </c>
      <c r="C122" s="18" t="s">
        <v>7272</v>
      </c>
      <c r="D122" s="13" t="s">
        <v>13</v>
      </c>
      <c r="E122" s="41" t="s">
        <v>13</v>
      </c>
      <c r="F122" s="20" t="s">
        <v>13</v>
      </c>
      <c r="G122" s="19" t="s">
        <v>13</v>
      </c>
      <c r="H122" s="36" t="s">
        <v>13</v>
      </c>
      <c r="I122" s="4"/>
      <c r="J122" s="4"/>
      <c r="K122" s="8"/>
      <c r="L122" s="5" t="s">
        <v>13</v>
      </c>
      <c r="M122" s="23" t="s">
        <v>13</v>
      </c>
      <c r="N122" s="21" t="s">
        <v>13</v>
      </c>
    </row>
    <row r="123" spans="2:14" x14ac:dyDescent="0.2">
      <c r="B123" s="7" t="s">
        <v>5227</v>
      </c>
      <c r="C123" s="1" t="s">
        <v>5227</v>
      </c>
      <c r="D123" s="6" t="s">
        <v>5227</v>
      </c>
      <c r="E123" s="1" t="s">
        <v>5227</v>
      </c>
      <c r="F123" s="1" t="s">
        <v>5227</v>
      </c>
      <c r="G123" s="1" t="s">
        <v>5227</v>
      </c>
      <c r="H123" s="1" t="s">
        <v>5227</v>
      </c>
      <c r="I123" s="1" t="s">
        <v>5227</v>
      </c>
      <c r="J123" s="1" t="s">
        <v>5227</v>
      </c>
      <c r="K123" s="1" t="s">
        <v>5227</v>
      </c>
      <c r="L123" s="1" t="s">
        <v>5227</v>
      </c>
      <c r="M123" s="1" t="s">
        <v>5227</v>
      </c>
      <c r="N123" s="1" t="s">
        <v>5227</v>
      </c>
    </row>
    <row r="124" spans="2:14" ht="57" x14ac:dyDescent="0.2">
      <c r="B124" s="11" t="s">
        <v>7750</v>
      </c>
      <c r="C124" s="12" t="s">
        <v>7766</v>
      </c>
      <c r="D124" s="9"/>
      <c r="E124" s="2"/>
      <c r="F124" s="2"/>
      <c r="G124" s="2"/>
      <c r="H124" s="2"/>
      <c r="I124" s="3"/>
      <c r="J124" s="3"/>
      <c r="K124" s="2"/>
      <c r="L124" s="2"/>
      <c r="M124" s="2"/>
      <c r="N124" s="2"/>
    </row>
    <row r="125" spans="2:14" x14ac:dyDescent="0.2">
      <c r="B125" s="11" t="s">
        <v>5970</v>
      </c>
      <c r="C125" s="12" t="s">
        <v>7247</v>
      </c>
      <c r="D125" s="9"/>
      <c r="E125" s="2"/>
      <c r="F125" s="2"/>
      <c r="G125" s="2"/>
      <c r="H125" s="2"/>
      <c r="I125" s="3"/>
      <c r="J125" s="3"/>
      <c r="K125" s="2"/>
      <c r="L125" s="2"/>
      <c r="M125" s="2"/>
      <c r="N125" s="2"/>
    </row>
    <row r="126" spans="2:14" x14ac:dyDescent="0.2">
      <c r="B126" s="7" t="s">
        <v>5227</v>
      </c>
      <c r="C126" s="1" t="s">
        <v>5227</v>
      </c>
      <c r="D126" s="6" t="s">
        <v>5227</v>
      </c>
      <c r="E126" s="1" t="s">
        <v>5227</v>
      </c>
      <c r="F126" s="1" t="s">
        <v>5227</v>
      </c>
      <c r="G126" s="1" t="s">
        <v>5227</v>
      </c>
      <c r="H126" s="1" t="s">
        <v>5227</v>
      </c>
      <c r="I126" s="1" t="s">
        <v>5227</v>
      </c>
      <c r="J126" s="1" t="s">
        <v>5227</v>
      </c>
      <c r="K126" s="1" t="s">
        <v>5227</v>
      </c>
      <c r="L126" s="1" t="s">
        <v>5227</v>
      </c>
      <c r="M126" s="1" t="s">
        <v>5227</v>
      </c>
      <c r="N126" s="1" t="s">
        <v>5227</v>
      </c>
    </row>
    <row r="127" spans="2:14" x14ac:dyDescent="0.2">
      <c r="B127" s="10" t="s">
        <v>3677</v>
      </c>
      <c r="C127" s="18" t="s">
        <v>7272</v>
      </c>
      <c r="D127" s="13" t="s">
        <v>13</v>
      </c>
      <c r="E127" s="41" t="s">
        <v>13</v>
      </c>
      <c r="F127" s="20" t="s">
        <v>13</v>
      </c>
      <c r="G127" s="19" t="s">
        <v>13</v>
      </c>
      <c r="H127" s="36" t="s">
        <v>13</v>
      </c>
      <c r="I127" s="4"/>
      <c r="J127" s="4"/>
      <c r="K127" s="8"/>
      <c r="L127" s="5" t="s">
        <v>13</v>
      </c>
      <c r="M127" s="23" t="s">
        <v>13</v>
      </c>
      <c r="N127" s="21" t="s">
        <v>13</v>
      </c>
    </row>
    <row r="128" spans="2:14" x14ac:dyDescent="0.2">
      <c r="B128" s="7" t="s">
        <v>5227</v>
      </c>
      <c r="C128" s="1" t="s">
        <v>5227</v>
      </c>
      <c r="D128" s="6" t="s">
        <v>5227</v>
      </c>
      <c r="E128" s="1" t="s">
        <v>5227</v>
      </c>
      <c r="F128" s="1" t="s">
        <v>5227</v>
      </c>
      <c r="G128" s="1" t="s">
        <v>5227</v>
      </c>
      <c r="H128" s="1" t="s">
        <v>5227</v>
      </c>
      <c r="I128" s="1" t="s">
        <v>5227</v>
      </c>
      <c r="J128" s="1" t="s">
        <v>5227</v>
      </c>
      <c r="K128" s="1" t="s">
        <v>5227</v>
      </c>
      <c r="L128" s="1" t="s">
        <v>5227</v>
      </c>
      <c r="M128" s="1" t="s">
        <v>5227</v>
      </c>
      <c r="N128" s="1" t="s">
        <v>5227</v>
      </c>
    </row>
    <row r="129" spans="2:14" ht="42.75" x14ac:dyDescent="0.2">
      <c r="B129" s="11" t="s">
        <v>5185</v>
      </c>
      <c r="C129" s="12" t="s">
        <v>4148</v>
      </c>
      <c r="D129" s="9"/>
      <c r="E129" s="2"/>
      <c r="F129" s="2"/>
      <c r="G129" s="2"/>
      <c r="H129" s="2"/>
      <c r="I129" s="3"/>
      <c r="J129" s="3"/>
      <c r="K129" s="2"/>
      <c r="L129" s="2"/>
      <c r="M129" s="2"/>
      <c r="N129" s="2"/>
    </row>
    <row r="130" spans="2:14" x14ac:dyDescent="0.2">
      <c r="B130" s="7" t="s">
        <v>5227</v>
      </c>
      <c r="C130" s="1" t="s">
        <v>5227</v>
      </c>
      <c r="D130" s="6" t="s">
        <v>5227</v>
      </c>
      <c r="E130" s="1" t="s">
        <v>5227</v>
      </c>
      <c r="F130" s="1" t="s">
        <v>5227</v>
      </c>
      <c r="G130" s="1" t="s">
        <v>5227</v>
      </c>
      <c r="H130" s="1" t="s">
        <v>5227</v>
      </c>
      <c r="I130" s="1" t="s">
        <v>5227</v>
      </c>
      <c r="J130" s="1" t="s">
        <v>5227</v>
      </c>
      <c r="K130" s="1" t="s">
        <v>5227</v>
      </c>
      <c r="L130" s="1" t="s">
        <v>5227</v>
      </c>
      <c r="M130" s="1" t="s">
        <v>5227</v>
      </c>
      <c r="N130" s="1" t="s">
        <v>5227</v>
      </c>
    </row>
    <row r="131" spans="2:14" x14ac:dyDescent="0.2">
      <c r="B131" s="10" t="s">
        <v>2039</v>
      </c>
      <c r="C131" s="18" t="s">
        <v>7272</v>
      </c>
      <c r="D131" s="13" t="s">
        <v>13</v>
      </c>
      <c r="E131" s="41" t="s">
        <v>13</v>
      </c>
      <c r="F131" s="20" t="s">
        <v>13</v>
      </c>
      <c r="G131" s="19" t="s">
        <v>13</v>
      </c>
      <c r="H131" s="36" t="s">
        <v>13</v>
      </c>
      <c r="I131" s="4"/>
      <c r="J131" s="4"/>
      <c r="K131" s="8"/>
      <c r="L131" s="5" t="s">
        <v>13</v>
      </c>
      <c r="M131" s="23" t="s">
        <v>13</v>
      </c>
      <c r="N131" s="21" t="s">
        <v>13</v>
      </c>
    </row>
    <row r="132" spans="2:14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  <c r="M132" s="1" t="s">
        <v>5227</v>
      </c>
      <c r="N132" s="1" t="s">
        <v>5227</v>
      </c>
    </row>
    <row r="133" spans="2:14" ht="57" x14ac:dyDescent="0.2">
      <c r="B133" s="11" t="s">
        <v>3678</v>
      </c>
      <c r="C133" s="12" t="s">
        <v>6685</v>
      </c>
      <c r="D133" s="9"/>
      <c r="E133" s="2"/>
      <c r="F133" s="2"/>
      <c r="G133" s="2"/>
      <c r="H133" s="2"/>
      <c r="I133" s="3"/>
      <c r="J133" s="3"/>
      <c r="K133" s="2"/>
      <c r="L133" s="2"/>
      <c r="M133" s="2"/>
      <c r="N133" s="2"/>
    </row>
    <row r="134" spans="2:14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  <c r="M134" s="1" t="s">
        <v>5227</v>
      </c>
      <c r="N134" s="1" t="s">
        <v>5227</v>
      </c>
    </row>
    <row r="135" spans="2:14" x14ac:dyDescent="0.2">
      <c r="B135" s="10" t="s">
        <v>463</v>
      </c>
      <c r="C135" s="18" t="s">
        <v>7272</v>
      </c>
      <c r="D135" s="13" t="s">
        <v>13</v>
      </c>
      <c r="E135" s="41" t="s">
        <v>13</v>
      </c>
      <c r="F135" s="20" t="s">
        <v>13</v>
      </c>
      <c r="G135" s="19" t="s">
        <v>13</v>
      </c>
      <c r="H135" s="36" t="s">
        <v>13</v>
      </c>
      <c r="I135" s="4"/>
      <c r="J135" s="4"/>
      <c r="K135" s="8"/>
      <c r="L135" s="5" t="s">
        <v>13</v>
      </c>
      <c r="M135" s="23" t="s">
        <v>13</v>
      </c>
      <c r="N135" s="21" t="s">
        <v>13</v>
      </c>
    </row>
    <row r="136" spans="2:14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  <c r="M136" s="1" t="s">
        <v>5227</v>
      </c>
      <c r="N136" s="1" t="s">
        <v>5227</v>
      </c>
    </row>
    <row r="137" spans="2:14" ht="57" x14ac:dyDescent="0.2">
      <c r="B137" s="11" t="s">
        <v>2040</v>
      </c>
      <c r="C137" s="12" t="s">
        <v>6214</v>
      </c>
      <c r="D137" s="9"/>
      <c r="E137" s="2"/>
      <c r="F137" s="2"/>
      <c r="G137" s="2"/>
      <c r="H137" s="2"/>
      <c r="I137" s="3"/>
      <c r="J137" s="3"/>
      <c r="K137" s="2"/>
      <c r="L137" s="2"/>
      <c r="M137" s="2"/>
      <c r="N137" s="2"/>
    </row>
    <row r="138" spans="2:14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  <c r="M138" s="1" t="s">
        <v>5227</v>
      </c>
      <c r="N138" s="1" t="s">
        <v>5227</v>
      </c>
    </row>
    <row r="139" spans="2:14" x14ac:dyDescent="0.2">
      <c r="B139" s="10" t="s">
        <v>7232</v>
      </c>
      <c r="C139" s="18" t="s">
        <v>7272</v>
      </c>
      <c r="D139" s="13" t="s">
        <v>13</v>
      </c>
      <c r="E139" s="41" t="s">
        <v>13</v>
      </c>
      <c r="F139" s="20" t="s">
        <v>13</v>
      </c>
      <c r="G139" s="19" t="s">
        <v>13</v>
      </c>
      <c r="H139" s="36" t="s">
        <v>13</v>
      </c>
      <c r="I139" s="4"/>
      <c r="J139" s="4"/>
      <c r="K139" s="8"/>
      <c r="L139" s="5" t="s">
        <v>13</v>
      </c>
      <c r="M139" s="23" t="s">
        <v>13</v>
      </c>
      <c r="N139" s="21" t="s">
        <v>13</v>
      </c>
    </row>
    <row r="140" spans="2:14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  <c r="M140" s="1" t="s">
        <v>5227</v>
      </c>
      <c r="N140" s="1" t="s">
        <v>5227</v>
      </c>
    </row>
    <row r="141" spans="2:14" ht="57" x14ac:dyDescent="0.2">
      <c r="B141" s="11" t="s">
        <v>464</v>
      </c>
      <c r="C141" s="12" t="s">
        <v>1558</v>
      </c>
      <c r="D141" s="9"/>
      <c r="E141" s="2"/>
      <c r="F141" s="2"/>
      <c r="G141" s="2"/>
      <c r="H141" s="2"/>
      <c r="I141" s="3"/>
      <c r="J141" s="3"/>
      <c r="K141" s="2"/>
      <c r="L141" s="2"/>
      <c r="M141" s="2"/>
      <c r="N141" s="2"/>
    </row>
    <row r="142" spans="2:14" x14ac:dyDescent="0.2">
      <c r="B142" s="7" t="s">
        <v>5227</v>
      </c>
      <c r="C142" s="1" t="s">
        <v>5227</v>
      </c>
      <c r="D142" s="6" t="s">
        <v>5227</v>
      </c>
      <c r="E142" s="1" t="s">
        <v>5227</v>
      </c>
      <c r="F142" s="1" t="s">
        <v>5227</v>
      </c>
      <c r="G142" s="1" t="s">
        <v>5227</v>
      </c>
      <c r="H142" s="1" t="s">
        <v>5227</v>
      </c>
      <c r="I142" s="1" t="s">
        <v>5227</v>
      </c>
      <c r="J142" s="1" t="s">
        <v>5227</v>
      </c>
      <c r="K142" s="1" t="s">
        <v>5227</v>
      </c>
      <c r="L142" s="1" t="s">
        <v>5227</v>
      </c>
      <c r="M142" s="1" t="s">
        <v>5227</v>
      </c>
      <c r="N142" s="1" t="s">
        <v>5227</v>
      </c>
    </row>
    <row r="143" spans="2:14" x14ac:dyDescent="0.2">
      <c r="B143" s="10" t="s">
        <v>5697</v>
      </c>
      <c r="C143" s="18" t="s">
        <v>7272</v>
      </c>
      <c r="D143" s="13" t="s">
        <v>13</v>
      </c>
      <c r="E143" s="41" t="s">
        <v>13</v>
      </c>
      <c r="F143" s="20" t="s">
        <v>13</v>
      </c>
      <c r="G143" s="19" t="s">
        <v>13</v>
      </c>
      <c r="H143" s="36" t="s">
        <v>13</v>
      </c>
      <c r="I143" s="4"/>
      <c r="J143" s="4"/>
      <c r="K143" s="8"/>
      <c r="L143" s="5" t="s">
        <v>13</v>
      </c>
      <c r="M143" s="23" t="s">
        <v>13</v>
      </c>
      <c r="N143" s="21" t="s">
        <v>13</v>
      </c>
    </row>
    <row r="144" spans="2:14" x14ac:dyDescent="0.2">
      <c r="B144" s="7" t="s">
        <v>5227</v>
      </c>
      <c r="C144" s="1" t="s">
        <v>5227</v>
      </c>
      <c r="D144" s="6" t="s">
        <v>5227</v>
      </c>
      <c r="E144" s="1" t="s">
        <v>5227</v>
      </c>
      <c r="F144" s="1" t="s">
        <v>5227</v>
      </c>
      <c r="G144" s="1" t="s">
        <v>5227</v>
      </c>
      <c r="H144" s="1" t="s">
        <v>5227</v>
      </c>
      <c r="I144" s="1" t="s">
        <v>5227</v>
      </c>
      <c r="J144" s="1" t="s">
        <v>5227</v>
      </c>
      <c r="K144" s="1" t="s">
        <v>5227</v>
      </c>
      <c r="L144" s="1" t="s">
        <v>5227</v>
      </c>
      <c r="M144" s="1" t="s">
        <v>5227</v>
      </c>
      <c r="N144" s="1" t="s">
        <v>5227</v>
      </c>
    </row>
    <row r="145" spans="2:14" ht="28.5" x14ac:dyDescent="0.2">
      <c r="B145" s="11" t="s">
        <v>7233</v>
      </c>
      <c r="C145" s="12" t="s">
        <v>4653</v>
      </c>
      <c r="D145" s="9"/>
      <c r="E145" s="2"/>
      <c r="F145" s="2"/>
      <c r="G145" s="2"/>
      <c r="H145" s="2"/>
      <c r="I145" s="3"/>
      <c r="J145" s="3"/>
      <c r="K145" s="2"/>
      <c r="L145" s="2"/>
      <c r="M145" s="2"/>
      <c r="N145" s="2"/>
    </row>
    <row r="146" spans="2:14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  <c r="M146" s="1" t="s">
        <v>5227</v>
      </c>
      <c r="N146" s="1" t="s">
        <v>5227</v>
      </c>
    </row>
    <row r="147" spans="2:14" x14ac:dyDescent="0.2">
      <c r="B147" s="10" t="s">
        <v>4132</v>
      </c>
      <c r="C147" s="18" t="s">
        <v>7272</v>
      </c>
      <c r="D147" s="13" t="s">
        <v>13</v>
      </c>
      <c r="E147" s="41" t="s">
        <v>13</v>
      </c>
      <c r="F147" s="20" t="s">
        <v>13</v>
      </c>
      <c r="G147" s="19" t="s">
        <v>13</v>
      </c>
      <c r="H147" s="36" t="s">
        <v>13</v>
      </c>
      <c r="I147" s="4"/>
      <c r="J147" s="4"/>
      <c r="K147" s="8"/>
      <c r="L147" s="5" t="s">
        <v>13</v>
      </c>
      <c r="M147" s="23" t="s">
        <v>13</v>
      </c>
      <c r="N147" s="21" t="s">
        <v>13</v>
      </c>
    </row>
    <row r="148" spans="2:14" x14ac:dyDescent="0.2">
      <c r="B148" s="7" t="s">
        <v>5227</v>
      </c>
      <c r="C148" s="1" t="s">
        <v>5227</v>
      </c>
      <c r="D148" s="6" t="s">
        <v>5227</v>
      </c>
      <c r="E148" s="1" t="s">
        <v>5227</v>
      </c>
      <c r="F148" s="1" t="s">
        <v>5227</v>
      </c>
      <c r="G148" s="1" t="s">
        <v>5227</v>
      </c>
      <c r="H148" s="1" t="s">
        <v>5227</v>
      </c>
      <c r="I148" s="1" t="s">
        <v>5227</v>
      </c>
      <c r="J148" s="1" t="s">
        <v>5227</v>
      </c>
      <c r="K148" s="1" t="s">
        <v>5227</v>
      </c>
      <c r="L148" s="1" t="s">
        <v>5227</v>
      </c>
      <c r="M148" s="1" t="s">
        <v>5227</v>
      </c>
      <c r="N148" s="1" t="s">
        <v>5227</v>
      </c>
    </row>
    <row r="149" spans="2:14" ht="28.5" x14ac:dyDescent="0.2">
      <c r="B149" s="11" t="s">
        <v>5698</v>
      </c>
      <c r="C149" s="12" t="s">
        <v>7248</v>
      </c>
      <c r="D149" s="9"/>
      <c r="E149" s="2"/>
      <c r="F149" s="2"/>
      <c r="G149" s="2"/>
      <c r="H149" s="2"/>
      <c r="I149" s="3"/>
      <c r="J149" s="3"/>
      <c r="K149" s="2"/>
      <c r="L149" s="2"/>
      <c r="M149" s="2"/>
      <c r="N149" s="2"/>
    </row>
    <row r="150" spans="2:14" ht="28.5" x14ac:dyDescent="0.2">
      <c r="B150" s="11" t="s">
        <v>7005</v>
      </c>
      <c r="C150" s="12" t="s">
        <v>2054</v>
      </c>
      <c r="D150" s="9"/>
      <c r="E150" s="2"/>
      <c r="F150" s="2"/>
      <c r="G150" s="2"/>
      <c r="H150" s="2"/>
      <c r="I150" s="3"/>
      <c r="J150" s="3"/>
      <c r="K150" s="2"/>
      <c r="L150" s="2"/>
      <c r="M150" s="2"/>
      <c r="N150" s="2"/>
    </row>
    <row r="151" spans="2:14" x14ac:dyDescent="0.2">
      <c r="B151" s="7" t="s">
        <v>5227</v>
      </c>
      <c r="C151" s="1" t="s">
        <v>5227</v>
      </c>
      <c r="D151" s="6" t="s">
        <v>5227</v>
      </c>
      <c r="E151" s="1" t="s">
        <v>5227</v>
      </c>
      <c r="F151" s="1" t="s">
        <v>5227</v>
      </c>
      <c r="G151" s="1" t="s">
        <v>5227</v>
      </c>
      <c r="H151" s="1" t="s">
        <v>5227</v>
      </c>
      <c r="I151" s="1" t="s">
        <v>5227</v>
      </c>
      <c r="J151" s="1" t="s">
        <v>5227</v>
      </c>
      <c r="K151" s="1" t="s">
        <v>5227</v>
      </c>
      <c r="L151" s="1" t="s">
        <v>5227</v>
      </c>
      <c r="M151" s="1" t="s">
        <v>5227</v>
      </c>
      <c r="N151" s="1" t="s">
        <v>5227</v>
      </c>
    </row>
    <row r="152" spans="2:14" x14ac:dyDescent="0.2">
      <c r="B152" s="10" t="s">
        <v>4399</v>
      </c>
      <c r="C152" s="18" t="s">
        <v>7272</v>
      </c>
      <c r="D152" s="13" t="s">
        <v>13</v>
      </c>
      <c r="E152" s="41" t="s">
        <v>13</v>
      </c>
      <c r="F152" s="20" t="s">
        <v>13</v>
      </c>
      <c r="G152" s="19" t="s">
        <v>13</v>
      </c>
      <c r="H152" s="36" t="s">
        <v>13</v>
      </c>
      <c r="I152" s="4"/>
      <c r="J152" s="4"/>
      <c r="K152" s="8"/>
      <c r="L152" s="5" t="s">
        <v>13</v>
      </c>
      <c r="M152" s="23" t="s">
        <v>13</v>
      </c>
      <c r="N152" s="21" t="s">
        <v>13</v>
      </c>
    </row>
    <row r="153" spans="2:14" x14ac:dyDescent="0.2">
      <c r="B153" s="7" t="s">
        <v>5227</v>
      </c>
      <c r="C153" s="1" t="s">
        <v>5227</v>
      </c>
      <c r="D153" s="6" t="s">
        <v>5227</v>
      </c>
      <c r="E153" s="1" t="s">
        <v>5227</v>
      </c>
      <c r="F153" s="1" t="s">
        <v>5227</v>
      </c>
      <c r="G153" s="1" t="s">
        <v>5227</v>
      </c>
      <c r="H153" s="1" t="s">
        <v>5227</v>
      </c>
      <c r="I153" s="1" t="s">
        <v>5227</v>
      </c>
      <c r="J153" s="1" t="s">
        <v>5227</v>
      </c>
      <c r="K153" s="1" t="s">
        <v>5227</v>
      </c>
      <c r="L153" s="1" t="s">
        <v>5227</v>
      </c>
      <c r="M153" s="1" t="s">
        <v>5227</v>
      </c>
      <c r="N153" s="1" t="s">
        <v>5227</v>
      </c>
    </row>
    <row r="154" spans="2:14" ht="57" x14ac:dyDescent="0.2">
      <c r="B154" s="11" t="s">
        <v>5971</v>
      </c>
      <c r="C154" s="12" t="s">
        <v>4654</v>
      </c>
      <c r="D154" s="9"/>
      <c r="E154" s="2"/>
      <c r="F154" s="2"/>
      <c r="G154" s="2"/>
      <c r="H154" s="2"/>
      <c r="I154" s="3"/>
      <c r="J154" s="3"/>
      <c r="K154" s="2"/>
      <c r="L154" s="2"/>
      <c r="M154" s="2"/>
      <c r="N154" s="2"/>
    </row>
    <row r="155" spans="2:14" x14ac:dyDescent="0.2">
      <c r="B155" s="7" t="s">
        <v>5227</v>
      </c>
      <c r="C155" s="1" t="s">
        <v>5227</v>
      </c>
      <c r="D155" s="6" t="s">
        <v>5227</v>
      </c>
      <c r="E155" s="1" t="s">
        <v>5227</v>
      </c>
      <c r="F155" s="1" t="s">
        <v>5227</v>
      </c>
      <c r="G155" s="1" t="s">
        <v>5227</v>
      </c>
      <c r="H155" s="1" t="s">
        <v>5227</v>
      </c>
      <c r="I155" s="1" t="s">
        <v>5227</v>
      </c>
      <c r="J155" s="1" t="s">
        <v>5227</v>
      </c>
      <c r="K155" s="1" t="s">
        <v>5227</v>
      </c>
      <c r="L155" s="1" t="s">
        <v>5227</v>
      </c>
      <c r="M155" s="1" t="s">
        <v>5227</v>
      </c>
      <c r="N155" s="1" t="s">
        <v>5227</v>
      </c>
    </row>
    <row r="156" spans="2:14" x14ac:dyDescent="0.2">
      <c r="B156" s="10" t="s">
        <v>5712</v>
      </c>
      <c r="C156" s="18" t="s">
        <v>7272</v>
      </c>
      <c r="D156" s="13" t="s">
        <v>13</v>
      </c>
      <c r="E156" s="41" t="s">
        <v>13</v>
      </c>
      <c r="F156" s="20" t="s">
        <v>13</v>
      </c>
      <c r="G156" s="19" t="s">
        <v>13</v>
      </c>
      <c r="H156" s="36" t="s">
        <v>13</v>
      </c>
      <c r="I156" s="4"/>
      <c r="J156" s="4"/>
      <c r="K156" s="8"/>
      <c r="L156" s="5" t="s">
        <v>13</v>
      </c>
      <c r="M156" s="23" t="s">
        <v>13</v>
      </c>
      <c r="N156" s="21" t="s">
        <v>13</v>
      </c>
    </row>
    <row r="157" spans="2:14" x14ac:dyDescent="0.2">
      <c r="B157" s="7" t="s">
        <v>5227</v>
      </c>
      <c r="C157" s="1" t="s">
        <v>5227</v>
      </c>
      <c r="D157" s="6" t="s">
        <v>5227</v>
      </c>
      <c r="E157" s="1" t="s">
        <v>5227</v>
      </c>
      <c r="F157" s="1" t="s">
        <v>5227</v>
      </c>
      <c r="G157" s="1" t="s">
        <v>5227</v>
      </c>
      <c r="H157" s="1" t="s">
        <v>5227</v>
      </c>
      <c r="I157" s="1" t="s">
        <v>5227</v>
      </c>
      <c r="J157" s="1" t="s">
        <v>5227</v>
      </c>
      <c r="K157" s="1" t="s">
        <v>5227</v>
      </c>
      <c r="L157" s="1" t="s">
        <v>5227</v>
      </c>
      <c r="M157" s="1" t="s">
        <v>5227</v>
      </c>
      <c r="N157" s="1" t="s">
        <v>5227</v>
      </c>
    </row>
    <row r="158" spans="2:14" ht="28.5" x14ac:dyDescent="0.2">
      <c r="B158" s="11" t="s">
        <v>7249</v>
      </c>
      <c r="C158" s="12" t="s">
        <v>7767</v>
      </c>
      <c r="D158" s="9"/>
      <c r="E158" s="2"/>
      <c r="F158" s="2"/>
      <c r="G158" s="2"/>
      <c r="H158" s="2"/>
      <c r="I158" s="3"/>
      <c r="J158" s="3"/>
      <c r="K158" s="2"/>
      <c r="L158" s="2"/>
      <c r="M158" s="2"/>
      <c r="N158" s="2"/>
    </row>
    <row r="159" spans="2:14" x14ac:dyDescent="0.2">
      <c r="B159" s="7" t="s">
        <v>5227</v>
      </c>
      <c r="C159" s="1" t="s">
        <v>5227</v>
      </c>
      <c r="D159" s="6" t="s">
        <v>5227</v>
      </c>
      <c r="E159" s="1" t="s">
        <v>5227</v>
      </c>
      <c r="F159" s="1" t="s">
        <v>5227</v>
      </c>
      <c r="G159" s="1" t="s">
        <v>5227</v>
      </c>
      <c r="H159" s="1" t="s">
        <v>5227</v>
      </c>
      <c r="I159" s="1" t="s">
        <v>5227</v>
      </c>
      <c r="J159" s="1" t="s">
        <v>5227</v>
      </c>
      <c r="K159" s="1" t="s">
        <v>5227</v>
      </c>
      <c r="L159" s="1" t="s">
        <v>5227</v>
      </c>
      <c r="M159" s="1" t="s">
        <v>5227</v>
      </c>
      <c r="N159" s="1" t="s">
        <v>5227</v>
      </c>
    </row>
    <row r="160" spans="2:14" x14ac:dyDescent="0.2">
      <c r="B160" s="10" t="s">
        <v>4149</v>
      </c>
      <c r="C160" s="18" t="s">
        <v>7272</v>
      </c>
      <c r="D160" s="13" t="s">
        <v>13</v>
      </c>
      <c r="E160" s="41" t="s">
        <v>13</v>
      </c>
      <c r="F160" s="20" t="s">
        <v>13</v>
      </c>
      <c r="G160" s="19" t="s">
        <v>13</v>
      </c>
      <c r="H160" s="36" t="s">
        <v>13</v>
      </c>
      <c r="I160" s="4"/>
      <c r="J160" s="4"/>
      <c r="K160" s="8"/>
      <c r="L160" s="5" t="s">
        <v>13</v>
      </c>
      <c r="M160" s="23" t="s">
        <v>13</v>
      </c>
      <c r="N160" s="21" t="s">
        <v>13</v>
      </c>
    </row>
    <row r="161" spans="2:14" x14ac:dyDescent="0.2">
      <c r="B161" s="7" t="s">
        <v>5227</v>
      </c>
      <c r="C161" s="1" t="s">
        <v>5227</v>
      </c>
      <c r="D161" s="6" t="s">
        <v>5227</v>
      </c>
      <c r="E161" s="1" t="s">
        <v>5227</v>
      </c>
      <c r="F161" s="1" t="s">
        <v>5227</v>
      </c>
      <c r="G161" s="1" t="s">
        <v>5227</v>
      </c>
      <c r="H161" s="1" t="s">
        <v>5227</v>
      </c>
      <c r="I161" s="1" t="s">
        <v>5227</v>
      </c>
      <c r="J161" s="1" t="s">
        <v>5227</v>
      </c>
      <c r="K161" s="1" t="s">
        <v>5227</v>
      </c>
      <c r="L161" s="1" t="s">
        <v>5227</v>
      </c>
      <c r="M161" s="1" t="s">
        <v>5227</v>
      </c>
      <c r="N161" s="1" t="s">
        <v>5227</v>
      </c>
    </row>
    <row r="162" spans="2:14" ht="28.5" x14ac:dyDescent="0.2">
      <c r="B162" s="11" t="s">
        <v>5713</v>
      </c>
      <c r="C162" s="12" t="s">
        <v>7250</v>
      </c>
      <c r="D162" s="9"/>
      <c r="E162" s="2"/>
      <c r="F162" s="2"/>
      <c r="G162" s="2"/>
      <c r="H162" s="2"/>
      <c r="I162" s="3"/>
      <c r="J162" s="3"/>
      <c r="K162" s="2"/>
      <c r="L162" s="2"/>
      <c r="M162" s="2"/>
      <c r="N162" s="2"/>
    </row>
    <row r="163" spans="2:14" ht="28.5" x14ac:dyDescent="0.2">
      <c r="B163" s="11" t="s">
        <v>811</v>
      </c>
      <c r="C163" s="12" t="s">
        <v>3689</v>
      </c>
      <c r="D163" s="9"/>
      <c r="E163" s="2"/>
      <c r="F163" s="2"/>
      <c r="G163" s="2"/>
      <c r="H163" s="2"/>
      <c r="I163" s="3"/>
      <c r="J163" s="3"/>
      <c r="K163" s="2"/>
      <c r="L163" s="2"/>
      <c r="M163" s="2"/>
      <c r="N163" s="2"/>
    </row>
    <row r="164" spans="2:14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</row>
    <row r="165" spans="2:14" x14ac:dyDescent="0.2">
      <c r="B165" s="10" t="s">
        <v>812</v>
      </c>
      <c r="C165" s="18" t="s">
        <v>7272</v>
      </c>
      <c r="D165" s="13" t="s">
        <v>13</v>
      </c>
      <c r="E165" s="41" t="s">
        <v>13</v>
      </c>
      <c r="F165" s="20" t="s">
        <v>13</v>
      </c>
      <c r="G165" s="19" t="s">
        <v>13</v>
      </c>
      <c r="H165" s="36" t="s">
        <v>13</v>
      </c>
      <c r="I165" s="4"/>
      <c r="J165" s="4"/>
      <c r="K165" s="8"/>
      <c r="L165" s="5" t="s">
        <v>13</v>
      </c>
      <c r="M165" s="23" t="s">
        <v>13</v>
      </c>
      <c r="N165" s="21" t="s">
        <v>13</v>
      </c>
    </row>
    <row r="166" spans="2:14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</row>
    <row r="167" spans="2:14" ht="28.5" x14ac:dyDescent="0.2">
      <c r="B167" s="11" t="s">
        <v>2328</v>
      </c>
      <c r="C167" s="12" t="s">
        <v>1335</v>
      </c>
      <c r="D167" s="9"/>
      <c r="E167" s="2"/>
      <c r="F167" s="2"/>
      <c r="G167" s="2"/>
      <c r="H167" s="2"/>
      <c r="I167" s="3"/>
      <c r="J167" s="3"/>
      <c r="K167" s="2"/>
      <c r="L167" s="2"/>
      <c r="M167" s="2"/>
      <c r="N167" s="2"/>
    </row>
    <row r="168" spans="2:14" x14ac:dyDescent="0.2">
      <c r="B168" s="11" t="s">
        <v>4655</v>
      </c>
      <c r="C168" s="12" t="s">
        <v>8272</v>
      </c>
      <c r="D168" s="9"/>
      <c r="E168" s="2"/>
      <c r="F168" s="2"/>
      <c r="G168" s="2"/>
      <c r="H168" s="2"/>
      <c r="I168" s="3"/>
      <c r="J168" s="3"/>
      <c r="K168" s="2"/>
      <c r="L168" s="2"/>
      <c r="M168" s="2"/>
      <c r="N168" s="2"/>
    </row>
    <row r="169" spans="2:14" ht="28.5" x14ac:dyDescent="0.2">
      <c r="B169" s="11" t="s">
        <v>3163</v>
      </c>
      <c r="C169" s="12" t="s">
        <v>7251</v>
      </c>
      <c r="D169" s="9"/>
      <c r="E169" s="2"/>
      <c r="F169" s="2"/>
      <c r="G169" s="2"/>
      <c r="H169" s="2"/>
      <c r="I169" s="3"/>
      <c r="J169" s="3"/>
      <c r="K169" s="2"/>
      <c r="L169" s="2"/>
      <c r="M169" s="2"/>
      <c r="N169" s="2"/>
    </row>
    <row r="170" spans="2:14" ht="28.5" x14ac:dyDescent="0.2">
      <c r="B170" s="11" t="s">
        <v>1559</v>
      </c>
      <c r="C170" s="12" t="s">
        <v>3690</v>
      </c>
      <c r="D170" s="9"/>
      <c r="E170" s="2"/>
      <c r="F170" s="2"/>
      <c r="G170" s="2"/>
      <c r="H170" s="2"/>
      <c r="I170" s="3"/>
      <c r="J170" s="3"/>
      <c r="K170" s="2"/>
      <c r="L170" s="2"/>
      <c r="M170" s="2"/>
      <c r="N170" s="2"/>
    </row>
    <row r="171" spans="2:14" ht="28.5" x14ac:dyDescent="0.2">
      <c r="B171" s="11" t="s">
        <v>8273</v>
      </c>
      <c r="C171" s="12" t="s">
        <v>4150</v>
      </c>
      <c r="D171" s="9"/>
      <c r="E171" s="2"/>
      <c r="F171" s="2"/>
      <c r="G171" s="2"/>
      <c r="H171" s="2"/>
      <c r="I171" s="3"/>
      <c r="J171" s="3"/>
      <c r="K171" s="2"/>
      <c r="L171" s="2"/>
      <c r="M171" s="2"/>
      <c r="N171" s="2"/>
    </row>
    <row r="172" spans="2:14" x14ac:dyDescent="0.2">
      <c r="B172" s="11" t="s">
        <v>6686</v>
      </c>
      <c r="C172" s="12" t="s">
        <v>481</v>
      </c>
      <c r="D172" s="9"/>
      <c r="E172" s="2"/>
      <c r="F172" s="2"/>
      <c r="G172" s="2"/>
      <c r="H172" s="2"/>
      <c r="I172" s="37"/>
      <c r="J172" s="37"/>
      <c r="K172" s="2"/>
      <c r="L172" s="2"/>
      <c r="M172" s="2"/>
      <c r="N172" s="2"/>
    </row>
    <row r="173" spans="2:14" x14ac:dyDescent="0.2">
      <c r="B173" s="11" t="s">
        <v>5201</v>
      </c>
      <c r="C173" s="12" t="s">
        <v>8274</v>
      </c>
      <c r="D173" s="9"/>
      <c r="E173" s="2"/>
      <c r="F173" s="2"/>
      <c r="G173" s="2"/>
      <c r="H173" s="2"/>
      <c r="I173" s="3"/>
      <c r="J173" s="3"/>
      <c r="K173" s="2"/>
      <c r="L173" s="2"/>
      <c r="M173" s="2"/>
      <c r="N173" s="2"/>
    </row>
    <row r="174" spans="2:14" ht="28.5" x14ac:dyDescent="0.2">
      <c r="B174" s="11" t="s">
        <v>3691</v>
      </c>
      <c r="C174" s="12" t="s">
        <v>5714</v>
      </c>
      <c r="D174" s="9"/>
      <c r="E174" s="2"/>
      <c r="F174" s="2"/>
      <c r="G174" s="2"/>
      <c r="H174" s="2"/>
      <c r="I174" s="37"/>
      <c r="J174" s="37"/>
      <c r="K174" s="2"/>
      <c r="L174" s="2"/>
      <c r="M174" s="2"/>
      <c r="N174" s="2"/>
    </row>
    <row r="175" spans="2:14" ht="28.5" x14ac:dyDescent="0.2">
      <c r="B175" s="11" t="s">
        <v>2055</v>
      </c>
      <c r="C175" s="12" t="s">
        <v>7768</v>
      </c>
      <c r="D175" s="9"/>
      <c r="E175" s="2"/>
      <c r="F175" s="2"/>
      <c r="G175" s="2"/>
      <c r="H175" s="2"/>
      <c r="I175" s="37"/>
      <c r="J175" s="37"/>
      <c r="K175" s="2"/>
      <c r="L175" s="2"/>
      <c r="M175" s="2"/>
      <c r="N175" s="2"/>
    </row>
    <row r="176" spans="2:14" x14ac:dyDescent="0.2">
      <c r="B176" s="11" t="s">
        <v>6458</v>
      </c>
      <c r="C176" s="12" t="s">
        <v>4168</v>
      </c>
      <c r="D176" s="9"/>
      <c r="E176" s="2"/>
      <c r="F176" s="2"/>
      <c r="G176" s="2"/>
      <c r="H176" s="2"/>
      <c r="I176" s="3"/>
      <c r="J176" s="3"/>
      <c r="K176" s="2"/>
      <c r="L176" s="2"/>
      <c r="M176" s="2"/>
      <c r="N176" s="2"/>
    </row>
    <row r="177" spans="2:14" x14ac:dyDescent="0.2">
      <c r="B177" s="7" t="s">
        <v>5227</v>
      </c>
      <c r="C177" s="1" t="s">
        <v>5227</v>
      </c>
      <c r="D177" s="6" t="s">
        <v>5227</v>
      </c>
      <c r="E177" s="1" t="s">
        <v>5227</v>
      </c>
      <c r="F177" s="1" t="s">
        <v>5227</v>
      </c>
      <c r="G177" s="1" t="s">
        <v>5227</v>
      </c>
      <c r="H177" s="1" t="s">
        <v>5227</v>
      </c>
      <c r="I177" s="1" t="s">
        <v>5227</v>
      </c>
      <c r="J177" s="1" t="s">
        <v>5227</v>
      </c>
      <c r="K177" s="1" t="s">
        <v>5227</v>
      </c>
      <c r="L177" s="1" t="s">
        <v>5227</v>
      </c>
      <c r="M177" s="1" t="s">
        <v>5227</v>
      </c>
      <c r="N177" s="1" t="s">
        <v>5227</v>
      </c>
    </row>
    <row r="178" spans="2:14" x14ac:dyDescent="0.2">
      <c r="B178" s="10" t="s">
        <v>7550</v>
      </c>
      <c r="C178" s="18" t="s">
        <v>7272</v>
      </c>
      <c r="D178" s="13" t="s">
        <v>13</v>
      </c>
      <c r="E178" s="57" t="s">
        <v>13</v>
      </c>
      <c r="F178" s="20" t="s">
        <v>13</v>
      </c>
      <c r="G178" s="19" t="s">
        <v>13</v>
      </c>
      <c r="H178" s="77" t="s">
        <v>13</v>
      </c>
      <c r="I178" s="4"/>
      <c r="J178" s="4"/>
      <c r="K178" s="8"/>
      <c r="L178" s="5" t="s">
        <v>13</v>
      </c>
      <c r="M178" s="23" t="s">
        <v>13</v>
      </c>
      <c r="N178" s="21" t="s">
        <v>13</v>
      </c>
    </row>
    <row r="179" spans="2:14" x14ac:dyDescent="0.2">
      <c r="B179" s="7" t="s">
        <v>5227</v>
      </c>
      <c r="C179" s="1" t="s">
        <v>5227</v>
      </c>
      <c r="D179" s="6" t="s">
        <v>5227</v>
      </c>
      <c r="E179" s="1" t="s">
        <v>5227</v>
      </c>
      <c r="F179" s="1" t="s">
        <v>5227</v>
      </c>
      <c r="G179" s="1" t="s">
        <v>5227</v>
      </c>
      <c r="H179" s="1" t="s">
        <v>5227</v>
      </c>
      <c r="I179" s="1" t="s">
        <v>5227</v>
      </c>
      <c r="J179" s="1" t="s">
        <v>5227</v>
      </c>
      <c r="K179" s="1" t="s">
        <v>5227</v>
      </c>
      <c r="L179" s="1" t="s">
        <v>5227</v>
      </c>
      <c r="M179" s="1" t="s">
        <v>5227</v>
      </c>
      <c r="N179" s="1" t="s">
        <v>5227</v>
      </c>
    </row>
    <row r="180" spans="2:14" ht="71.25" x14ac:dyDescent="0.2">
      <c r="B180" s="11" t="s">
        <v>1336</v>
      </c>
      <c r="C180" s="12" t="s">
        <v>7252</v>
      </c>
      <c r="D180" s="9"/>
      <c r="E180" s="2"/>
      <c r="F180" s="2"/>
      <c r="G180" s="2"/>
      <c r="H180" s="2"/>
      <c r="I180" s="3"/>
      <c r="J180" s="3"/>
      <c r="K180" s="2"/>
      <c r="L180" s="2"/>
      <c r="M180" s="2"/>
      <c r="N180" s="2"/>
    </row>
    <row r="181" spans="2:14" x14ac:dyDescent="0.2">
      <c r="B181" s="7" t="s">
        <v>5227</v>
      </c>
      <c r="C181" s="1" t="s">
        <v>5227</v>
      </c>
      <c r="D181" s="6" t="s">
        <v>5227</v>
      </c>
      <c r="E181" s="1" t="s">
        <v>5227</v>
      </c>
      <c r="F181" s="1" t="s">
        <v>5227</v>
      </c>
      <c r="G181" s="1" t="s">
        <v>5227</v>
      </c>
      <c r="H181" s="1" t="s">
        <v>5227</v>
      </c>
      <c r="I181" s="1" t="s">
        <v>5227</v>
      </c>
      <c r="J181" s="1" t="s">
        <v>5227</v>
      </c>
      <c r="K181" s="1" t="s">
        <v>5227</v>
      </c>
      <c r="L181" s="1" t="s">
        <v>5227</v>
      </c>
      <c r="M181" s="1" t="s">
        <v>5227</v>
      </c>
      <c r="N181" s="1" t="s">
        <v>5227</v>
      </c>
    </row>
    <row r="182" spans="2:14" x14ac:dyDescent="0.2">
      <c r="B182" s="10" t="s">
        <v>5986</v>
      </c>
      <c r="C182" s="18" t="s">
        <v>7272</v>
      </c>
      <c r="D182" s="13" t="s">
        <v>13</v>
      </c>
      <c r="E182" s="57" t="s">
        <v>13</v>
      </c>
      <c r="F182" s="20" t="s">
        <v>13</v>
      </c>
      <c r="G182" s="19" t="s">
        <v>13</v>
      </c>
      <c r="H182" s="77" t="s">
        <v>13</v>
      </c>
      <c r="I182" s="4"/>
      <c r="J182" s="4"/>
      <c r="K182" s="8"/>
      <c r="L182" s="5" t="s">
        <v>13</v>
      </c>
      <c r="M182" s="23" t="s">
        <v>13</v>
      </c>
      <c r="N182" s="21" t="s">
        <v>13</v>
      </c>
    </row>
    <row r="183" spans="2:14" x14ac:dyDescent="0.2">
      <c r="B183" s="7" t="s">
        <v>5227</v>
      </c>
      <c r="C183" s="1" t="s">
        <v>5227</v>
      </c>
      <c r="D183" s="6" t="s">
        <v>5227</v>
      </c>
      <c r="E183" s="1" t="s">
        <v>5227</v>
      </c>
      <c r="F183" s="1" t="s">
        <v>5227</v>
      </c>
      <c r="G183" s="1" t="s">
        <v>5227</v>
      </c>
      <c r="H183" s="1" t="s">
        <v>5227</v>
      </c>
      <c r="I183" s="1" t="s">
        <v>5227</v>
      </c>
      <c r="J183" s="1" t="s">
        <v>5227</v>
      </c>
      <c r="K183" s="1" t="s">
        <v>5227</v>
      </c>
      <c r="L183" s="1" t="s">
        <v>5227</v>
      </c>
      <c r="M183" s="1" t="s">
        <v>5227</v>
      </c>
      <c r="N183" s="1" t="s">
        <v>5227</v>
      </c>
    </row>
    <row r="184" spans="2:14" ht="71.25" x14ac:dyDescent="0.2">
      <c r="B184" s="11" t="s">
        <v>8028</v>
      </c>
      <c r="C184" s="12" t="s">
        <v>1560</v>
      </c>
      <c r="D184" s="9"/>
      <c r="E184" s="2"/>
      <c r="F184" s="2"/>
      <c r="G184" s="2"/>
      <c r="H184" s="2"/>
      <c r="I184" s="3"/>
      <c r="J184" s="3"/>
      <c r="K184" s="2"/>
      <c r="L184" s="2"/>
      <c r="M184" s="2"/>
      <c r="N184" s="2"/>
    </row>
    <row r="185" spans="2:14" ht="57" x14ac:dyDescent="0.2">
      <c r="B185" s="11" t="s">
        <v>3692</v>
      </c>
      <c r="C185" s="12" t="s">
        <v>5202</v>
      </c>
      <c r="D185" s="9"/>
      <c r="E185" s="2"/>
      <c r="F185" s="2"/>
      <c r="G185" s="2"/>
      <c r="H185" s="2"/>
      <c r="I185" s="3"/>
      <c r="J185" s="3"/>
      <c r="K185" s="2"/>
      <c r="L185" s="2"/>
      <c r="M185" s="2"/>
      <c r="N185" s="2"/>
    </row>
    <row r="186" spans="2:14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" t="s">
        <v>5227</v>
      </c>
      <c r="J186" s="1" t="s">
        <v>5227</v>
      </c>
      <c r="K186" s="1" t="s">
        <v>5227</v>
      </c>
      <c r="L186" s="1" t="s">
        <v>5227</v>
      </c>
      <c r="M186" s="1" t="s">
        <v>5227</v>
      </c>
      <c r="N186" s="1" t="s">
        <v>5227</v>
      </c>
    </row>
    <row r="187" spans="2:14" x14ac:dyDescent="0.2">
      <c r="B187" s="10" t="s">
        <v>813</v>
      </c>
      <c r="C187" s="18" t="s">
        <v>7272</v>
      </c>
      <c r="D187" s="13" t="s">
        <v>13</v>
      </c>
      <c r="E187" s="57" t="s">
        <v>13</v>
      </c>
      <c r="F187" s="20" t="s">
        <v>13</v>
      </c>
      <c r="G187" s="19" t="s">
        <v>13</v>
      </c>
      <c r="H187" s="77" t="s">
        <v>13</v>
      </c>
      <c r="I187" s="4"/>
      <c r="J187" s="4"/>
      <c r="K187" s="8"/>
      <c r="L187" s="5" t="s">
        <v>13</v>
      </c>
      <c r="M187" s="23" t="s">
        <v>13</v>
      </c>
      <c r="N187" s="21" t="s">
        <v>13</v>
      </c>
    </row>
    <row r="188" spans="2:14" x14ac:dyDescent="0.2">
      <c r="B188" s="7" t="s">
        <v>5227</v>
      </c>
      <c r="C188" s="1" t="s">
        <v>5227</v>
      </c>
      <c r="D188" s="6" t="s">
        <v>5227</v>
      </c>
      <c r="E188" s="1" t="s">
        <v>5227</v>
      </c>
      <c r="F188" s="1" t="s">
        <v>5227</v>
      </c>
      <c r="G188" s="1" t="s">
        <v>5227</v>
      </c>
      <c r="H188" s="1" t="s">
        <v>5227</v>
      </c>
      <c r="I188" s="1" t="s">
        <v>5227</v>
      </c>
      <c r="J188" s="1" t="s">
        <v>5227</v>
      </c>
      <c r="K188" s="1" t="s">
        <v>5227</v>
      </c>
      <c r="L188" s="1" t="s">
        <v>5227</v>
      </c>
      <c r="M188" s="1" t="s">
        <v>5227</v>
      </c>
      <c r="N188" s="1" t="s">
        <v>5227</v>
      </c>
    </row>
    <row r="189" spans="2:14" ht="71.25" x14ac:dyDescent="0.2">
      <c r="B189" s="11" t="s">
        <v>2906</v>
      </c>
      <c r="C189" s="12" t="s">
        <v>3164</v>
      </c>
      <c r="D189" s="9"/>
      <c r="E189" s="2"/>
      <c r="F189" s="2"/>
      <c r="G189" s="2"/>
      <c r="H189" s="2"/>
      <c r="I189" s="3"/>
      <c r="J189" s="3"/>
      <c r="K189" s="2"/>
      <c r="L189" s="2"/>
      <c r="M189" s="2"/>
      <c r="N189" s="2"/>
    </row>
    <row r="190" spans="2:14" x14ac:dyDescent="0.2">
      <c r="B190" s="7" t="s">
        <v>5227</v>
      </c>
      <c r="C190" s="1" t="s">
        <v>5227</v>
      </c>
      <c r="D190" s="6" t="s">
        <v>5227</v>
      </c>
      <c r="E190" s="1" t="s">
        <v>5227</v>
      </c>
      <c r="F190" s="1" t="s">
        <v>5227</v>
      </c>
      <c r="G190" s="1" t="s">
        <v>5227</v>
      </c>
      <c r="H190" s="1" t="s">
        <v>5227</v>
      </c>
      <c r="I190" s="1" t="s">
        <v>5227</v>
      </c>
      <c r="J190" s="1" t="s">
        <v>5227</v>
      </c>
      <c r="K190" s="1" t="s">
        <v>5227</v>
      </c>
      <c r="L190" s="1" t="s">
        <v>5227</v>
      </c>
      <c r="M190" s="1" t="s">
        <v>5227</v>
      </c>
      <c r="N190" s="1" t="s">
        <v>5227</v>
      </c>
    </row>
    <row r="191" spans="2:14" x14ac:dyDescent="0.2">
      <c r="B191" s="10" t="s">
        <v>7553</v>
      </c>
      <c r="C191" s="18" t="s">
        <v>7272</v>
      </c>
      <c r="D191" s="13" t="s">
        <v>13</v>
      </c>
      <c r="E191" s="57" t="s">
        <v>13</v>
      </c>
      <c r="F191" s="20" t="s">
        <v>13</v>
      </c>
      <c r="G191" s="19" t="s">
        <v>13</v>
      </c>
      <c r="H191" s="77" t="s">
        <v>13</v>
      </c>
      <c r="I191" s="4"/>
      <c r="J191" s="4"/>
      <c r="K191" s="8"/>
      <c r="L191" s="5" t="s">
        <v>13</v>
      </c>
      <c r="M191" s="23" t="s">
        <v>13</v>
      </c>
      <c r="N191" s="21" t="s">
        <v>13</v>
      </c>
    </row>
    <row r="192" spans="2:14" x14ac:dyDescent="0.2">
      <c r="B192" s="7" t="s">
        <v>5227</v>
      </c>
      <c r="C192" s="1" t="s">
        <v>5227</v>
      </c>
      <c r="D192" s="6" t="s">
        <v>5227</v>
      </c>
      <c r="E192" s="1" t="s">
        <v>5227</v>
      </c>
      <c r="F192" s="1" t="s">
        <v>5227</v>
      </c>
      <c r="G192" s="1" t="s">
        <v>5227</v>
      </c>
      <c r="H192" s="1" t="s">
        <v>5227</v>
      </c>
      <c r="I192" s="1" t="s">
        <v>5227</v>
      </c>
      <c r="J192" s="1" t="s">
        <v>5227</v>
      </c>
      <c r="K192" s="1" t="s">
        <v>5227</v>
      </c>
      <c r="L192" s="1" t="s">
        <v>5227</v>
      </c>
      <c r="M192" s="1" t="s">
        <v>5227</v>
      </c>
      <c r="N192" s="1" t="s">
        <v>5227</v>
      </c>
    </row>
    <row r="193" spans="2:14" ht="71.25" x14ac:dyDescent="0.2">
      <c r="B193" s="11" t="s">
        <v>1337</v>
      </c>
      <c r="C193" s="12" t="s">
        <v>3165</v>
      </c>
      <c r="D193" s="9"/>
      <c r="E193" s="2"/>
      <c r="F193" s="2"/>
      <c r="G193" s="2"/>
      <c r="H193" s="2"/>
      <c r="I193" s="3"/>
      <c r="J193" s="3"/>
      <c r="K193" s="2"/>
      <c r="L193" s="2"/>
      <c r="M193" s="2"/>
      <c r="N193" s="2"/>
    </row>
    <row r="194" spans="2:14" ht="57" x14ac:dyDescent="0.2">
      <c r="B194" s="11" t="s">
        <v>5203</v>
      </c>
      <c r="C194" s="12" t="s">
        <v>3693</v>
      </c>
      <c r="D194" s="9"/>
      <c r="E194" s="2"/>
      <c r="F194" s="2"/>
      <c r="G194" s="2"/>
      <c r="H194" s="2"/>
      <c r="I194" s="3"/>
      <c r="J194" s="3"/>
      <c r="K194" s="2"/>
      <c r="L194" s="2"/>
      <c r="M194" s="2"/>
      <c r="N194" s="2"/>
    </row>
    <row r="195" spans="2:14" ht="42.75" x14ac:dyDescent="0.2">
      <c r="B195" s="11" t="s">
        <v>5503</v>
      </c>
      <c r="C195" s="12" t="s">
        <v>7253</v>
      </c>
      <c r="D195" s="9"/>
      <c r="E195" s="2"/>
      <c r="F195" s="2"/>
      <c r="G195" s="2"/>
      <c r="H195" s="2"/>
      <c r="I195" s="3"/>
      <c r="J195" s="3"/>
      <c r="K195" s="2"/>
      <c r="L195" s="2"/>
      <c r="M195" s="2"/>
      <c r="N195" s="2"/>
    </row>
    <row r="196" spans="2:14" x14ac:dyDescent="0.2">
      <c r="B196" s="7" t="s">
        <v>5227</v>
      </c>
      <c r="C196" s="1" t="s">
        <v>5227</v>
      </c>
      <c r="D196" s="6" t="s">
        <v>5227</v>
      </c>
      <c r="E196" s="1" t="s">
        <v>5227</v>
      </c>
      <c r="F196" s="1" t="s">
        <v>5227</v>
      </c>
      <c r="G196" s="1" t="s">
        <v>5227</v>
      </c>
      <c r="H196" s="1" t="s">
        <v>5227</v>
      </c>
      <c r="I196" s="1" t="s">
        <v>5227</v>
      </c>
      <c r="J196" s="1" t="s">
        <v>5227</v>
      </c>
      <c r="K196" s="1" t="s">
        <v>5227</v>
      </c>
      <c r="L196" s="1" t="s">
        <v>5227</v>
      </c>
      <c r="M196" s="1" t="s">
        <v>5227</v>
      </c>
      <c r="N196" s="1" t="s">
        <v>5227</v>
      </c>
    </row>
    <row r="197" spans="2:14" x14ac:dyDescent="0.2">
      <c r="B197" s="10" t="s">
        <v>7254</v>
      </c>
      <c r="C197" s="18" t="s">
        <v>7272</v>
      </c>
      <c r="D197" s="13" t="s">
        <v>13</v>
      </c>
      <c r="E197" s="57" t="s">
        <v>13</v>
      </c>
      <c r="F197" s="2"/>
      <c r="G197" s="2"/>
      <c r="H197" s="2"/>
      <c r="I197" s="4"/>
      <c r="J197" s="4"/>
      <c r="K197" s="8"/>
      <c r="L197" s="5" t="s">
        <v>13</v>
      </c>
      <c r="M197" s="23" t="s">
        <v>13</v>
      </c>
      <c r="N197" s="2"/>
    </row>
    <row r="198" spans="2:14" x14ac:dyDescent="0.2">
      <c r="B198" s="7" t="s">
        <v>5227</v>
      </c>
      <c r="C198" s="1" t="s">
        <v>5227</v>
      </c>
      <c r="D198" s="6" t="s">
        <v>5227</v>
      </c>
      <c r="E198" s="1" t="s">
        <v>5227</v>
      </c>
      <c r="F198" s="1" t="s">
        <v>5227</v>
      </c>
      <c r="G198" s="1" t="s">
        <v>5227</v>
      </c>
      <c r="H198" s="1" t="s">
        <v>5227</v>
      </c>
      <c r="I198" s="1" t="s">
        <v>5227</v>
      </c>
      <c r="J198" s="1" t="s">
        <v>5227</v>
      </c>
      <c r="K198" s="1" t="s">
        <v>5227</v>
      </c>
      <c r="L198" s="1" t="s">
        <v>5227</v>
      </c>
      <c r="M198" s="1" t="s">
        <v>5227</v>
      </c>
      <c r="N198" s="1" t="s">
        <v>5227</v>
      </c>
    </row>
    <row r="199" spans="2:14" ht="71.25" x14ac:dyDescent="0.2">
      <c r="B199" s="11" t="s">
        <v>815</v>
      </c>
      <c r="C199" s="12" t="s">
        <v>2590</v>
      </c>
      <c r="D199" s="9"/>
      <c r="E199" s="2"/>
      <c r="F199" s="2"/>
      <c r="G199" s="2"/>
      <c r="H199" s="2"/>
      <c r="I199" s="3"/>
      <c r="J199" s="3"/>
      <c r="K199" s="2"/>
      <c r="L199" s="2"/>
      <c r="M199" s="2"/>
      <c r="N199" s="2"/>
    </row>
    <row r="200" spans="2:14" x14ac:dyDescent="0.2">
      <c r="B200" s="7" t="s">
        <v>5227</v>
      </c>
      <c r="C200" s="1" t="s">
        <v>5227</v>
      </c>
      <c r="D200" s="6" t="s">
        <v>5227</v>
      </c>
      <c r="E200" s="1" t="s">
        <v>5227</v>
      </c>
      <c r="F200" s="1" t="s">
        <v>5227</v>
      </c>
      <c r="G200" s="1" t="s">
        <v>5227</v>
      </c>
      <c r="H200" s="1" t="s">
        <v>5227</v>
      </c>
      <c r="I200" s="1" t="s">
        <v>5227</v>
      </c>
      <c r="J200" s="1" t="s">
        <v>5227</v>
      </c>
      <c r="K200" s="1" t="s">
        <v>5227</v>
      </c>
      <c r="L200" s="1" t="s">
        <v>5227</v>
      </c>
      <c r="M200" s="1" t="s">
        <v>5227</v>
      </c>
      <c r="N200" s="1" t="s">
        <v>5227</v>
      </c>
    </row>
    <row r="201" spans="2:14" x14ac:dyDescent="0.2">
      <c r="B201" s="10" t="s">
        <v>5504</v>
      </c>
      <c r="C201" s="18" t="s">
        <v>7272</v>
      </c>
      <c r="D201" s="13" t="s">
        <v>13</v>
      </c>
      <c r="E201" s="57" t="s">
        <v>13</v>
      </c>
      <c r="F201" s="2"/>
      <c r="G201" s="2"/>
      <c r="H201" s="2"/>
      <c r="I201" s="4"/>
      <c r="J201" s="4"/>
      <c r="K201" s="8"/>
      <c r="L201" s="5" t="s">
        <v>13</v>
      </c>
      <c r="M201" s="23" t="s">
        <v>13</v>
      </c>
      <c r="N201" s="2"/>
    </row>
    <row r="202" spans="2:14" x14ac:dyDescent="0.2">
      <c r="B202" s="7" t="s">
        <v>5227</v>
      </c>
      <c r="C202" s="1" t="s">
        <v>5227</v>
      </c>
      <c r="D202" s="6" t="s">
        <v>5227</v>
      </c>
      <c r="E202" s="1" t="s">
        <v>5227</v>
      </c>
      <c r="F202" s="1" t="s">
        <v>5227</v>
      </c>
      <c r="G202" s="1" t="s">
        <v>5227</v>
      </c>
      <c r="H202" s="1" t="s">
        <v>5227</v>
      </c>
      <c r="I202" s="1" t="s">
        <v>5227</v>
      </c>
      <c r="J202" s="1" t="s">
        <v>5227</v>
      </c>
      <c r="K202" s="1" t="s">
        <v>5227</v>
      </c>
      <c r="L202" s="1" t="s">
        <v>5227</v>
      </c>
      <c r="M202" s="1" t="s">
        <v>5227</v>
      </c>
      <c r="N202" s="1" t="s">
        <v>5227</v>
      </c>
    </row>
    <row r="203" spans="2:14" ht="71.25" x14ac:dyDescent="0.2">
      <c r="B203" s="11" t="s">
        <v>7554</v>
      </c>
      <c r="C203" s="12" t="s">
        <v>3166</v>
      </c>
      <c r="D203" s="9"/>
      <c r="E203" s="2"/>
      <c r="F203" s="2"/>
      <c r="G203" s="2"/>
      <c r="H203" s="2"/>
      <c r="I203" s="3"/>
      <c r="J203" s="3"/>
      <c r="K203" s="2"/>
      <c r="L203" s="2"/>
      <c r="M203" s="2"/>
      <c r="N203" s="2"/>
    </row>
    <row r="204" spans="2:14" ht="57" x14ac:dyDescent="0.2">
      <c r="B204" s="11" t="s">
        <v>3167</v>
      </c>
      <c r="C204" s="12" t="s">
        <v>3694</v>
      </c>
      <c r="D204" s="9"/>
      <c r="E204" s="2"/>
      <c r="F204" s="2"/>
      <c r="G204" s="2"/>
      <c r="H204" s="2"/>
      <c r="I204" s="3"/>
      <c r="J204" s="3"/>
      <c r="K204" s="2"/>
      <c r="L204" s="2"/>
      <c r="M204" s="2"/>
      <c r="N204" s="2"/>
    </row>
    <row r="205" spans="2:14" x14ac:dyDescent="0.2">
      <c r="B205" s="7" t="s">
        <v>5227</v>
      </c>
      <c r="C205" s="1" t="s">
        <v>5227</v>
      </c>
      <c r="D205" s="6" t="s">
        <v>5227</v>
      </c>
      <c r="E205" s="1" t="s">
        <v>5227</v>
      </c>
      <c r="F205" s="1" t="s">
        <v>5227</v>
      </c>
      <c r="G205" s="1" t="s">
        <v>5227</v>
      </c>
      <c r="H205" s="1" t="s">
        <v>5227</v>
      </c>
      <c r="I205" s="1" t="s">
        <v>5227</v>
      </c>
      <c r="J205" s="1" t="s">
        <v>5227</v>
      </c>
      <c r="K205" s="1" t="s">
        <v>5227</v>
      </c>
      <c r="L205" s="1" t="s">
        <v>5227</v>
      </c>
      <c r="M205" s="1" t="s">
        <v>5227</v>
      </c>
      <c r="N205" s="1" t="s">
        <v>5227</v>
      </c>
    </row>
    <row r="206" spans="2:14" x14ac:dyDescent="0.2">
      <c r="B206" s="10" t="s">
        <v>239</v>
      </c>
      <c r="C206" s="18" t="s">
        <v>7272</v>
      </c>
      <c r="D206" s="13" t="s">
        <v>13</v>
      </c>
      <c r="E206" s="57" t="s">
        <v>13</v>
      </c>
      <c r="F206" s="20" t="s">
        <v>13</v>
      </c>
      <c r="G206" s="19" t="s">
        <v>13</v>
      </c>
      <c r="H206" s="63" t="s">
        <v>13</v>
      </c>
      <c r="I206" s="4"/>
      <c r="J206" s="4"/>
      <c r="K206" s="8"/>
      <c r="L206" s="5" t="s">
        <v>13</v>
      </c>
      <c r="M206" s="23" t="s">
        <v>13</v>
      </c>
      <c r="N206" s="21" t="s">
        <v>13</v>
      </c>
    </row>
    <row r="207" spans="2:14" x14ac:dyDescent="0.2">
      <c r="B207" s="7" t="s">
        <v>5227</v>
      </c>
      <c r="C207" s="1" t="s">
        <v>5227</v>
      </c>
      <c r="D207" s="6" t="s">
        <v>5227</v>
      </c>
      <c r="E207" s="1" t="s">
        <v>5227</v>
      </c>
      <c r="F207" s="1" t="s">
        <v>5227</v>
      </c>
      <c r="G207" s="1" t="s">
        <v>5227</v>
      </c>
      <c r="H207" s="1" t="s">
        <v>5227</v>
      </c>
      <c r="I207" s="1" t="s">
        <v>5227</v>
      </c>
      <c r="J207" s="1" t="s">
        <v>5227</v>
      </c>
      <c r="K207" s="1" t="s">
        <v>5227</v>
      </c>
      <c r="L207" s="1" t="s">
        <v>5227</v>
      </c>
      <c r="M207" s="1" t="s">
        <v>5227</v>
      </c>
      <c r="N207" s="1" t="s">
        <v>5227</v>
      </c>
    </row>
    <row r="208" spans="2:14" ht="71.25" x14ac:dyDescent="0.2">
      <c r="B208" s="11" t="s">
        <v>2331</v>
      </c>
      <c r="C208" s="12" t="s">
        <v>3168</v>
      </c>
      <c r="D208" s="9"/>
      <c r="E208" s="2"/>
      <c r="F208" s="2"/>
      <c r="G208" s="2"/>
      <c r="H208" s="2"/>
      <c r="I208" s="3"/>
      <c r="J208" s="3"/>
      <c r="K208" s="2"/>
      <c r="L208" s="2"/>
      <c r="M208" s="2"/>
      <c r="N208" s="2"/>
    </row>
    <row r="209" spans="2:14" x14ac:dyDescent="0.2">
      <c r="B209" s="7" t="s">
        <v>5227</v>
      </c>
      <c r="C209" s="1" t="s">
        <v>5227</v>
      </c>
      <c r="D209" s="6" t="s">
        <v>5227</v>
      </c>
      <c r="E209" s="1" t="s">
        <v>5227</v>
      </c>
      <c r="F209" s="1" t="s">
        <v>5227</v>
      </c>
      <c r="G209" s="1" t="s">
        <v>5227</v>
      </c>
      <c r="H209" s="1" t="s">
        <v>5227</v>
      </c>
      <c r="I209" s="1" t="s">
        <v>5227</v>
      </c>
      <c r="J209" s="1" t="s">
        <v>5227</v>
      </c>
      <c r="K209" s="1" t="s">
        <v>5227</v>
      </c>
      <c r="L209" s="1" t="s">
        <v>5227</v>
      </c>
      <c r="M209" s="1" t="s">
        <v>5227</v>
      </c>
      <c r="N209" s="1" t="s">
        <v>5227</v>
      </c>
    </row>
    <row r="210" spans="2:14" x14ac:dyDescent="0.2">
      <c r="B210" s="10" t="s">
        <v>7018</v>
      </c>
      <c r="C210" s="18" t="s">
        <v>7272</v>
      </c>
      <c r="D210" s="13" t="s">
        <v>13</v>
      </c>
      <c r="E210" s="57" t="s">
        <v>13</v>
      </c>
      <c r="F210" s="20" t="s">
        <v>13</v>
      </c>
      <c r="G210" s="19" t="s">
        <v>13</v>
      </c>
      <c r="H210" s="63" t="s">
        <v>13</v>
      </c>
      <c r="I210" s="4"/>
      <c r="J210" s="4"/>
      <c r="K210" s="8"/>
      <c r="L210" s="5" t="s">
        <v>13</v>
      </c>
      <c r="M210" s="23" t="s">
        <v>13</v>
      </c>
      <c r="N210" s="21" t="s">
        <v>13</v>
      </c>
    </row>
    <row r="211" spans="2:14" x14ac:dyDescent="0.2">
      <c r="B211" s="7" t="s">
        <v>5227</v>
      </c>
      <c r="C211" s="1" t="s">
        <v>5227</v>
      </c>
      <c r="D211" s="6" t="s">
        <v>5227</v>
      </c>
      <c r="E211" s="1" t="s">
        <v>5227</v>
      </c>
      <c r="F211" s="1" t="s">
        <v>5227</v>
      </c>
      <c r="G211" s="1" t="s">
        <v>5227</v>
      </c>
      <c r="H211" s="1" t="s">
        <v>5227</v>
      </c>
      <c r="I211" s="1" t="s">
        <v>5227</v>
      </c>
      <c r="J211" s="1" t="s">
        <v>5227</v>
      </c>
      <c r="K211" s="1" t="s">
        <v>5227</v>
      </c>
      <c r="L211" s="1" t="s">
        <v>5227</v>
      </c>
      <c r="M211" s="1" t="s">
        <v>5227</v>
      </c>
      <c r="N211" s="1" t="s">
        <v>5227</v>
      </c>
    </row>
    <row r="212" spans="2:14" ht="71.25" x14ac:dyDescent="0.2">
      <c r="B212" s="11" t="s">
        <v>817</v>
      </c>
      <c r="C212" s="12" t="s">
        <v>2056</v>
      </c>
      <c r="D212" s="9"/>
      <c r="E212" s="2"/>
      <c r="F212" s="2"/>
      <c r="G212" s="2"/>
      <c r="H212" s="2"/>
      <c r="I212" s="3"/>
      <c r="J212" s="3"/>
      <c r="K212" s="2"/>
      <c r="L212" s="2"/>
      <c r="M212" s="2"/>
      <c r="N212" s="2"/>
    </row>
    <row r="213" spans="2:14" ht="42.75" x14ac:dyDescent="0.2">
      <c r="B213" s="11" t="s">
        <v>4656</v>
      </c>
      <c r="C213" s="12" t="s">
        <v>4151</v>
      </c>
      <c r="D213" s="9"/>
      <c r="E213" s="2"/>
      <c r="F213" s="2"/>
      <c r="G213" s="2"/>
      <c r="H213" s="2"/>
      <c r="I213" s="3"/>
      <c r="J213" s="3"/>
      <c r="K213" s="2"/>
      <c r="L213" s="2"/>
      <c r="M213" s="2"/>
      <c r="N213" s="2"/>
    </row>
    <row r="214" spans="2:14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" t="s">
        <v>5227</v>
      </c>
      <c r="G214" s="1" t="s">
        <v>5227</v>
      </c>
      <c r="H214" s="1" t="s">
        <v>5227</v>
      </c>
      <c r="I214" s="1" t="s">
        <v>5227</v>
      </c>
      <c r="J214" s="1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</row>
    <row r="215" spans="2:14" x14ac:dyDescent="0.2">
      <c r="B215" s="10" t="s">
        <v>1341</v>
      </c>
      <c r="C215" s="18" t="s">
        <v>7272</v>
      </c>
      <c r="D215" s="13" t="s">
        <v>13</v>
      </c>
      <c r="E215" s="57" t="s">
        <v>13</v>
      </c>
      <c r="F215" s="20" t="s">
        <v>13</v>
      </c>
      <c r="G215" s="19" t="s">
        <v>13</v>
      </c>
      <c r="H215" s="63" t="s">
        <v>13</v>
      </c>
      <c r="I215" s="4"/>
      <c r="J215" s="4"/>
      <c r="K215" s="8"/>
      <c r="L215" s="5" t="s">
        <v>13</v>
      </c>
      <c r="M215" s="23" t="s">
        <v>13</v>
      </c>
      <c r="N215" s="21" t="s">
        <v>13</v>
      </c>
    </row>
    <row r="216" spans="2:14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" t="s">
        <v>5227</v>
      </c>
      <c r="G216" s="1" t="s">
        <v>5227</v>
      </c>
      <c r="H216" s="1" t="s">
        <v>5227</v>
      </c>
      <c r="I216" s="1" t="s">
        <v>5227</v>
      </c>
      <c r="J216" s="1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</row>
    <row r="217" spans="2:14" ht="71.25" x14ac:dyDescent="0.2">
      <c r="B217" s="11" t="s">
        <v>3462</v>
      </c>
      <c r="C217" s="12" t="s">
        <v>1042</v>
      </c>
      <c r="D217" s="9"/>
      <c r="E217" s="2"/>
      <c r="F217" s="2"/>
      <c r="G217" s="2"/>
      <c r="H217" s="2"/>
      <c r="I217" s="3"/>
      <c r="J217" s="3"/>
      <c r="K217" s="2"/>
      <c r="L217" s="2"/>
      <c r="M217" s="2"/>
      <c r="N217" s="2"/>
    </row>
    <row r="218" spans="2:14" x14ac:dyDescent="0.2">
      <c r="B218" s="7" t="s">
        <v>5227</v>
      </c>
      <c r="C218" s="1" t="s">
        <v>5227</v>
      </c>
      <c r="D218" s="6" t="s">
        <v>5227</v>
      </c>
      <c r="E218" s="1" t="s">
        <v>5227</v>
      </c>
      <c r="F218" s="1" t="s">
        <v>5227</v>
      </c>
      <c r="G218" s="1" t="s">
        <v>5227</v>
      </c>
      <c r="H218" s="1" t="s">
        <v>5227</v>
      </c>
      <c r="I218" s="1" t="s">
        <v>5227</v>
      </c>
      <c r="J218" s="1" t="s">
        <v>5227</v>
      </c>
      <c r="K218" s="1" t="s">
        <v>5227</v>
      </c>
      <c r="L218" s="1" t="s">
        <v>5227</v>
      </c>
      <c r="M218" s="1" t="s">
        <v>5227</v>
      </c>
      <c r="N218" s="1" t="s">
        <v>5227</v>
      </c>
    </row>
    <row r="219" spans="2:14" x14ac:dyDescent="0.2">
      <c r="B219" s="10" t="s">
        <v>8031</v>
      </c>
      <c r="C219" s="18" t="s">
        <v>7272</v>
      </c>
      <c r="D219" s="13" t="s">
        <v>13</v>
      </c>
      <c r="E219" s="57" t="s">
        <v>13</v>
      </c>
      <c r="F219" s="20" t="s">
        <v>13</v>
      </c>
      <c r="G219" s="19" t="s">
        <v>13</v>
      </c>
      <c r="H219" s="63" t="s">
        <v>13</v>
      </c>
      <c r="I219" s="4"/>
      <c r="J219" s="4"/>
      <c r="K219" s="8"/>
      <c r="L219" s="5" t="s">
        <v>13</v>
      </c>
      <c r="M219" s="23" t="s">
        <v>13</v>
      </c>
      <c r="N219" s="21" t="s">
        <v>13</v>
      </c>
    </row>
    <row r="220" spans="2:14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" t="s">
        <v>5227</v>
      </c>
      <c r="J220" s="1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</row>
    <row r="221" spans="2:14" ht="71.25" x14ac:dyDescent="0.2">
      <c r="B221" s="11" t="s">
        <v>1808</v>
      </c>
      <c r="C221" s="12" t="s">
        <v>2057</v>
      </c>
      <c r="D221" s="9"/>
      <c r="E221" s="2"/>
      <c r="F221" s="2"/>
      <c r="G221" s="2"/>
      <c r="H221" s="2"/>
      <c r="I221" s="3"/>
      <c r="J221" s="3"/>
      <c r="K221" s="2"/>
      <c r="L221" s="2"/>
      <c r="M221" s="2"/>
      <c r="N221" s="2"/>
    </row>
    <row r="222" spans="2:14" ht="57" x14ac:dyDescent="0.2">
      <c r="B222" s="11" t="s">
        <v>5715</v>
      </c>
      <c r="C222" s="12" t="s">
        <v>7769</v>
      </c>
      <c r="D222" s="9"/>
      <c r="E222" s="2"/>
      <c r="F222" s="2"/>
      <c r="G222" s="2"/>
      <c r="H222" s="2"/>
      <c r="I222" s="3"/>
      <c r="J222" s="3"/>
      <c r="K222" s="2"/>
      <c r="L222" s="2"/>
      <c r="M222" s="2"/>
      <c r="N222" s="2"/>
    </row>
    <row r="223" spans="2:14" x14ac:dyDescent="0.2">
      <c r="B223" s="7" t="s">
        <v>5227</v>
      </c>
      <c r="C223" s="1" t="s">
        <v>5227</v>
      </c>
      <c r="D223" s="6" t="s">
        <v>5227</v>
      </c>
      <c r="E223" s="1" t="s">
        <v>5227</v>
      </c>
      <c r="F223" s="1" t="s">
        <v>5227</v>
      </c>
      <c r="G223" s="1" t="s">
        <v>5227</v>
      </c>
      <c r="H223" s="1" t="s">
        <v>5227</v>
      </c>
      <c r="I223" s="1" t="s">
        <v>5227</v>
      </c>
      <c r="J223" s="1" t="s">
        <v>5227</v>
      </c>
      <c r="K223" s="1" t="s">
        <v>5227</v>
      </c>
      <c r="L223" s="1" t="s">
        <v>5227</v>
      </c>
      <c r="M223" s="1" t="s">
        <v>5227</v>
      </c>
      <c r="N223" s="1" t="s">
        <v>5227</v>
      </c>
    </row>
    <row r="224" spans="2:14" x14ac:dyDescent="0.2">
      <c r="B224" s="10" t="s">
        <v>2332</v>
      </c>
      <c r="C224" s="18" t="s">
        <v>7272</v>
      </c>
      <c r="D224" s="13" t="s">
        <v>13</v>
      </c>
      <c r="E224" s="57" t="s">
        <v>13</v>
      </c>
      <c r="F224" s="20" t="s">
        <v>13</v>
      </c>
      <c r="G224" s="19" t="s">
        <v>13</v>
      </c>
      <c r="H224" s="63" t="s">
        <v>13</v>
      </c>
      <c r="I224" s="4"/>
      <c r="J224" s="4"/>
      <c r="K224" s="8"/>
      <c r="L224" s="5" t="s">
        <v>13</v>
      </c>
      <c r="M224" s="23" t="s">
        <v>13</v>
      </c>
      <c r="N224" s="21" t="s">
        <v>13</v>
      </c>
    </row>
    <row r="225" spans="2:14" x14ac:dyDescent="0.2">
      <c r="B225" s="7" t="s">
        <v>5227</v>
      </c>
      <c r="C225" s="1" t="s">
        <v>5227</v>
      </c>
      <c r="D225" s="6" t="s">
        <v>5227</v>
      </c>
      <c r="E225" s="1" t="s">
        <v>5227</v>
      </c>
      <c r="F225" s="1" t="s">
        <v>5227</v>
      </c>
      <c r="G225" s="1" t="s">
        <v>5227</v>
      </c>
      <c r="H225" s="1" t="s">
        <v>5227</v>
      </c>
      <c r="I225" s="1" t="s">
        <v>5227</v>
      </c>
      <c r="J225" s="1" t="s">
        <v>5227</v>
      </c>
      <c r="K225" s="1" t="s">
        <v>5227</v>
      </c>
      <c r="L225" s="1" t="s">
        <v>5227</v>
      </c>
      <c r="M225" s="1" t="s">
        <v>5227</v>
      </c>
      <c r="N225" s="1" t="s">
        <v>5227</v>
      </c>
    </row>
    <row r="226" spans="2:14" ht="71.25" x14ac:dyDescent="0.2">
      <c r="B226" s="11" t="s">
        <v>4410</v>
      </c>
      <c r="C226" s="12" t="s">
        <v>8275</v>
      </c>
      <c r="D226" s="9"/>
      <c r="E226" s="2"/>
      <c r="F226" s="2"/>
      <c r="G226" s="2"/>
      <c r="H226" s="2"/>
      <c r="I226" s="3"/>
      <c r="J226" s="3"/>
      <c r="K226" s="2"/>
      <c r="L226" s="2"/>
      <c r="M226" s="2"/>
      <c r="N226" s="2"/>
    </row>
    <row r="227" spans="2:14" x14ac:dyDescent="0.2">
      <c r="B227" s="7" t="s">
        <v>5227</v>
      </c>
      <c r="C227" s="1" t="s">
        <v>5227</v>
      </c>
      <c r="D227" s="6" t="s">
        <v>5227</v>
      </c>
      <c r="E227" s="1" t="s">
        <v>5227</v>
      </c>
      <c r="F227" s="1" t="s">
        <v>5227</v>
      </c>
      <c r="G227" s="1" t="s">
        <v>5227</v>
      </c>
      <c r="H227" s="1" t="s">
        <v>5227</v>
      </c>
      <c r="I227" s="1" t="s">
        <v>5227</v>
      </c>
      <c r="J227" s="1" t="s">
        <v>5227</v>
      </c>
      <c r="K227" s="1" t="s">
        <v>5227</v>
      </c>
      <c r="L227" s="1" t="s">
        <v>5227</v>
      </c>
      <c r="M227" s="1" t="s">
        <v>5227</v>
      </c>
      <c r="N227" s="1" t="s">
        <v>5227</v>
      </c>
    </row>
    <row r="228" spans="2:14" x14ac:dyDescent="0.2">
      <c r="B228" s="10" t="s">
        <v>818</v>
      </c>
      <c r="C228" s="18" t="s">
        <v>7272</v>
      </c>
      <c r="D228" s="13" t="s">
        <v>13</v>
      </c>
      <c r="E228" s="57" t="s">
        <v>13</v>
      </c>
      <c r="F228" s="20" t="s">
        <v>13</v>
      </c>
      <c r="G228" s="19" t="s">
        <v>13</v>
      </c>
      <c r="H228" s="63" t="s">
        <v>13</v>
      </c>
      <c r="I228" s="4"/>
      <c r="J228" s="4"/>
      <c r="K228" s="8"/>
      <c r="L228" s="5" t="s">
        <v>13</v>
      </c>
      <c r="M228" s="23" t="s">
        <v>13</v>
      </c>
      <c r="N228" s="21" t="s">
        <v>13</v>
      </c>
    </row>
    <row r="229" spans="2:14" x14ac:dyDescent="0.2">
      <c r="B229" s="7" t="s">
        <v>5227</v>
      </c>
      <c r="C229" s="1" t="s">
        <v>5227</v>
      </c>
      <c r="D229" s="6" t="s">
        <v>5227</v>
      </c>
      <c r="E229" s="1" t="s">
        <v>5227</v>
      </c>
      <c r="F229" s="1" t="s">
        <v>5227</v>
      </c>
      <c r="G229" s="1" t="s">
        <v>5227</v>
      </c>
      <c r="H229" s="1" t="s">
        <v>5227</v>
      </c>
      <c r="I229" s="1" t="s">
        <v>5227</v>
      </c>
      <c r="J229" s="1" t="s">
        <v>5227</v>
      </c>
      <c r="K229" s="1" t="s">
        <v>5227</v>
      </c>
      <c r="L229" s="1" t="s">
        <v>5227</v>
      </c>
      <c r="M229" s="1" t="s">
        <v>5227</v>
      </c>
      <c r="N229" s="1" t="s">
        <v>5227</v>
      </c>
    </row>
    <row r="230" spans="2:14" ht="71.25" x14ac:dyDescent="0.2">
      <c r="B230" s="11" t="s">
        <v>2908</v>
      </c>
      <c r="C230" s="12" t="s">
        <v>7770</v>
      </c>
      <c r="D230" s="9"/>
      <c r="E230" s="2"/>
      <c r="F230" s="2"/>
      <c r="G230" s="2"/>
      <c r="H230" s="2"/>
      <c r="I230" s="3"/>
      <c r="J230" s="3"/>
      <c r="K230" s="2"/>
      <c r="L230" s="2"/>
      <c r="M230" s="2"/>
      <c r="N230" s="2"/>
    </row>
    <row r="231" spans="2:14" ht="42.75" x14ac:dyDescent="0.2">
      <c r="B231" s="11" t="s">
        <v>6687</v>
      </c>
      <c r="C231" s="12" t="s">
        <v>7255</v>
      </c>
      <c r="D231" s="9"/>
      <c r="E231" s="2"/>
      <c r="F231" s="2"/>
      <c r="G231" s="2"/>
      <c r="H231" s="2"/>
      <c r="I231" s="3"/>
      <c r="J231" s="3"/>
      <c r="K231" s="2"/>
      <c r="L231" s="2"/>
      <c r="M231" s="2"/>
      <c r="N231" s="2"/>
    </row>
    <row r="232" spans="2:14" x14ac:dyDescent="0.2">
      <c r="B232" s="7" t="s">
        <v>5227</v>
      </c>
      <c r="C232" s="1" t="s">
        <v>5227</v>
      </c>
      <c r="D232" s="6" t="s">
        <v>5227</v>
      </c>
      <c r="E232" s="1" t="s">
        <v>5227</v>
      </c>
      <c r="F232" s="1" t="s">
        <v>5227</v>
      </c>
      <c r="G232" s="1" t="s">
        <v>5227</v>
      </c>
      <c r="H232" s="1" t="s">
        <v>5227</v>
      </c>
      <c r="I232" s="1" t="s">
        <v>5227</v>
      </c>
      <c r="J232" s="1" t="s">
        <v>5227</v>
      </c>
      <c r="K232" s="1" t="s">
        <v>5227</v>
      </c>
      <c r="L232" s="1" t="s">
        <v>5227</v>
      </c>
      <c r="M232" s="1" t="s">
        <v>5227</v>
      </c>
      <c r="N232" s="1" t="s">
        <v>5227</v>
      </c>
    </row>
    <row r="233" spans="2:14" x14ac:dyDescent="0.2">
      <c r="B233" s="10" t="s">
        <v>2909</v>
      </c>
      <c r="C233" s="18" t="s">
        <v>7272</v>
      </c>
      <c r="D233" s="13" t="s">
        <v>13</v>
      </c>
      <c r="E233" s="57" t="s">
        <v>13</v>
      </c>
      <c r="F233" s="20" t="s">
        <v>13</v>
      </c>
      <c r="G233" s="19" t="s">
        <v>13</v>
      </c>
      <c r="H233" s="63" t="s">
        <v>13</v>
      </c>
      <c r="I233" s="4"/>
      <c r="J233" s="4"/>
      <c r="K233" s="8"/>
      <c r="L233" s="5" t="s">
        <v>13</v>
      </c>
      <c r="M233" s="23" t="s">
        <v>13</v>
      </c>
      <c r="N233" s="21" t="s">
        <v>13</v>
      </c>
    </row>
    <row r="234" spans="2:14" x14ac:dyDescent="0.2">
      <c r="B234" s="7" t="s">
        <v>5227</v>
      </c>
      <c r="C234" s="1" t="s">
        <v>5227</v>
      </c>
      <c r="D234" s="6" t="s">
        <v>5227</v>
      </c>
      <c r="E234" s="1" t="s">
        <v>5227</v>
      </c>
      <c r="F234" s="1" t="s">
        <v>5227</v>
      </c>
      <c r="G234" s="1" t="s">
        <v>5227</v>
      </c>
      <c r="H234" s="1" t="s">
        <v>5227</v>
      </c>
      <c r="I234" s="1" t="s">
        <v>5227</v>
      </c>
      <c r="J234" s="1" t="s">
        <v>5227</v>
      </c>
      <c r="K234" s="1" t="s">
        <v>5227</v>
      </c>
      <c r="L234" s="1" t="s">
        <v>5227</v>
      </c>
      <c r="M234" s="1" t="s">
        <v>5227</v>
      </c>
      <c r="N234" s="1" t="s">
        <v>5227</v>
      </c>
    </row>
    <row r="235" spans="2:14" ht="57" x14ac:dyDescent="0.2">
      <c r="B235" s="11" t="s">
        <v>4973</v>
      </c>
      <c r="C235" s="12" t="s">
        <v>5716</v>
      </c>
      <c r="D235" s="9"/>
      <c r="E235" s="2"/>
      <c r="F235" s="2"/>
      <c r="G235" s="2"/>
      <c r="H235" s="2"/>
      <c r="I235" s="3"/>
      <c r="J235" s="3"/>
      <c r="K235" s="2"/>
      <c r="L235" s="2"/>
      <c r="M235" s="2"/>
      <c r="N235" s="2"/>
    </row>
    <row r="236" spans="2:14" x14ac:dyDescent="0.2">
      <c r="B236" s="7" t="s">
        <v>5227</v>
      </c>
      <c r="C236" s="1" t="s">
        <v>5227</v>
      </c>
      <c r="D236" s="6" t="s">
        <v>5227</v>
      </c>
      <c r="E236" s="1" t="s">
        <v>5227</v>
      </c>
      <c r="F236" s="1" t="s">
        <v>5227</v>
      </c>
      <c r="G236" s="1" t="s">
        <v>5227</v>
      </c>
      <c r="H236" s="1" t="s">
        <v>5227</v>
      </c>
      <c r="I236" s="1" t="s">
        <v>5227</v>
      </c>
      <c r="J236" s="1" t="s">
        <v>5227</v>
      </c>
      <c r="K236" s="1" t="s">
        <v>5227</v>
      </c>
      <c r="L236" s="1" t="s">
        <v>5227</v>
      </c>
      <c r="M236" s="1" t="s">
        <v>5227</v>
      </c>
      <c r="N236" s="1" t="s">
        <v>5227</v>
      </c>
    </row>
    <row r="237" spans="2:14" x14ac:dyDescent="0.2">
      <c r="B237" s="10" t="s">
        <v>3463</v>
      </c>
      <c r="C237" s="18" t="s">
        <v>7272</v>
      </c>
      <c r="D237" s="13" t="s">
        <v>13</v>
      </c>
      <c r="E237" s="57" t="s">
        <v>13</v>
      </c>
      <c r="F237" s="2"/>
      <c r="G237" s="2"/>
      <c r="H237" s="2"/>
      <c r="I237" s="4"/>
      <c r="J237" s="4"/>
      <c r="K237" s="8"/>
      <c r="L237" s="5" t="s">
        <v>13</v>
      </c>
      <c r="M237" s="23" t="s">
        <v>13</v>
      </c>
      <c r="N237" s="2"/>
    </row>
    <row r="238" spans="2:14" x14ac:dyDescent="0.2">
      <c r="B238" s="7" t="s">
        <v>5227</v>
      </c>
      <c r="C238" s="1" t="s">
        <v>5227</v>
      </c>
      <c r="D238" s="6" t="s">
        <v>5227</v>
      </c>
      <c r="E238" s="1" t="s">
        <v>5227</v>
      </c>
      <c r="F238" s="1" t="s">
        <v>5227</v>
      </c>
      <c r="G238" s="1" t="s">
        <v>5227</v>
      </c>
      <c r="H238" s="1" t="s">
        <v>5227</v>
      </c>
      <c r="I238" s="1" t="s">
        <v>5227</v>
      </c>
      <c r="J238" s="1" t="s">
        <v>5227</v>
      </c>
      <c r="K238" s="1" t="s">
        <v>5227</v>
      </c>
      <c r="L238" s="1" t="s">
        <v>5227</v>
      </c>
      <c r="M238" s="1" t="s">
        <v>5227</v>
      </c>
      <c r="N238" s="1" t="s">
        <v>5227</v>
      </c>
    </row>
    <row r="239" spans="2:14" ht="57" x14ac:dyDescent="0.2">
      <c r="B239" s="11" t="s">
        <v>5506</v>
      </c>
      <c r="C239" s="12" t="s">
        <v>8276</v>
      </c>
      <c r="D239" s="9"/>
      <c r="E239" s="2"/>
      <c r="F239" s="2"/>
      <c r="G239" s="2"/>
      <c r="H239" s="2"/>
      <c r="I239" s="3"/>
      <c r="J239" s="3"/>
      <c r="K239" s="2"/>
      <c r="L239" s="2"/>
      <c r="M239" s="2"/>
      <c r="N239" s="2"/>
    </row>
    <row r="240" spans="2:14" x14ac:dyDescent="0.2">
      <c r="B240" s="7" t="s">
        <v>5227</v>
      </c>
      <c r="C240" s="1" t="s">
        <v>5227</v>
      </c>
      <c r="D240" s="6" t="s">
        <v>5227</v>
      </c>
      <c r="E240" s="1" t="s">
        <v>5227</v>
      </c>
      <c r="F240" s="1" t="s">
        <v>5227</v>
      </c>
      <c r="G240" s="1" t="s">
        <v>5227</v>
      </c>
      <c r="H240" s="1" t="s">
        <v>5227</v>
      </c>
      <c r="I240" s="1" t="s">
        <v>5227</v>
      </c>
      <c r="J240" s="1" t="s">
        <v>5227</v>
      </c>
      <c r="K240" s="1" t="s">
        <v>5227</v>
      </c>
      <c r="L240" s="1" t="s">
        <v>5227</v>
      </c>
      <c r="M240" s="1" t="s">
        <v>5227</v>
      </c>
      <c r="N240" s="1" t="s">
        <v>5227</v>
      </c>
    </row>
    <row r="241" spans="2:14" x14ac:dyDescent="0.2">
      <c r="B241" s="10" t="s">
        <v>1810</v>
      </c>
      <c r="C241" s="18" t="s">
        <v>7272</v>
      </c>
      <c r="D241" s="13" t="s">
        <v>13</v>
      </c>
      <c r="E241" s="57" t="s">
        <v>13</v>
      </c>
      <c r="F241" s="2"/>
      <c r="G241" s="2"/>
      <c r="H241" s="2"/>
      <c r="I241" s="4"/>
      <c r="J241" s="4"/>
      <c r="K241" s="8"/>
      <c r="L241" s="5" t="s">
        <v>13</v>
      </c>
      <c r="M241" s="23" t="s">
        <v>13</v>
      </c>
      <c r="N241" s="2"/>
    </row>
    <row r="242" spans="2:14" x14ac:dyDescent="0.2">
      <c r="B242" s="7" t="s">
        <v>5227</v>
      </c>
      <c r="C242" s="1" t="s">
        <v>5227</v>
      </c>
      <c r="D242" s="6" t="s">
        <v>5227</v>
      </c>
      <c r="E242" s="1" t="s">
        <v>5227</v>
      </c>
      <c r="F242" s="1" t="s">
        <v>5227</v>
      </c>
      <c r="G242" s="1" t="s">
        <v>5227</v>
      </c>
      <c r="H242" s="1" t="s">
        <v>5227</v>
      </c>
      <c r="I242" s="1" t="s">
        <v>5227</v>
      </c>
      <c r="J242" s="1" t="s">
        <v>5227</v>
      </c>
      <c r="K242" s="1" t="s">
        <v>5227</v>
      </c>
      <c r="L242" s="1" t="s">
        <v>5227</v>
      </c>
      <c r="M242" s="1" t="s">
        <v>5227</v>
      </c>
      <c r="N242" s="1" t="s">
        <v>5227</v>
      </c>
    </row>
    <row r="243" spans="2:14" ht="57" x14ac:dyDescent="0.2">
      <c r="B243" s="11" t="s">
        <v>3926</v>
      </c>
      <c r="C243" s="12" t="s">
        <v>4657</v>
      </c>
      <c r="D243" s="9"/>
      <c r="E243" s="2"/>
      <c r="F243" s="2"/>
      <c r="G243" s="2"/>
      <c r="H243" s="2"/>
      <c r="I243" s="3"/>
      <c r="J243" s="3"/>
      <c r="K243" s="2"/>
      <c r="L243" s="2"/>
      <c r="M243" s="2"/>
      <c r="N243" s="2"/>
    </row>
    <row r="244" spans="2:14" ht="57" x14ac:dyDescent="0.2">
      <c r="B244" s="11" t="s">
        <v>4658</v>
      </c>
      <c r="C244" s="12" t="s">
        <v>3695</v>
      </c>
      <c r="D244" s="9"/>
      <c r="E244" s="2"/>
      <c r="F244" s="2"/>
      <c r="G244" s="2"/>
      <c r="H244" s="2"/>
      <c r="I244" s="3"/>
      <c r="J244" s="3"/>
      <c r="K244" s="2"/>
      <c r="L244" s="2"/>
      <c r="M244" s="2"/>
      <c r="N244" s="2"/>
    </row>
    <row r="245" spans="2:14" ht="42.75" x14ac:dyDescent="0.2">
      <c r="B245" s="11" t="s">
        <v>2910</v>
      </c>
      <c r="C245" s="12" t="s">
        <v>8277</v>
      </c>
      <c r="D245" s="9"/>
      <c r="E245" s="2"/>
      <c r="F245" s="2"/>
      <c r="G245" s="2"/>
      <c r="H245" s="2"/>
      <c r="I245" s="3"/>
      <c r="J245" s="3"/>
      <c r="K245" s="2"/>
      <c r="L245" s="2"/>
      <c r="M245" s="2"/>
      <c r="N245" s="2"/>
    </row>
    <row r="246" spans="2:14" ht="28.5" x14ac:dyDescent="0.2">
      <c r="B246" s="11" t="s">
        <v>1343</v>
      </c>
      <c r="C246" s="12" t="s">
        <v>1811</v>
      </c>
      <c r="D246" s="9"/>
      <c r="E246" s="2"/>
      <c r="F246" s="2"/>
      <c r="G246" s="2"/>
      <c r="H246" s="2"/>
      <c r="I246" s="3"/>
      <c r="J246" s="3"/>
      <c r="K246" s="2"/>
      <c r="L246" s="2"/>
      <c r="M246" s="2"/>
      <c r="N246" s="2"/>
    </row>
    <row r="247" spans="2:14" x14ac:dyDescent="0.2">
      <c r="B247" s="7" t="s">
        <v>5227</v>
      </c>
      <c r="C247" s="1" t="s">
        <v>5227</v>
      </c>
      <c r="D247" s="6" t="s">
        <v>5227</v>
      </c>
      <c r="E247" s="1" t="s">
        <v>5227</v>
      </c>
      <c r="F247" s="1" t="s">
        <v>5227</v>
      </c>
      <c r="G247" s="1" t="s">
        <v>5227</v>
      </c>
      <c r="H247" s="1" t="s">
        <v>5227</v>
      </c>
      <c r="I247" s="1" t="s">
        <v>5227</v>
      </c>
      <c r="J247" s="1" t="s">
        <v>5227</v>
      </c>
      <c r="K247" s="1" t="s">
        <v>5227</v>
      </c>
      <c r="L247" s="1" t="s">
        <v>5227</v>
      </c>
      <c r="M247" s="1" t="s">
        <v>5227</v>
      </c>
      <c r="N247" s="1" t="s">
        <v>5227</v>
      </c>
    </row>
    <row r="248" spans="2:14" x14ac:dyDescent="0.2">
      <c r="B248" s="10" t="s">
        <v>7771</v>
      </c>
      <c r="C248" s="18" t="s">
        <v>7272</v>
      </c>
      <c r="D248" s="13" t="s">
        <v>13</v>
      </c>
      <c r="E248" s="96" t="s">
        <v>13</v>
      </c>
      <c r="F248" s="2"/>
      <c r="G248" s="2"/>
      <c r="H248" s="2"/>
      <c r="I248" s="4"/>
      <c r="J248" s="4"/>
      <c r="K248" s="8"/>
      <c r="L248" s="5" t="s">
        <v>13</v>
      </c>
      <c r="M248" s="23" t="s">
        <v>13</v>
      </c>
      <c r="N248" s="2"/>
    </row>
    <row r="249" spans="2:14" x14ac:dyDescent="0.2">
      <c r="B249" s="7" t="s">
        <v>5227</v>
      </c>
      <c r="C249" s="1" t="s">
        <v>5227</v>
      </c>
      <c r="D249" s="6" t="s">
        <v>5227</v>
      </c>
      <c r="E249" s="1" t="s">
        <v>5227</v>
      </c>
      <c r="F249" s="1" t="s">
        <v>5227</v>
      </c>
      <c r="G249" s="1" t="s">
        <v>5227</v>
      </c>
      <c r="H249" s="1" t="s">
        <v>5227</v>
      </c>
      <c r="I249" s="1" t="s">
        <v>5227</v>
      </c>
      <c r="J249" s="1" t="s">
        <v>5227</v>
      </c>
      <c r="K249" s="1" t="s">
        <v>5227</v>
      </c>
      <c r="L249" s="1" t="s">
        <v>5227</v>
      </c>
      <c r="M249" s="1" t="s">
        <v>5227</v>
      </c>
      <c r="N249" s="1" t="s">
        <v>5227</v>
      </c>
    </row>
    <row r="250" spans="2:14" ht="28.5" x14ac:dyDescent="0.2">
      <c r="B250" s="11" t="s">
        <v>1561</v>
      </c>
      <c r="C250" s="12" t="s">
        <v>6688</v>
      </c>
      <c r="D250" s="9"/>
      <c r="E250" s="2"/>
      <c r="F250" s="2"/>
      <c r="G250" s="2"/>
      <c r="H250" s="2"/>
      <c r="I250" s="3"/>
      <c r="J250" s="3"/>
      <c r="K250" s="2"/>
      <c r="L250" s="2"/>
      <c r="M250" s="2"/>
      <c r="N250" s="2"/>
    </row>
    <row r="251" spans="2:14" x14ac:dyDescent="0.2">
      <c r="B251" s="7" t="s">
        <v>5227</v>
      </c>
      <c r="C251" s="1" t="s">
        <v>5227</v>
      </c>
      <c r="D251" s="6" t="s">
        <v>5227</v>
      </c>
      <c r="E251" s="1" t="s">
        <v>5227</v>
      </c>
      <c r="F251" s="1" t="s">
        <v>5227</v>
      </c>
      <c r="G251" s="1" t="s">
        <v>5227</v>
      </c>
      <c r="H251" s="1" t="s">
        <v>5227</v>
      </c>
      <c r="I251" s="1" t="s">
        <v>5227</v>
      </c>
      <c r="J251" s="1" t="s">
        <v>5227</v>
      </c>
      <c r="K251" s="1" t="s">
        <v>5227</v>
      </c>
      <c r="L251" s="1" t="s">
        <v>5227</v>
      </c>
      <c r="M251" s="1" t="s">
        <v>5227</v>
      </c>
      <c r="N251" s="1" t="s">
        <v>5227</v>
      </c>
    </row>
    <row r="252" spans="2:14" x14ac:dyDescent="0.2">
      <c r="B252" s="10" t="s">
        <v>8278</v>
      </c>
      <c r="C252" s="18" t="s">
        <v>7272</v>
      </c>
      <c r="D252" s="13" t="s">
        <v>13</v>
      </c>
      <c r="E252" s="96" t="s">
        <v>13</v>
      </c>
      <c r="F252" s="2"/>
      <c r="G252" s="2"/>
      <c r="H252" s="2"/>
      <c r="I252" s="4"/>
      <c r="J252" s="4"/>
      <c r="K252" s="8"/>
      <c r="L252" s="5" t="s">
        <v>13</v>
      </c>
      <c r="M252" s="23" t="s">
        <v>13</v>
      </c>
      <c r="N252" s="2"/>
    </row>
    <row r="253" spans="2:14" x14ac:dyDescent="0.2">
      <c r="B253" s="7" t="s">
        <v>5227</v>
      </c>
      <c r="C253" s="1" t="s">
        <v>5227</v>
      </c>
      <c r="D253" s="6" t="s">
        <v>5227</v>
      </c>
      <c r="E253" s="1" t="s">
        <v>5227</v>
      </c>
      <c r="F253" s="1" t="s">
        <v>5227</v>
      </c>
      <c r="G253" s="1" t="s">
        <v>5227</v>
      </c>
      <c r="H253" s="1" t="s">
        <v>5227</v>
      </c>
      <c r="I253" s="1" t="s">
        <v>5227</v>
      </c>
      <c r="J253" s="1" t="s">
        <v>5227</v>
      </c>
      <c r="K253" s="1" t="s">
        <v>5227</v>
      </c>
      <c r="L253" s="1" t="s">
        <v>5227</v>
      </c>
      <c r="M253" s="1" t="s">
        <v>5227</v>
      </c>
      <c r="N253" s="1" t="s">
        <v>5227</v>
      </c>
    </row>
    <row r="254" spans="2:14" ht="42.75" x14ac:dyDescent="0.2">
      <c r="B254" s="11" t="s">
        <v>2058</v>
      </c>
      <c r="C254" s="12" t="s">
        <v>7256</v>
      </c>
      <c r="D254" s="9"/>
      <c r="E254" s="2"/>
      <c r="F254" s="2"/>
      <c r="G254" s="2"/>
      <c r="H254" s="2"/>
      <c r="I254" s="3"/>
      <c r="J254" s="3"/>
      <c r="K254" s="2"/>
      <c r="L254" s="2"/>
      <c r="M254" s="2"/>
      <c r="N254" s="2"/>
    </row>
    <row r="255" spans="2:14" x14ac:dyDescent="0.2">
      <c r="B255" s="7" t="s">
        <v>5227</v>
      </c>
      <c r="C255" s="1" t="s">
        <v>5227</v>
      </c>
      <c r="D255" s="6" t="s">
        <v>5227</v>
      </c>
      <c r="E255" s="1" t="s">
        <v>5227</v>
      </c>
      <c r="F255" s="1" t="s">
        <v>5227</v>
      </c>
      <c r="G255" s="1" t="s">
        <v>5227</v>
      </c>
      <c r="H255" s="1" t="s">
        <v>5227</v>
      </c>
      <c r="I255" s="1" t="s">
        <v>5227</v>
      </c>
      <c r="J255" s="1" t="s">
        <v>5227</v>
      </c>
      <c r="K255" s="1" t="s">
        <v>5227</v>
      </c>
      <c r="L255" s="1" t="s">
        <v>5227</v>
      </c>
      <c r="M255" s="1" t="s">
        <v>5227</v>
      </c>
      <c r="N255" s="1" t="s">
        <v>5227</v>
      </c>
    </row>
    <row r="256" spans="2:14" x14ac:dyDescent="0.2">
      <c r="B256" s="10" t="s">
        <v>482</v>
      </c>
      <c r="C256" s="18" t="s">
        <v>7272</v>
      </c>
      <c r="D256" s="13" t="s">
        <v>13</v>
      </c>
      <c r="E256" s="57" t="s">
        <v>13</v>
      </c>
      <c r="F256" s="20" t="s">
        <v>13</v>
      </c>
      <c r="G256" s="19" t="s">
        <v>13</v>
      </c>
      <c r="H256" s="47" t="s">
        <v>13</v>
      </c>
      <c r="I256" s="4"/>
      <c r="J256" s="4"/>
      <c r="K256" s="8"/>
      <c r="L256" s="5" t="s">
        <v>13</v>
      </c>
      <c r="M256" s="23" t="s">
        <v>13</v>
      </c>
      <c r="N256" s="21" t="s">
        <v>13</v>
      </c>
    </row>
    <row r="257" spans="2:14" x14ac:dyDescent="0.2">
      <c r="B257" s="7" t="s">
        <v>5227</v>
      </c>
      <c r="C257" s="1" t="s">
        <v>5227</v>
      </c>
      <c r="D257" s="6" t="s">
        <v>5227</v>
      </c>
      <c r="E257" s="1" t="s">
        <v>5227</v>
      </c>
      <c r="F257" s="1" t="s">
        <v>5227</v>
      </c>
      <c r="G257" s="1" t="s">
        <v>5227</v>
      </c>
      <c r="H257" s="1" t="s">
        <v>5227</v>
      </c>
      <c r="I257" s="1" t="s">
        <v>5227</v>
      </c>
      <c r="J257" s="1" t="s">
        <v>5227</v>
      </c>
      <c r="K257" s="1" t="s">
        <v>5227</v>
      </c>
      <c r="L257" s="1" t="s">
        <v>5227</v>
      </c>
      <c r="M257" s="1" t="s">
        <v>5227</v>
      </c>
      <c r="N257" s="1" t="s">
        <v>5227</v>
      </c>
    </row>
    <row r="258" spans="2:14" ht="28.5" x14ac:dyDescent="0.2">
      <c r="B258" s="11" t="s">
        <v>2591</v>
      </c>
      <c r="C258" s="12" t="s">
        <v>8279</v>
      </c>
      <c r="D258" s="9"/>
      <c r="E258" s="2"/>
      <c r="F258" s="2"/>
      <c r="G258" s="2"/>
      <c r="H258" s="2"/>
      <c r="I258" s="3"/>
      <c r="J258" s="3"/>
      <c r="K258" s="2"/>
      <c r="L258" s="2"/>
      <c r="M258" s="2"/>
      <c r="N258" s="2"/>
    </row>
    <row r="259" spans="2:14" x14ac:dyDescent="0.2">
      <c r="B259" s="7" t="s">
        <v>5227</v>
      </c>
      <c r="C259" s="1" t="s">
        <v>5227</v>
      </c>
      <c r="D259" s="6" t="s">
        <v>5227</v>
      </c>
      <c r="E259" s="1" t="s">
        <v>5227</v>
      </c>
      <c r="F259" s="1" t="s">
        <v>5227</v>
      </c>
      <c r="G259" s="1" t="s">
        <v>5227</v>
      </c>
      <c r="H259" s="1" t="s">
        <v>5227</v>
      </c>
      <c r="I259" s="1" t="s">
        <v>5227</v>
      </c>
      <c r="J259" s="1" t="s">
        <v>5227</v>
      </c>
      <c r="K259" s="1" t="s">
        <v>5227</v>
      </c>
      <c r="L259" s="1" t="s">
        <v>5227</v>
      </c>
      <c r="M259" s="1" t="s">
        <v>5227</v>
      </c>
      <c r="N259" s="1" t="s">
        <v>5227</v>
      </c>
    </row>
    <row r="260" spans="2:14" x14ac:dyDescent="0.2">
      <c r="B260" s="10" t="s">
        <v>1043</v>
      </c>
      <c r="C260" s="18" t="s">
        <v>7272</v>
      </c>
      <c r="D260" s="13" t="s">
        <v>13</v>
      </c>
      <c r="E260" s="117" t="s">
        <v>13</v>
      </c>
      <c r="F260" s="20" t="s">
        <v>13</v>
      </c>
      <c r="G260" s="19" t="s">
        <v>13</v>
      </c>
      <c r="H260" s="5" t="s">
        <v>13</v>
      </c>
      <c r="I260" s="4"/>
      <c r="J260" s="4"/>
      <c r="K260" s="8"/>
      <c r="L260" s="5" t="s">
        <v>13</v>
      </c>
      <c r="M260" s="23" t="s">
        <v>13</v>
      </c>
      <c r="N260" s="21" t="s">
        <v>13</v>
      </c>
    </row>
    <row r="261" spans="2:14" x14ac:dyDescent="0.2">
      <c r="B261" s="7" t="s">
        <v>5227</v>
      </c>
      <c r="C261" s="1" t="s">
        <v>5227</v>
      </c>
      <c r="D261" s="6" t="s">
        <v>5227</v>
      </c>
      <c r="E261" s="1" t="s">
        <v>5227</v>
      </c>
      <c r="F261" s="1" t="s">
        <v>5227</v>
      </c>
      <c r="G261" s="1" t="s">
        <v>5227</v>
      </c>
      <c r="H261" s="1" t="s">
        <v>5227</v>
      </c>
      <c r="I261" s="1" t="s">
        <v>5227</v>
      </c>
      <c r="J261" s="1" t="s">
        <v>5227</v>
      </c>
      <c r="K261" s="1" t="s">
        <v>5227</v>
      </c>
      <c r="L261" s="1" t="s">
        <v>5227</v>
      </c>
      <c r="M261" s="1" t="s">
        <v>5227</v>
      </c>
      <c r="N261" s="1" t="s">
        <v>5227</v>
      </c>
    </row>
    <row r="262" spans="2:14" ht="28.5" x14ac:dyDescent="0.2">
      <c r="B262" s="11" t="s">
        <v>3169</v>
      </c>
      <c r="C262" s="12" t="s">
        <v>483</v>
      </c>
      <c r="D262" s="9"/>
      <c r="E262" s="2"/>
      <c r="F262" s="2"/>
      <c r="G262" s="2"/>
      <c r="H262" s="2"/>
      <c r="I262" s="3"/>
      <c r="J262" s="3"/>
      <c r="K262" s="2"/>
      <c r="L262" s="2"/>
      <c r="M262" s="2"/>
      <c r="N262" s="2"/>
    </row>
    <row r="263" spans="2:14" x14ac:dyDescent="0.2">
      <c r="B263" s="7" t="s">
        <v>5227</v>
      </c>
      <c r="C263" s="1" t="s">
        <v>5227</v>
      </c>
      <c r="D263" s="6" t="s">
        <v>5227</v>
      </c>
      <c r="E263" s="1" t="s">
        <v>5227</v>
      </c>
      <c r="F263" s="1" t="s">
        <v>5227</v>
      </c>
      <c r="G263" s="1" t="s">
        <v>5227</v>
      </c>
      <c r="H263" s="1" t="s">
        <v>5227</v>
      </c>
      <c r="I263" s="1" t="s">
        <v>5227</v>
      </c>
      <c r="J263" s="1" t="s">
        <v>5227</v>
      </c>
      <c r="K263" s="1" t="s">
        <v>5227</v>
      </c>
      <c r="L263" s="1" t="s">
        <v>5227</v>
      </c>
      <c r="M263" s="1" t="s">
        <v>5227</v>
      </c>
      <c r="N263" s="1" t="s">
        <v>5227</v>
      </c>
    </row>
    <row r="264" spans="2:14" x14ac:dyDescent="0.2">
      <c r="B264" s="10" t="s">
        <v>1562</v>
      </c>
      <c r="C264" s="18" t="s">
        <v>7272</v>
      </c>
      <c r="D264" s="13" t="s">
        <v>13</v>
      </c>
      <c r="E264" s="57" t="s">
        <v>13</v>
      </c>
      <c r="F264" s="2"/>
      <c r="G264" s="2"/>
      <c r="H264" s="2"/>
      <c r="I264" s="4"/>
      <c r="J264" s="4"/>
      <c r="K264" s="8"/>
      <c r="L264" s="5" t="s">
        <v>13</v>
      </c>
      <c r="M264" s="23" t="s">
        <v>13</v>
      </c>
      <c r="N264" s="2"/>
    </row>
    <row r="265" spans="2:14" x14ac:dyDescent="0.2">
      <c r="B265" s="7" t="s">
        <v>5227</v>
      </c>
      <c r="C265" s="1" t="s">
        <v>5227</v>
      </c>
      <c r="D265" s="6" t="s">
        <v>5227</v>
      </c>
      <c r="E265" s="1" t="s">
        <v>5227</v>
      </c>
      <c r="F265" s="1" t="s">
        <v>5227</v>
      </c>
      <c r="G265" s="1" t="s">
        <v>5227</v>
      </c>
      <c r="H265" s="1" t="s">
        <v>5227</v>
      </c>
      <c r="I265" s="1" t="s">
        <v>5227</v>
      </c>
      <c r="J265" s="1" t="s">
        <v>5227</v>
      </c>
      <c r="K265" s="1" t="s">
        <v>5227</v>
      </c>
      <c r="L265" s="1" t="s">
        <v>5227</v>
      </c>
      <c r="M265" s="1" t="s">
        <v>5227</v>
      </c>
      <c r="N265" s="1" t="s">
        <v>5227</v>
      </c>
    </row>
    <row r="266" spans="2:14" ht="28.5" x14ac:dyDescent="0.2">
      <c r="B266" s="11" t="s">
        <v>3696</v>
      </c>
      <c r="C266" s="12" t="s">
        <v>4659</v>
      </c>
      <c r="D266" s="9"/>
      <c r="E266" s="2"/>
      <c r="F266" s="2"/>
      <c r="G266" s="2"/>
      <c r="H266" s="2"/>
      <c r="I266" s="3"/>
      <c r="J266" s="3"/>
      <c r="K266" s="2"/>
      <c r="L266" s="2"/>
      <c r="M266" s="2"/>
      <c r="N266" s="2"/>
    </row>
    <row r="267" spans="2:14" x14ac:dyDescent="0.2">
      <c r="B267" s="7" t="s">
        <v>5227</v>
      </c>
      <c r="C267" s="1" t="s">
        <v>5227</v>
      </c>
      <c r="D267" s="6" t="s">
        <v>5227</v>
      </c>
      <c r="E267" s="1" t="s">
        <v>5227</v>
      </c>
      <c r="F267" s="1" t="s">
        <v>5227</v>
      </c>
      <c r="G267" s="1" t="s">
        <v>5227</v>
      </c>
      <c r="H267" s="1" t="s">
        <v>5227</v>
      </c>
      <c r="I267" s="1" t="s">
        <v>5227</v>
      </c>
      <c r="J267" s="1" t="s">
        <v>5227</v>
      </c>
      <c r="K267" s="1" t="s">
        <v>5227</v>
      </c>
      <c r="L267" s="1" t="s">
        <v>5227</v>
      </c>
      <c r="M267" s="1" t="s">
        <v>5227</v>
      </c>
      <c r="N267" s="1" t="s">
        <v>5227</v>
      </c>
    </row>
    <row r="268" spans="2:14" x14ac:dyDescent="0.2">
      <c r="B268" s="10" t="s">
        <v>2059</v>
      </c>
      <c r="C268" s="18" t="s">
        <v>7272</v>
      </c>
      <c r="D268" s="13" t="s">
        <v>13</v>
      </c>
      <c r="E268" s="50" t="s">
        <v>13</v>
      </c>
      <c r="F268" s="20" t="s">
        <v>13</v>
      </c>
      <c r="G268" s="19" t="s">
        <v>13</v>
      </c>
      <c r="H268" s="5" t="s">
        <v>13</v>
      </c>
      <c r="I268" s="4"/>
      <c r="J268" s="4"/>
      <c r="K268" s="8"/>
      <c r="L268" s="5" t="s">
        <v>13</v>
      </c>
      <c r="M268" s="23" t="s">
        <v>13</v>
      </c>
      <c r="N268" s="21" t="s">
        <v>13</v>
      </c>
    </row>
    <row r="269" spans="2:14" x14ac:dyDescent="0.2">
      <c r="B269" s="7" t="s">
        <v>5227</v>
      </c>
      <c r="C269" s="1" t="s">
        <v>5227</v>
      </c>
      <c r="D269" s="6" t="s">
        <v>5227</v>
      </c>
      <c r="E269" s="1" t="s">
        <v>5227</v>
      </c>
      <c r="F269" s="1" t="s">
        <v>5227</v>
      </c>
      <c r="G269" s="1" t="s">
        <v>5227</v>
      </c>
      <c r="H269" s="1" t="s">
        <v>5227</v>
      </c>
      <c r="I269" s="1" t="s">
        <v>5227</v>
      </c>
      <c r="J269" s="1" t="s">
        <v>5227</v>
      </c>
      <c r="K269" s="1" t="s">
        <v>5227</v>
      </c>
      <c r="L269" s="1" t="s">
        <v>5227</v>
      </c>
      <c r="M269" s="1" t="s">
        <v>5227</v>
      </c>
      <c r="N269" s="1" t="s">
        <v>5227</v>
      </c>
    </row>
    <row r="270" spans="2:14" ht="28.5" x14ac:dyDescent="0.2">
      <c r="B270" s="11" t="s">
        <v>4152</v>
      </c>
      <c r="C270" s="12" t="s">
        <v>8280</v>
      </c>
      <c r="D270" s="9"/>
      <c r="E270" s="2"/>
      <c r="F270" s="2"/>
      <c r="G270" s="2"/>
      <c r="H270" s="2"/>
      <c r="I270" s="3"/>
      <c r="J270" s="3"/>
      <c r="K270" s="2"/>
      <c r="L270" s="2"/>
      <c r="M270" s="2"/>
      <c r="N270" s="2"/>
    </row>
    <row r="271" spans="2:14" x14ac:dyDescent="0.2">
      <c r="B271" s="7" t="s">
        <v>5227</v>
      </c>
      <c r="C271" s="1" t="s">
        <v>5227</v>
      </c>
      <c r="D271" s="6" t="s">
        <v>5227</v>
      </c>
      <c r="E271" s="1" t="s">
        <v>5227</v>
      </c>
      <c r="F271" s="1" t="s">
        <v>5227</v>
      </c>
      <c r="G271" s="1" t="s">
        <v>5227</v>
      </c>
      <c r="H271" s="1" t="s">
        <v>5227</v>
      </c>
      <c r="I271" s="1" t="s">
        <v>5227</v>
      </c>
      <c r="J271" s="1" t="s">
        <v>5227</v>
      </c>
      <c r="K271" s="1" t="s">
        <v>5227</v>
      </c>
      <c r="L271" s="1" t="s">
        <v>5227</v>
      </c>
      <c r="M271" s="1" t="s">
        <v>5227</v>
      </c>
      <c r="N271" s="1" t="s">
        <v>5227</v>
      </c>
    </row>
    <row r="272" spans="2:14" x14ac:dyDescent="0.2">
      <c r="B272" s="10" t="s">
        <v>2592</v>
      </c>
      <c r="C272" s="18" t="s">
        <v>7272</v>
      </c>
      <c r="D272" s="13" t="s">
        <v>13</v>
      </c>
      <c r="E272" s="57" t="s">
        <v>13</v>
      </c>
      <c r="F272" s="2"/>
      <c r="G272" s="2"/>
      <c r="H272" s="2"/>
      <c r="I272" s="4"/>
      <c r="J272" s="4"/>
      <c r="K272" s="8"/>
      <c r="L272" s="5" t="s">
        <v>13</v>
      </c>
      <c r="M272" s="23" t="s">
        <v>13</v>
      </c>
      <c r="N272" s="2"/>
    </row>
    <row r="273" spans="2:14" x14ac:dyDescent="0.2">
      <c r="B273" s="7" t="s">
        <v>5227</v>
      </c>
      <c r="C273" s="1" t="s">
        <v>5227</v>
      </c>
      <c r="D273" s="6" t="s">
        <v>5227</v>
      </c>
      <c r="E273" s="1" t="s">
        <v>5227</v>
      </c>
      <c r="F273" s="1" t="s">
        <v>5227</v>
      </c>
      <c r="G273" s="1" t="s">
        <v>5227</v>
      </c>
      <c r="H273" s="1" t="s">
        <v>5227</v>
      </c>
      <c r="I273" s="1" t="s">
        <v>5227</v>
      </c>
      <c r="J273" s="1" t="s">
        <v>5227</v>
      </c>
      <c r="K273" s="1" t="s">
        <v>5227</v>
      </c>
      <c r="L273" s="1" t="s">
        <v>5227</v>
      </c>
      <c r="M273" s="1" t="s">
        <v>5227</v>
      </c>
      <c r="N273" s="1" t="s">
        <v>5227</v>
      </c>
    </row>
    <row r="274" spans="2:14" x14ac:dyDescent="0.2">
      <c r="B274" s="11" t="s">
        <v>4660</v>
      </c>
      <c r="C274" s="12" t="s">
        <v>6689</v>
      </c>
      <c r="D274" s="9"/>
      <c r="E274" s="2"/>
      <c r="F274" s="2"/>
      <c r="G274" s="2"/>
      <c r="H274" s="2"/>
      <c r="I274" s="3"/>
      <c r="J274" s="3"/>
      <c r="K274" s="2"/>
      <c r="L274" s="2"/>
      <c r="M274" s="2"/>
      <c r="N274" s="2"/>
    </row>
    <row r="275" spans="2:14" x14ac:dyDescent="0.2">
      <c r="B275" s="59" t="s">
        <v>7273</v>
      </c>
      <c r="C275" s="58" t="s">
        <v>4676</v>
      </c>
      <c r="D275" s="65"/>
      <c r="E275" s="22"/>
      <c r="F275" s="22"/>
      <c r="G275" s="22"/>
      <c r="H275" s="22"/>
      <c r="I275" s="25"/>
      <c r="J275" s="25"/>
      <c r="K275" s="22"/>
      <c r="L275" s="22"/>
      <c r="M275" s="22"/>
      <c r="N27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&amp;CSCDLPT1SCDLPT1</oddHeader>
    <oddFooter>&amp;LWing Application : &amp;R SaveAs(8/10/2022-10:06 AM)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I9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9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2585</v>
      </c>
      <c r="F2" s="38" t="s">
        <v>2060</v>
      </c>
    </row>
    <row r="3" spans="2:9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</row>
    <row r="4" spans="2:9" ht="39.950000000000003" customHeight="1" x14ac:dyDescent="0.3">
      <c r="B4" s="51" t="s">
        <v>3158</v>
      </c>
      <c r="C4" s="14"/>
      <c r="D4" s="14"/>
      <c r="E4" s="14"/>
      <c r="F4" s="14"/>
      <c r="G4" s="14"/>
      <c r="H4" s="14"/>
      <c r="I4" s="14"/>
    </row>
    <row r="5" spans="2:9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</row>
    <row r="6" spans="2:9" x14ac:dyDescent="0.2">
      <c r="B6" s="54"/>
      <c r="C6" s="68"/>
      <c r="D6" s="16" t="s">
        <v>1576</v>
      </c>
      <c r="E6" s="16" t="s">
        <v>1576</v>
      </c>
      <c r="F6" s="16" t="s">
        <v>1576</v>
      </c>
      <c r="G6" s="16" t="s">
        <v>1576</v>
      </c>
      <c r="H6" s="16" t="s">
        <v>1576</v>
      </c>
      <c r="I6" s="16" t="s">
        <v>1576</v>
      </c>
    </row>
    <row r="7" spans="2:9" ht="42.75" x14ac:dyDescent="0.2">
      <c r="B7" s="71" t="s">
        <v>6699</v>
      </c>
      <c r="C7" s="72" t="s">
        <v>2061</v>
      </c>
      <c r="D7" s="66"/>
      <c r="E7" s="4"/>
      <c r="F7" s="2"/>
      <c r="G7" s="2"/>
      <c r="H7" s="2"/>
      <c r="I7" s="2"/>
    </row>
    <row r="8" spans="2:9" ht="42.75" x14ac:dyDescent="0.2">
      <c r="B8" s="71" t="s">
        <v>1030</v>
      </c>
      <c r="C8" s="72" t="s">
        <v>2593</v>
      </c>
      <c r="D8" s="66"/>
      <c r="E8" s="4"/>
      <c r="F8" s="2"/>
      <c r="G8" s="2"/>
      <c r="H8" s="2"/>
      <c r="I8" s="2"/>
    </row>
    <row r="9" spans="2:9" ht="99.75" x14ac:dyDescent="0.2">
      <c r="B9" s="59" t="s">
        <v>3170</v>
      </c>
      <c r="C9" s="58" t="s">
        <v>5204</v>
      </c>
      <c r="D9" s="99"/>
      <c r="E9" s="74"/>
      <c r="F9" s="74"/>
      <c r="G9" s="74"/>
      <c r="H9" s="74"/>
      <c r="I9"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&amp;CSCDLPT1FSCDLPT1F</oddHeader>
    <oddFooter>&amp;LWing Application : &amp;R SaveAs(8/10/2022-10:06 AM)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N275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8" width="10.75" customWidth="1"/>
    <col min="9" max="10" width="14.75" customWidth="1"/>
    <col min="11" max="14" width="10.75" customWidth="1"/>
  </cols>
  <sheetData>
    <row r="1" spans="2:14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4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4661</v>
      </c>
      <c r="F2" s="38" t="s">
        <v>7772</v>
      </c>
    </row>
    <row r="3" spans="2:14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1" t="s">
        <v>2594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2"/>
      <c r="C5" s="15">
        <v>1</v>
      </c>
      <c r="D5" s="15">
        <v>2</v>
      </c>
      <c r="E5" s="15">
        <v>3</v>
      </c>
      <c r="F5" s="15">
        <v>4.01</v>
      </c>
      <c r="G5" s="15">
        <v>4.0199999999999996</v>
      </c>
      <c r="H5" s="15">
        <v>4.03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</row>
    <row r="6" spans="2:14" ht="96" x14ac:dyDescent="0.2">
      <c r="B6" s="54"/>
      <c r="C6" s="16" t="s">
        <v>7473</v>
      </c>
      <c r="D6" s="16" t="s">
        <v>3866</v>
      </c>
      <c r="E6" s="16" t="s">
        <v>4085</v>
      </c>
      <c r="F6" s="16" t="s">
        <v>4913</v>
      </c>
      <c r="G6" s="16" t="s">
        <v>4337</v>
      </c>
      <c r="H6" s="16" t="s">
        <v>1274</v>
      </c>
      <c r="I6" s="16" t="s">
        <v>7681</v>
      </c>
      <c r="J6" s="16" t="s">
        <v>1574</v>
      </c>
      <c r="K6" s="16" t="s">
        <v>7279</v>
      </c>
      <c r="L6" s="16" t="s">
        <v>6234</v>
      </c>
      <c r="M6" s="16" t="s">
        <v>4927</v>
      </c>
      <c r="N6" s="16" t="s">
        <v>4914</v>
      </c>
    </row>
    <row r="7" spans="2:14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  <c r="N7" s="1" t="s">
        <v>5227</v>
      </c>
    </row>
    <row r="8" spans="2:14" x14ac:dyDescent="0.2">
      <c r="B8" s="10" t="s">
        <v>1992</v>
      </c>
      <c r="C8" s="18" t="s">
        <v>7272</v>
      </c>
      <c r="D8" s="13" t="s">
        <v>13</v>
      </c>
      <c r="E8" s="41" t="s">
        <v>13</v>
      </c>
      <c r="F8" s="20" t="s">
        <v>13</v>
      </c>
      <c r="G8" s="19" t="s">
        <v>13</v>
      </c>
      <c r="H8" s="36" t="s">
        <v>13</v>
      </c>
      <c r="I8" s="4"/>
      <c r="J8" s="4"/>
      <c r="K8" s="8"/>
      <c r="L8" s="5" t="s">
        <v>13</v>
      </c>
      <c r="M8" s="23" t="s">
        <v>13</v>
      </c>
      <c r="N8" s="21" t="s">
        <v>13</v>
      </c>
    </row>
    <row r="9" spans="2:14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  <c r="M9" s="1" t="s">
        <v>5227</v>
      </c>
      <c r="N9" s="1" t="s">
        <v>5227</v>
      </c>
    </row>
    <row r="10" spans="2:14" ht="42.75" x14ac:dyDescent="0.2">
      <c r="B10" s="11" t="s">
        <v>3616</v>
      </c>
      <c r="C10" s="12" t="s">
        <v>8269</v>
      </c>
      <c r="D10" s="9"/>
      <c r="E10" s="2"/>
      <c r="F10" s="2"/>
      <c r="G10" s="2"/>
      <c r="H10" s="2"/>
      <c r="I10" s="3"/>
      <c r="J10" s="3"/>
      <c r="K10" s="2"/>
      <c r="L10" s="2"/>
      <c r="M10" s="2"/>
      <c r="N10" s="2"/>
    </row>
    <row r="11" spans="2:14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  <c r="M11" s="1" t="s">
        <v>5227</v>
      </c>
      <c r="N11" s="1" t="s">
        <v>5227</v>
      </c>
    </row>
    <row r="12" spans="2:14" x14ac:dyDescent="0.2">
      <c r="B12" s="10" t="s">
        <v>387</v>
      </c>
      <c r="C12" s="18" t="s">
        <v>7272</v>
      </c>
      <c r="D12" s="13" t="s">
        <v>13</v>
      </c>
      <c r="E12" s="41" t="s">
        <v>13</v>
      </c>
      <c r="F12" s="20" t="s">
        <v>13</v>
      </c>
      <c r="G12" s="19" t="s">
        <v>13</v>
      </c>
      <c r="H12" s="36" t="s">
        <v>13</v>
      </c>
      <c r="I12" s="4"/>
      <c r="J12" s="4"/>
      <c r="K12" s="8"/>
      <c r="L12" s="5" t="s">
        <v>13</v>
      </c>
      <c r="M12" s="23" t="s">
        <v>13</v>
      </c>
      <c r="N12" s="21" t="s">
        <v>13</v>
      </c>
    </row>
    <row r="13" spans="2:14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  <c r="M13" s="1" t="s">
        <v>5227</v>
      </c>
      <c r="N13" s="1" t="s">
        <v>5227</v>
      </c>
    </row>
    <row r="14" spans="2:14" ht="42.75" x14ac:dyDescent="0.2">
      <c r="B14" s="11" t="s">
        <v>1993</v>
      </c>
      <c r="C14" s="12" t="s">
        <v>2049</v>
      </c>
      <c r="D14" s="9"/>
      <c r="E14" s="2"/>
      <c r="F14" s="2"/>
      <c r="G14" s="2"/>
      <c r="H14" s="2"/>
      <c r="I14" s="3"/>
      <c r="J14" s="3"/>
      <c r="K14" s="2"/>
      <c r="L14" s="2"/>
      <c r="M14" s="2"/>
      <c r="N14" s="2"/>
    </row>
    <row r="15" spans="2:14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  <c r="M15" s="1" t="s">
        <v>5227</v>
      </c>
      <c r="N15" s="1" t="s">
        <v>5227</v>
      </c>
    </row>
    <row r="16" spans="2:14" x14ac:dyDescent="0.2">
      <c r="B16" s="10" t="s">
        <v>7146</v>
      </c>
      <c r="C16" s="18" t="s">
        <v>7272</v>
      </c>
      <c r="D16" s="13" t="s">
        <v>13</v>
      </c>
      <c r="E16" s="41" t="s">
        <v>13</v>
      </c>
      <c r="F16" s="20" t="s">
        <v>13</v>
      </c>
      <c r="G16" s="19" t="s">
        <v>13</v>
      </c>
      <c r="H16" s="36" t="s">
        <v>13</v>
      </c>
      <c r="I16" s="4"/>
      <c r="J16" s="4"/>
      <c r="K16" s="8"/>
      <c r="L16" s="5" t="s">
        <v>13</v>
      </c>
      <c r="M16" s="23" t="s">
        <v>13</v>
      </c>
      <c r="N16" s="21" t="s">
        <v>13</v>
      </c>
    </row>
    <row r="17" spans="2:14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  <c r="M17" s="1" t="s">
        <v>5227</v>
      </c>
      <c r="N17" s="1" t="s">
        <v>5227</v>
      </c>
    </row>
    <row r="18" spans="2:14" ht="42.75" x14ac:dyDescent="0.2">
      <c r="B18" s="11" t="s">
        <v>388</v>
      </c>
      <c r="C18" s="12" t="s">
        <v>2586</v>
      </c>
      <c r="D18" s="9"/>
      <c r="E18" s="2"/>
      <c r="F18" s="2"/>
      <c r="G18" s="2"/>
      <c r="H18" s="2"/>
      <c r="I18" s="3"/>
      <c r="J18" s="3"/>
      <c r="K18" s="2"/>
      <c r="L18" s="2"/>
      <c r="M18" s="2"/>
      <c r="N18" s="2"/>
    </row>
    <row r="19" spans="2:14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  <c r="N19" s="1" t="s">
        <v>5227</v>
      </c>
    </row>
    <row r="20" spans="2:14" x14ac:dyDescent="0.2">
      <c r="B20" s="10" t="s">
        <v>5636</v>
      </c>
      <c r="C20" s="18" t="s">
        <v>7272</v>
      </c>
      <c r="D20" s="13" t="s">
        <v>13</v>
      </c>
      <c r="E20" s="41" t="s">
        <v>13</v>
      </c>
      <c r="F20" s="20" t="s">
        <v>13</v>
      </c>
      <c r="G20" s="19" t="s">
        <v>13</v>
      </c>
      <c r="H20" s="36" t="s">
        <v>13</v>
      </c>
      <c r="I20" s="4"/>
      <c r="J20" s="4"/>
      <c r="K20" s="8"/>
      <c r="L20" s="5" t="s">
        <v>13</v>
      </c>
      <c r="M20" s="23" t="s">
        <v>13</v>
      </c>
      <c r="N20" s="21" t="s">
        <v>13</v>
      </c>
    </row>
    <row r="21" spans="2:14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  <c r="N21" s="1" t="s">
        <v>5227</v>
      </c>
    </row>
    <row r="22" spans="2:14" ht="57" x14ac:dyDescent="0.2">
      <c r="B22" s="11" t="s">
        <v>7147</v>
      </c>
      <c r="C22" s="12" t="s">
        <v>4145</v>
      </c>
      <c r="D22" s="9"/>
      <c r="E22" s="2"/>
      <c r="F22" s="2"/>
      <c r="G22" s="2"/>
      <c r="H22" s="2"/>
      <c r="I22" s="3"/>
      <c r="J22" s="3"/>
      <c r="K22" s="2"/>
      <c r="L22" s="2"/>
      <c r="M22" s="2"/>
      <c r="N22" s="2"/>
    </row>
    <row r="23" spans="2:14" ht="28.5" x14ac:dyDescent="0.2">
      <c r="B23" s="11" t="s">
        <v>5454</v>
      </c>
      <c r="C23" s="12" t="s">
        <v>2587</v>
      </c>
      <c r="D23" s="9"/>
      <c r="E23" s="2"/>
      <c r="F23" s="2"/>
      <c r="G23" s="2"/>
      <c r="H23" s="2"/>
      <c r="I23" s="3"/>
      <c r="J23" s="3"/>
      <c r="K23" s="2"/>
      <c r="L23" s="2"/>
      <c r="M23" s="2"/>
      <c r="N23" s="2"/>
    </row>
    <row r="24" spans="2:14" x14ac:dyDescent="0.2">
      <c r="B24" s="7" t="s">
        <v>5227</v>
      </c>
      <c r="C24" s="1" t="s">
        <v>5227</v>
      </c>
      <c r="D24" s="6" t="s">
        <v>5227</v>
      </c>
      <c r="E24" s="1" t="s">
        <v>5227</v>
      </c>
      <c r="F24" s="1" t="s">
        <v>5227</v>
      </c>
      <c r="G24" s="1" t="s">
        <v>5227</v>
      </c>
      <c r="H24" s="1" t="s">
        <v>5227</v>
      </c>
      <c r="I24" s="1" t="s">
        <v>5227</v>
      </c>
      <c r="J24" s="1" t="s">
        <v>5227</v>
      </c>
      <c r="K24" s="1" t="s">
        <v>5227</v>
      </c>
      <c r="L24" s="1" t="s">
        <v>5227</v>
      </c>
      <c r="M24" s="1" t="s">
        <v>5227</v>
      </c>
      <c r="N24" s="1" t="s">
        <v>5227</v>
      </c>
    </row>
    <row r="25" spans="2:14" x14ac:dyDescent="0.2">
      <c r="B25" s="10" t="s">
        <v>3159</v>
      </c>
      <c r="C25" s="18" t="s">
        <v>7272</v>
      </c>
      <c r="D25" s="13" t="s">
        <v>13</v>
      </c>
      <c r="E25" s="41" t="s">
        <v>13</v>
      </c>
      <c r="F25" s="20" t="s">
        <v>13</v>
      </c>
      <c r="G25" s="19" t="s">
        <v>13</v>
      </c>
      <c r="H25" s="36" t="s">
        <v>13</v>
      </c>
      <c r="I25" s="4"/>
      <c r="J25" s="4"/>
      <c r="K25" s="8"/>
      <c r="L25" s="5" t="s">
        <v>13</v>
      </c>
      <c r="M25" s="23" t="s">
        <v>13</v>
      </c>
      <c r="N25" s="21" t="s">
        <v>13</v>
      </c>
    </row>
    <row r="26" spans="2:14" x14ac:dyDescent="0.2">
      <c r="B26" s="7" t="s">
        <v>5227</v>
      </c>
      <c r="C26" s="1" t="s">
        <v>5227</v>
      </c>
      <c r="D26" s="6" t="s">
        <v>5227</v>
      </c>
      <c r="E26" s="1" t="s">
        <v>5227</v>
      </c>
      <c r="F26" s="1" t="s">
        <v>5227</v>
      </c>
      <c r="G26" s="1" t="s">
        <v>5227</v>
      </c>
      <c r="H26" s="1" t="s">
        <v>5227</v>
      </c>
      <c r="I26" s="1" t="s">
        <v>5227</v>
      </c>
      <c r="J26" s="1" t="s">
        <v>5227</v>
      </c>
      <c r="K26" s="1" t="s">
        <v>5227</v>
      </c>
      <c r="L26" s="1" t="s">
        <v>5227</v>
      </c>
      <c r="M26" s="1" t="s">
        <v>5227</v>
      </c>
      <c r="N26" s="1" t="s">
        <v>5227</v>
      </c>
    </row>
    <row r="27" spans="2:14" ht="42.75" x14ac:dyDescent="0.2">
      <c r="B27" s="11" t="s">
        <v>4579</v>
      </c>
      <c r="C27" s="12" t="s">
        <v>477</v>
      </c>
      <c r="D27" s="9"/>
      <c r="E27" s="2"/>
      <c r="F27" s="2"/>
      <c r="G27" s="2"/>
      <c r="H27" s="2"/>
      <c r="I27" s="3"/>
      <c r="J27" s="3"/>
      <c r="K27" s="2"/>
      <c r="L27" s="2"/>
      <c r="M27" s="2"/>
      <c r="N27" s="2"/>
    </row>
    <row r="28" spans="2:14" x14ac:dyDescent="0.2">
      <c r="B28" s="7" t="s">
        <v>5227</v>
      </c>
      <c r="C28" s="1" t="s">
        <v>5227</v>
      </c>
      <c r="D28" s="6" t="s">
        <v>5227</v>
      </c>
      <c r="E28" s="1" t="s">
        <v>5227</v>
      </c>
      <c r="F28" s="1" t="s">
        <v>5227</v>
      </c>
      <c r="G28" s="1" t="s">
        <v>5227</v>
      </c>
      <c r="H28" s="1" t="s">
        <v>5227</v>
      </c>
      <c r="I28" s="1" t="s">
        <v>5227</v>
      </c>
      <c r="J28" s="1" t="s">
        <v>5227</v>
      </c>
      <c r="K28" s="1" t="s">
        <v>5227</v>
      </c>
      <c r="L28" s="1" t="s">
        <v>5227</v>
      </c>
      <c r="M28" s="1" t="s">
        <v>5227</v>
      </c>
      <c r="N28" s="1" t="s">
        <v>5227</v>
      </c>
    </row>
    <row r="29" spans="2:14" x14ac:dyDescent="0.2">
      <c r="B29" s="10" t="s">
        <v>1497</v>
      </c>
      <c r="C29" s="18" t="s">
        <v>7272</v>
      </c>
      <c r="D29" s="13" t="s">
        <v>13</v>
      </c>
      <c r="E29" s="41" t="s">
        <v>13</v>
      </c>
      <c r="F29" s="20" t="s">
        <v>13</v>
      </c>
      <c r="G29" s="19" t="s">
        <v>13</v>
      </c>
      <c r="H29" s="36" t="s">
        <v>13</v>
      </c>
      <c r="I29" s="4"/>
      <c r="J29" s="4"/>
      <c r="K29" s="8"/>
      <c r="L29" s="5" t="s">
        <v>13</v>
      </c>
      <c r="M29" s="23" t="s">
        <v>13</v>
      </c>
      <c r="N29" s="21" t="s">
        <v>13</v>
      </c>
    </row>
    <row r="30" spans="2:14" x14ac:dyDescent="0.2">
      <c r="B30" s="7" t="s">
        <v>5227</v>
      </c>
      <c r="C30" s="1" t="s">
        <v>5227</v>
      </c>
      <c r="D30" s="6" t="s">
        <v>5227</v>
      </c>
      <c r="E30" s="1" t="s">
        <v>5227</v>
      </c>
      <c r="F30" s="1" t="s">
        <v>5227</v>
      </c>
      <c r="G30" s="1" t="s">
        <v>5227</v>
      </c>
      <c r="H30" s="1" t="s">
        <v>5227</v>
      </c>
      <c r="I30" s="1" t="s">
        <v>5227</v>
      </c>
      <c r="J30" s="1" t="s">
        <v>5227</v>
      </c>
      <c r="K30" s="1" t="s">
        <v>5227</v>
      </c>
      <c r="L30" s="1" t="s">
        <v>5227</v>
      </c>
      <c r="M30" s="1" t="s">
        <v>5227</v>
      </c>
      <c r="N30" s="1" t="s">
        <v>5227</v>
      </c>
    </row>
    <row r="31" spans="2:14" ht="42.75" x14ac:dyDescent="0.2">
      <c r="B31" s="11" t="s">
        <v>3058</v>
      </c>
      <c r="C31" s="12" t="s">
        <v>478</v>
      </c>
      <c r="D31" s="9"/>
      <c r="E31" s="2"/>
      <c r="F31" s="2"/>
      <c r="G31" s="2"/>
      <c r="H31" s="2"/>
      <c r="I31" s="3"/>
      <c r="J31" s="3"/>
      <c r="K31" s="2"/>
      <c r="L31" s="2"/>
      <c r="M31" s="2"/>
      <c r="N31" s="2"/>
    </row>
    <row r="32" spans="2:14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  <c r="M32" s="1" t="s">
        <v>5227</v>
      </c>
      <c r="N32" s="1" t="s">
        <v>5227</v>
      </c>
    </row>
    <row r="33" spans="2:14" x14ac:dyDescent="0.2">
      <c r="B33" s="10" t="s">
        <v>8215</v>
      </c>
      <c r="C33" s="18" t="s">
        <v>7272</v>
      </c>
      <c r="D33" s="13" t="s">
        <v>13</v>
      </c>
      <c r="E33" s="41" t="s">
        <v>13</v>
      </c>
      <c r="F33" s="20" t="s">
        <v>13</v>
      </c>
      <c r="G33" s="19" t="s">
        <v>13</v>
      </c>
      <c r="H33" s="36" t="s">
        <v>13</v>
      </c>
      <c r="I33" s="4"/>
      <c r="J33" s="4"/>
      <c r="K33" s="8"/>
      <c r="L33" s="5" t="s">
        <v>13</v>
      </c>
      <c r="M33" s="23" t="s">
        <v>13</v>
      </c>
      <c r="N33" s="21" t="s">
        <v>13</v>
      </c>
    </row>
    <row r="34" spans="2:14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  <c r="M34" s="1" t="s">
        <v>5227</v>
      </c>
      <c r="N34" s="1" t="s">
        <v>5227</v>
      </c>
    </row>
    <row r="35" spans="2:14" ht="42.75" x14ac:dyDescent="0.2">
      <c r="B35" s="11" t="s">
        <v>1498</v>
      </c>
      <c r="C35" s="12" t="s">
        <v>6210</v>
      </c>
      <c r="D35" s="9"/>
      <c r="E35" s="2"/>
      <c r="F35" s="2"/>
      <c r="G35" s="2"/>
      <c r="H35" s="2"/>
      <c r="I35" s="3"/>
      <c r="J35" s="3"/>
      <c r="K35" s="2"/>
      <c r="L35" s="2"/>
      <c r="M35" s="2"/>
      <c r="N35" s="2"/>
    </row>
    <row r="36" spans="2:14" x14ac:dyDescent="0.2">
      <c r="B36" s="7" t="s">
        <v>5227</v>
      </c>
      <c r="C36" s="1" t="s">
        <v>5227</v>
      </c>
      <c r="D36" s="6" t="s">
        <v>5227</v>
      </c>
      <c r="E36" s="1" t="s">
        <v>5227</v>
      </c>
      <c r="F36" s="1" t="s">
        <v>5227</v>
      </c>
      <c r="G36" s="1" t="s">
        <v>5227</v>
      </c>
      <c r="H36" s="1" t="s">
        <v>5227</v>
      </c>
      <c r="I36" s="1" t="s">
        <v>5227</v>
      </c>
      <c r="J36" s="1" t="s">
        <v>5227</v>
      </c>
      <c r="K36" s="1" t="s">
        <v>5227</v>
      </c>
      <c r="L36" s="1" t="s">
        <v>5227</v>
      </c>
      <c r="M36" s="1" t="s">
        <v>5227</v>
      </c>
      <c r="N36" s="1" t="s">
        <v>5227</v>
      </c>
    </row>
    <row r="37" spans="2:14" x14ac:dyDescent="0.2">
      <c r="B37" s="10" t="s">
        <v>6598</v>
      </c>
      <c r="C37" s="18" t="s">
        <v>7272</v>
      </c>
      <c r="D37" s="13" t="s">
        <v>13</v>
      </c>
      <c r="E37" s="41" t="s">
        <v>13</v>
      </c>
      <c r="F37" s="20" t="s">
        <v>13</v>
      </c>
      <c r="G37" s="19" t="s">
        <v>13</v>
      </c>
      <c r="H37" s="36" t="s">
        <v>13</v>
      </c>
      <c r="I37" s="4"/>
      <c r="J37" s="4"/>
      <c r="K37" s="8"/>
      <c r="L37" s="5" t="s">
        <v>13</v>
      </c>
      <c r="M37" s="23" t="s">
        <v>13</v>
      </c>
      <c r="N37" s="21" t="s">
        <v>13</v>
      </c>
    </row>
    <row r="38" spans="2:14" x14ac:dyDescent="0.2">
      <c r="B38" s="7" t="s">
        <v>5227</v>
      </c>
      <c r="C38" s="1" t="s">
        <v>5227</v>
      </c>
      <c r="D38" s="6" t="s">
        <v>5227</v>
      </c>
      <c r="E38" s="1" t="s">
        <v>5227</v>
      </c>
      <c r="F38" s="1" t="s">
        <v>5227</v>
      </c>
      <c r="G38" s="1" t="s">
        <v>5227</v>
      </c>
      <c r="H38" s="1" t="s">
        <v>5227</v>
      </c>
      <c r="I38" s="1" t="s">
        <v>5227</v>
      </c>
      <c r="J38" s="1" t="s">
        <v>5227</v>
      </c>
      <c r="K38" s="1" t="s">
        <v>5227</v>
      </c>
      <c r="L38" s="1" t="s">
        <v>5227</v>
      </c>
      <c r="M38" s="1" t="s">
        <v>5227</v>
      </c>
      <c r="N38" s="1" t="s">
        <v>5227</v>
      </c>
    </row>
    <row r="39" spans="2:14" ht="57" x14ac:dyDescent="0.2">
      <c r="B39" s="11" t="s">
        <v>8216</v>
      </c>
      <c r="C39" s="12" t="s">
        <v>6684</v>
      </c>
      <c r="D39" s="9"/>
      <c r="E39" s="2"/>
      <c r="F39" s="2"/>
      <c r="G39" s="2"/>
      <c r="H39" s="2"/>
      <c r="I39" s="3"/>
      <c r="J39" s="3"/>
      <c r="K39" s="2"/>
      <c r="L39" s="2"/>
      <c r="M39" s="2"/>
      <c r="N39" s="2"/>
    </row>
    <row r="40" spans="2:14" ht="28.5" x14ac:dyDescent="0.2">
      <c r="B40" s="11" t="s">
        <v>6438</v>
      </c>
      <c r="C40" s="12" t="s">
        <v>2050</v>
      </c>
      <c r="D40" s="9"/>
      <c r="E40" s="2"/>
      <c r="F40" s="2"/>
      <c r="G40" s="2"/>
      <c r="H40" s="2"/>
      <c r="I40" s="3"/>
      <c r="J40" s="3"/>
      <c r="K40" s="2"/>
      <c r="L40" s="2"/>
      <c r="M40" s="2"/>
      <c r="N40" s="2"/>
    </row>
    <row r="41" spans="2:14" x14ac:dyDescent="0.2">
      <c r="B41" s="7" t="s">
        <v>5227</v>
      </c>
      <c r="C41" s="1" t="s">
        <v>5227</v>
      </c>
      <c r="D41" s="6" t="s">
        <v>5227</v>
      </c>
      <c r="E41" s="1" t="s">
        <v>5227</v>
      </c>
      <c r="F41" s="1" t="s">
        <v>5227</v>
      </c>
      <c r="G41" s="1" t="s">
        <v>5227</v>
      </c>
      <c r="H41" s="1" t="s">
        <v>5227</v>
      </c>
      <c r="I41" s="1" t="s">
        <v>5227</v>
      </c>
      <c r="J41" s="1" t="s">
        <v>5227</v>
      </c>
      <c r="K41" s="1" t="s">
        <v>5227</v>
      </c>
      <c r="L41" s="1" t="s">
        <v>5227</v>
      </c>
      <c r="M41" s="1" t="s">
        <v>5227</v>
      </c>
      <c r="N41" s="1" t="s">
        <v>5227</v>
      </c>
    </row>
    <row r="42" spans="2:14" x14ac:dyDescent="0.2">
      <c r="B42" s="10" t="s">
        <v>4097</v>
      </c>
      <c r="C42" s="18" t="s">
        <v>7272</v>
      </c>
      <c r="D42" s="13" t="s">
        <v>13</v>
      </c>
      <c r="E42" s="41" t="s">
        <v>13</v>
      </c>
      <c r="F42" s="20" t="s">
        <v>13</v>
      </c>
      <c r="G42" s="19" t="s">
        <v>13</v>
      </c>
      <c r="H42" s="36" t="s">
        <v>13</v>
      </c>
      <c r="I42" s="4"/>
      <c r="J42" s="4"/>
      <c r="K42" s="8"/>
      <c r="L42" s="5" t="s">
        <v>13</v>
      </c>
      <c r="M42" s="23" t="s">
        <v>13</v>
      </c>
      <c r="N42" s="21" t="s">
        <v>13</v>
      </c>
    </row>
    <row r="43" spans="2:14" x14ac:dyDescent="0.2">
      <c r="B43" s="7" t="s">
        <v>5227</v>
      </c>
      <c r="C43" s="1" t="s">
        <v>5227</v>
      </c>
      <c r="D43" s="6" t="s">
        <v>5227</v>
      </c>
      <c r="E43" s="1" t="s">
        <v>5227</v>
      </c>
      <c r="F43" s="1" t="s">
        <v>5227</v>
      </c>
      <c r="G43" s="1" t="s">
        <v>5227</v>
      </c>
      <c r="H43" s="1" t="s">
        <v>5227</v>
      </c>
      <c r="I43" s="1" t="s">
        <v>5227</v>
      </c>
      <c r="J43" s="1" t="s">
        <v>5227</v>
      </c>
      <c r="K43" s="1" t="s">
        <v>5227</v>
      </c>
      <c r="L43" s="1" t="s">
        <v>5227</v>
      </c>
      <c r="M43" s="1" t="s">
        <v>5227</v>
      </c>
      <c r="N43" s="1" t="s">
        <v>5227</v>
      </c>
    </row>
    <row r="44" spans="2:14" ht="57" x14ac:dyDescent="0.2">
      <c r="B44" s="11" t="s">
        <v>5643</v>
      </c>
      <c r="C44" s="12" t="s">
        <v>4652</v>
      </c>
      <c r="D44" s="9"/>
      <c r="E44" s="2"/>
      <c r="F44" s="2"/>
      <c r="G44" s="2"/>
      <c r="H44" s="2"/>
      <c r="I44" s="3"/>
      <c r="J44" s="3"/>
      <c r="K44" s="2"/>
      <c r="L44" s="2"/>
      <c r="M44" s="2"/>
      <c r="N44" s="2"/>
    </row>
    <row r="45" spans="2:14" x14ac:dyDescent="0.2">
      <c r="B45" s="7" t="s">
        <v>5227</v>
      </c>
      <c r="C45" s="1" t="s">
        <v>5227</v>
      </c>
      <c r="D45" s="6" t="s">
        <v>5227</v>
      </c>
      <c r="E45" s="1" t="s">
        <v>5227</v>
      </c>
      <c r="F45" s="1" t="s">
        <v>5227</v>
      </c>
      <c r="G45" s="1" t="s">
        <v>5227</v>
      </c>
      <c r="H45" s="1" t="s">
        <v>5227</v>
      </c>
      <c r="I45" s="1" t="s">
        <v>5227</v>
      </c>
      <c r="J45" s="1" t="s">
        <v>5227</v>
      </c>
      <c r="K45" s="1" t="s">
        <v>5227</v>
      </c>
      <c r="L45" s="1" t="s">
        <v>5227</v>
      </c>
      <c r="M45" s="1" t="s">
        <v>5227</v>
      </c>
      <c r="N45" s="1" t="s">
        <v>5227</v>
      </c>
    </row>
    <row r="46" spans="2:14" x14ac:dyDescent="0.2">
      <c r="B46" s="10" t="s">
        <v>2588</v>
      </c>
      <c r="C46" s="18" t="s">
        <v>7272</v>
      </c>
      <c r="D46" s="13" t="s">
        <v>13</v>
      </c>
      <c r="E46" s="41" t="s">
        <v>13</v>
      </c>
      <c r="F46" s="20" t="s">
        <v>13</v>
      </c>
      <c r="G46" s="19" t="s">
        <v>13</v>
      </c>
      <c r="H46" s="36" t="s">
        <v>13</v>
      </c>
      <c r="I46" s="4"/>
      <c r="J46" s="4"/>
      <c r="K46" s="8"/>
      <c r="L46" s="5" t="s">
        <v>13</v>
      </c>
      <c r="M46" s="23" t="s">
        <v>13</v>
      </c>
      <c r="N46" s="21" t="s">
        <v>13</v>
      </c>
    </row>
    <row r="47" spans="2:14" x14ac:dyDescent="0.2">
      <c r="B47" s="7" t="s">
        <v>5227</v>
      </c>
      <c r="C47" s="1" t="s">
        <v>5227</v>
      </c>
      <c r="D47" s="6" t="s">
        <v>5227</v>
      </c>
      <c r="E47" s="1" t="s">
        <v>5227</v>
      </c>
      <c r="F47" s="1" t="s">
        <v>5227</v>
      </c>
      <c r="G47" s="1" t="s">
        <v>5227</v>
      </c>
      <c r="H47" s="1" t="s">
        <v>5227</v>
      </c>
      <c r="I47" s="1" t="s">
        <v>5227</v>
      </c>
      <c r="J47" s="1" t="s">
        <v>5227</v>
      </c>
      <c r="K47" s="1" t="s">
        <v>5227</v>
      </c>
      <c r="L47" s="1" t="s">
        <v>5227</v>
      </c>
      <c r="M47" s="1" t="s">
        <v>5227</v>
      </c>
      <c r="N47" s="1" t="s">
        <v>5227</v>
      </c>
    </row>
    <row r="48" spans="2:14" ht="57" x14ac:dyDescent="0.2">
      <c r="B48" s="11" t="s">
        <v>4098</v>
      </c>
      <c r="C48" s="12" t="s">
        <v>3160</v>
      </c>
      <c r="D48" s="9"/>
      <c r="E48" s="2"/>
      <c r="F48" s="2"/>
      <c r="G48" s="2"/>
      <c r="H48" s="2"/>
      <c r="I48" s="3"/>
      <c r="J48" s="3"/>
      <c r="K48" s="2"/>
      <c r="L48" s="2"/>
      <c r="M48" s="2"/>
      <c r="N48" s="2"/>
    </row>
    <row r="49" spans="2:14" x14ac:dyDescent="0.2">
      <c r="B49" s="7" t="s">
        <v>5227</v>
      </c>
      <c r="C49" s="1" t="s">
        <v>5227</v>
      </c>
      <c r="D49" s="6" t="s">
        <v>5227</v>
      </c>
      <c r="E49" s="1" t="s">
        <v>5227</v>
      </c>
      <c r="F49" s="1" t="s">
        <v>5227</v>
      </c>
      <c r="G49" s="1" t="s">
        <v>5227</v>
      </c>
      <c r="H49" s="1" t="s">
        <v>5227</v>
      </c>
      <c r="I49" s="1" t="s">
        <v>5227</v>
      </c>
      <c r="J49" s="1" t="s">
        <v>5227</v>
      </c>
      <c r="K49" s="1" t="s">
        <v>5227</v>
      </c>
      <c r="L49" s="1" t="s">
        <v>5227</v>
      </c>
      <c r="M49" s="1" t="s">
        <v>5227</v>
      </c>
      <c r="N49" s="1" t="s">
        <v>5227</v>
      </c>
    </row>
    <row r="50" spans="2:14" x14ac:dyDescent="0.2">
      <c r="B50" s="10" t="s">
        <v>1038</v>
      </c>
      <c r="C50" s="18" t="s">
        <v>7272</v>
      </c>
      <c r="D50" s="13" t="s">
        <v>13</v>
      </c>
      <c r="E50" s="41" t="s">
        <v>13</v>
      </c>
      <c r="F50" s="20" t="s">
        <v>13</v>
      </c>
      <c r="G50" s="19" t="s">
        <v>13</v>
      </c>
      <c r="H50" s="36" t="s">
        <v>13</v>
      </c>
      <c r="I50" s="4"/>
      <c r="J50" s="4"/>
      <c r="K50" s="8"/>
      <c r="L50" s="5" t="s">
        <v>13</v>
      </c>
      <c r="M50" s="23" t="s">
        <v>13</v>
      </c>
      <c r="N50" s="21" t="s">
        <v>13</v>
      </c>
    </row>
    <row r="51" spans="2:14" x14ac:dyDescent="0.2">
      <c r="B51" s="7" t="s">
        <v>5227</v>
      </c>
      <c r="C51" s="1" t="s">
        <v>5227</v>
      </c>
      <c r="D51" s="6" t="s">
        <v>5227</v>
      </c>
      <c r="E51" s="1" t="s">
        <v>5227</v>
      </c>
      <c r="F51" s="1" t="s">
        <v>5227</v>
      </c>
      <c r="G51" s="1" t="s">
        <v>5227</v>
      </c>
      <c r="H51" s="1" t="s">
        <v>5227</v>
      </c>
      <c r="I51" s="1" t="s">
        <v>5227</v>
      </c>
      <c r="J51" s="1" t="s">
        <v>5227</v>
      </c>
      <c r="K51" s="1" t="s">
        <v>5227</v>
      </c>
      <c r="L51" s="1" t="s">
        <v>5227</v>
      </c>
      <c r="M51" s="1" t="s">
        <v>5227</v>
      </c>
      <c r="N51" s="1" t="s">
        <v>5227</v>
      </c>
    </row>
    <row r="52" spans="2:14" ht="57" x14ac:dyDescent="0.2">
      <c r="B52" s="11" t="s">
        <v>2509</v>
      </c>
      <c r="C52" s="12" t="s">
        <v>1555</v>
      </c>
      <c r="D52" s="9"/>
      <c r="E52" s="2"/>
      <c r="F52" s="2"/>
      <c r="G52" s="2"/>
      <c r="H52" s="2"/>
      <c r="I52" s="3"/>
      <c r="J52" s="3"/>
      <c r="K52" s="2"/>
      <c r="L52" s="2"/>
      <c r="M52" s="2"/>
      <c r="N52" s="2"/>
    </row>
    <row r="53" spans="2:14" x14ac:dyDescent="0.2">
      <c r="B53" s="7" t="s">
        <v>5227</v>
      </c>
      <c r="C53" s="1" t="s">
        <v>5227</v>
      </c>
      <c r="D53" s="6" t="s">
        <v>5227</v>
      </c>
      <c r="E53" s="1" t="s">
        <v>5227</v>
      </c>
      <c r="F53" s="1" t="s">
        <v>5227</v>
      </c>
      <c r="G53" s="1" t="s">
        <v>5227</v>
      </c>
      <c r="H53" s="1" t="s">
        <v>5227</v>
      </c>
      <c r="I53" s="1" t="s">
        <v>5227</v>
      </c>
      <c r="J53" s="1" t="s">
        <v>5227</v>
      </c>
      <c r="K53" s="1" t="s">
        <v>5227</v>
      </c>
      <c r="L53" s="1" t="s">
        <v>5227</v>
      </c>
      <c r="M53" s="1" t="s">
        <v>5227</v>
      </c>
      <c r="N53" s="1" t="s">
        <v>5227</v>
      </c>
    </row>
    <row r="54" spans="2:14" x14ac:dyDescent="0.2">
      <c r="B54" s="10" t="s">
        <v>7765</v>
      </c>
      <c r="C54" s="18" t="s">
        <v>7272</v>
      </c>
      <c r="D54" s="13" t="s">
        <v>13</v>
      </c>
      <c r="E54" s="41" t="s">
        <v>13</v>
      </c>
      <c r="F54" s="20" t="s">
        <v>13</v>
      </c>
      <c r="G54" s="19" t="s">
        <v>13</v>
      </c>
      <c r="H54" s="36" t="s">
        <v>13</v>
      </c>
      <c r="I54" s="4"/>
      <c r="J54" s="4"/>
      <c r="K54" s="8"/>
      <c r="L54" s="5" t="s">
        <v>13</v>
      </c>
      <c r="M54" s="23" t="s">
        <v>13</v>
      </c>
      <c r="N54" s="21" t="s">
        <v>13</v>
      </c>
    </row>
    <row r="55" spans="2:14" x14ac:dyDescent="0.2">
      <c r="B55" s="7" t="s">
        <v>5227</v>
      </c>
      <c r="C55" s="1" t="s">
        <v>5227</v>
      </c>
      <c r="D55" s="6" t="s">
        <v>5227</v>
      </c>
      <c r="E55" s="1" t="s">
        <v>5227</v>
      </c>
      <c r="F55" s="1" t="s">
        <v>5227</v>
      </c>
      <c r="G55" s="1" t="s">
        <v>5227</v>
      </c>
      <c r="H55" s="1" t="s">
        <v>5227</v>
      </c>
      <c r="I55" s="1" t="s">
        <v>5227</v>
      </c>
      <c r="J55" s="1" t="s">
        <v>5227</v>
      </c>
      <c r="K55" s="1" t="s">
        <v>5227</v>
      </c>
      <c r="L55" s="1" t="s">
        <v>5227</v>
      </c>
      <c r="M55" s="1" t="s">
        <v>5227</v>
      </c>
      <c r="N55" s="1" t="s">
        <v>5227</v>
      </c>
    </row>
    <row r="56" spans="2:14" ht="71.25" x14ac:dyDescent="0.2">
      <c r="B56" s="11" t="s">
        <v>947</v>
      </c>
      <c r="C56" s="12" t="s">
        <v>8270</v>
      </c>
      <c r="D56" s="9"/>
      <c r="E56" s="2"/>
      <c r="F56" s="2"/>
      <c r="G56" s="2"/>
      <c r="H56" s="2"/>
      <c r="I56" s="3"/>
      <c r="J56" s="3"/>
      <c r="K56" s="2"/>
      <c r="L56" s="2"/>
      <c r="M56" s="2"/>
      <c r="N56" s="2"/>
    </row>
    <row r="57" spans="2:14" ht="28.5" x14ac:dyDescent="0.2">
      <c r="B57" s="11" t="s">
        <v>7512</v>
      </c>
      <c r="C57" s="12" t="s">
        <v>7245</v>
      </c>
      <c r="D57" s="9"/>
      <c r="E57" s="2"/>
      <c r="F57" s="2"/>
      <c r="G57" s="2"/>
      <c r="H57" s="2"/>
      <c r="I57" s="3"/>
      <c r="J57" s="3"/>
      <c r="K57" s="2"/>
      <c r="L57" s="2"/>
      <c r="M57" s="2"/>
      <c r="N57" s="2"/>
    </row>
    <row r="58" spans="2:14" x14ac:dyDescent="0.2">
      <c r="B58" s="7" t="s">
        <v>5227</v>
      </c>
      <c r="C58" s="1" t="s">
        <v>5227</v>
      </c>
      <c r="D58" s="6" t="s">
        <v>5227</v>
      </c>
      <c r="E58" s="1" t="s">
        <v>5227</v>
      </c>
      <c r="F58" s="1" t="s">
        <v>5227</v>
      </c>
      <c r="G58" s="1" t="s">
        <v>5227</v>
      </c>
      <c r="H58" s="1" t="s">
        <v>5227</v>
      </c>
      <c r="I58" s="1" t="s">
        <v>5227</v>
      </c>
      <c r="J58" s="1" t="s">
        <v>5227</v>
      </c>
      <c r="K58" s="1" t="s">
        <v>5227</v>
      </c>
      <c r="L58" s="1" t="s">
        <v>5227</v>
      </c>
      <c r="M58" s="1" t="s">
        <v>5227</v>
      </c>
      <c r="N58" s="1" t="s">
        <v>5227</v>
      </c>
    </row>
    <row r="59" spans="2:14" x14ac:dyDescent="0.2">
      <c r="B59" s="10" t="s">
        <v>5099</v>
      </c>
      <c r="C59" s="18" t="s">
        <v>7272</v>
      </c>
      <c r="D59" s="13" t="s">
        <v>13</v>
      </c>
      <c r="E59" s="41" t="s">
        <v>13</v>
      </c>
      <c r="F59" s="20" t="s">
        <v>13</v>
      </c>
      <c r="G59" s="19" t="s">
        <v>13</v>
      </c>
      <c r="H59" s="36" t="s">
        <v>13</v>
      </c>
      <c r="I59" s="4"/>
      <c r="J59" s="4"/>
      <c r="K59" s="8"/>
      <c r="L59" s="5" t="s">
        <v>13</v>
      </c>
      <c r="M59" s="23" t="s">
        <v>13</v>
      </c>
      <c r="N59" s="21" t="s">
        <v>13</v>
      </c>
    </row>
    <row r="60" spans="2:14" x14ac:dyDescent="0.2">
      <c r="B60" s="7" t="s">
        <v>5227</v>
      </c>
      <c r="C60" s="1" t="s">
        <v>5227</v>
      </c>
      <c r="D60" s="6" t="s">
        <v>5227</v>
      </c>
      <c r="E60" s="1" t="s">
        <v>5227</v>
      </c>
      <c r="F60" s="1" t="s">
        <v>5227</v>
      </c>
      <c r="G60" s="1" t="s">
        <v>5227</v>
      </c>
      <c r="H60" s="1" t="s">
        <v>5227</v>
      </c>
      <c r="I60" s="1" t="s">
        <v>5227</v>
      </c>
      <c r="J60" s="1" t="s">
        <v>5227</v>
      </c>
      <c r="K60" s="1" t="s">
        <v>5227</v>
      </c>
      <c r="L60" s="1" t="s">
        <v>5227</v>
      </c>
      <c r="M60" s="1" t="s">
        <v>5227</v>
      </c>
      <c r="N60" s="1" t="s">
        <v>5227</v>
      </c>
    </row>
    <row r="61" spans="2:14" ht="42.75" x14ac:dyDescent="0.2">
      <c r="B61" s="11" t="s">
        <v>6605</v>
      </c>
      <c r="C61" s="12" t="s">
        <v>6211</v>
      </c>
      <c r="D61" s="9"/>
      <c r="E61" s="2"/>
      <c r="F61" s="2"/>
      <c r="G61" s="2"/>
      <c r="H61" s="2"/>
      <c r="I61" s="3"/>
      <c r="J61" s="3"/>
      <c r="K61" s="2"/>
      <c r="L61" s="2"/>
      <c r="M61" s="2"/>
      <c r="N61" s="2"/>
    </row>
    <row r="62" spans="2:14" x14ac:dyDescent="0.2">
      <c r="B62" s="7" t="s">
        <v>5227</v>
      </c>
      <c r="C62" s="1" t="s">
        <v>5227</v>
      </c>
      <c r="D62" s="6" t="s">
        <v>5227</v>
      </c>
      <c r="E62" s="1" t="s">
        <v>5227</v>
      </c>
      <c r="F62" s="1" t="s">
        <v>5227</v>
      </c>
      <c r="G62" s="1" t="s">
        <v>5227</v>
      </c>
      <c r="H62" s="1" t="s">
        <v>5227</v>
      </c>
      <c r="I62" s="1" t="s">
        <v>5227</v>
      </c>
      <c r="J62" s="1" t="s">
        <v>5227</v>
      </c>
      <c r="K62" s="1" t="s">
        <v>5227</v>
      </c>
      <c r="L62" s="1" t="s">
        <v>5227</v>
      </c>
      <c r="M62" s="1" t="s">
        <v>5227</v>
      </c>
      <c r="N62" s="1" t="s">
        <v>5227</v>
      </c>
    </row>
    <row r="63" spans="2:14" x14ac:dyDescent="0.2">
      <c r="B63" s="10" t="s">
        <v>3626</v>
      </c>
      <c r="C63" s="18" t="s">
        <v>7272</v>
      </c>
      <c r="D63" s="13" t="s">
        <v>13</v>
      </c>
      <c r="E63" s="41" t="s">
        <v>13</v>
      </c>
      <c r="F63" s="20" t="s">
        <v>13</v>
      </c>
      <c r="G63" s="19" t="s">
        <v>13</v>
      </c>
      <c r="H63" s="36" t="s">
        <v>13</v>
      </c>
      <c r="I63" s="4"/>
      <c r="J63" s="4"/>
      <c r="K63" s="8"/>
      <c r="L63" s="5" t="s">
        <v>13</v>
      </c>
      <c r="M63" s="23" t="s">
        <v>13</v>
      </c>
      <c r="N63" s="21" t="s">
        <v>13</v>
      </c>
    </row>
    <row r="64" spans="2:14" x14ac:dyDescent="0.2">
      <c r="B64" s="7" t="s">
        <v>5227</v>
      </c>
      <c r="C64" s="1" t="s">
        <v>5227</v>
      </c>
      <c r="D64" s="6" t="s">
        <v>5227</v>
      </c>
      <c r="E64" s="1" t="s">
        <v>5227</v>
      </c>
      <c r="F64" s="1" t="s">
        <v>5227</v>
      </c>
      <c r="G64" s="1" t="s">
        <v>5227</v>
      </c>
      <c r="H64" s="1" t="s">
        <v>5227</v>
      </c>
      <c r="I64" s="1" t="s">
        <v>5227</v>
      </c>
      <c r="J64" s="1" t="s">
        <v>5227</v>
      </c>
      <c r="K64" s="1" t="s">
        <v>5227</v>
      </c>
      <c r="L64" s="1" t="s">
        <v>5227</v>
      </c>
      <c r="M64" s="1" t="s">
        <v>5227</v>
      </c>
      <c r="N64" s="1" t="s">
        <v>5227</v>
      </c>
    </row>
    <row r="65" spans="2:14" ht="57" x14ac:dyDescent="0.2">
      <c r="B65" s="11" t="s">
        <v>5101</v>
      </c>
      <c r="C65" s="12" t="s">
        <v>6212</v>
      </c>
      <c r="D65" s="9"/>
      <c r="E65" s="2"/>
      <c r="F65" s="2"/>
      <c r="G65" s="2"/>
      <c r="H65" s="2"/>
      <c r="I65" s="3"/>
      <c r="J65" s="3"/>
      <c r="K65" s="2"/>
      <c r="L65" s="2"/>
      <c r="M65" s="2"/>
      <c r="N65" s="2"/>
    </row>
    <row r="66" spans="2:14" x14ac:dyDescent="0.2">
      <c r="B66" s="7" t="s">
        <v>5227</v>
      </c>
      <c r="C66" s="1" t="s">
        <v>5227</v>
      </c>
      <c r="D66" s="6" t="s">
        <v>5227</v>
      </c>
      <c r="E66" s="1" t="s">
        <v>5227</v>
      </c>
      <c r="F66" s="1" t="s">
        <v>5227</v>
      </c>
      <c r="G66" s="1" t="s">
        <v>5227</v>
      </c>
      <c r="H66" s="1" t="s">
        <v>5227</v>
      </c>
      <c r="I66" s="1" t="s">
        <v>5227</v>
      </c>
      <c r="J66" s="1" t="s">
        <v>5227</v>
      </c>
      <c r="K66" s="1" t="s">
        <v>5227</v>
      </c>
      <c r="L66" s="1" t="s">
        <v>5227</v>
      </c>
      <c r="M66" s="1" t="s">
        <v>5227</v>
      </c>
      <c r="N66" s="1" t="s">
        <v>5227</v>
      </c>
    </row>
    <row r="67" spans="2:14" x14ac:dyDescent="0.2">
      <c r="B67" s="10" t="s">
        <v>2051</v>
      </c>
      <c r="C67" s="18" t="s">
        <v>7272</v>
      </c>
      <c r="D67" s="13" t="s">
        <v>13</v>
      </c>
      <c r="E67" s="41" t="s">
        <v>13</v>
      </c>
      <c r="F67" s="20" t="s">
        <v>13</v>
      </c>
      <c r="G67" s="19" t="s">
        <v>13</v>
      </c>
      <c r="H67" s="36" t="s">
        <v>13</v>
      </c>
      <c r="I67" s="4"/>
      <c r="J67" s="4"/>
      <c r="K67" s="8"/>
      <c r="L67" s="5" t="s">
        <v>13</v>
      </c>
      <c r="M67" s="23" t="s">
        <v>13</v>
      </c>
      <c r="N67" s="21" t="s">
        <v>13</v>
      </c>
    </row>
    <row r="68" spans="2:14" x14ac:dyDescent="0.2">
      <c r="B68" s="7" t="s">
        <v>5227</v>
      </c>
      <c r="C68" s="1" t="s">
        <v>5227</v>
      </c>
      <c r="D68" s="6" t="s">
        <v>5227</v>
      </c>
      <c r="E68" s="1" t="s">
        <v>5227</v>
      </c>
      <c r="F68" s="1" t="s">
        <v>5227</v>
      </c>
      <c r="G68" s="1" t="s">
        <v>5227</v>
      </c>
      <c r="H68" s="1" t="s">
        <v>5227</v>
      </c>
      <c r="I68" s="1" t="s">
        <v>5227</v>
      </c>
      <c r="J68" s="1" t="s">
        <v>5227</v>
      </c>
      <c r="K68" s="1" t="s">
        <v>5227</v>
      </c>
      <c r="L68" s="1" t="s">
        <v>5227</v>
      </c>
      <c r="M68" s="1" t="s">
        <v>5227</v>
      </c>
      <c r="N68" s="1" t="s">
        <v>5227</v>
      </c>
    </row>
    <row r="69" spans="2:14" ht="57" x14ac:dyDescent="0.2">
      <c r="B69" s="11" t="s">
        <v>3627</v>
      </c>
      <c r="C69" s="12" t="s">
        <v>479</v>
      </c>
      <c r="D69" s="9"/>
      <c r="E69" s="2"/>
      <c r="F69" s="2"/>
      <c r="G69" s="2"/>
      <c r="H69" s="2"/>
      <c r="I69" s="3"/>
      <c r="J69" s="3"/>
      <c r="K69" s="2"/>
      <c r="L69" s="2"/>
      <c r="M69" s="2"/>
      <c r="N69" s="2"/>
    </row>
    <row r="70" spans="2:14" x14ac:dyDescent="0.2">
      <c r="B70" s="7" t="s">
        <v>5227</v>
      </c>
      <c r="C70" s="1" t="s">
        <v>5227</v>
      </c>
      <c r="D70" s="6" t="s">
        <v>5227</v>
      </c>
      <c r="E70" s="1" t="s">
        <v>5227</v>
      </c>
      <c r="F70" s="1" t="s">
        <v>5227</v>
      </c>
      <c r="G70" s="1" t="s">
        <v>5227</v>
      </c>
      <c r="H70" s="1" t="s">
        <v>5227</v>
      </c>
      <c r="I70" s="1" t="s">
        <v>5227</v>
      </c>
      <c r="J70" s="1" t="s">
        <v>5227</v>
      </c>
      <c r="K70" s="1" t="s">
        <v>5227</v>
      </c>
      <c r="L70" s="1" t="s">
        <v>5227</v>
      </c>
      <c r="M70" s="1" t="s">
        <v>5227</v>
      </c>
      <c r="N70" s="1" t="s">
        <v>5227</v>
      </c>
    </row>
    <row r="71" spans="2:14" x14ac:dyDescent="0.2">
      <c r="B71" s="10" t="s">
        <v>398</v>
      </c>
      <c r="C71" s="18" t="s">
        <v>7272</v>
      </c>
      <c r="D71" s="13" t="s">
        <v>13</v>
      </c>
      <c r="E71" s="41" t="s">
        <v>13</v>
      </c>
      <c r="F71" s="20" t="s">
        <v>13</v>
      </c>
      <c r="G71" s="19" t="s">
        <v>13</v>
      </c>
      <c r="H71" s="36" t="s">
        <v>13</v>
      </c>
      <c r="I71" s="4"/>
      <c r="J71" s="4"/>
      <c r="K71" s="8"/>
      <c r="L71" s="5" t="s">
        <v>13</v>
      </c>
      <c r="M71" s="23" t="s">
        <v>13</v>
      </c>
      <c r="N71" s="21" t="s">
        <v>13</v>
      </c>
    </row>
    <row r="72" spans="2:14" x14ac:dyDescent="0.2">
      <c r="B72" s="7" t="s">
        <v>5227</v>
      </c>
      <c r="C72" s="1" t="s">
        <v>5227</v>
      </c>
      <c r="D72" s="6" t="s">
        <v>5227</v>
      </c>
      <c r="E72" s="1" t="s">
        <v>5227</v>
      </c>
      <c r="F72" s="1" t="s">
        <v>5227</v>
      </c>
      <c r="G72" s="1" t="s">
        <v>5227</v>
      </c>
      <c r="H72" s="1" t="s">
        <v>5227</v>
      </c>
      <c r="I72" s="1" t="s">
        <v>5227</v>
      </c>
      <c r="J72" s="1" t="s">
        <v>5227</v>
      </c>
      <c r="K72" s="1" t="s">
        <v>5227</v>
      </c>
      <c r="L72" s="1" t="s">
        <v>5227</v>
      </c>
      <c r="M72" s="1" t="s">
        <v>5227</v>
      </c>
      <c r="N72" s="1" t="s">
        <v>5227</v>
      </c>
    </row>
    <row r="73" spans="2:14" ht="57" x14ac:dyDescent="0.2">
      <c r="B73" s="11" t="s">
        <v>2003</v>
      </c>
      <c r="C73" s="12" t="s">
        <v>2052</v>
      </c>
      <c r="D73" s="9"/>
      <c r="E73" s="2"/>
      <c r="F73" s="2"/>
      <c r="G73" s="2"/>
      <c r="H73" s="2"/>
      <c r="I73" s="3"/>
      <c r="J73" s="3"/>
      <c r="K73" s="2"/>
      <c r="L73" s="2"/>
      <c r="M73" s="2"/>
      <c r="N73" s="2"/>
    </row>
    <row r="74" spans="2:14" ht="28.5" x14ac:dyDescent="0.2">
      <c r="B74" s="11" t="s">
        <v>211</v>
      </c>
      <c r="C74" s="12" t="s">
        <v>1039</v>
      </c>
      <c r="D74" s="9"/>
      <c r="E74" s="2"/>
      <c r="F74" s="2"/>
      <c r="G74" s="2"/>
      <c r="H74" s="2"/>
      <c r="I74" s="3"/>
      <c r="J74" s="3"/>
      <c r="K74" s="2"/>
      <c r="L74" s="2"/>
      <c r="M74" s="2"/>
      <c r="N74" s="2"/>
    </row>
    <row r="75" spans="2:14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" t="s">
        <v>5227</v>
      </c>
      <c r="I75" s="1" t="s">
        <v>5227</v>
      </c>
      <c r="J75" s="1" t="s">
        <v>5227</v>
      </c>
      <c r="K75" s="1" t="s">
        <v>5227</v>
      </c>
      <c r="L75" s="1" t="s">
        <v>5227</v>
      </c>
      <c r="M75" s="1" t="s">
        <v>5227</v>
      </c>
      <c r="N75" s="1" t="s">
        <v>5227</v>
      </c>
    </row>
    <row r="76" spans="2:14" x14ac:dyDescent="0.2">
      <c r="B76" s="10" t="s">
        <v>6167</v>
      </c>
      <c r="C76" s="18" t="s">
        <v>7272</v>
      </c>
      <c r="D76" s="13" t="s">
        <v>13</v>
      </c>
      <c r="E76" s="41" t="s">
        <v>13</v>
      </c>
      <c r="F76" s="20" t="s">
        <v>13</v>
      </c>
      <c r="G76" s="19" t="s">
        <v>13</v>
      </c>
      <c r="H76" s="36" t="s">
        <v>13</v>
      </c>
      <c r="I76" s="4"/>
      <c r="J76" s="4"/>
      <c r="K76" s="8"/>
      <c r="L76" s="5" t="s">
        <v>13</v>
      </c>
      <c r="M76" s="23" t="s">
        <v>13</v>
      </c>
      <c r="N76" s="21" t="s">
        <v>13</v>
      </c>
    </row>
    <row r="77" spans="2:14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" t="s">
        <v>5227</v>
      </c>
      <c r="I77" s="1" t="s">
        <v>5227</v>
      </c>
      <c r="J77" s="1" t="s">
        <v>5227</v>
      </c>
      <c r="K77" s="1" t="s">
        <v>5227</v>
      </c>
      <c r="L77" s="1" t="s">
        <v>5227</v>
      </c>
      <c r="M77" s="1" t="s">
        <v>5227</v>
      </c>
      <c r="N77" s="1" t="s">
        <v>5227</v>
      </c>
    </row>
    <row r="78" spans="2:14" ht="42.75" x14ac:dyDescent="0.2">
      <c r="B78" s="11" t="s">
        <v>7702</v>
      </c>
      <c r="C78" s="12" t="s">
        <v>4146</v>
      </c>
      <c r="D78" s="9"/>
      <c r="E78" s="2"/>
      <c r="F78" s="2"/>
      <c r="G78" s="2"/>
      <c r="H78" s="2"/>
      <c r="I78" s="3"/>
      <c r="J78" s="3"/>
      <c r="K78" s="2"/>
      <c r="L78" s="2"/>
      <c r="M78" s="2"/>
      <c r="N78" s="2"/>
    </row>
    <row r="79" spans="2:14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" t="s">
        <v>5227</v>
      </c>
      <c r="L79" s="1" t="s">
        <v>5227</v>
      </c>
      <c r="M79" s="1" t="s">
        <v>5227</v>
      </c>
      <c r="N79" s="1" t="s">
        <v>5227</v>
      </c>
    </row>
    <row r="80" spans="2:14" x14ac:dyDescent="0.2">
      <c r="B80" s="10" t="s">
        <v>4586</v>
      </c>
      <c r="C80" s="18" t="s">
        <v>7272</v>
      </c>
      <c r="D80" s="13" t="s">
        <v>13</v>
      </c>
      <c r="E80" s="41" t="s">
        <v>13</v>
      </c>
      <c r="F80" s="20" t="s">
        <v>13</v>
      </c>
      <c r="G80" s="19" t="s">
        <v>13</v>
      </c>
      <c r="H80" s="36" t="s">
        <v>13</v>
      </c>
      <c r="I80" s="4"/>
      <c r="J80" s="4"/>
      <c r="K80" s="8"/>
      <c r="L80" s="5" t="s">
        <v>13</v>
      </c>
      <c r="M80" s="23" t="s">
        <v>13</v>
      </c>
      <c r="N80" s="21" t="s">
        <v>13</v>
      </c>
    </row>
    <row r="81" spans="2:14" x14ac:dyDescent="0.2">
      <c r="B81" s="7" t="s">
        <v>5227</v>
      </c>
      <c r="C81" s="1" t="s">
        <v>5227</v>
      </c>
      <c r="D81" s="6" t="s">
        <v>5227</v>
      </c>
      <c r="E81" s="1" t="s">
        <v>5227</v>
      </c>
      <c r="F81" s="1" t="s">
        <v>5227</v>
      </c>
      <c r="G81" s="1" t="s">
        <v>5227</v>
      </c>
      <c r="H81" s="1" t="s">
        <v>5227</v>
      </c>
      <c r="I81" s="1" t="s">
        <v>5227</v>
      </c>
      <c r="J81" s="1" t="s">
        <v>5227</v>
      </c>
      <c r="K81" s="1" t="s">
        <v>5227</v>
      </c>
      <c r="L81" s="1" t="s">
        <v>5227</v>
      </c>
      <c r="M81" s="1" t="s">
        <v>5227</v>
      </c>
      <c r="N81" s="1" t="s">
        <v>5227</v>
      </c>
    </row>
    <row r="82" spans="2:14" ht="57" x14ac:dyDescent="0.2">
      <c r="B82" s="11" t="s">
        <v>6168</v>
      </c>
      <c r="C82" s="12" t="s">
        <v>5711</v>
      </c>
      <c r="D82" s="9"/>
      <c r="E82" s="2"/>
      <c r="F82" s="2"/>
      <c r="G82" s="2"/>
      <c r="H82" s="2"/>
      <c r="I82" s="3"/>
      <c r="J82" s="3"/>
      <c r="K82" s="2"/>
      <c r="L82" s="2"/>
      <c r="M82" s="2"/>
      <c r="N82" s="2"/>
    </row>
    <row r="83" spans="2:14" x14ac:dyDescent="0.2">
      <c r="B83" s="7" t="s">
        <v>5227</v>
      </c>
      <c r="C83" s="1" t="s">
        <v>5227</v>
      </c>
      <c r="D83" s="6" t="s">
        <v>5227</v>
      </c>
      <c r="E83" s="1" t="s">
        <v>5227</v>
      </c>
      <c r="F83" s="1" t="s">
        <v>5227</v>
      </c>
      <c r="G83" s="1" t="s">
        <v>5227</v>
      </c>
      <c r="H83" s="1" t="s">
        <v>5227</v>
      </c>
      <c r="I83" s="1" t="s">
        <v>5227</v>
      </c>
      <c r="J83" s="1" t="s">
        <v>5227</v>
      </c>
      <c r="K83" s="1" t="s">
        <v>5227</v>
      </c>
      <c r="L83" s="1" t="s">
        <v>5227</v>
      </c>
      <c r="M83" s="1" t="s">
        <v>5227</v>
      </c>
      <c r="N83" s="1" t="s">
        <v>5227</v>
      </c>
    </row>
    <row r="84" spans="2:14" x14ac:dyDescent="0.2">
      <c r="B84" s="10" t="s">
        <v>3068</v>
      </c>
      <c r="C84" s="18" t="s">
        <v>7272</v>
      </c>
      <c r="D84" s="13" t="s">
        <v>13</v>
      </c>
      <c r="E84" s="41" t="s">
        <v>13</v>
      </c>
      <c r="F84" s="20" t="s">
        <v>13</v>
      </c>
      <c r="G84" s="19" t="s">
        <v>13</v>
      </c>
      <c r="H84" s="36" t="s">
        <v>13</v>
      </c>
      <c r="I84" s="4"/>
      <c r="J84" s="4"/>
      <c r="K84" s="8"/>
      <c r="L84" s="5" t="s">
        <v>13</v>
      </c>
      <c r="M84" s="23" t="s">
        <v>13</v>
      </c>
      <c r="N84" s="21" t="s">
        <v>13</v>
      </c>
    </row>
    <row r="85" spans="2:14" x14ac:dyDescent="0.2">
      <c r="B85" s="7" t="s">
        <v>5227</v>
      </c>
      <c r="C85" s="1" t="s">
        <v>5227</v>
      </c>
      <c r="D85" s="6" t="s">
        <v>5227</v>
      </c>
      <c r="E85" s="1" t="s">
        <v>5227</v>
      </c>
      <c r="F85" s="1" t="s">
        <v>5227</v>
      </c>
      <c r="G85" s="1" t="s">
        <v>5227</v>
      </c>
      <c r="H85" s="1" t="s">
        <v>5227</v>
      </c>
      <c r="I85" s="1" t="s">
        <v>5227</v>
      </c>
      <c r="J85" s="1" t="s">
        <v>5227</v>
      </c>
      <c r="K85" s="1" t="s">
        <v>5227</v>
      </c>
      <c r="L85" s="1" t="s">
        <v>5227</v>
      </c>
      <c r="M85" s="1" t="s">
        <v>5227</v>
      </c>
      <c r="N85" s="1" t="s">
        <v>5227</v>
      </c>
    </row>
    <row r="86" spans="2:14" ht="57" x14ac:dyDescent="0.2">
      <c r="B86" s="11" t="s">
        <v>4587</v>
      </c>
      <c r="C86" s="12" t="s">
        <v>480</v>
      </c>
      <c r="D86" s="9"/>
      <c r="E86" s="2"/>
      <c r="F86" s="2"/>
      <c r="G86" s="2"/>
      <c r="H86" s="2"/>
      <c r="I86" s="3"/>
      <c r="J86" s="3"/>
      <c r="K86" s="2"/>
      <c r="L86" s="2"/>
      <c r="M86" s="2"/>
      <c r="N86" s="2"/>
    </row>
    <row r="87" spans="2:14" x14ac:dyDescent="0.2">
      <c r="B87" s="7" t="s">
        <v>5227</v>
      </c>
      <c r="C87" s="1" t="s">
        <v>5227</v>
      </c>
      <c r="D87" s="6" t="s">
        <v>5227</v>
      </c>
      <c r="E87" s="1" t="s">
        <v>5227</v>
      </c>
      <c r="F87" s="1" t="s">
        <v>5227</v>
      </c>
      <c r="G87" s="1" t="s">
        <v>5227</v>
      </c>
      <c r="H87" s="1" t="s">
        <v>5227</v>
      </c>
      <c r="I87" s="1" t="s">
        <v>5227</v>
      </c>
      <c r="J87" s="1" t="s">
        <v>5227</v>
      </c>
      <c r="K87" s="1" t="s">
        <v>5227</v>
      </c>
      <c r="L87" s="1" t="s">
        <v>5227</v>
      </c>
      <c r="M87" s="1" t="s">
        <v>5227</v>
      </c>
      <c r="N87" s="1" t="s">
        <v>5227</v>
      </c>
    </row>
    <row r="88" spans="2:14" x14ac:dyDescent="0.2">
      <c r="B88" s="10" t="s">
        <v>1556</v>
      </c>
      <c r="C88" s="18" t="s">
        <v>7272</v>
      </c>
      <c r="D88" s="13" t="s">
        <v>13</v>
      </c>
      <c r="E88" s="41" t="s">
        <v>13</v>
      </c>
      <c r="F88" s="20" t="s">
        <v>13</v>
      </c>
      <c r="G88" s="19" t="s">
        <v>13</v>
      </c>
      <c r="H88" s="36" t="s">
        <v>13</v>
      </c>
      <c r="I88" s="4"/>
      <c r="J88" s="4"/>
      <c r="K88" s="8"/>
      <c r="L88" s="5" t="s">
        <v>13</v>
      </c>
      <c r="M88" s="23" t="s">
        <v>13</v>
      </c>
      <c r="N88" s="21" t="s">
        <v>13</v>
      </c>
    </row>
    <row r="89" spans="2:14" x14ac:dyDescent="0.2">
      <c r="B89" s="7" t="s">
        <v>5227</v>
      </c>
      <c r="C89" s="1" t="s">
        <v>5227</v>
      </c>
      <c r="D89" s="6" t="s">
        <v>5227</v>
      </c>
      <c r="E89" s="1" t="s">
        <v>5227</v>
      </c>
      <c r="F89" s="1" t="s">
        <v>5227</v>
      </c>
      <c r="G89" s="1" t="s">
        <v>5227</v>
      </c>
      <c r="H89" s="1" t="s">
        <v>5227</v>
      </c>
      <c r="I89" s="1" t="s">
        <v>5227</v>
      </c>
      <c r="J89" s="1" t="s">
        <v>5227</v>
      </c>
      <c r="K89" s="1" t="s">
        <v>5227</v>
      </c>
      <c r="L89" s="1" t="s">
        <v>5227</v>
      </c>
      <c r="M89" s="1" t="s">
        <v>5227</v>
      </c>
      <c r="N89" s="1" t="s">
        <v>5227</v>
      </c>
    </row>
    <row r="90" spans="2:14" ht="57" x14ac:dyDescent="0.2">
      <c r="B90" s="11" t="s">
        <v>3069</v>
      </c>
      <c r="C90" s="12" t="s">
        <v>1040</v>
      </c>
      <c r="D90" s="9"/>
      <c r="E90" s="2"/>
      <c r="F90" s="2"/>
      <c r="G90" s="2"/>
      <c r="H90" s="2"/>
      <c r="I90" s="3"/>
      <c r="J90" s="3"/>
      <c r="K90" s="2"/>
      <c r="L90" s="2"/>
      <c r="M90" s="2"/>
      <c r="N90" s="2"/>
    </row>
    <row r="91" spans="2:14" ht="28.5" x14ac:dyDescent="0.2">
      <c r="B91" s="11" t="s">
        <v>1302</v>
      </c>
      <c r="C91" s="12" t="s">
        <v>2053</v>
      </c>
      <c r="D91" s="9"/>
      <c r="E91" s="2"/>
      <c r="F91" s="2"/>
      <c r="G91" s="2"/>
      <c r="H91" s="2"/>
      <c r="I91" s="3"/>
      <c r="J91" s="3"/>
      <c r="K91" s="2"/>
      <c r="L91" s="2"/>
      <c r="M91" s="2"/>
      <c r="N91" s="2"/>
    </row>
    <row r="92" spans="2:14" x14ac:dyDescent="0.2">
      <c r="B92" s="7" t="s">
        <v>5227</v>
      </c>
      <c r="C92" s="1" t="s">
        <v>5227</v>
      </c>
      <c r="D92" s="6" t="s">
        <v>5227</v>
      </c>
      <c r="E92" s="1" t="s">
        <v>5227</v>
      </c>
      <c r="F92" s="1" t="s">
        <v>5227</v>
      </c>
      <c r="G92" s="1" t="s">
        <v>5227</v>
      </c>
      <c r="H92" s="1" t="s">
        <v>5227</v>
      </c>
      <c r="I92" s="1" t="s">
        <v>5227</v>
      </c>
      <c r="J92" s="1" t="s">
        <v>5227</v>
      </c>
      <c r="K92" s="1" t="s">
        <v>5227</v>
      </c>
      <c r="L92" s="1" t="s">
        <v>5227</v>
      </c>
      <c r="M92" s="1" t="s">
        <v>5227</v>
      </c>
      <c r="N92" s="1" t="s">
        <v>5227</v>
      </c>
    </row>
    <row r="93" spans="2:14" x14ac:dyDescent="0.2">
      <c r="B93" s="10" t="s">
        <v>1557</v>
      </c>
      <c r="C93" s="18" t="s">
        <v>7272</v>
      </c>
      <c r="D93" s="13" t="s">
        <v>13</v>
      </c>
      <c r="E93" s="41" t="s">
        <v>13</v>
      </c>
      <c r="F93" s="20" t="s">
        <v>13</v>
      </c>
      <c r="G93" s="19" t="s">
        <v>13</v>
      </c>
      <c r="H93" s="36" t="s">
        <v>13</v>
      </c>
      <c r="I93" s="4"/>
      <c r="J93" s="4"/>
      <c r="K93" s="8"/>
      <c r="L93" s="5" t="s">
        <v>13</v>
      </c>
      <c r="M93" s="23" t="s">
        <v>13</v>
      </c>
      <c r="N93" s="21" t="s">
        <v>13</v>
      </c>
    </row>
    <row r="94" spans="2:14" x14ac:dyDescent="0.2">
      <c r="B94" s="7" t="s">
        <v>5227</v>
      </c>
      <c r="C94" s="1" t="s">
        <v>5227</v>
      </c>
      <c r="D94" s="6" t="s">
        <v>5227</v>
      </c>
      <c r="E94" s="1" t="s">
        <v>5227</v>
      </c>
      <c r="F94" s="1" t="s">
        <v>5227</v>
      </c>
      <c r="G94" s="1" t="s">
        <v>5227</v>
      </c>
      <c r="H94" s="1" t="s">
        <v>5227</v>
      </c>
      <c r="I94" s="1" t="s">
        <v>5227</v>
      </c>
      <c r="J94" s="1" t="s">
        <v>5227</v>
      </c>
      <c r="K94" s="1" t="s">
        <v>5227</v>
      </c>
      <c r="L94" s="1" t="s">
        <v>5227</v>
      </c>
      <c r="M94" s="1" t="s">
        <v>5227</v>
      </c>
      <c r="N94" s="1" t="s">
        <v>5227</v>
      </c>
    </row>
    <row r="95" spans="2:14" ht="57" x14ac:dyDescent="0.2">
      <c r="B95" s="11" t="s">
        <v>3136</v>
      </c>
      <c r="C95" s="12" t="s">
        <v>6213</v>
      </c>
      <c r="D95" s="9"/>
      <c r="E95" s="2"/>
      <c r="F95" s="2"/>
      <c r="G95" s="2"/>
      <c r="H95" s="2"/>
      <c r="I95" s="3"/>
      <c r="J95" s="3"/>
      <c r="K95" s="2"/>
      <c r="L95" s="2"/>
      <c r="M95" s="2"/>
      <c r="N95" s="2"/>
    </row>
    <row r="96" spans="2:14" x14ac:dyDescent="0.2">
      <c r="B96" s="7" t="s">
        <v>5227</v>
      </c>
      <c r="C96" s="1" t="s">
        <v>5227</v>
      </c>
      <c r="D96" s="6" t="s">
        <v>5227</v>
      </c>
      <c r="E96" s="1" t="s">
        <v>5227</v>
      </c>
      <c r="F96" s="1" t="s">
        <v>5227</v>
      </c>
      <c r="G96" s="1" t="s">
        <v>5227</v>
      </c>
      <c r="H96" s="1" t="s">
        <v>5227</v>
      </c>
      <c r="I96" s="1" t="s">
        <v>5227</v>
      </c>
      <c r="J96" s="1" t="s">
        <v>5227</v>
      </c>
      <c r="K96" s="1" t="s">
        <v>5227</v>
      </c>
      <c r="L96" s="1" t="s">
        <v>5227</v>
      </c>
      <c r="M96" s="1" t="s">
        <v>5227</v>
      </c>
      <c r="N96" s="1" t="s">
        <v>5227</v>
      </c>
    </row>
    <row r="97" spans="2:14" x14ac:dyDescent="0.2">
      <c r="B97" s="10" t="s">
        <v>8247</v>
      </c>
      <c r="C97" s="18" t="s">
        <v>7272</v>
      </c>
      <c r="D97" s="13" t="s">
        <v>13</v>
      </c>
      <c r="E97" s="41" t="s">
        <v>13</v>
      </c>
      <c r="F97" s="20" t="s">
        <v>13</v>
      </c>
      <c r="G97" s="19" t="s">
        <v>13</v>
      </c>
      <c r="H97" s="36" t="s">
        <v>13</v>
      </c>
      <c r="I97" s="4"/>
      <c r="J97" s="4"/>
      <c r="K97" s="8"/>
      <c r="L97" s="5" t="s">
        <v>13</v>
      </c>
      <c r="M97" s="23" t="s">
        <v>13</v>
      </c>
      <c r="N97" s="21" t="s">
        <v>13</v>
      </c>
    </row>
    <row r="98" spans="2:14" x14ac:dyDescent="0.2">
      <c r="B98" s="7" t="s">
        <v>5227</v>
      </c>
      <c r="C98" s="1" t="s">
        <v>5227</v>
      </c>
      <c r="D98" s="6" t="s">
        <v>5227</v>
      </c>
      <c r="E98" s="1" t="s">
        <v>5227</v>
      </c>
      <c r="F98" s="1" t="s">
        <v>5227</v>
      </c>
      <c r="G98" s="1" t="s">
        <v>5227</v>
      </c>
      <c r="H98" s="1" t="s">
        <v>5227</v>
      </c>
      <c r="I98" s="1" t="s">
        <v>5227</v>
      </c>
      <c r="J98" s="1" t="s">
        <v>5227</v>
      </c>
      <c r="K98" s="1" t="s">
        <v>5227</v>
      </c>
      <c r="L98" s="1" t="s">
        <v>5227</v>
      </c>
      <c r="M98" s="1" t="s">
        <v>5227</v>
      </c>
      <c r="N98" s="1" t="s">
        <v>5227</v>
      </c>
    </row>
    <row r="99" spans="2:14" ht="57" x14ac:dyDescent="0.2">
      <c r="B99" s="11" t="s">
        <v>1538</v>
      </c>
      <c r="C99" s="12" t="s">
        <v>4147</v>
      </c>
      <c r="D99" s="9"/>
      <c r="E99" s="2"/>
      <c r="F99" s="2"/>
      <c r="G99" s="2"/>
      <c r="H99" s="2"/>
      <c r="I99" s="3"/>
      <c r="J99" s="3"/>
      <c r="K99" s="2"/>
      <c r="L99" s="2"/>
      <c r="M99" s="2"/>
      <c r="N99" s="2"/>
    </row>
    <row r="100" spans="2:14" x14ac:dyDescent="0.2">
      <c r="B100" s="7" t="s">
        <v>5227</v>
      </c>
      <c r="C100" s="1" t="s">
        <v>5227</v>
      </c>
      <c r="D100" s="6" t="s">
        <v>5227</v>
      </c>
      <c r="E100" s="1" t="s">
        <v>5227</v>
      </c>
      <c r="F100" s="1" t="s">
        <v>5227</v>
      </c>
      <c r="G100" s="1" t="s">
        <v>5227</v>
      </c>
      <c r="H100" s="1" t="s">
        <v>5227</v>
      </c>
      <c r="I100" s="1" t="s">
        <v>5227</v>
      </c>
      <c r="J100" s="1" t="s">
        <v>5227</v>
      </c>
      <c r="K100" s="1" t="s">
        <v>5227</v>
      </c>
      <c r="L100" s="1" t="s">
        <v>5227</v>
      </c>
      <c r="M100" s="1" t="s">
        <v>5227</v>
      </c>
      <c r="N100" s="1" t="s">
        <v>5227</v>
      </c>
    </row>
    <row r="101" spans="2:14" x14ac:dyDescent="0.2">
      <c r="B101" s="10" t="s">
        <v>6663</v>
      </c>
      <c r="C101" s="18" t="s">
        <v>7272</v>
      </c>
      <c r="D101" s="13" t="s">
        <v>13</v>
      </c>
      <c r="E101" s="41" t="s">
        <v>13</v>
      </c>
      <c r="F101" s="20" t="s">
        <v>13</v>
      </c>
      <c r="G101" s="19" t="s">
        <v>13</v>
      </c>
      <c r="H101" s="36" t="s">
        <v>13</v>
      </c>
      <c r="I101" s="4"/>
      <c r="J101" s="4"/>
      <c r="K101" s="8"/>
      <c r="L101" s="5" t="s">
        <v>13</v>
      </c>
      <c r="M101" s="23" t="s">
        <v>13</v>
      </c>
      <c r="N101" s="21" t="s">
        <v>13</v>
      </c>
    </row>
    <row r="102" spans="2:14" x14ac:dyDescent="0.2">
      <c r="B102" s="7" t="s">
        <v>5227</v>
      </c>
      <c r="C102" s="1" t="s">
        <v>5227</v>
      </c>
      <c r="D102" s="6" t="s">
        <v>5227</v>
      </c>
      <c r="E102" s="1" t="s">
        <v>5227</v>
      </c>
      <c r="F102" s="1" t="s">
        <v>5227</v>
      </c>
      <c r="G102" s="1" t="s">
        <v>5227</v>
      </c>
      <c r="H102" s="1" t="s">
        <v>5227</v>
      </c>
      <c r="I102" s="1" t="s">
        <v>5227</v>
      </c>
      <c r="J102" s="1" t="s">
        <v>5227</v>
      </c>
      <c r="K102" s="1" t="s">
        <v>5227</v>
      </c>
      <c r="L102" s="1" t="s">
        <v>5227</v>
      </c>
      <c r="M102" s="1" t="s">
        <v>5227</v>
      </c>
      <c r="N102" s="1" t="s">
        <v>5227</v>
      </c>
    </row>
    <row r="103" spans="2:14" ht="57" x14ac:dyDescent="0.2">
      <c r="B103" s="11" t="s">
        <v>8248</v>
      </c>
      <c r="C103" s="12" t="s">
        <v>8271</v>
      </c>
      <c r="D103" s="9"/>
      <c r="E103" s="2"/>
      <c r="F103" s="2"/>
      <c r="G103" s="2"/>
      <c r="H103" s="2"/>
      <c r="I103" s="3"/>
      <c r="J103" s="3"/>
      <c r="K103" s="2"/>
      <c r="L103" s="2"/>
      <c r="M103" s="2"/>
      <c r="N103" s="2"/>
    </row>
    <row r="104" spans="2:14" x14ac:dyDescent="0.2">
      <c r="B104" s="7" t="s">
        <v>5227</v>
      </c>
      <c r="C104" s="1" t="s">
        <v>5227</v>
      </c>
      <c r="D104" s="6" t="s">
        <v>5227</v>
      </c>
      <c r="E104" s="1" t="s">
        <v>5227</v>
      </c>
      <c r="F104" s="1" t="s">
        <v>5227</v>
      </c>
      <c r="G104" s="1" t="s">
        <v>5227</v>
      </c>
      <c r="H104" s="1" t="s">
        <v>5227</v>
      </c>
      <c r="I104" s="1" t="s">
        <v>5227</v>
      </c>
      <c r="J104" s="1" t="s">
        <v>5227</v>
      </c>
      <c r="K104" s="1" t="s">
        <v>5227</v>
      </c>
      <c r="L104" s="1" t="s">
        <v>5227</v>
      </c>
      <c r="M104" s="1" t="s">
        <v>5227</v>
      </c>
      <c r="N104" s="1" t="s">
        <v>5227</v>
      </c>
    </row>
    <row r="105" spans="2:14" x14ac:dyDescent="0.2">
      <c r="B105" s="10" t="s">
        <v>5199</v>
      </c>
      <c r="C105" s="18" t="s">
        <v>7272</v>
      </c>
      <c r="D105" s="13" t="s">
        <v>13</v>
      </c>
      <c r="E105" s="41" t="s">
        <v>13</v>
      </c>
      <c r="F105" s="20" t="s">
        <v>13</v>
      </c>
      <c r="G105" s="19" t="s">
        <v>13</v>
      </c>
      <c r="H105" s="36" t="s">
        <v>13</v>
      </c>
      <c r="I105" s="4"/>
      <c r="J105" s="4"/>
      <c r="K105" s="8"/>
      <c r="L105" s="5" t="s">
        <v>13</v>
      </c>
      <c r="M105" s="23" t="s">
        <v>13</v>
      </c>
      <c r="N105" s="21" t="s">
        <v>13</v>
      </c>
    </row>
    <row r="106" spans="2:14" x14ac:dyDescent="0.2">
      <c r="B106" s="7" t="s">
        <v>5227</v>
      </c>
      <c r="C106" s="1" t="s">
        <v>5227</v>
      </c>
      <c r="D106" s="6" t="s">
        <v>5227</v>
      </c>
      <c r="E106" s="1" t="s">
        <v>5227</v>
      </c>
      <c r="F106" s="1" t="s">
        <v>5227</v>
      </c>
      <c r="G106" s="1" t="s">
        <v>5227</v>
      </c>
      <c r="H106" s="1" t="s">
        <v>5227</v>
      </c>
      <c r="I106" s="1" t="s">
        <v>5227</v>
      </c>
      <c r="J106" s="1" t="s">
        <v>5227</v>
      </c>
      <c r="K106" s="1" t="s">
        <v>5227</v>
      </c>
      <c r="L106" s="1" t="s">
        <v>5227</v>
      </c>
      <c r="M106" s="1" t="s">
        <v>5227</v>
      </c>
      <c r="N106" s="1" t="s">
        <v>5227</v>
      </c>
    </row>
    <row r="107" spans="2:14" ht="71.25" x14ac:dyDescent="0.2">
      <c r="B107" s="11" t="s">
        <v>6664</v>
      </c>
      <c r="C107" s="12" t="s">
        <v>2589</v>
      </c>
      <c r="D107" s="9"/>
      <c r="E107" s="2"/>
      <c r="F107" s="2"/>
      <c r="G107" s="2"/>
      <c r="H107" s="2"/>
      <c r="I107" s="3"/>
      <c r="J107" s="3"/>
      <c r="K107" s="2"/>
      <c r="L107" s="2"/>
      <c r="M107" s="2"/>
      <c r="N107" s="2"/>
    </row>
    <row r="108" spans="2:14" ht="42.75" x14ac:dyDescent="0.2">
      <c r="B108" s="11" t="s">
        <v>4962</v>
      </c>
      <c r="C108" s="12" t="s">
        <v>7246</v>
      </c>
      <c r="D108" s="9"/>
      <c r="E108" s="2"/>
      <c r="F108" s="2"/>
      <c r="G108" s="2"/>
      <c r="H108" s="2"/>
      <c r="I108" s="3"/>
      <c r="J108" s="3"/>
      <c r="K108" s="2"/>
      <c r="L108" s="2"/>
      <c r="M108" s="2"/>
      <c r="N108" s="2"/>
    </row>
    <row r="109" spans="2:14" x14ac:dyDescent="0.2">
      <c r="B109" s="7" t="s">
        <v>5227</v>
      </c>
      <c r="C109" s="1" t="s">
        <v>5227</v>
      </c>
      <c r="D109" s="6" t="s">
        <v>5227</v>
      </c>
      <c r="E109" s="1" t="s">
        <v>5227</v>
      </c>
      <c r="F109" s="1" t="s">
        <v>5227</v>
      </c>
      <c r="G109" s="1" t="s">
        <v>5227</v>
      </c>
      <c r="H109" s="1" t="s">
        <v>5227</v>
      </c>
      <c r="I109" s="1" t="s">
        <v>5227</v>
      </c>
      <c r="J109" s="1" t="s">
        <v>5227</v>
      </c>
      <c r="K109" s="1" t="s">
        <v>5227</v>
      </c>
      <c r="L109" s="1" t="s">
        <v>5227</v>
      </c>
      <c r="M109" s="1" t="s">
        <v>5227</v>
      </c>
      <c r="N109" s="1" t="s">
        <v>5227</v>
      </c>
    </row>
    <row r="110" spans="2:14" x14ac:dyDescent="0.2">
      <c r="B110" s="10" t="s">
        <v>2570</v>
      </c>
      <c r="C110" s="18" t="s">
        <v>7272</v>
      </c>
      <c r="D110" s="13" t="s">
        <v>13</v>
      </c>
      <c r="E110" s="41" t="s">
        <v>13</v>
      </c>
      <c r="F110" s="20" t="s">
        <v>13</v>
      </c>
      <c r="G110" s="19" t="s">
        <v>13</v>
      </c>
      <c r="H110" s="36" t="s">
        <v>13</v>
      </c>
      <c r="I110" s="4"/>
      <c r="J110" s="4"/>
      <c r="K110" s="8"/>
      <c r="L110" s="5" t="s">
        <v>13</v>
      </c>
      <c r="M110" s="23" t="s">
        <v>13</v>
      </c>
      <c r="N110" s="21" t="s">
        <v>13</v>
      </c>
    </row>
    <row r="111" spans="2:14" x14ac:dyDescent="0.2">
      <c r="B111" s="7" t="s">
        <v>5227</v>
      </c>
      <c r="C111" s="1" t="s">
        <v>5227</v>
      </c>
      <c r="D111" s="6" t="s">
        <v>5227</v>
      </c>
      <c r="E111" s="1" t="s">
        <v>5227</v>
      </c>
      <c r="F111" s="1" t="s">
        <v>5227</v>
      </c>
      <c r="G111" s="1" t="s">
        <v>5227</v>
      </c>
      <c r="H111" s="1" t="s">
        <v>5227</v>
      </c>
      <c r="I111" s="1" t="s">
        <v>5227</v>
      </c>
      <c r="J111" s="1" t="s">
        <v>5227</v>
      </c>
      <c r="K111" s="1" t="s">
        <v>5227</v>
      </c>
      <c r="L111" s="1" t="s">
        <v>5227</v>
      </c>
      <c r="M111" s="1" t="s">
        <v>5227</v>
      </c>
      <c r="N111" s="1" t="s">
        <v>5227</v>
      </c>
    </row>
    <row r="112" spans="2:14" ht="28.5" x14ac:dyDescent="0.2">
      <c r="B112" s="11" t="s">
        <v>4129</v>
      </c>
      <c r="C112" s="12" t="s">
        <v>3161</v>
      </c>
      <c r="D112" s="9"/>
      <c r="E112" s="2"/>
      <c r="F112" s="2"/>
      <c r="G112" s="2"/>
      <c r="H112" s="2"/>
      <c r="I112" s="3"/>
      <c r="J112" s="3"/>
      <c r="K112" s="2"/>
      <c r="L112" s="2"/>
      <c r="M112" s="2"/>
      <c r="N112" s="2"/>
    </row>
    <row r="113" spans="2:14" x14ac:dyDescent="0.2">
      <c r="B113" s="7" t="s">
        <v>5227</v>
      </c>
      <c r="C113" s="1" t="s">
        <v>5227</v>
      </c>
      <c r="D113" s="6" t="s">
        <v>5227</v>
      </c>
      <c r="E113" s="1" t="s">
        <v>5227</v>
      </c>
      <c r="F113" s="1" t="s">
        <v>5227</v>
      </c>
      <c r="G113" s="1" t="s">
        <v>5227</v>
      </c>
      <c r="H113" s="1" t="s">
        <v>5227</v>
      </c>
      <c r="I113" s="1" t="s">
        <v>5227</v>
      </c>
      <c r="J113" s="1" t="s">
        <v>5227</v>
      </c>
      <c r="K113" s="1" t="s">
        <v>5227</v>
      </c>
      <c r="L113" s="1" t="s">
        <v>5227</v>
      </c>
      <c r="M113" s="1" t="s">
        <v>5227</v>
      </c>
      <c r="N113" s="1" t="s">
        <v>5227</v>
      </c>
    </row>
    <row r="114" spans="2:14" x14ac:dyDescent="0.2">
      <c r="B114" s="10" t="s">
        <v>1041</v>
      </c>
      <c r="C114" s="18" t="s">
        <v>7272</v>
      </c>
      <c r="D114" s="13" t="s">
        <v>13</v>
      </c>
      <c r="E114" s="41" t="s">
        <v>13</v>
      </c>
      <c r="F114" s="20" t="s">
        <v>13</v>
      </c>
      <c r="G114" s="19" t="s">
        <v>13</v>
      </c>
      <c r="H114" s="36" t="s">
        <v>13</v>
      </c>
      <c r="I114" s="4"/>
      <c r="J114" s="4"/>
      <c r="K114" s="8"/>
      <c r="L114" s="5" t="s">
        <v>13</v>
      </c>
      <c r="M114" s="23" t="s">
        <v>13</v>
      </c>
      <c r="N114" s="21" t="s">
        <v>13</v>
      </c>
    </row>
    <row r="115" spans="2:14" x14ac:dyDescent="0.2">
      <c r="B115" s="7" t="s">
        <v>5227</v>
      </c>
      <c r="C115" s="1" t="s">
        <v>5227</v>
      </c>
      <c r="D115" s="6" t="s">
        <v>5227</v>
      </c>
      <c r="E115" s="1" t="s">
        <v>5227</v>
      </c>
      <c r="F115" s="1" t="s">
        <v>5227</v>
      </c>
      <c r="G115" s="1" t="s">
        <v>5227</v>
      </c>
      <c r="H115" s="1" t="s">
        <v>5227</v>
      </c>
      <c r="I115" s="1" t="s">
        <v>5227</v>
      </c>
      <c r="J115" s="1" t="s">
        <v>5227</v>
      </c>
      <c r="K115" s="1" t="s">
        <v>5227</v>
      </c>
      <c r="L115" s="1" t="s">
        <v>5227</v>
      </c>
      <c r="M115" s="1" t="s">
        <v>5227</v>
      </c>
      <c r="N115" s="1" t="s">
        <v>5227</v>
      </c>
    </row>
    <row r="116" spans="2:14" ht="42.75" x14ac:dyDescent="0.2">
      <c r="B116" s="11" t="s">
        <v>2571</v>
      </c>
      <c r="C116" s="12" t="s">
        <v>5200</v>
      </c>
      <c r="D116" s="9"/>
      <c r="E116" s="2"/>
      <c r="F116" s="2"/>
      <c r="G116" s="2"/>
      <c r="H116" s="2"/>
      <c r="I116" s="3"/>
      <c r="J116" s="3"/>
      <c r="K116" s="2"/>
      <c r="L116" s="2"/>
      <c r="M116" s="2"/>
      <c r="N116" s="2"/>
    </row>
    <row r="117" spans="2:14" x14ac:dyDescent="0.2">
      <c r="B117" s="7" t="s">
        <v>5227</v>
      </c>
      <c r="C117" s="1" t="s">
        <v>5227</v>
      </c>
      <c r="D117" s="6" t="s">
        <v>5227</v>
      </c>
      <c r="E117" s="1" t="s">
        <v>5227</v>
      </c>
      <c r="F117" s="1" t="s">
        <v>5227</v>
      </c>
      <c r="G117" s="1" t="s">
        <v>5227</v>
      </c>
      <c r="H117" s="1" t="s">
        <v>5227</v>
      </c>
      <c r="I117" s="1" t="s">
        <v>5227</v>
      </c>
      <c r="J117" s="1" t="s">
        <v>5227</v>
      </c>
      <c r="K117" s="1" t="s">
        <v>5227</v>
      </c>
      <c r="L117" s="1" t="s">
        <v>5227</v>
      </c>
      <c r="M117" s="1" t="s">
        <v>5227</v>
      </c>
      <c r="N117" s="1" t="s">
        <v>5227</v>
      </c>
    </row>
    <row r="118" spans="2:14" x14ac:dyDescent="0.2">
      <c r="B118" s="10" t="s">
        <v>7749</v>
      </c>
      <c r="C118" s="18" t="s">
        <v>7272</v>
      </c>
      <c r="D118" s="13" t="s">
        <v>13</v>
      </c>
      <c r="E118" s="41" t="s">
        <v>13</v>
      </c>
      <c r="F118" s="20" t="s">
        <v>13</v>
      </c>
      <c r="G118" s="19" t="s">
        <v>13</v>
      </c>
      <c r="H118" s="36" t="s">
        <v>13</v>
      </c>
      <c r="I118" s="4"/>
      <c r="J118" s="4"/>
      <c r="K118" s="8"/>
      <c r="L118" s="5" t="s">
        <v>13</v>
      </c>
      <c r="M118" s="23" t="s">
        <v>13</v>
      </c>
      <c r="N118" s="21" t="s">
        <v>13</v>
      </c>
    </row>
    <row r="119" spans="2:14" x14ac:dyDescent="0.2">
      <c r="B119" s="7" t="s">
        <v>5227</v>
      </c>
      <c r="C119" s="1" t="s">
        <v>5227</v>
      </c>
      <c r="D119" s="6" t="s">
        <v>5227</v>
      </c>
      <c r="E119" s="1" t="s">
        <v>5227</v>
      </c>
      <c r="F119" s="1" t="s">
        <v>5227</v>
      </c>
      <c r="G119" s="1" t="s">
        <v>5227</v>
      </c>
      <c r="H119" s="1" t="s">
        <v>5227</v>
      </c>
      <c r="I119" s="1" t="s">
        <v>5227</v>
      </c>
      <c r="J119" s="1" t="s">
        <v>5227</v>
      </c>
      <c r="K119" s="1" t="s">
        <v>5227</v>
      </c>
      <c r="L119" s="1" t="s">
        <v>5227</v>
      </c>
      <c r="M119" s="1" t="s">
        <v>5227</v>
      </c>
      <c r="N119" s="1" t="s">
        <v>5227</v>
      </c>
    </row>
    <row r="120" spans="2:14" ht="42.75" x14ac:dyDescent="0.2">
      <c r="B120" s="11" t="s">
        <v>1017</v>
      </c>
      <c r="C120" s="12" t="s">
        <v>3162</v>
      </c>
      <c r="D120" s="9"/>
      <c r="E120" s="2"/>
      <c r="F120" s="2"/>
      <c r="G120" s="2"/>
      <c r="H120" s="2"/>
      <c r="I120" s="3"/>
      <c r="J120" s="3"/>
      <c r="K120" s="2"/>
      <c r="L120" s="2"/>
      <c r="M120" s="2"/>
      <c r="N120" s="2"/>
    </row>
    <row r="121" spans="2:14" x14ac:dyDescent="0.2">
      <c r="B121" s="7" t="s">
        <v>5227</v>
      </c>
      <c r="C121" s="1" t="s">
        <v>5227</v>
      </c>
      <c r="D121" s="6" t="s">
        <v>5227</v>
      </c>
      <c r="E121" s="1" t="s">
        <v>5227</v>
      </c>
      <c r="F121" s="1" t="s">
        <v>5227</v>
      </c>
      <c r="G121" s="1" t="s">
        <v>5227</v>
      </c>
      <c r="H121" s="1" t="s">
        <v>5227</v>
      </c>
      <c r="I121" s="1" t="s">
        <v>5227</v>
      </c>
      <c r="J121" s="1" t="s">
        <v>5227</v>
      </c>
      <c r="K121" s="1" t="s">
        <v>5227</v>
      </c>
      <c r="L121" s="1" t="s">
        <v>5227</v>
      </c>
      <c r="M121" s="1" t="s">
        <v>5227</v>
      </c>
      <c r="N121" s="1" t="s">
        <v>5227</v>
      </c>
    </row>
    <row r="122" spans="2:14" x14ac:dyDescent="0.2">
      <c r="B122" s="10" t="s">
        <v>6192</v>
      </c>
      <c r="C122" s="18" t="s">
        <v>7272</v>
      </c>
      <c r="D122" s="13" t="s">
        <v>13</v>
      </c>
      <c r="E122" s="41" t="s">
        <v>13</v>
      </c>
      <c r="F122" s="20" t="s">
        <v>13</v>
      </c>
      <c r="G122" s="19" t="s">
        <v>13</v>
      </c>
      <c r="H122" s="36" t="s">
        <v>13</v>
      </c>
      <c r="I122" s="4"/>
      <c r="J122" s="4"/>
      <c r="K122" s="8"/>
      <c r="L122" s="5" t="s">
        <v>13</v>
      </c>
      <c r="M122" s="23" t="s">
        <v>13</v>
      </c>
      <c r="N122" s="21" t="s">
        <v>13</v>
      </c>
    </row>
    <row r="123" spans="2:14" x14ac:dyDescent="0.2">
      <c r="B123" s="7" t="s">
        <v>5227</v>
      </c>
      <c r="C123" s="1" t="s">
        <v>5227</v>
      </c>
      <c r="D123" s="6" t="s">
        <v>5227</v>
      </c>
      <c r="E123" s="1" t="s">
        <v>5227</v>
      </c>
      <c r="F123" s="1" t="s">
        <v>5227</v>
      </c>
      <c r="G123" s="1" t="s">
        <v>5227</v>
      </c>
      <c r="H123" s="1" t="s">
        <v>5227</v>
      </c>
      <c r="I123" s="1" t="s">
        <v>5227</v>
      </c>
      <c r="J123" s="1" t="s">
        <v>5227</v>
      </c>
      <c r="K123" s="1" t="s">
        <v>5227</v>
      </c>
      <c r="L123" s="1" t="s">
        <v>5227</v>
      </c>
      <c r="M123" s="1" t="s">
        <v>5227</v>
      </c>
      <c r="N123" s="1" t="s">
        <v>5227</v>
      </c>
    </row>
    <row r="124" spans="2:14" ht="57" x14ac:dyDescent="0.2">
      <c r="B124" s="11" t="s">
        <v>7750</v>
      </c>
      <c r="C124" s="12" t="s">
        <v>7766</v>
      </c>
      <c r="D124" s="9"/>
      <c r="E124" s="2"/>
      <c r="F124" s="2"/>
      <c r="G124" s="2"/>
      <c r="H124" s="2"/>
      <c r="I124" s="3"/>
      <c r="J124" s="3"/>
      <c r="K124" s="2"/>
      <c r="L124" s="2"/>
      <c r="M124" s="2"/>
      <c r="N124" s="2"/>
    </row>
    <row r="125" spans="2:14" x14ac:dyDescent="0.2">
      <c r="B125" s="11" t="s">
        <v>5970</v>
      </c>
      <c r="C125" s="12" t="s">
        <v>7247</v>
      </c>
      <c r="D125" s="9"/>
      <c r="E125" s="2"/>
      <c r="F125" s="2"/>
      <c r="G125" s="2"/>
      <c r="H125" s="2"/>
      <c r="I125" s="3"/>
      <c r="J125" s="3"/>
      <c r="K125" s="2"/>
      <c r="L125" s="2"/>
      <c r="M125" s="2"/>
      <c r="N125" s="2"/>
    </row>
    <row r="126" spans="2:14" x14ac:dyDescent="0.2">
      <c r="B126" s="7" t="s">
        <v>5227</v>
      </c>
      <c r="C126" s="1" t="s">
        <v>5227</v>
      </c>
      <c r="D126" s="6" t="s">
        <v>5227</v>
      </c>
      <c r="E126" s="1" t="s">
        <v>5227</v>
      </c>
      <c r="F126" s="1" t="s">
        <v>5227</v>
      </c>
      <c r="G126" s="1" t="s">
        <v>5227</v>
      </c>
      <c r="H126" s="1" t="s">
        <v>5227</v>
      </c>
      <c r="I126" s="1" t="s">
        <v>5227</v>
      </c>
      <c r="J126" s="1" t="s">
        <v>5227</v>
      </c>
      <c r="K126" s="1" t="s">
        <v>5227</v>
      </c>
      <c r="L126" s="1" t="s">
        <v>5227</v>
      </c>
      <c r="M126" s="1" t="s">
        <v>5227</v>
      </c>
      <c r="N126" s="1" t="s">
        <v>5227</v>
      </c>
    </row>
    <row r="127" spans="2:14" x14ac:dyDescent="0.2">
      <c r="B127" s="10" t="s">
        <v>3677</v>
      </c>
      <c r="C127" s="18" t="s">
        <v>7272</v>
      </c>
      <c r="D127" s="13" t="s">
        <v>13</v>
      </c>
      <c r="E127" s="41" t="s">
        <v>13</v>
      </c>
      <c r="F127" s="20" t="s">
        <v>13</v>
      </c>
      <c r="G127" s="19" t="s">
        <v>13</v>
      </c>
      <c r="H127" s="36" t="s">
        <v>13</v>
      </c>
      <c r="I127" s="4"/>
      <c r="J127" s="4"/>
      <c r="K127" s="8"/>
      <c r="L127" s="5" t="s">
        <v>13</v>
      </c>
      <c r="M127" s="23" t="s">
        <v>13</v>
      </c>
      <c r="N127" s="21" t="s">
        <v>13</v>
      </c>
    </row>
    <row r="128" spans="2:14" x14ac:dyDescent="0.2">
      <c r="B128" s="7" t="s">
        <v>5227</v>
      </c>
      <c r="C128" s="1" t="s">
        <v>5227</v>
      </c>
      <c r="D128" s="6" t="s">
        <v>5227</v>
      </c>
      <c r="E128" s="1" t="s">
        <v>5227</v>
      </c>
      <c r="F128" s="1" t="s">
        <v>5227</v>
      </c>
      <c r="G128" s="1" t="s">
        <v>5227</v>
      </c>
      <c r="H128" s="1" t="s">
        <v>5227</v>
      </c>
      <c r="I128" s="1" t="s">
        <v>5227</v>
      </c>
      <c r="J128" s="1" t="s">
        <v>5227</v>
      </c>
      <c r="K128" s="1" t="s">
        <v>5227</v>
      </c>
      <c r="L128" s="1" t="s">
        <v>5227</v>
      </c>
      <c r="M128" s="1" t="s">
        <v>5227</v>
      </c>
      <c r="N128" s="1" t="s">
        <v>5227</v>
      </c>
    </row>
    <row r="129" spans="2:14" ht="42.75" x14ac:dyDescent="0.2">
      <c r="B129" s="11" t="s">
        <v>5185</v>
      </c>
      <c r="C129" s="12" t="s">
        <v>4148</v>
      </c>
      <c r="D129" s="9"/>
      <c r="E129" s="2"/>
      <c r="F129" s="2"/>
      <c r="G129" s="2"/>
      <c r="H129" s="2"/>
      <c r="I129" s="3"/>
      <c r="J129" s="3"/>
      <c r="K129" s="2"/>
      <c r="L129" s="2"/>
      <c r="M129" s="2"/>
      <c r="N129" s="2"/>
    </row>
    <row r="130" spans="2:14" x14ac:dyDescent="0.2">
      <c r="B130" s="7" t="s">
        <v>5227</v>
      </c>
      <c r="C130" s="1" t="s">
        <v>5227</v>
      </c>
      <c r="D130" s="6" t="s">
        <v>5227</v>
      </c>
      <c r="E130" s="1" t="s">
        <v>5227</v>
      </c>
      <c r="F130" s="1" t="s">
        <v>5227</v>
      </c>
      <c r="G130" s="1" t="s">
        <v>5227</v>
      </c>
      <c r="H130" s="1" t="s">
        <v>5227</v>
      </c>
      <c r="I130" s="1" t="s">
        <v>5227</v>
      </c>
      <c r="J130" s="1" t="s">
        <v>5227</v>
      </c>
      <c r="K130" s="1" t="s">
        <v>5227</v>
      </c>
      <c r="L130" s="1" t="s">
        <v>5227</v>
      </c>
      <c r="M130" s="1" t="s">
        <v>5227</v>
      </c>
      <c r="N130" s="1" t="s">
        <v>5227</v>
      </c>
    </row>
    <row r="131" spans="2:14" x14ac:dyDescent="0.2">
      <c r="B131" s="10" t="s">
        <v>2039</v>
      </c>
      <c r="C131" s="18" t="s">
        <v>7272</v>
      </c>
      <c r="D131" s="13" t="s">
        <v>13</v>
      </c>
      <c r="E131" s="41" t="s">
        <v>13</v>
      </c>
      <c r="F131" s="20" t="s">
        <v>13</v>
      </c>
      <c r="G131" s="19" t="s">
        <v>13</v>
      </c>
      <c r="H131" s="36" t="s">
        <v>13</v>
      </c>
      <c r="I131" s="4"/>
      <c r="J131" s="4"/>
      <c r="K131" s="8"/>
      <c r="L131" s="5" t="s">
        <v>13</v>
      </c>
      <c r="M131" s="23" t="s">
        <v>13</v>
      </c>
      <c r="N131" s="21" t="s">
        <v>13</v>
      </c>
    </row>
    <row r="132" spans="2:14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  <c r="M132" s="1" t="s">
        <v>5227</v>
      </c>
      <c r="N132" s="1" t="s">
        <v>5227</v>
      </c>
    </row>
    <row r="133" spans="2:14" ht="57" x14ac:dyDescent="0.2">
      <c r="B133" s="11" t="s">
        <v>3678</v>
      </c>
      <c r="C133" s="12" t="s">
        <v>6685</v>
      </c>
      <c r="D133" s="9"/>
      <c r="E133" s="2"/>
      <c r="F133" s="2"/>
      <c r="G133" s="2"/>
      <c r="H133" s="2"/>
      <c r="I133" s="3"/>
      <c r="J133" s="3"/>
      <c r="K133" s="2"/>
      <c r="L133" s="2"/>
      <c r="M133" s="2"/>
      <c r="N133" s="2"/>
    </row>
    <row r="134" spans="2:14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  <c r="M134" s="1" t="s">
        <v>5227</v>
      </c>
      <c r="N134" s="1" t="s">
        <v>5227</v>
      </c>
    </row>
    <row r="135" spans="2:14" x14ac:dyDescent="0.2">
      <c r="B135" s="10" t="s">
        <v>463</v>
      </c>
      <c r="C135" s="18" t="s">
        <v>7272</v>
      </c>
      <c r="D135" s="13" t="s">
        <v>13</v>
      </c>
      <c r="E135" s="41" t="s">
        <v>13</v>
      </c>
      <c r="F135" s="20" t="s">
        <v>13</v>
      </c>
      <c r="G135" s="19" t="s">
        <v>13</v>
      </c>
      <c r="H135" s="36" t="s">
        <v>13</v>
      </c>
      <c r="I135" s="4"/>
      <c r="J135" s="4"/>
      <c r="K135" s="8"/>
      <c r="L135" s="5" t="s">
        <v>13</v>
      </c>
      <c r="M135" s="23" t="s">
        <v>13</v>
      </c>
      <c r="N135" s="21" t="s">
        <v>13</v>
      </c>
    </row>
    <row r="136" spans="2:14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  <c r="M136" s="1" t="s">
        <v>5227</v>
      </c>
      <c r="N136" s="1" t="s">
        <v>5227</v>
      </c>
    </row>
    <row r="137" spans="2:14" ht="57" x14ac:dyDescent="0.2">
      <c r="B137" s="11" t="s">
        <v>2040</v>
      </c>
      <c r="C137" s="12" t="s">
        <v>6214</v>
      </c>
      <c r="D137" s="9"/>
      <c r="E137" s="2"/>
      <c r="F137" s="2"/>
      <c r="G137" s="2"/>
      <c r="H137" s="2"/>
      <c r="I137" s="3"/>
      <c r="J137" s="3"/>
      <c r="K137" s="2"/>
      <c r="L137" s="2"/>
      <c r="M137" s="2"/>
      <c r="N137" s="2"/>
    </row>
    <row r="138" spans="2:14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  <c r="M138" s="1" t="s">
        <v>5227</v>
      </c>
      <c r="N138" s="1" t="s">
        <v>5227</v>
      </c>
    </row>
    <row r="139" spans="2:14" x14ac:dyDescent="0.2">
      <c r="B139" s="10" t="s">
        <v>7232</v>
      </c>
      <c r="C139" s="18" t="s">
        <v>7272</v>
      </c>
      <c r="D139" s="13" t="s">
        <v>13</v>
      </c>
      <c r="E139" s="41" t="s">
        <v>13</v>
      </c>
      <c r="F139" s="20" t="s">
        <v>13</v>
      </c>
      <c r="G139" s="19" t="s">
        <v>13</v>
      </c>
      <c r="H139" s="36" t="s">
        <v>13</v>
      </c>
      <c r="I139" s="4"/>
      <c r="J139" s="4"/>
      <c r="K139" s="8"/>
      <c r="L139" s="5" t="s">
        <v>13</v>
      </c>
      <c r="M139" s="23" t="s">
        <v>13</v>
      </c>
      <c r="N139" s="21" t="s">
        <v>13</v>
      </c>
    </row>
    <row r="140" spans="2:14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  <c r="M140" s="1" t="s">
        <v>5227</v>
      </c>
      <c r="N140" s="1" t="s">
        <v>5227</v>
      </c>
    </row>
    <row r="141" spans="2:14" ht="57" x14ac:dyDescent="0.2">
      <c r="B141" s="11" t="s">
        <v>464</v>
      </c>
      <c r="C141" s="12" t="s">
        <v>1558</v>
      </c>
      <c r="D141" s="9"/>
      <c r="E141" s="2"/>
      <c r="F141" s="2"/>
      <c r="G141" s="2"/>
      <c r="H141" s="2"/>
      <c r="I141" s="3"/>
      <c r="J141" s="3"/>
      <c r="K141" s="2"/>
      <c r="L141" s="2"/>
      <c r="M141" s="2"/>
      <c r="N141" s="2"/>
    </row>
    <row r="142" spans="2:14" x14ac:dyDescent="0.2">
      <c r="B142" s="7" t="s">
        <v>5227</v>
      </c>
      <c r="C142" s="1" t="s">
        <v>5227</v>
      </c>
      <c r="D142" s="6" t="s">
        <v>5227</v>
      </c>
      <c r="E142" s="1" t="s">
        <v>5227</v>
      </c>
      <c r="F142" s="1" t="s">
        <v>5227</v>
      </c>
      <c r="G142" s="1" t="s">
        <v>5227</v>
      </c>
      <c r="H142" s="1" t="s">
        <v>5227</v>
      </c>
      <c r="I142" s="1" t="s">
        <v>5227</v>
      </c>
      <c r="J142" s="1" t="s">
        <v>5227</v>
      </c>
      <c r="K142" s="1" t="s">
        <v>5227</v>
      </c>
      <c r="L142" s="1" t="s">
        <v>5227</v>
      </c>
      <c r="M142" s="1" t="s">
        <v>5227</v>
      </c>
      <c r="N142" s="1" t="s">
        <v>5227</v>
      </c>
    </row>
    <row r="143" spans="2:14" x14ac:dyDescent="0.2">
      <c r="B143" s="10" t="s">
        <v>5697</v>
      </c>
      <c r="C143" s="18" t="s">
        <v>7272</v>
      </c>
      <c r="D143" s="13" t="s">
        <v>13</v>
      </c>
      <c r="E143" s="41" t="s">
        <v>13</v>
      </c>
      <c r="F143" s="20" t="s">
        <v>13</v>
      </c>
      <c r="G143" s="19" t="s">
        <v>13</v>
      </c>
      <c r="H143" s="36" t="s">
        <v>13</v>
      </c>
      <c r="I143" s="4"/>
      <c r="J143" s="4"/>
      <c r="K143" s="8"/>
      <c r="L143" s="5" t="s">
        <v>13</v>
      </c>
      <c r="M143" s="23" t="s">
        <v>13</v>
      </c>
      <c r="N143" s="21" t="s">
        <v>13</v>
      </c>
    </row>
    <row r="144" spans="2:14" x14ac:dyDescent="0.2">
      <c r="B144" s="7" t="s">
        <v>5227</v>
      </c>
      <c r="C144" s="1" t="s">
        <v>5227</v>
      </c>
      <c r="D144" s="6" t="s">
        <v>5227</v>
      </c>
      <c r="E144" s="1" t="s">
        <v>5227</v>
      </c>
      <c r="F144" s="1" t="s">
        <v>5227</v>
      </c>
      <c r="G144" s="1" t="s">
        <v>5227</v>
      </c>
      <c r="H144" s="1" t="s">
        <v>5227</v>
      </c>
      <c r="I144" s="1" t="s">
        <v>5227</v>
      </c>
      <c r="J144" s="1" t="s">
        <v>5227</v>
      </c>
      <c r="K144" s="1" t="s">
        <v>5227</v>
      </c>
      <c r="L144" s="1" t="s">
        <v>5227</v>
      </c>
      <c r="M144" s="1" t="s">
        <v>5227</v>
      </c>
      <c r="N144" s="1" t="s">
        <v>5227</v>
      </c>
    </row>
    <row r="145" spans="2:14" ht="28.5" x14ac:dyDescent="0.2">
      <c r="B145" s="11" t="s">
        <v>7233</v>
      </c>
      <c r="C145" s="12" t="s">
        <v>4653</v>
      </c>
      <c r="D145" s="9"/>
      <c r="E145" s="2"/>
      <c r="F145" s="2"/>
      <c r="G145" s="2"/>
      <c r="H145" s="2"/>
      <c r="I145" s="3"/>
      <c r="J145" s="3"/>
      <c r="K145" s="2"/>
      <c r="L145" s="2"/>
      <c r="M145" s="2"/>
      <c r="N145" s="2"/>
    </row>
    <row r="146" spans="2:14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  <c r="M146" s="1" t="s">
        <v>5227</v>
      </c>
      <c r="N146" s="1" t="s">
        <v>5227</v>
      </c>
    </row>
    <row r="147" spans="2:14" x14ac:dyDescent="0.2">
      <c r="B147" s="10" t="s">
        <v>4132</v>
      </c>
      <c r="C147" s="18" t="s">
        <v>7272</v>
      </c>
      <c r="D147" s="13" t="s">
        <v>13</v>
      </c>
      <c r="E147" s="41" t="s">
        <v>13</v>
      </c>
      <c r="F147" s="20" t="s">
        <v>13</v>
      </c>
      <c r="G147" s="19" t="s">
        <v>13</v>
      </c>
      <c r="H147" s="36" t="s">
        <v>13</v>
      </c>
      <c r="I147" s="4"/>
      <c r="J147" s="4"/>
      <c r="K147" s="8"/>
      <c r="L147" s="5" t="s">
        <v>13</v>
      </c>
      <c r="M147" s="23" t="s">
        <v>13</v>
      </c>
      <c r="N147" s="21" t="s">
        <v>13</v>
      </c>
    </row>
    <row r="148" spans="2:14" x14ac:dyDescent="0.2">
      <c r="B148" s="7" t="s">
        <v>5227</v>
      </c>
      <c r="C148" s="1" t="s">
        <v>5227</v>
      </c>
      <c r="D148" s="6" t="s">
        <v>5227</v>
      </c>
      <c r="E148" s="1" t="s">
        <v>5227</v>
      </c>
      <c r="F148" s="1" t="s">
        <v>5227</v>
      </c>
      <c r="G148" s="1" t="s">
        <v>5227</v>
      </c>
      <c r="H148" s="1" t="s">
        <v>5227</v>
      </c>
      <c r="I148" s="1" t="s">
        <v>5227</v>
      </c>
      <c r="J148" s="1" t="s">
        <v>5227</v>
      </c>
      <c r="K148" s="1" t="s">
        <v>5227</v>
      </c>
      <c r="L148" s="1" t="s">
        <v>5227</v>
      </c>
      <c r="M148" s="1" t="s">
        <v>5227</v>
      </c>
      <c r="N148" s="1" t="s">
        <v>5227</v>
      </c>
    </row>
    <row r="149" spans="2:14" ht="28.5" x14ac:dyDescent="0.2">
      <c r="B149" s="11" t="s">
        <v>5698</v>
      </c>
      <c r="C149" s="12" t="s">
        <v>7248</v>
      </c>
      <c r="D149" s="9"/>
      <c r="E149" s="2"/>
      <c r="F149" s="2"/>
      <c r="G149" s="2"/>
      <c r="H149" s="2"/>
      <c r="I149" s="3"/>
      <c r="J149" s="3"/>
      <c r="K149" s="2"/>
      <c r="L149" s="2"/>
      <c r="M149" s="2"/>
      <c r="N149" s="2"/>
    </row>
    <row r="150" spans="2:14" ht="28.5" x14ac:dyDescent="0.2">
      <c r="B150" s="11" t="s">
        <v>7005</v>
      </c>
      <c r="C150" s="12" t="s">
        <v>2054</v>
      </c>
      <c r="D150" s="9"/>
      <c r="E150" s="2"/>
      <c r="F150" s="2"/>
      <c r="G150" s="2"/>
      <c r="H150" s="2"/>
      <c r="I150" s="3"/>
      <c r="J150" s="3"/>
      <c r="K150" s="2"/>
      <c r="L150" s="2"/>
      <c r="M150" s="2"/>
      <c r="N150" s="2"/>
    </row>
    <row r="151" spans="2:14" x14ac:dyDescent="0.2">
      <c r="B151" s="7" t="s">
        <v>5227</v>
      </c>
      <c r="C151" s="1" t="s">
        <v>5227</v>
      </c>
      <c r="D151" s="6" t="s">
        <v>5227</v>
      </c>
      <c r="E151" s="1" t="s">
        <v>5227</v>
      </c>
      <c r="F151" s="1" t="s">
        <v>5227</v>
      </c>
      <c r="G151" s="1" t="s">
        <v>5227</v>
      </c>
      <c r="H151" s="1" t="s">
        <v>5227</v>
      </c>
      <c r="I151" s="1" t="s">
        <v>5227</v>
      </c>
      <c r="J151" s="1" t="s">
        <v>5227</v>
      </c>
      <c r="K151" s="1" t="s">
        <v>5227</v>
      </c>
      <c r="L151" s="1" t="s">
        <v>5227</v>
      </c>
      <c r="M151" s="1" t="s">
        <v>5227</v>
      </c>
      <c r="N151" s="1" t="s">
        <v>5227</v>
      </c>
    </row>
    <row r="152" spans="2:14" x14ac:dyDescent="0.2">
      <c r="B152" s="10" t="s">
        <v>4399</v>
      </c>
      <c r="C152" s="18" t="s">
        <v>7272</v>
      </c>
      <c r="D152" s="13" t="s">
        <v>13</v>
      </c>
      <c r="E152" s="41" t="s">
        <v>13</v>
      </c>
      <c r="F152" s="20" t="s">
        <v>13</v>
      </c>
      <c r="G152" s="19" t="s">
        <v>13</v>
      </c>
      <c r="H152" s="36" t="s">
        <v>13</v>
      </c>
      <c r="I152" s="4"/>
      <c r="J152" s="4"/>
      <c r="K152" s="8"/>
      <c r="L152" s="5" t="s">
        <v>13</v>
      </c>
      <c r="M152" s="23" t="s">
        <v>13</v>
      </c>
      <c r="N152" s="21" t="s">
        <v>13</v>
      </c>
    </row>
    <row r="153" spans="2:14" x14ac:dyDescent="0.2">
      <c r="B153" s="7" t="s">
        <v>5227</v>
      </c>
      <c r="C153" s="1" t="s">
        <v>5227</v>
      </c>
      <c r="D153" s="6" t="s">
        <v>5227</v>
      </c>
      <c r="E153" s="1" t="s">
        <v>5227</v>
      </c>
      <c r="F153" s="1" t="s">
        <v>5227</v>
      </c>
      <c r="G153" s="1" t="s">
        <v>5227</v>
      </c>
      <c r="H153" s="1" t="s">
        <v>5227</v>
      </c>
      <c r="I153" s="1" t="s">
        <v>5227</v>
      </c>
      <c r="J153" s="1" t="s">
        <v>5227</v>
      </c>
      <c r="K153" s="1" t="s">
        <v>5227</v>
      </c>
      <c r="L153" s="1" t="s">
        <v>5227</v>
      </c>
      <c r="M153" s="1" t="s">
        <v>5227</v>
      </c>
      <c r="N153" s="1" t="s">
        <v>5227</v>
      </c>
    </row>
    <row r="154" spans="2:14" ht="57" x14ac:dyDescent="0.2">
      <c r="B154" s="11" t="s">
        <v>5971</v>
      </c>
      <c r="C154" s="12" t="s">
        <v>4654</v>
      </c>
      <c r="D154" s="9"/>
      <c r="E154" s="2"/>
      <c r="F154" s="2"/>
      <c r="G154" s="2"/>
      <c r="H154" s="2"/>
      <c r="I154" s="3"/>
      <c r="J154" s="3"/>
      <c r="K154" s="2"/>
      <c r="L154" s="2"/>
      <c r="M154" s="2"/>
      <c r="N154" s="2"/>
    </row>
    <row r="155" spans="2:14" x14ac:dyDescent="0.2">
      <c r="B155" s="7" t="s">
        <v>5227</v>
      </c>
      <c r="C155" s="1" t="s">
        <v>5227</v>
      </c>
      <c r="D155" s="6" t="s">
        <v>5227</v>
      </c>
      <c r="E155" s="1" t="s">
        <v>5227</v>
      </c>
      <c r="F155" s="1" t="s">
        <v>5227</v>
      </c>
      <c r="G155" s="1" t="s">
        <v>5227</v>
      </c>
      <c r="H155" s="1" t="s">
        <v>5227</v>
      </c>
      <c r="I155" s="1" t="s">
        <v>5227</v>
      </c>
      <c r="J155" s="1" t="s">
        <v>5227</v>
      </c>
      <c r="K155" s="1" t="s">
        <v>5227</v>
      </c>
      <c r="L155" s="1" t="s">
        <v>5227</v>
      </c>
      <c r="M155" s="1" t="s">
        <v>5227</v>
      </c>
      <c r="N155" s="1" t="s">
        <v>5227</v>
      </c>
    </row>
    <row r="156" spans="2:14" x14ac:dyDescent="0.2">
      <c r="B156" s="10" t="s">
        <v>5712</v>
      </c>
      <c r="C156" s="18" t="s">
        <v>7272</v>
      </c>
      <c r="D156" s="13" t="s">
        <v>13</v>
      </c>
      <c r="E156" s="41" t="s">
        <v>13</v>
      </c>
      <c r="F156" s="20" t="s">
        <v>13</v>
      </c>
      <c r="G156" s="19" t="s">
        <v>13</v>
      </c>
      <c r="H156" s="36" t="s">
        <v>13</v>
      </c>
      <c r="I156" s="4"/>
      <c r="J156" s="4"/>
      <c r="K156" s="8"/>
      <c r="L156" s="5" t="s">
        <v>13</v>
      </c>
      <c r="M156" s="23" t="s">
        <v>13</v>
      </c>
      <c r="N156" s="21" t="s">
        <v>13</v>
      </c>
    </row>
    <row r="157" spans="2:14" x14ac:dyDescent="0.2">
      <c r="B157" s="7" t="s">
        <v>5227</v>
      </c>
      <c r="C157" s="1" t="s">
        <v>5227</v>
      </c>
      <c r="D157" s="6" t="s">
        <v>5227</v>
      </c>
      <c r="E157" s="1" t="s">
        <v>5227</v>
      </c>
      <c r="F157" s="1" t="s">
        <v>5227</v>
      </c>
      <c r="G157" s="1" t="s">
        <v>5227</v>
      </c>
      <c r="H157" s="1" t="s">
        <v>5227</v>
      </c>
      <c r="I157" s="1" t="s">
        <v>5227</v>
      </c>
      <c r="J157" s="1" t="s">
        <v>5227</v>
      </c>
      <c r="K157" s="1" t="s">
        <v>5227</v>
      </c>
      <c r="L157" s="1" t="s">
        <v>5227</v>
      </c>
      <c r="M157" s="1" t="s">
        <v>5227</v>
      </c>
      <c r="N157" s="1" t="s">
        <v>5227</v>
      </c>
    </row>
    <row r="158" spans="2:14" ht="28.5" x14ac:dyDescent="0.2">
      <c r="B158" s="11" t="s">
        <v>7249</v>
      </c>
      <c r="C158" s="12" t="s">
        <v>7767</v>
      </c>
      <c r="D158" s="9"/>
      <c r="E158" s="2"/>
      <c r="F158" s="2"/>
      <c r="G158" s="2"/>
      <c r="H158" s="2"/>
      <c r="I158" s="3"/>
      <c r="J158" s="3"/>
      <c r="K158" s="2"/>
      <c r="L158" s="2"/>
      <c r="M158" s="2"/>
      <c r="N158" s="2"/>
    </row>
    <row r="159" spans="2:14" x14ac:dyDescent="0.2">
      <c r="B159" s="7" t="s">
        <v>5227</v>
      </c>
      <c r="C159" s="1" t="s">
        <v>5227</v>
      </c>
      <c r="D159" s="6" t="s">
        <v>5227</v>
      </c>
      <c r="E159" s="1" t="s">
        <v>5227</v>
      </c>
      <c r="F159" s="1" t="s">
        <v>5227</v>
      </c>
      <c r="G159" s="1" t="s">
        <v>5227</v>
      </c>
      <c r="H159" s="1" t="s">
        <v>5227</v>
      </c>
      <c r="I159" s="1" t="s">
        <v>5227</v>
      </c>
      <c r="J159" s="1" t="s">
        <v>5227</v>
      </c>
      <c r="K159" s="1" t="s">
        <v>5227</v>
      </c>
      <c r="L159" s="1" t="s">
        <v>5227</v>
      </c>
      <c r="M159" s="1" t="s">
        <v>5227</v>
      </c>
      <c r="N159" s="1" t="s">
        <v>5227</v>
      </c>
    </row>
    <row r="160" spans="2:14" x14ac:dyDescent="0.2">
      <c r="B160" s="10" t="s">
        <v>4149</v>
      </c>
      <c r="C160" s="18" t="s">
        <v>7272</v>
      </c>
      <c r="D160" s="13" t="s">
        <v>13</v>
      </c>
      <c r="E160" s="41" t="s">
        <v>13</v>
      </c>
      <c r="F160" s="20" t="s">
        <v>13</v>
      </c>
      <c r="G160" s="19" t="s">
        <v>13</v>
      </c>
      <c r="H160" s="36" t="s">
        <v>13</v>
      </c>
      <c r="I160" s="4"/>
      <c r="J160" s="4"/>
      <c r="K160" s="8"/>
      <c r="L160" s="5" t="s">
        <v>13</v>
      </c>
      <c r="M160" s="23" t="s">
        <v>13</v>
      </c>
      <c r="N160" s="21" t="s">
        <v>13</v>
      </c>
    </row>
    <row r="161" spans="2:14" x14ac:dyDescent="0.2">
      <c r="B161" s="7" t="s">
        <v>5227</v>
      </c>
      <c r="C161" s="1" t="s">
        <v>5227</v>
      </c>
      <c r="D161" s="6" t="s">
        <v>5227</v>
      </c>
      <c r="E161" s="1" t="s">
        <v>5227</v>
      </c>
      <c r="F161" s="1" t="s">
        <v>5227</v>
      </c>
      <c r="G161" s="1" t="s">
        <v>5227</v>
      </c>
      <c r="H161" s="1" t="s">
        <v>5227</v>
      </c>
      <c r="I161" s="1" t="s">
        <v>5227</v>
      </c>
      <c r="J161" s="1" t="s">
        <v>5227</v>
      </c>
      <c r="K161" s="1" t="s">
        <v>5227</v>
      </c>
      <c r="L161" s="1" t="s">
        <v>5227</v>
      </c>
      <c r="M161" s="1" t="s">
        <v>5227</v>
      </c>
      <c r="N161" s="1" t="s">
        <v>5227</v>
      </c>
    </row>
    <row r="162" spans="2:14" ht="28.5" x14ac:dyDescent="0.2">
      <c r="B162" s="11" t="s">
        <v>5713</v>
      </c>
      <c r="C162" s="12" t="s">
        <v>7250</v>
      </c>
      <c r="D162" s="9"/>
      <c r="E162" s="2"/>
      <c r="F162" s="2"/>
      <c r="G162" s="2"/>
      <c r="H162" s="2"/>
      <c r="I162" s="3"/>
      <c r="J162" s="3"/>
      <c r="K162" s="2"/>
      <c r="L162" s="2"/>
      <c r="M162" s="2"/>
      <c r="N162" s="2"/>
    </row>
    <row r="163" spans="2:14" ht="28.5" x14ac:dyDescent="0.2">
      <c r="B163" s="11" t="s">
        <v>811</v>
      </c>
      <c r="C163" s="12" t="s">
        <v>3689</v>
      </c>
      <c r="D163" s="9"/>
      <c r="E163" s="2"/>
      <c r="F163" s="2"/>
      <c r="G163" s="2"/>
      <c r="H163" s="2"/>
      <c r="I163" s="3"/>
      <c r="J163" s="3"/>
      <c r="K163" s="2"/>
      <c r="L163" s="2"/>
      <c r="M163" s="2"/>
      <c r="N163" s="2"/>
    </row>
    <row r="164" spans="2:14" x14ac:dyDescent="0.2">
      <c r="B164" s="7" t="s">
        <v>5227</v>
      </c>
      <c r="C164" s="1" t="s">
        <v>5227</v>
      </c>
      <c r="D164" s="6" t="s">
        <v>5227</v>
      </c>
      <c r="E164" s="1" t="s">
        <v>5227</v>
      </c>
      <c r="F164" s="1" t="s">
        <v>5227</v>
      </c>
      <c r="G164" s="1" t="s">
        <v>5227</v>
      </c>
      <c r="H164" s="1" t="s">
        <v>5227</v>
      </c>
      <c r="I164" s="1" t="s">
        <v>5227</v>
      </c>
      <c r="J164" s="1" t="s">
        <v>5227</v>
      </c>
      <c r="K164" s="1" t="s">
        <v>5227</v>
      </c>
      <c r="L164" s="1" t="s">
        <v>5227</v>
      </c>
      <c r="M164" s="1" t="s">
        <v>5227</v>
      </c>
      <c r="N164" s="1" t="s">
        <v>5227</v>
      </c>
    </row>
    <row r="165" spans="2:14" x14ac:dyDescent="0.2">
      <c r="B165" s="10" t="s">
        <v>812</v>
      </c>
      <c r="C165" s="18" t="s">
        <v>7272</v>
      </c>
      <c r="D165" s="13" t="s">
        <v>13</v>
      </c>
      <c r="E165" s="41" t="s">
        <v>13</v>
      </c>
      <c r="F165" s="20" t="s">
        <v>13</v>
      </c>
      <c r="G165" s="19" t="s">
        <v>13</v>
      </c>
      <c r="H165" s="36" t="s">
        <v>13</v>
      </c>
      <c r="I165" s="4"/>
      <c r="J165" s="4"/>
      <c r="K165" s="8"/>
      <c r="L165" s="5" t="s">
        <v>13</v>
      </c>
      <c r="M165" s="23" t="s">
        <v>13</v>
      </c>
      <c r="N165" s="21" t="s">
        <v>13</v>
      </c>
    </row>
    <row r="166" spans="2:14" x14ac:dyDescent="0.2">
      <c r="B166" s="7" t="s">
        <v>5227</v>
      </c>
      <c r="C166" s="1" t="s">
        <v>5227</v>
      </c>
      <c r="D166" s="6" t="s">
        <v>5227</v>
      </c>
      <c r="E166" s="1" t="s">
        <v>5227</v>
      </c>
      <c r="F166" s="1" t="s">
        <v>5227</v>
      </c>
      <c r="G166" s="1" t="s">
        <v>5227</v>
      </c>
      <c r="H166" s="1" t="s">
        <v>5227</v>
      </c>
      <c r="I166" s="1" t="s">
        <v>5227</v>
      </c>
      <c r="J166" s="1" t="s">
        <v>5227</v>
      </c>
      <c r="K166" s="1" t="s">
        <v>5227</v>
      </c>
      <c r="L166" s="1" t="s">
        <v>5227</v>
      </c>
      <c r="M166" s="1" t="s">
        <v>5227</v>
      </c>
      <c r="N166" s="1" t="s">
        <v>5227</v>
      </c>
    </row>
    <row r="167" spans="2:14" ht="28.5" x14ac:dyDescent="0.2">
      <c r="B167" s="11" t="s">
        <v>2328</v>
      </c>
      <c r="C167" s="12" t="s">
        <v>1335</v>
      </c>
      <c r="D167" s="9"/>
      <c r="E167" s="2"/>
      <c r="F167" s="2"/>
      <c r="G167" s="2"/>
      <c r="H167" s="2"/>
      <c r="I167" s="3"/>
      <c r="J167" s="3"/>
      <c r="K167" s="2"/>
      <c r="L167" s="2"/>
      <c r="M167" s="2"/>
      <c r="N167" s="2"/>
    </row>
    <row r="168" spans="2:14" x14ac:dyDescent="0.2">
      <c r="B168" s="11" t="s">
        <v>4655</v>
      </c>
      <c r="C168" s="12" t="s">
        <v>8272</v>
      </c>
      <c r="D168" s="9"/>
      <c r="E168" s="2"/>
      <c r="F168" s="2"/>
      <c r="G168" s="2"/>
      <c r="H168" s="2"/>
      <c r="I168" s="3"/>
      <c r="J168" s="3"/>
      <c r="K168" s="2"/>
      <c r="L168" s="2"/>
      <c r="M168" s="2"/>
      <c r="N168" s="2"/>
    </row>
    <row r="169" spans="2:14" ht="28.5" x14ac:dyDescent="0.2">
      <c r="B169" s="11" t="s">
        <v>3163</v>
      </c>
      <c r="C169" s="12" t="s">
        <v>7251</v>
      </c>
      <c r="D169" s="9"/>
      <c r="E169" s="2"/>
      <c r="F169" s="2"/>
      <c r="G169" s="2"/>
      <c r="H169" s="2"/>
      <c r="I169" s="3"/>
      <c r="J169" s="3"/>
      <c r="K169" s="2"/>
      <c r="L169" s="2"/>
      <c r="M169" s="2"/>
      <c r="N169" s="2"/>
    </row>
    <row r="170" spans="2:14" ht="28.5" x14ac:dyDescent="0.2">
      <c r="B170" s="11" t="s">
        <v>1559</v>
      </c>
      <c r="C170" s="12" t="s">
        <v>3690</v>
      </c>
      <c r="D170" s="9"/>
      <c r="E170" s="2"/>
      <c r="F170" s="2"/>
      <c r="G170" s="2"/>
      <c r="H170" s="2"/>
      <c r="I170" s="3"/>
      <c r="J170" s="3"/>
      <c r="K170" s="2"/>
      <c r="L170" s="2"/>
      <c r="M170" s="2"/>
      <c r="N170" s="2"/>
    </row>
    <row r="171" spans="2:14" ht="28.5" x14ac:dyDescent="0.2">
      <c r="B171" s="11" t="s">
        <v>8273</v>
      </c>
      <c r="C171" s="12" t="s">
        <v>4150</v>
      </c>
      <c r="D171" s="9"/>
      <c r="E171" s="2"/>
      <c r="F171" s="2"/>
      <c r="G171" s="2"/>
      <c r="H171" s="2"/>
      <c r="I171" s="3"/>
      <c r="J171" s="3"/>
      <c r="K171" s="2"/>
      <c r="L171" s="2"/>
      <c r="M171" s="2"/>
      <c r="N171" s="2"/>
    </row>
    <row r="172" spans="2:14" x14ac:dyDescent="0.2">
      <c r="B172" s="11" t="s">
        <v>6686</v>
      </c>
      <c r="C172" s="12" t="s">
        <v>481</v>
      </c>
      <c r="D172" s="9"/>
      <c r="E172" s="2"/>
      <c r="F172" s="2"/>
      <c r="G172" s="2"/>
      <c r="H172" s="2"/>
      <c r="I172" s="37"/>
      <c r="J172" s="37"/>
      <c r="K172" s="2"/>
      <c r="L172" s="2"/>
      <c r="M172" s="2"/>
      <c r="N172" s="2"/>
    </row>
    <row r="173" spans="2:14" x14ac:dyDescent="0.2">
      <c r="B173" s="11" t="s">
        <v>5201</v>
      </c>
      <c r="C173" s="12" t="s">
        <v>8274</v>
      </c>
      <c r="D173" s="9"/>
      <c r="E173" s="2"/>
      <c r="F173" s="2"/>
      <c r="G173" s="2"/>
      <c r="H173" s="2"/>
      <c r="I173" s="3"/>
      <c r="J173" s="3"/>
      <c r="K173" s="2"/>
      <c r="L173" s="2"/>
      <c r="M173" s="2"/>
      <c r="N173" s="2"/>
    </row>
    <row r="174" spans="2:14" ht="28.5" x14ac:dyDescent="0.2">
      <c r="B174" s="11" t="s">
        <v>3691</v>
      </c>
      <c r="C174" s="12" t="s">
        <v>5714</v>
      </c>
      <c r="D174" s="9"/>
      <c r="E174" s="2"/>
      <c r="F174" s="2"/>
      <c r="G174" s="2"/>
      <c r="H174" s="2"/>
      <c r="I174" s="37"/>
      <c r="J174" s="37"/>
      <c r="K174" s="2"/>
      <c r="L174" s="2"/>
      <c r="M174" s="2"/>
      <c r="N174" s="2"/>
    </row>
    <row r="175" spans="2:14" ht="28.5" x14ac:dyDescent="0.2">
      <c r="B175" s="11" t="s">
        <v>2055</v>
      </c>
      <c r="C175" s="12" t="s">
        <v>7768</v>
      </c>
      <c r="D175" s="9"/>
      <c r="E175" s="2"/>
      <c r="F175" s="2"/>
      <c r="G175" s="2"/>
      <c r="H175" s="2"/>
      <c r="I175" s="37"/>
      <c r="J175" s="37"/>
      <c r="K175" s="2"/>
      <c r="L175" s="2"/>
      <c r="M175" s="2"/>
      <c r="N175" s="2"/>
    </row>
    <row r="176" spans="2:14" x14ac:dyDescent="0.2">
      <c r="B176" s="11" t="s">
        <v>6458</v>
      </c>
      <c r="C176" s="12" t="s">
        <v>4168</v>
      </c>
      <c r="D176" s="9"/>
      <c r="E176" s="2"/>
      <c r="F176" s="2"/>
      <c r="G176" s="2"/>
      <c r="H176" s="2"/>
      <c r="I176" s="3"/>
      <c r="J176" s="3"/>
      <c r="K176" s="2"/>
      <c r="L176" s="2"/>
      <c r="M176" s="2"/>
      <c r="N176" s="2"/>
    </row>
    <row r="177" spans="2:14" x14ac:dyDescent="0.2">
      <c r="B177" s="7" t="s">
        <v>5227</v>
      </c>
      <c r="C177" s="1" t="s">
        <v>5227</v>
      </c>
      <c r="D177" s="6" t="s">
        <v>5227</v>
      </c>
      <c r="E177" s="1" t="s">
        <v>5227</v>
      </c>
      <c r="F177" s="1" t="s">
        <v>5227</v>
      </c>
      <c r="G177" s="1" t="s">
        <v>5227</v>
      </c>
      <c r="H177" s="1" t="s">
        <v>5227</v>
      </c>
      <c r="I177" s="1" t="s">
        <v>5227</v>
      </c>
      <c r="J177" s="1" t="s">
        <v>5227</v>
      </c>
      <c r="K177" s="1" t="s">
        <v>5227</v>
      </c>
      <c r="L177" s="1" t="s">
        <v>5227</v>
      </c>
      <c r="M177" s="1" t="s">
        <v>5227</v>
      </c>
      <c r="N177" s="1" t="s">
        <v>5227</v>
      </c>
    </row>
    <row r="178" spans="2:14" x14ac:dyDescent="0.2">
      <c r="B178" s="10" t="s">
        <v>7550</v>
      </c>
      <c r="C178" s="18" t="s">
        <v>7272</v>
      </c>
      <c r="D178" s="13" t="s">
        <v>13</v>
      </c>
      <c r="E178" s="57" t="s">
        <v>13</v>
      </c>
      <c r="F178" s="20" t="s">
        <v>13</v>
      </c>
      <c r="G178" s="19" t="s">
        <v>13</v>
      </c>
      <c r="H178" s="77" t="s">
        <v>13</v>
      </c>
      <c r="I178" s="4"/>
      <c r="J178" s="4"/>
      <c r="K178" s="8"/>
      <c r="L178" s="5" t="s">
        <v>13</v>
      </c>
      <c r="M178" s="23" t="s">
        <v>13</v>
      </c>
      <c r="N178" s="21" t="s">
        <v>13</v>
      </c>
    </row>
    <row r="179" spans="2:14" x14ac:dyDescent="0.2">
      <c r="B179" s="7" t="s">
        <v>5227</v>
      </c>
      <c r="C179" s="1" t="s">
        <v>5227</v>
      </c>
      <c r="D179" s="6" t="s">
        <v>5227</v>
      </c>
      <c r="E179" s="1" t="s">
        <v>5227</v>
      </c>
      <c r="F179" s="1" t="s">
        <v>5227</v>
      </c>
      <c r="G179" s="1" t="s">
        <v>5227</v>
      </c>
      <c r="H179" s="1" t="s">
        <v>5227</v>
      </c>
      <c r="I179" s="1" t="s">
        <v>5227</v>
      </c>
      <c r="J179" s="1" t="s">
        <v>5227</v>
      </c>
      <c r="K179" s="1" t="s">
        <v>5227</v>
      </c>
      <c r="L179" s="1" t="s">
        <v>5227</v>
      </c>
      <c r="M179" s="1" t="s">
        <v>5227</v>
      </c>
      <c r="N179" s="1" t="s">
        <v>5227</v>
      </c>
    </row>
    <row r="180" spans="2:14" ht="71.25" x14ac:dyDescent="0.2">
      <c r="B180" s="11" t="s">
        <v>1336</v>
      </c>
      <c r="C180" s="12" t="s">
        <v>7252</v>
      </c>
      <c r="D180" s="9"/>
      <c r="E180" s="2"/>
      <c r="F180" s="2"/>
      <c r="G180" s="2"/>
      <c r="H180" s="2"/>
      <c r="I180" s="3"/>
      <c r="J180" s="3"/>
      <c r="K180" s="2"/>
      <c r="L180" s="2"/>
      <c r="M180" s="2"/>
      <c r="N180" s="2"/>
    </row>
    <row r="181" spans="2:14" x14ac:dyDescent="0.2">
      <c r="B181" s="7" t="s">
        <v>5227</v>
      </c>
      <c r="C181" s="1" t="s">
        <v>5227</v>
      </c>
      <c r="D181" s="6" t="s">
        <v>5227</v>
      </c>
      <c r="E181" s="1" t="s">
        <v>5227</v>
      </c>
      <c r="F181" s="1" t="s">
        <v>5227</v>
      </c>
      <c r="G181" s="1" t="s">
        <v>5227</v>
      </c>
      <c r="H181" s="1" t="s">
        <v>5227</v>
      </c>
      <c r="I181" s="1" t="s">
        <v>5227</v>
      </c>
      <c r="J181" s="1" t="s">
        <v>5227</v>
      </c>
      <c r="K181" s="1" t="s">
        <v>5227</v>
      </c>
      <c r="L181" s="1" t="s">
        <v>5227</v>
      </c>
      <c r="M181" s="1" t="s">
        <v>5227</v>
      </c>
      <c r="N181" s="1" t="s">
        <v>5227</v>
      </c>
    </row>
    <row r="182" spans="2:14" x14ac:dyDescent="0.2">
      <c r="B182" s="10" t="s">
        <v>5986</v>
      </c>
      <c r="C182" s="18" t="s">
        <v>7272</v>
      </c>
      <c r="D182" s="13" t="s">
        <v>13</v>
      </c>
      <c r="E182" s="57" t="s">
        <v>13</v>
      </c>
      <c r="F182" s="20" t="s">
        <v>13</v>
      </c>
      <c r="G182" s="19" t="s">
        <v>13</v>
      </c>
      <c r="H182" s="77" t="s">
        <v>13</v>
      </c>
      <c r="I182" s="4"/>
      <c r="J182" s="4"/>
      <c r="K182" s="8"/>
      <c r="L182" s="5" t="s">
        <v>13</v>
      </c>
      <c r="M182" s="23" t="s">
        <v>13</v>
      </c>
      <c r="N182" s="21" t="s">
        <v>13</v>
      </c>
    </row>
    <row r="183" spans="2:14" x14ac:dyDescent="0.2">
      <c r="B183" s="7" t="s">
        <v>5227</v>
      </c>
      <c r="C183" s="1" t="s">
        <v>5227</v>
      </c>
      <c r="D183" s="6" t="s">
        <v>5227</v>
      </c>
      <c r="E183" s="1" t="s">
        <v>5227</v>
      </c>
      <c r="F183" s="1" t="s">
        <v>5227</v>
      </c>
      <c r="G183" s="1" t="s">
        <v>5227</v>
      </c>
      <c r="H183" s="1" t="s">
        <v>5227</v>
      </c>
      <c r="I183" s="1" t="s">
        <v>5227</v>
      </c>
      <c r="J183" s="1" t="s">
        <v>5227</v>
      </c>
      <c r="K183" s="1" t="s">
        <v>5227</v>
      </c>
      <c r="L183" s="1" t="s">
        <v>5227</v>
      </c>
      <c r="M183" s="1" t="s">
        <v>5227</v>
      </c>
      <c r="N183" s="1" t="s">
        <v>5227</v>
      </c>
    </row>
    <row r="184" spans="2:14" ht="71.25" x14ac:dyDescent="0.2">
      <c r="B184" s="11" t="s">
        <v>8028</v>
      </c>
      <c r="C184" s="12" t="s">
        <v>1560</v>
      </c>
      <c r="D184" s="9"/>
      <c r="E184" s="2"/>
      <c r="F184" s="2"/>
      <c r="G184" s="2"/>
      <c r="H184" s="2"/>
      <c r="I184" s="3"/>
      <c r="J184" s="3"/>
      <c r="K184" s="2"/>
      <c r="L184" s="2"/>
      <c r="M184" s="2"/>
      <c r="N184" s="2"/>
    </row>
    <row r="185" spans="2:14" ht="57" x14ac:dyDescent="0.2">
      <c r="B185" s="11" t="s">
        <v>3692</v>
      </c>
      <c r="C185" s="12" t="s">
        <v>5202</v>
      </c>
      <c r="D185" s="9"/>
      <c r="E185" s="2"/>
      <c r="F185" s="2"/>
      <c r="G185" s="2"/>
      <c r="H185" s="2"/>
      <c r="I185" s="3"/>
      <c r="J185" s="3"/>
      <c r="K185" s="2"/>
      <c r="L185" s="2"/>
      <c r="M185" s="2"/>
      <c r="N185" s="2"/>
    </row>
    <row r="186" spans="2:14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" t="s">
        <v>5227</v>
      </c>
      <c r="J186" s="1" t="s">
        <v>5227</v>
      </c>
      <c r="K186" s="1" t="s">
        <v>5227</v>
      </c>
      <c r="L186" s="1" t="s">
        <v>5227</v>
      </c>
      <c r="M186" s="1" t="s">
        <v>5227</v>
      </c>
      <c r="N186" s="1" t="s">
        <v>5227</v>
      </c>
    </row>
    <row r="187" spans="2:14" x14ac:dyDescent="0.2">
      <c r="B187" s="10" t="s">
        <v>813</v>
      </c>
      <c r="C187" s="18" t="s">
        <v>7272</v>
      </c>
      <c r="D187" s="13" t="s">
        <v>13</v>
      </c>
      <c r="E187" s="57" t="s">
        <v>13</v>
      </c>
      <c r="F187" s="20" t="s">
        <v>13</v>
      </c>
      <c r="G187" s="19" t="s">
        <v>13</v>
      </c>
      <c r="H187" s="77" t="s">
        <v>13</v>
      </c>
      <c r="I187" s="4"/>
      <c r="J187" s="4"/>
      <c r="K187" s="8"/>
      <c r="L187" s="5" t="s">
        <v>13</v>
      </c>
      <c r="M187" s="23" t="s">
        <v>13</v>
      </c>
      <c r="N187" s="21" t="s">
        <v>13</v>
      </c>
    </row>
    <row r="188" spans="2:14" x14ac:dyDescent="0.2">
      <c r="B188" s="7" t="s">
        <v>5227</v>
      </c>
      <c r="C188" s="1" t="s">
        <v>5227</v>
      </c>
      <c r="D188" s="6" t="s">
        <v>5227</v>
      </c>
      <c r="E188" s="1" t="s">
        <v>5227</v>
      </c>
      <c r="F188" s="1" t="s">
        <v>5227</v>
      </c>
      <c r="G188" s="1" t="s">
        <v>5227</v>
      </c>
      <c r="H188" s="1" t="s">
        <v>5227</v>
      </c>
      <c r="I188" s="1" t="s">
        <v>5227</v>
      </c>
      <c r="J188" s="1" t="s">
        <v>5227</v>
      </c>
      <c r="K188" s="1" t="s">
        <v>5227</v>
      </c>
      <c r="L188" s="1" t="s">
        <v>5227</v>
      </c>
      <c r="M188" s="1" t="s">
        <v>5227</v>
      </c>
      <c r="N188" s="1" t="s">
        <v>5227</v>
      </c>
    </row>
    <row r="189" spans="2:14" ht="71.25" x14ac:dyDescent="0.2">
      <c r="B189" s="11" t="s">
        <v>2906</v>
      </c>
      <c r="C189" s="12" t="s">
        <v>3164</v>
      </c>
      <c r="D189" s="9"/>
      <c r="E189" s="2"/>
      <c r="F189" s="2"/>
      <c r="G189" s="2"/>
      <c r="H189" s="2"/>
      <c r="I189" s="3"/>
      <c r="J189" s="3"/>
      <c r="K189" s="2"/>
      <c r="L189" s="2"/>
      <c r="M189" s="2"/>
      <c r="N189" s="2"/>
    </row>
    <row r="190" spans="2:14" x14ac:dyDescent="0.2">
      <c r="B190" s="7" t="s">
        <v>5227</v>
      </c>
      <c r="C190" s="1" t="s">
        <v>5227</v>
      </c>
      <c r="D190" s="6" t="s">
        <v>5227</v>
      </c>
      <c r="E190" s="1" t="s">
        <v>5227</v>
      </c>
      <c r="F190" s="1" t="s">
        <v>5227</v>
      </c>
      <c r="G190" s="1" t="s">
        <v>5227</v>
      </c>
      <c r="H190" s="1" t="s">
        <v>5227</v>
      </c>
      <c r="I190" s="1" t="s">
        <v>5227</v>
      </c>
      <c r="J190" s="1" t="s">
        <v>5227</v>
      </c>
      <c r="K190" s="1" t="s">
        <v>5227</v>
      </c>
      <c r="L190" s="1" t="s">
        <v>5227</v>
      </c>
      <c r="M190" s="1" t="s">
        <v>5227</v>
      </c>
      <c r="N190" s="1" t="s">
        <v>5227</v>
      </c>
    </row>
    <row r="191" spans="2:14" x14ac:dyDescent="0.2">
      <c r="B191" s="10" t="s">
        <v>7553</v>
      </c>
      <c r="C191" s="18" t="s">
        <v>7272</v>
      </c>
      <c r="D191" s="13" t="s">
        <v>13</v>
      </c>
      <c r="E191" s="57" t="s">
        <v>13</v>
      </c>
      <c r="F191" s="20" t="s">
        <v>13</v>
      </c>
      <c r="G191" s="19" t="s">
        <v>13</v>
      </c>
      <c r="H191" s="77" t="s">
        <v>13</v>
      </c>
      <c r="I191" s="4"/>
      <c r="J191" s="4"/>
      <c r="K191" s="8"/>
      <c r="L191" s="5" t="s">
        <v>13</v>
      </c>
      <c r="M191" s="23" t="s">
        <v>13</v>
      </c>
      <c r="N191" s="21" t="s">
        <v>13</v>
      </c>
    </row>
    <row r="192" spans="2:14" x14ac:dyDescent="0.2">
      <c r="B192" s="7" t="s">
        <v>5227</v>
      </c>
      <c r="C192" s="1" t="s">
        <v>5227</v>
      </c>
      <c r="D192" s="6" t="s">
        <v>5227</v>
      </c>
      <c r="E192" s="1" t="s">
        <v>5227</v>
      </c>
      <c r="F192" s="1" t="s">
        <v>5227</v>
      </c>
      <c r="G192" s="1" t="s">
        <v>5227</v>
      </c>
      <c r="H192" s="1" t="s">
        <v>5227</v>
      </c>
      <c r="I192" s="1" t="s">
        <v>5227</v>
      </c>
      <c r="J192" s="1" t="s">
        <v>5227</v>
      </c>
      <c r="K192" s="1" t="s">
        <v>5227</v>
      </c>
      <c r="L192" s="1" t="s">
        <v>5227</v>
      </c>
      <c r="M192" s="1" t="s">
        <v>5227</v>
      </c>
      <c r="N192" s="1" t="s">
        <v>5227</v>
      </c>
    </row>
    <row r="193" spans="2:14" ht="71.25" x14ac:dyDescent="0.2">
      <c r="B193" s="11" t="s">
        <v>1337</v>
      </c>
      <c r="C193" s="12" t="s">
        <v>3165</v>
      </c>
      <c r="D193" s="9"/>
      <c r="E193" s="2"/>
      <c r="F193" s="2"/>
      <c r="G193" s="2"/>
      <c r="H193" s="2"/>
      <c r="I193" s="3"/>
      <c r="J193" s="3"/>
      <c r="K193" s="2"/>
      <c r="L193" s="2"/>
      <c r="M193" s="2"/>
      <c r="N193" s="2"/>
    </row>
    <row r="194" spans="2:14" ht="57" x14ac:dyDescent="0.2">
      <c r="B194" s="11" t="s">
        <v>5203</v>
      </c>
      <c r="C194" s="12" t="s">
        <v>3693</v>
      </c>
      <c r="D194" s="9"/>
      <c r="E194" s="2"/>
      <c r="F194" s="2"/>
      <c r="G194" s="2"/>
      <c r="H194" s="2"/>
      <c r="I194" s="3"/>
      <c r="J194" s="3"/>
      <c r="K194" s="2"/>
      <c r="L194" s="2"/>
      <c r="M194" s="2"/>
      <c r="N194" s="2"/>
    </row>
    <row r="195" spans="2:14" ht="42.75" x14ac:dyDescent="0.2">
      <c r="B195" s="11" t="s">
        <v>5503</v>
      </c>
      <c r="C195" s="12" t="s">
        <v>7253</v>
      </c>
      <c r="D195" s="9"/>
      <c r="E195" s="2"/>
      <c r="F195" s="2"/>
      <c r="G195" s="2"/>
      <c r="H195" s="2"/>
      <c r="I195" s="3"/>
      <c r="J195" s="3"/>
      <c r="K195" s="2"/>
      <c r="L195" s="2"/>
      <c r="M195" s="2"/>
      <c r="N195" s="2"/>
    </row>
    <row r="196" spans="2:14" x14ac:dyDescent="0.2">
      <c r="B196" s="7" t="s">
        <v>5227</v>
      </c>
      <c r="C196" s="1" t="s">
        <v>5227</v>
      </c>
      <c r="D196" s="6" t="s">
        <v>5227</v>
      </c>
      <c r="E196" s="1" t="s">
        <v>5227</v>
      </c>
      <c r="F196" s="1" t="s">
        <v>5227</v>
      </c>
      <c r="G196" s="1" t="s">
        <v>5227</v>
      </c>
      <c r="H196" s="1" t="s">
        <v>5227</v>
      </c>
      <c r="I196" s="1" t="s">
        <v>5227</v>
      </c>
      <c r="J196" s="1" t="s">
        <v>5227</v>
      </c>
      <c r="K196" s="1" t="s">
        <v>5227</v>
      </c>
      <c r="L196" s="1" t="s">
        <v>5227</v>
      </c>
      <c r="M196" s="1" t="s">
        <v>5227</v>
      </c>
      <c r="N196" s="1" t="s">
        <v>5227</v>
      </c>
    </row>
    <row r="197" spans="2:14" x14ac:dyDescent="0.2">
      <c r="B197" s="10" t="s">
        <v>7254</v>
      </c>
      <c r="C197" s="18" t="s">
        <v>7272</v>
      </c>
      <c r="D197" s="13" t="s">
        <v>13</v>
      </c>
      <c r="E197" s="57" t="s">
        <v>13</v>
      </c>
      <c r="F197" s="2"/>
      <c r="G197" s="2"/>
      <c r="H197" s="2"/>
      <c r="I197" s="4"/>
      <c r="J197" s="4"/>
      <c r="K197" s="8"/>
      <c r="L197" s="5" t="s">
        <v>13</v>
      </c>
      <c r="M197" s="23" t="s">
        <v>13</v>
      </c>
      <c r="N197" s="2"/>
    </row>
    <row r="198" spans="2:14" x14ac:dyDescent="0.2">
      <c r="B198" s="7" t="s">
        <v>5227</v>
      </c>
      <c r="C198" s="1" t="s">
        <v>5227</v>
      </c>
      <c r="D198" s="6" t="s">
        <v>5227</v>
      </c>
      <c r="E198" s="1" t="s">
        <v>5227</v>
      </c>
      <c r="F198" s="1" t="s">
        <v>5227</v>
      </c>
      <c r="G198" s="1" t="s">
        <v>5227</v>
      </c>
      <c r="H198" s="1" t="s">
        <v>5227</v>
      </c>
      <c r="I198" s="1" t="s">
        <v>5227</v>
      </c>
      <c r="J198" s="1" t="s">
        <v>5227</v>
      </c>
      <c r="K198" s="1" t="s">
        <v>5227</v>
      </c>
      <c r="L198" s="1" t="s">
        <v>5227</v>
      </c>
      <c r="M198" s="1" t="s">
        <v>5227</v>
      </c>
      <c r="N198" s="1" t="s">
        <v>5227</v>
      </c>
    </row>
    <row r="199" spans="2:14" ht="71.25" x14ac:dyDescent="0.2">
      <c r="B199" s="11" t="s">
        <v>815</v>
      </c>
      <c r="C199" s="12" t="s">
        <v>2590</v>
      </c>
      <c r="D199" s="9"/>
      <c r="E199" s="2"/>
      <c r="F199" s="2"/>
      <c r="G199" s="2"/>
      <c r="H199" s="2"/>
      <c r="I199" s="3"/>
      <c r="J199" s="3"/>
      <c r="K199" s="2"/>
      <c r="L199" s="2"/>
      <c r="M199" s="2"/>
      <c r="N199" s="2"/>
    </row>
    <row r="200" spans="2:14" x14ac:dyDescent="0.2">
      <c r="B200" s="7" t="s">
        <v>5227</v>
      </c>
      <c r="C200" s="1" t="s">
        <v>5227</v>
      </c>
      <c r="D200" s="6" t="s">
        <v>5227</v>
      </c>
      <c r="E200" s="1" t="s">
        <v>5227</v>
      </c>
      <c r="F200" s="1" t="s">
        <v>5227</v>
      </c>
      <c r="G200" s="1" t="s">
        <v>5227</v>
      </c>
      <c r="H200" s="1" t="s">
        <v>5227</v>
      </c>
      <c r="I200" s="1" t="s">
        <v>5227</v>
      </c>
      <c r="J200" s="1" t="s">
        <v>5227</v>
      </c>
      <c r="K200" s="1" t="s">
        <v>5227</v>
      </c>
      <c r="L200" s="1" t="s">
        <v>5227</v>
      </c>
      <c r="M200" s="1" t="s">
        <v>5227</v>
      </c>
      <c r="N200" s="1" t="s">
        <v>5227</v>
      </c>
    </row>
    <row r="201" spans="2:14" x14ac:dyDescent="0.2">
      <c r="B201" s="10" t="s">
        <v>5504</v>
      </c>
      <c r="C201" s="18" t="s">
        <v>7272</v>
      </c>
      <c r="D201" s="13" t="s">
        <v>13</v>
      </c>
      <c r="E201" s="57" t="s">
        <v>13</v>
      </c>
      <c r="F201" s="2"/>
      <c r="G201" s="2"/>
      <c r="H201" s="2"/>
      <c r="I201" s="4"/>
      <c r="J201" s="4"/>
      <c r="K201" s="8"/>
      <c r="L201" s="5" t="s">
        <v>13</v>
      </c>
      <c r="M201" s="23" t="s">
        <v>13</v>
      </c>
      <c r="N201" s="2"/>
    </row>
    <row r="202" spans="2:14" x14ac:dyDescent="0.2">
      <c r="B202" s="7" t="s">
        <v>5227</v>
      </c>
      <c r="C202" s="1" t="s">
        <v>5227</v>
      </c>
      <c r="D202" s="6" t="s">
        <v>5227</v>
      </c>
      <c r="E202" s="1" t="s">
        <v>5227</v>
      </c>
      <c r="F202" s="1" t="s">
        <v>5227</v>
      </c>
      <c r="G202" s="1" t="s">
        <v>5227</v>
      </c>
      <c r="H202" s="1" t="s">
        <v>5227</v>
      </c>
      <c r="I202" s="1" t="s">
        <v>5227</v>
      </c>
      <c r="J202" s="1" t="s">
        <v>5227</v>
      </c>
      <c r="K202" s="1" t="s">
        <v>5227</v>
      </c>
      <c r="L202" s="1" t="s">
        <v>5227</v>
      </c>
      <c r="M202" s="1" t="s">
        <v>5227</v>
      </c>
      <c r="N202" s="1" t="s">
        <v>5227</v>
      </c>
    </row>
    <row r="203" spans="2:14" ht="71.25" x14ac:dyDescent="0.2">
      <c r="B203" s="11" t="s">
        <v>7554</v>
      </c>
      <c r="C203" s="12" t="s">
        <v>3166</v>
      </c>
      <c r="D203" s="9"/>
      <c r="E203" s="2"/>
      <c r="F203" s="2"/>
      <c r="G203" s="2"/>
      <c r="H203" s="2"/>
      <c r="I203" s="3"/>
      <c r="J203" s="3"/>
      <c r="K203" s="2"/>
      <c r="L203" s="2"/>
      <c r="M203" s="2"/>
      <c r="N203" s="2"/>
    </row>
    <row r="204" spans="2:14" ht="57" x14ac:dyDescent="0.2">
      <c r="B204" s="11" t="s">
        <v>3167</v>
      </c>
      <c r="C204" s="12" t="s">
        <v>3694</v>
      </c>
      <c r="D204" s="9"/>
      <c r="E204" s="2"/>
      <c r="F204" s="2"/>
      <c r="G204" s="2"/>
      <c r="H204" s="2"/>
      <c r="I204" s="3"/>
      <c r="J204" s="3"/>
      <c r="K204" s="2"/>
      <c r="L204" s="2"/>
      <c r="M204" s="2"/>
      <c r="N204" s="2"/>
    </row>
    <row r="205" spans="2:14" x14ac:dyDescent="0.2">
      <c r="B205" s="7" t="s">
        <v>5227</v>
      </c>
      <c r="C205" s="1" t="s">
        <v>5227</v>
      </c>
      <c r="D205" s="6" t="s">
        <v>5227</v>
      </c>
      <c r="E205" s="1" t="s">
        <v>5227</v>
      </c>
      <c r="F205" s="1" t="s">
        <v>5227</v>
      </c>
      <c r="G205" s="1" t="s">
        <v>5227</v>
      </c>
      <c r="H205" s="1" t="s">
        <v>5227</v>
      </c>
      <c r="I205" s="1" t="s">
        <v>5227</v>
      </c>
      <c r="J205" s="1" t="s">
        <v>5227</v>
      </c>
      <c r="K205" s="1" t="s">
        <v>5227</v>
      </c>
      <c r="L205" s="1" t="s">
        <v>5227</v>
      </c>
      <c r="M205" s="1" t="s">
        <v>5227</v>
      </c>
      <c r="N205" s="1" t="s">
        <v>5227</v>
      </c>
    </row>
    <row r="206" spans="2:14" x14ac:dyDescent="0.2">
      <c r="B206" s="10" t="s">
        <v>239</v>
      </c>
      <c r="C206" s="18" t="s">
        <v>7272</v>
      </c>
      <c r="D206" s="13" t="s">
        <v>13</v>
      </c>
      <c r="E206" s="57" t="s">
        <v>13</v>
      </c>
      <c r="F206" s="20" t="s">
        <v>13</v>
      </c>
      <c r="G206" s="19" t="s">
        <v>13</v>
      </c>
      <c r="H206" s="63" t="s">
        <v>13</v>
      </c>
      <c r="I206" s="4"/>
      <c r="J206" s="4"/>
      <c r="K206" s="8"/>
      <c r="L206" s="5" t="s">
        <v>13</v>
      </c>
      <c r="M206" s="23" t="s">
        <v>13</v>
      </c>
      <c r="N206" s="21" t="s">
        <v>13</v>
      </c>
    </row>
    <row r="207" spans="2:14" x14ac:dyDescent="0.2">
      <c r="B207" s="7" t="s">
        <v>5227</v>
      </c>
      <c r="C207" s="1" t="s">
        <v>5227</v>
      </c>
      <c r="D207" s="6" t="s">
        <v>5227</v>
      </c>
      <c r="E207" s="1" t="s">
        <v>5227</v>
      </c>
      <c r="F207" s="1" t="s">
        <v>5227</v>
      </c>
      <c r="G207" s="1" t="s">
        <v>5227</v>
      </c>
      <c r="H207" s="1" t="s">
        <v>5227</v>
      </c>
      <c r="I207" s="1" t="s">
        <v>5227</v>
      </c>
      <c r="J207" s="1" t="s">
        <v>5227</v>
      </c>
      <c r="K207" s="1" t="s">
        <v>5227</v>
      </c>
      <c r="L207" s="1" t="s">
        <v>5227</v>
      </c>
      <c r="M207" s="1" t="s">
        <v>5227</v>
      </c>
      <c r="N207" s="1" t="s">
        <v>5227</v>
      </c>
    </row>
    <row r="208" spans="2:14" ht="71.25" x14ac:dyDescent="0.2">
      <c r="B208" s="11" t="s">
        <v>2331</v>
      </c>
      <c r="C208" s="12" t="s">
        <v>3168</v>
      </c>
      <c r="D208" s="9"/>
      <c r="E208" s="2"/>
      <c r="F208" s="2"/>
      <c r="G208" s="2"/>
      <c r="H208" s="2"/>
      <c r="I208" s="3"/>
      <c r="J208" s="3"/>
      <c r="K208" s="2"/>
      <c r="L208" s="2"/>
      <c r="M208" s="2"/>
      <c r="N208" s="2"/>
    </row>
    <row r="209" spans="2:14" x14ac:dyDescent="0.2">
      <c r="B209" s="7" t="s">
        <v>5227</v>
      </c>
      <c r="C209" s="1" t="s">
        <v>5227</v>
      </c>
      <c r="D209" s="6" t="s">
        <v>5227</v>
      </c>
      <c r="E209" s="1" t="s">
        <v>5227</v>
      </c>
      <c r="F209" s="1" t="s">
        <v>5227</v>
      </c>
      <c r="G209" s="1" t="s">
        <v>5227</v>
      </c>
      <c r="H209" s="1" t="s">
        <v>5227</v>
      </c>
      <c r="I209" s="1" t="s">
        <v>5227</v>
      </c>
      <c r="J209" s="1" t="s">
        <v>5227</v>
      </c>
      <c r="K209" s="1" t="s">
        <v>5227</v>
      </c>
      <c r="L209" s="1" t="s">
        <v>5227</v>
      </c>
      <c r="M209" s="1" t="s">
        <v>5227</v>
      </c>
      <c r="N209" s="1" t="s">
        <v>5227</v>
      </c>
    </row>
    <row r="210" spans="2:14" x14ac:dyDescent="0.2">
      <c r="B210" s="10" t="s">
        <v>7018</v>
      </c>
      <c r="C210" s="18" t="s">
        <v>7272</v>
      </c>
      <c r="D210" s="13" t="s">
        <v>13</v>
      </c>
      <c r="E210" s="57" t="s">
        <v>13</v>
      </c>
      <c r="F210" s="20" t="s">
        <v>13</v>
      </c>
      <c r="G210" s="19" t="s">
        <v>13</v>
      </c>
      <c r="H210" s="63" t="s">
        <v>13</v>
      </c>
      <c r="I210" s="4"/>
      <c r="J210" s="4"/>
      <c r="K210" s="8"/>
      <c r="L210" s="5" t="s">
        <v>13</v>
      </c>
      <c r="M210" s="23" t="s">
        <v>13</v>
      </c>
      <c r="N210" s="21" t="s">
        <v>13</v>
      </c>
    </row>
    <row r="211" spans="2:14" x14ac:dyDescent="0.2">
      <c r="B211" s="7" t="s">
        <v>5227</v>
      </c>
      <c r="C211" s="1" t="s">
        <v>5227</v>
      </c>
      <c r="D211" s="6" t="s">
        <v>5227</v>
      </c>
      <c r="E211" s="1" t="s">
        <v>5227</v>
      </c>
      <c r="F211" s="1" t="s">
        <v>5227</v>
      </c>
      <c r="G211" s="1" t="s">
        <v>5227</v>
      </c>
      <c r="H211" s="1" t="s">
        <v>5227</v>
      </c>
      <c r="I211" s="1" t="s">
        <v>5227</v>
      </c>
      <c r="J211" s="1" t="s">
        <v>5227</v>
      </c>
      <c r="K211" s="1" t="s">
        <v>5227</v>
      </c>
      <c r="L211" s="1" t="s">
        <v>5227</v>
      </c>
      <c r="M211" s="1" t="s">
        <v>5227</v>
      </c>
      <c r="N211" s="1" t="s">
        <v>5227</v>
      </c>
    </row>
    <row r="212" spans="2:14" ht="71.25" x14ac:dyDescent="0.2">
      <c r="B212" s="11" t="s">
        <v>817</v>
      </c>
      <c r="C212" s="12" t="s">
        <v>2056</v>
      </c>
      <c r="D212" s="9"/>
      <c r="E212" s="2"/>
      <c r="F212" s="2"/>
      <c r="G212" s="2"/>
      <c r="H212" s="2"/>
      <c r="I212" s="3"/>
      <c r="J212" s="3"/>
      <c r="K212" s="2"/>
      <c r="L212" s="2"/>
      <c r="M212" s="2"/>
      <c r="N212" s="2"/>
    </row>
    <row r="213" spans="2:14" ht="42.75" x14ac:dyDescent="0.2">
      <c r="B213" s="11" t="s">
        <v>4656</v>
      </c>
      <c r="C213" s="12" t="s">
        <v>4151</v>
      </c>
      <c r="D213" s="9"/>
      <c r="E213" s="2"/>
      <c r="F213" s="2"/>
      <c r="G213" s="2"/>
      <c r="H213" s="2"/>
      <c r="I213" s="3"/>
      <c r="J213" s="3"/>
      <c r="K213" s="2"/>
      <c r="L213" s="2"/>
      <c r="M213" s="2"/>
      <c r="N213" s="2"/>
    </row>
    <row r="214" spans="2:14" x14ac:dyDescent="0.2">
      <c r="B214" s="7" t="s">
        <v>5227</v>
      </c>
      <c r="C214" s="1" t="s">
        <v>5227</v>
      </c>
      <c r="D214" s="6" t="s">
        <v>5227</v>
      </c>
      <c r="E214" s="1" t="s">
        <v>5227</v>
      </c>
      <c r="F214" s="1" t="s">
        <v>5227</v>
      </c>
      <c r="G214" s="1" t="s">
        <v>5227</v>
      </c>
      <c r="H214" s="1" t="s">
        <v>5227</v>
      </c>
      <c r="I214" s="1" t="s">
        <v>5227</v>
      </c>
      <c r="J214" s="1" t="s">
        <v>5227</v>
      </c>
      <c r="K214" s="1" t="s">
        <v>5227</v>
      </c>
      <c r="L214" s="1" t="s">
        <v>5227</v>
      </c>
      <c r="M214" s="1" t="s">
        <v>5227</v>
      </c>
      <c r="N214" s="1" t="s">
        <v>5227</v>
      </c>
    </row>
    <row r="215" spans="2:14" x14ac:dyDescent="0.2">
      <c r="B215" s="10" t="s">
        <v>1341</v>
      </c>
      <c r="C215" s="18" t="s">
        <v>7272</v>
      </c>
      <c r="D215" s="13" t="s">
        <v>13</v>
      </c>
      <c r="E215" s="57" t="s">
        <v>13</v>
      </c>
      <c r="F215" s="20" t="s">
        <v>13</v>
      </c>
      <c r="G215" s="19" t="s">
        <v>13</v>
      </c>
      <c r="H215" s="63" t="s">
        <v>13</v>
      </c>
      <c r="I215" s="4"/>
      <c r="J215" s="4"/>
      <c r="K215" s="8"/>
      <c r="L215" s="5" t="s">
        <v>13</v>
      </c>
      <c r="M215" s="23" t="s">
        <v>13</v>
      </c>
      <c r="N215" s="21" t="s">
        <v>13</v>
      </c>
    </row>
    <row r="216" spans="2:14" x14ac:dyDescent="0.2">
      <c r="B216" s="7" t="s">
        <v>5227</v>
      </c>
      <c r="C216" s="1" t="s">
        <v>5227</v>
      </c>
      <c r="D216" s="6" t="s">
        <v>5227</v>
      </c>
      <c r="E216" s="1" t="s">
        <v>5227</v>
      </c>
      <c r="F216" s="1" t="s">
        <v>5227</v>
      </c>
      <c r="G216" s="1" t="s">
        <v>5227</v>
      </c>
      <c r="H216" s="1" t="s">
        <v>5227</v>
      </c>
      <c r="I216" s="1" t="s">
        <v>5227</v>
      </c>
      <c r="J216" s="1" t="s">
        <v>5227</v>
      </c>
      <c r="K216" s="1" t="s">
        <v>5227</v>
      </c>
      <c r="L216" s="1" t="s">
        <v>5227</v>
      </c>
      <c r="M216" s="1" t="s">
        <v>5227</v>
      </c>
      <c r="N216" s="1" t="s">
        <v>5227</v>
      </c>
    </row>
    <row r="217" spans="2:14" ht="71.25" x14ac:dyDescent="0.2">
      <c r="B217" s="11" t="s">
        <v>3462</v>
      </c>
      <c r="C217" s="12" t="s">
        <v>1042</v>
      </c>
      <c r="D217" s="9"/>
      <c r="E217" s="2"/>
      <c r="F217" s="2"/>
      <c r="G217" s="2"/>
      <c r="H217" s="2"/>
      <c r="I217" s="3"/>
      <c r="J217" s="3"/>
      <c r="K217" s="2"/>
      <c r="L217" s="2"/>
      <c r="M217" s="2"/>
      <c r="N217" s="2"/>
    </row>
    <row r="218" spans="2:14" x14ac:dyDescent="0.2">
      <c r="B218" s="7" t="s">
        <v>5227</v>
      </c>
      <c r="C218" s="1" t="s">
        <v>5227</v>
      </c>
      <c r="D218" s="6" t="s">
        <v>5227</v>
      </c>
      <c r="E218" s="1" t="s">
        <v>5227</v>
      </c>
      <c r="F218" s="1" t="s">
        <v>5227</v>
      </c>
      <c r="G218" s="1" t="s">
        <v>5227</v>
      </c>
      <c r="H218" s="1" t="s">
        <v>5227</v>
      </c>
      <c r="I218" s="1" t="s">
        <v>5227</v>
      </c>
      <c r="J218" s="1" t="s">
        <v>5227</v>
      </c>
      <c r="K218" s="1" t="s">
        <v>5227</v>
      </c>
      <c r="L218" s="1" t="s">
        <v>5227</v>
      </c>
      <c r="M218" s="1" t="s">
        <v>5227</v>
      </c>
      <c r="N218" s="1" t="s">
        <v>5227</v>
      </c>
    </row>
    <row r="219" spans="2:14" x14ac:dyDescent="0.2">
      <c r="B219" s="10" t="s">
        <v>8031</v>
      </c>
      <c r="C219" s="18" t="s">
        <v>7272</v>
      </c>
      <c r="D219" s="13" t="s">
        <v>13</v>
      </c>
      <c r="E219" s="57" t="s">
        <v>13</v>
      </c>
      <c r="F219" s="20" t="s">
        <v>13</v>
      </c>
      <c r="G219" s="19" t="s">
        <v>13</v>
      </c>
      <c r="H219" s="63" t="s">
        <v>13</v>
      </c>
      <c r="I219" s="4"/>
      <c r="J219" s="4"/>
      <c r="K219" s="8"/>
      <c r="L219" s="5" t="s">
        <v>13</v>
      </c>
      <c r="M219" s="23" t="s">
        <v>13</v>
      </c>
      <c r="N219" s="21" t="s">
        <v>13</v>
      </c>
    </row>
    <row r="220" spans="2:14" x14ac:dyDescent="0.2">
      <c r="B220" s="7" t="s">
        <v>5227</v>
      </c>
      <c r="C220" s="1" t="s">
        <v>5227</v>
      </c>
      <c r="D220" s="6" t="s">
        <v>5227</v>
      </c>
      <c r="E220" s="1" t="s">
        <v>5227</v>
      </c>
      <c r="F220" s="1" t="s">
        <v>5227</v>
      </c>
      <c r="G220" s="1" t="s">
        <v>5227</v>
      </c>
      <c r="H220" s="1" t="s">
        <v>5227</v>
      </c>
      <c r="I220" s="1" t="s">
        <v>5227</v>
      </c>
      <c r="J220" s="1" t="s">
        <v>5227</v>
      </c>
      <c r="K220" s="1" t="s">
        <v>5227</v>
      </c>
      <c r="L220" s="1" t="s">
        <v>5227</v>
      </c>
      <c r="M220" s="1" t="s">
        <v>5227</v>
      </c>
      <c r="N220" s="1" t="s">
        <v>5227</v>
      </c>
    </row>
    <row r="221" spans="2:14" ht="71.25" x14ac:dyDescent="0.2">
      <c r="B221" s="11" t="s">
        <v>1808</v>
      </c>
      <c r="C221" s="12" t="s">
        <v>2057</v>
      </c>
      <c r="D221" s="9"/>
      <c r="E221" s="2"/>
      <c r="F221" s="2"/>
      <c r="G221" s="2"/>
      <c r="H221" s="2"/>
      <c r="I221" s="3"/>
      <c r="J221" s="3"/>
      <c r="K221" s="2"/>
      <c r="L221" s="2"/>
      <c r="M221" s="2"/>
      <c r="N221" s="2"/>
    </row>
    <row r="222" spans="2:14" ht="57" x14ac:dyDescent="0.2">
      <c r="B222" s="11" t="s">
        <v>5715</v>
      </c>
      <c r="C222" s="12" t="s">
        <v>7769</v>
      </c>
      <c r="D222" s="9"/>
      <c r="E222" s="2"/>
      <c r="F222" s="2"/>
      <c r="G222" s="2"/>
      <c r="H222" s="2"/>
      <c r="I222" s="3"/>
      <c r="J222" s="3"/>
      <c r="K222" s="2"/>
      <c r="L222" s="2"/>
      <c r="M222" s="2"/>
      <c r="N222" s="2"/>
    </row>
    <row r="223" spans="2:14" x14ac:dyDescent="0.2">
      <c r="B223" s="7" t="s">
        <v>5227</v>
      </c>
      <c r="C223" s="1" t="s">
        <v>5227</v>
      </c>
      <c r="D223" s="6" t="s">
        <v>5227</v>
      </c>
      <c r="E223" s="1" t="s">
        <v>5227</v>
      </c>
      <c r="F223" s="1" t="s">
        <v>5227</v>
      </c>
      <c r="G223" s="1" t="s">
        <v>5227</v>
      </c>
      <c r="H223" s="1" t="s">
        <v>5227</v>
      </c>
      <c r="I223" s="1" t="s">
        <v>5227</v>
      </c>
      <c r="J223" s="1" t="s">
        <v>5227</v>
      </c>
      <c r="K223" s="1" t="s">
        <v>5227</v>
      </c>
      <c r="L223" s="1" t="s">
        <v>5227</v>
      </c>
      <c r="M223" s="1" t="s">
        <v>5227</v>
      </c>
      <c r="N223" s="1" t="s">
        <v>5227</v>
      </c>
    </row>
    <row r="224" spans="2:14" x14ac:dyDescent="0.2">
      <c r="B224" s="10" t="s">
        <v>2332</v>
      </c>
      <c r="C224" s="18" t="s">
        <v>7272</v>
      </c>
      <c r="D224" s="13" t="s">
        <v>13</v>
      </c>
      <c r="E224" s="57" t="s">
        <v>13</v>
      </c>
      <c r="F224" s="20" t="s">
        <v>13</v>
      </c>
      <c r="G224" s="19" t="s">
        <v>13</v>
      </c>
      <c r="H224" s="63" t="s">
        <v>13</v>
      </c>
      <c r="I224" s="4"/>
      <c r="J224" s="4"/>
      <c r="K224" s="8"/>
      <c r="L224" s="5" t="s">
        <v>13</v>
      </c>
      <c r="M224" s="23" t="s">
        <v>13</v>
      </c>
      <c r="N224" s="21" t="s">
        <v>13</v>
      </c>
    </row>
    <row r="225" spans="2:14" x14ac:dyDescent="0.2">
      <c r="B225" s="7" t="s">
        <v>5227</v>
      </c>
      <c r="C225" s="1" t="s">
        <v>5227</v>
      </c>
      <c r="D225" s="6" t="s">
        <v>5227</v>
      </c>
      <c r="E225" s="1" t="s">
        <v>5227</v>
      </c>
      <c r="F225" s="1" t="s">
        <v>5227</v>
      </c>
      <c r="G225" s="1" t="s">
        <v>5227</v>
      </c>
      <c r="H225" s="1" t="s">
        <v>5227</v>
      </c>
      <c r="I225" s="1" t="s">
        <v>5227</v>
      </c>
      <c r="J225" s="1" t="s">
        <v>5227</v>
      </c>
      <c r="K225" s="1" t="s">
        <v>5227</v>
      </c>
      <c r="L225" s="1" t="s">
        <v>5227</v>
      </c>
      <c r="M225" s="1" t="s">
        <v>5227</v>
      </c>
      <c r="N225" s="1" t="s">
        <v>5227</v>
      </c>
    </row>
    <row r="226" spans="2:14" ht="71.25" x14ac:dyDescent="0.2">
      <c r="B226" s="11" t="s">
        <v>4410</v>
      </c>
      <c r="C226" s="12" t="s">
        <v>8275</v>
      </c>
      <c r="D226" s="9"/>
      <c r="E226" s="2"/>
      <c r="F226" s="2"/>
      <c r="G226" s="2"/>
      <c r="H226" s="2"/>
      <c r="I226" s="3"/>
      <c r="J226" s="3"/>
      <c r="K226" s="2"/>
      <c r="L226" s="2"/>
      <c r="M226" s="2"/>
      <c r="N226" s="2"/>
    </row>
    <row r="227" spans="2:14" x14ac:dyDescent="0.2">
      <c r="B227" s="7" t="s">
        <v>5227</v>
      </c>
      <c r="C227" s="1" t="s">
        <v>5227</v>
      </c>
      <c r="D227" s="6" t="s">
        <v>5227</v>
      </c>
      <c r="E227" s="1" t="s">
        <v>5227</v>
      </c>
      <c r="F227" s="1" t="s">
        <v>5227</v>
      </c>
      <c r="G227" s="1" t="s">
        <v>5227</v>
      </c>
      <c r="H227" s="1" t="s">
        <v>5227</v>
      </c>
      <c r="I227" s="1" t="s">
        <v>5227</v>
      </c>
      <c r="J227" s="1" t="s">
        <v>5227</v>
      </c>
      <c r="K227" s="1" t="s">
        <v>5227</v>
      </c>
      <c r="L227" s="1" t="s">
        <v>5227</v>
      </c>
      <c r="M227" s="1" t="s">
        <v>5227</v>
      </c>
      <c r="N227" s="1" t="s">
        <v>5227</v>
      </c>
    </row>
    <row r="228" spans="2:14" x14ac:dyDescent="0.2">
      <c r="B228" s="10" t="s">
        <v>818</v>
      </c>
      <c r="C228" s="18" t="s">
        <v>7272</v>
      </c>
      <c r="D228" s="13" t="s">
        <v>13</v>
      </c>
      <c r="E228" s="57" t="s">
        <v>13</v>
      </c>
      <c r="F228" s="20" t="s">
        <v>13</v>
      </c>
      <c r="G228" s="19" t="s">
        <v>13</v>
      </c>
      <c r="H228" s="63" t="s">
        <v>13</v>
      </c>
      <c r="I228" s="4"/>
      <c r="J228" s="4"/>
      <c r="K228" s="8"/>
      <c r="L228" s="5" t="s">
        <v>13</v>
      </c>
      <c r="M228" s="23" t="s">
        <v>13</v>
      </c>
      <c r="N228" s="21" t="s">
        <v>13</v>
      </c>
    </row>
    <row r="229" spans="2:14" x14ac:dyDescent="0.2">
      <c r="B229" s="7" t="s">
        <v>5227</v>
      </c>
      <c r="C229" s="1" t="s">
        <v>5227</v>
      </c>
      <c r="D229" s="6" t="s">
        <v>5227</v>
      </c>
      <c r="E229" s="1" t="s">
        <v>5227</v>
      </c>
      <c r="F229" s="1" t="s">
        <v>5227</v>
      </c>
      <c r="G229" s="1" t="s">
        <v>5227</v>
      </c>
      <c r="H229" s="1" t="s">
        <v>5227</v>
      </c>
      <c r="I229" s="1" t="s">
        <v>5227</v>
      </c>
      <c r="J229" s="1" t="s">
        <v>5227</v>
      </c>
      <c r="K229" s="1" t="s">
        <v>5227</v>
      </c>
      <c r="L229" s="1" t="s">
        <v>5227</v>
      </c>
      <c r="M229" s="1" t="s">
        <v>5227</v>
      </c>
      <c r="N229" s="1" t="s">
        <v>5227</v>
      </c>
    </row>
    <row r="230" spans="2:14" ht="71.25" x14ac:dyDescent="0.2">
      <c r="B230" s="11" t="s">
        <v>2908</v>
      </c>
      <c r="C230" s="12" t="s">
        <v>7770</v>
      </c>
      <c r="D230" s="9"/>
      <c r="E230" s="2"/>
      <c r="F230" s="2"/>
      <c r="G230" s="2"/>
      <c r="H230" s="2"/>
      <c r="I230" s="3"/>
      <c r="J230" s="3"/>
      <c r="K230" s="2"/>
      <c r="L230" s="2"/>
      <c r="M230" s="2"/>
      <c r="N230" s="2"/>
    </row>
    <row r="231" spans="2:14" ht="42.75" x14ac:dyDescent="0.2">
      <c r="B231" s="11" t="s">
        <v>6687</v>
      </c>
      <c r="C231" s="12" t="s">
        <v>7255</v>
      </c>
      <c r="D231" s="9"/>
      <c r="E231" s="2"/>
      <c r="F231" s="2"/>
      <c r="G231" s="2"/>
      <c r="H231" s="2"/>
      <c r="I231" s="3"/>
      <c r="J231" s="3"/>
      <c r="K231" s="2"/>
      <c r="L231" s="2"/>
      <c r="M231" s="2"/>
      <c r="N231" s="2"/>
    </row>
    <row r="232" spans="2:14" x14ac:dyDescent="0.2">
      <c r="B232" s="7" t="s">
        <v>5227</v>
      </c>
      <c r="C232" s="1" t="s">
        <v>5227</v>
      </c>
      <c r="D232" s="6" t="s">
        <v>5227</v>
      </c>
      <c r="E232" s="1" t="s">
        <v>5227</v>
      </c>
      <c r="F232" s="1" t="s">
        <v>5227</v>
      </c>
      <c r="G232" s="1" t="s">
        <v>5227</v>
      </c>
      <c r="H232" s="1" t="s">
        <v>5227</v>
      </c>
      <c r="I232" s="1" t="s">
        <v>5227</v>
      </c>
      <c r="J232" s="1" t="s">
        <v>5227</v>
      </c>
      <c r="K232" s="1" t="s">
        <v>5227</v>
      </c>
      <c r="L232" s="1" t="s">
        <v>5227</v>
      </c>
      <c r="M232" s="1" t="s">
        <v>5227</v>
      </c>
      <c r="N232" s="1" t="s">
        <v>5227</v>
      </c>
    </row>
    <row r="233" spans="2:14" x14ac:dyDescent="0.2">
      <c r="B233" s="10" t="s">
        <v>2909</v>
      </c>
      <c r="C233" s="18" t="s">
        <v>7272</v>
      </c>
      <c r="D233" s="13" t="s">
        <v>13</v>
      </c>
      <c r="E233" s="57" t="s">
        <v>13</v>
      </c>
      <c r="F233" s="20" t="s">
        <v>13</v>
      </c>
      <c r="G233" s="19" t="s">
        <v>13</v>
      </c>
      <c r="H233" s="63" t="s">
        <v>13</v>
      </c>
      <c r="I233" s="4"/>
      <c r="J233" s="4"/>
      <c r="K233" s="8"/>
      <c r="L233" s="5" t="s">
        <v>13</v>
      </c>
      <c r="M233" s="23" t="s">
        <v>13</v>
      </c>
      <c r="N233" s="21" t="s">
        <v>13</v>
      </c>
    </row>
    <row r="234" spans="2:14" x14ac:dyDescent="0.2">
      <c r="B234" s="7" t="s">
        <v>5227</v>
      </c>
      <c r="C234" s="1" t="s">
        <v>5227</v>
      </c>
      <c r="D234" s="6" t="s">
        <v>5227</v>
      </c>
      <c r="E234" s="1" t="s">
        <v>5227</v>
      </c>
      <c r="F234" s="1" t="s">
        <v>5227</v>
      </c>
      <c r="G234" s="1" t="s">
        <v>5227</v>
      </c>
      <c r="H234" s="1" t="s">
        <v>5227</v>
      </c>
      <c r="I234" s="1" t="s">
        <v>5227</v>
      </c>
      <c r="J234" s="1" t="s">
        <v>5227</v>
      </c>
      <c r="K234" s="1" t="s">
        <v>5227</v>
      </c>
      <c r="L234" s="1" t="s">
        <v>5227</v>
      </c>
      <c r="M234" s="1" t="s">
        <v>5227</v>
      </c>
      <c r="N234" s="1" t="s">
        <v>5227</v>
      </c>
    </row>
    <row r="235" spans="2:14" ht="57" x14ac:dyDescent="0.2">
      <c r="B235" s="11" t="s">
        <v>4973</v>
      </c>
      <c r="C235" s="12" t="s">
        <v>5716</v>
      </c>
      <c r="D235" s="9"/>
      <c r="E235" s="2"/>
      <c r="F235" s="2"/>
      <c r="G235" s="2"/>
      <c r="H235" s="2"/>
      <c r="I235" s="3"/>
      <c r="J235" s="3"/>
      <c r="K235" s="2"/>
      <c r="L235" s="2"/>
      <c r="M235" s="2"/>
      <c r="N235" s="2"/>
    </row>
    <row r="236" spans="2:14" x14ac:dyDescent="0.2">
      <c r="B236" s="7" t="s">
        <v>5227</v>
      </c>
      <c r="C236" s="1" t="s">
        <v>5227</v>
      </c>
      <c r="D236" s="6" t="s">
        <v>5227</v>
      </c>
      <c r="E236" s="1" t="s">
        <v>5227</v>
      </c>
      <c r="F236" s="1" t="s">
        <v>5227</v>
      </c>
      <c r="G236" s="1" t="s">
        <v>5227</v>
      </c>
      <c r="H236" s="1" t="s">
        <v>5227</v>
      </c>
      <c r="I236" s="1" t="s">
        <v>5227</v>
      </c>
      <c r="J236" s="1" t="s">
        <v>5227</v>
      </c>
      <c r="K236" s="1" t="s">
        <v>5227</v>
      </c>
      <c r="L236" s="1" t="s">
        <v>5227</v>
      </c>
      <c r="M236" s="1" t="s">
        <v>5227</v>
      </c>
      <c r="N236" s="1" t="s">
        <v>5227</v>
      </c>
    </row>
    <row r="237" spans="2:14" x14ac:dyDescent="0.2">
      <c r="B237" s="10" t="s">
        <v>3463</v>
      </c>
      <c r="C237" s="18" t="s">
        <v>7272</v>
      </c>
      <c r="D237" s="13" t="s">
        <v>13</v>
      </c>
      <c r="E237" s="57" t="s">
        <v>13</v>
      </c>
      <c r="F237" s="2"/>
      <c r="G237" s="2"/>
      <c r="H237" s="2"/>
      <c r="I237" s="4"/>
      <c r="J237" s="4"/>
      <c r="K237" s="8"/>
      <c r="L237" s="5" t="s">
        <v>13</v>
      </c>
      <c r="M237" s="23" t="s">
        <v>13</v>
      </c>
      <c r="N237" s="2"/>
    </row>
    <row r="238" spans="2:14" x14ac:dyDescent="0.2">
      <c r="B238" s="7" t="s">
        <v>5227</v>
      </c>
      <c r="C238" s="1" t="s">
        <v>5227</v>
      </c>
      <c r="D238" s="6" t="s">
        <v>5227</v>
      </c>
      <c r="E238" s="1" t="s">
        <v>5227</v>
      </c>
      <c r="F238" s="1" t="s">
        <v>5227</v>
      </c>
      <c r="G238" s="1" t="s">
        <v>5227</v>
      </c>
      <c r="H238" s="1" t="s">
        <v>5227</v>
      </c>
      <c r="I238" s="1" t="s">
        <v>5227</v>
      </c>
      <c r="J238" s="1" t="s">
        <v>5227</v>
      </c>
      <c r="K238" s="1" t="s">
        <v>5227</v>
      </c>
      <c r="L238" s="1" t="s">
        <v>5227</v>
      </c>
      <c r="M238" s="1" t="s">
        <v>5227</v>
      </c>
      <c r="N238" s="1" t="s">
        <v>5227</v>
      </c>
    </row>
    <row r="239" spans="2:14" ht="57" x14ac:dyDescent="0.2">
      <c r="B239" s="11" t="s">
        <v>5506</v>
      </c>
      <c r="C239" s="12" t="s">
        <v>8276</v>
      </c>
      <c r="D239" s="9"/>
      <c r="E239" s="2"/>
      <c r="F239" s="2"/>
      <c r="G239" s="2"/>
      <c r="H239" s="2"/>
      <c r="I239" s="3"/>
      <c r="J239" s="3"/>
      <c r="K239" s="2"/>
      <c r="L239" s="2"/>
      <c r="M239" s="2"/>
      <c r="N239" s="2"/>
    </row>
    <row r="240" spans="2:14" x14ac:dyDescent="0.2">
      <c r="B240" s="7" t="s">
        <v>5227</v>
      </c>
      <c r="C240" s="1" t="s">
        <v>5227</v>
      </c>
      <c r="D240" s="6" t="s">
        <v>5227</v>
      </c>
      <c r="E240" s="1" t="s">
        <v>5227</v>
      </c>
      <c r="F240" s="1" t="s">
        <v>5227</v>
      </c>
      <c r="G240" s="1" t="s">
        <v>5227</v>
      </c>
      <c r="H240" s="1" t="s">
        <v>5227</v>
      </c>
      <c r="I240" s="1" t="s">
        <v>5227</v>
      </c>
      <c r="J240" s="1" t="s">
        <v>5227</v>
      </c>
      <c r="K240" s="1" t="s">
        <v>5227</v>
      </c>
      <c r="L240" s="1" t="s">
        <v>5227</v>
      </c>
      <c r="M240" s="1" t="s">
        <v>5227</v>
      </c>
      <c r="N240" s="1" t="s">
        <v>5227</v>
      </c>
    </row>
    <row r="241" spans="2:14" x14ac:dyDescent="0.2">
      <c r="B241" s="10" t="s">
        <v>1810</v>
      </c>
      <c r="C241" s="18" t="s">
        <v>7272</v>
      </c>
      <c r="D241" s="13" t="s">
        <v>13</v>
      </c>
      <c r="E241" s="57" t="s">
        <v>13</v>
      </c>
      <c r="F241" s="2"/>
      <c r="G241" s="2"/>
      <c r="H241" s="2"/>
      <c r="I241" s="4"/>
      <c r="J241" s="4"/>
      <c r="K241" s="8"/>
      <c r="L241" s="5" t="s">
        <v>13</v>
      </c>
      <c r="M241" s="23" t="s">
        <v>13</v>
      </c>
      <c r="N241" s="2"/>
    </row>
    <row r="242" spans="2:14" x14ac:dyDescent="0.2">
      <c r="B242" s="7" t="s">
        <v>5227</v>
      </c>
      <c r="C242" s="1" t="s">
        <v>5227</v>
      </c>
      <c r="D242" s="6" t="s">
        <v>5227</v>
      </c>
      <c r="E242" s="1" t="s">
        <v>5227</v>
      </c>
      <c r="F242" s="1" t="s">
        <v>5227</v>
      </c>
      <c r="G242" s="1" t="s">
        <v>5227</v>
      </c>
      <c r="H242" s="1" t="s">
        <v>5227</v>
      </c>
      <c r="I242" s="1" t="s">
        <v>5227</v>
      </c>
      <c r="J242" s="1" t="s">
        <v>5227</v>
      </c>
      <c r="K242" s="1" t="s">
        <v>5227</v>
      </c>
      <c r="L242" s="1" t="s">
        <v>5227</v>
      </c>
      <c r="M242" s="1" t="s">
        <v>5227</v>
      </c>
      <c r="N242" s="1" t="s">
        <v>5227</v>
      </c>
    </row>
    <row r="243" spans="2:14" ht="57" x14ac:dyDescent="0.2">
      <c r="B243" s="11" t="s">
        <v>3926</v>
      </c>
      <c r="C243" s="12" t="s">
        <v>4657</v>
      </c>
      <c r="D243" s="9"/>
      <c r="E243" s="2"/>
      <c r="F243" s="2"/>
      <c r="G243" s="2"/>
      <c r="H243" s="2"/>
      <c r="I243" s="3"/>
      <c r="J243" s="3"/>
      <c r="K243" s="2"/>
      <c r="L243" s="2"/>
      <c r="M243" s="2"/>
      <c r="N243" s="2"/>
    </row>
    <row r="244" spans="2:14" ht="57" x14ac:dyDescent="0.2">
      <c r="B244" s="11" t="s">
        <v>4658</v>
      </c>
      <c r="C244" s="12" t="s">
        <v>3695</v>
      </c>
      <c r="D244" s="9"/>
      <c r="E244" s="2"/>
      <c r="F244" s="2"/>
      <c r="G244" s="2"/>
      <c r="H244" s="2"/>
      <c r="I244" s="3"/>
      <c r="J244" s="3"/>
      <c r="K244" s="2"/>
      <c r="L244" s="2"/>
      <c r="M244" s="2"/>
      <c r="N244" s="2"/>
    </row>
    <row r="245" spans="2:14" ht="42.75" x14ac:dyDescent="0.2">
      <c r="B245" s="11" t="s">
        <v>2910</v>
      </c>
      <c r="C245" s="12" t="s">
        <v>8277</v>
      </c>
      <c r="D245" s="9"/>
      <c r="E245" s="2"/>
      <c r="F245" s="2"/>
      <c r="G245" s="2"/>
      <c r="H245" s="2"/>
      <c r="I245" s="3"/>
      <c r="J245" s="3"/>
      <c r="K245" s="2"/>
      <c r="L245" s="2"/>
      <c r="M245" s="2"/>
      <c r="N245" s="2"/>
    </row>
    <row r="246" spans="2:14" ht="28.5" x14ac:dyDescent="0.2">
      <c r="B246" s="11" t="s">
        <v>1343</v>
      </c>
      <c r="C246" s="12" t="s">
        <v>1811</v>
      </c>
      <c r="D246" s="9"/>
      <c r="E246" s="2"/>
      <c r="F246" s="2"/>
      <c r="G246" s="2"/>
      <c r="H246" s="2"/>
      <c r="I246" s="3"/>
      <c r="J246" s="3"/>
      <c r="K246" s="2"/>
      <c r="L246" s="2"/>
      <c r="M246" s="2"/>
      <c r="N246" s="2"/>
    </row>
    <row r="247" spans="2:14" x14ac:dyDescent="0.2">
      <c r="B247" s="7" t="s">
        <v>5227</v>
      </c>
      <c r="C247" s="1" t="s">
        <v>5227</v>
      </c>
      <c r="D247" s="6" t="s">
        <v>5227</v>
      </c>
      <c r="E247" s="1" t="s">
        <v>5227</v>
      </c>
      <c r="F247" s="1" t="s">
        <v>5227</v>
      </c>
      <c r="G247" s="1" t="s">
        <v>5227</v>
      </c>
      <c r="H247" s="1" t="s">
        <v>5227</v>
      </c>
      <c r="I247" s="1" t="s">
        <v>5227</v>
      </c>
      <c r="J247" s="1" t="s">
        <v>5227</v>
      </c>
      <c r="K247" s="1" t="s">
        <v>5227</v>
      </c>
      <c r="L247" s="1" t="s">
        <v>5227</v>
      </c>
      <c r="M247" s="1" t="s">
        <v>5227</v>
      </c>
      <c r="N247" s="1" t="s">
        <v>5227</v>
      </c>
    </row>
    <row r="248" spans="2:14" x14ac:dyDescent="0.2">
      <c r="B248" s="10" t="s">
        <v>7771</v>
      </c>
      <c r="C248" s="18" t="s">
        <v>7272</v>
      </c>
      <c r="D248" s="13" t="s">
        <v>13</v>
      </c>
      <c r="E248" s="96" t="s">
        <v>13</v>
      </c>
      <c r="F248" s="2"/>
      <c r="G248" s="2"/>
      <c r="H248" s="2"/>
      <c r="I248" s="4"/>
      <c r="J248" s="4"/>
      <c r="K248" s="8"/>
      <c r="L248" s="5" t="s">
        <v>13</v>
      </c>
      <c r="M248" s="23" t="s">
        <v>13</v>
      </c>
      <c r="N248" s="2"/>
    </row>
    <row r="249" spans="2:14" x14ac:dyDescent="0.2">
      <c r="B249" s="7" t="s">
        <v>5227</v>
      </c>
      <c r="C249" s="1" t="s">
        <v>5227</v>
      </c>
      <c r="D249" s="6" t="s">
        <v>5227</v>
      </c>
      <c r="E249" s="1" t="s">
        <v>5227</v>
      </c>
      <c r="F249" s="1" t="s">
        <v>5227</v>
      </c>
      <c r="G249" s="1" t="s">
        <v>5227</v>
      </c>
      <c r="H249" s="1" t="s">
        <v>5227</v>
      </c>
      <c r="I249" s="1" t="s">
        <v>5227</v>
      </c>
      <c r="J249" s="1" t="s">
        <v>5227</v>
      </c>
      <c r="K249" s="1" t="s">
        <v>5227</v>
      </c>
      <c r="L249" s="1" t="s">
        <v>5227</v>
      </c>
      <c r="M249" s="1" t="s">
        <v>5227</v>
      </c>
      <c r="N249" s="1" t="s">
        <v>5227</v>
      </c>
    </row>
    <row r="250" spans="2:14" ht="28.5" x14ac:dyDescent="0.2">
      <c r="B250" s="11" t="s">
        <v>1561</v>
      </c>
      <c r="C250" s="12" t="s">
        <v>6688</v>
      </c>
      <c r="D250" s="9"/>
      <c r="E250" s="2"/>
      <c r="F250" s="2"/>
      <c r="G250" s="2"/>
      <c r="H250" s="2"/>
      <c r="I250" s="3"/>
      <c r="J250" s="3"/>
      <c r="K250" s="2"/>
      <c r="L250" s="2"/>
      <c r="M250" s="2"/>
      <c r="N250" s="2"/>
    </row>
    <row r="251" spans="2:14" x14ac:dyDescent="0.2">
      <c r="B251" s="7" t="s">
        <v>5227</v>
      </c>
      <c r="C251" s="1" t="s">
        <v>5227</v>
      </c>
      <c r="D251" s="6" t="s">
        <v>5227</v>
      </c>
      <c r="E251" s="1" t="s">
        <v>5227</v>
      </c>
      <c r="F251" s="1" t="s">
        <v>5227</v>
      </c>
      <c r="G251" s="1" t="s">
        <v>5227</v>
      </c>
      <c r="H251" s="1" t="s">
        <v>5227</v>
      </c>
      <c r="I251" s="1" t="s">
        <v>5227</v>
      </c>
      <c r="J251" s="1" t="s">
        <v>5227</v>
      </c>
      <c r="K251" s="1" t="s">
        <v>5227</v>
      </c>
      <c r="L251" s="1" t="s">
        <v>5227</v>
      </c>
      <c r="M251" s="1" t="s">
        <v>5227</v>
      </c>
      <c r="N251" s="1" t="s">
        <v>5227</v>
      </c>
    </row>
    <row r="252" spans="2:14" x14ac:dyDescent="0.2">
      <c r="B252" s="10" t="s">
        <v>8278</v>
      </c>
      <c r="C252" s="18" t="s">
        <v>7272</v>
      </c>
      <c r="D252" s="13" t="s">
        <v>13</v>
      </c>
      <c r="E252" s="96" t="s">
        <v>13</v>
      </c>
      <c r="F252" s="2"/>
      <c r="G252" s="2"/>
      <c r="H252" s="2"/>
      <c r="I252" s="4"/>
      <c r="J252" s="4"/>
      <c r="K252" s="8"/>
      <c r="L252" s="5" t="s">
        <v>13</v>
      </c>
      <c r="M252" s="23" t="s">
        <v>13</v>
      </c>
      <c r="N252" s="2"/>
    </row>
    <row r="253" spans="2:14" x14ac:dyDescent="0.2">
      <c r="B253" s="7" t="s">
        <v>5227</v>
      </c>
      <c r="C253" s="1" t="s">
        <v>5227</v>
      </c>
      <c r="D253" s="6" t="s">
        <v>5227</v>
      </c>
      <c r="E253" s="1" t="s">
        <v>5227</v>
      </c>
      <c r="F253" s="1" t="s">
        <v>5227</v>
      </c>
      <c r="G253" s="1" t="s">
        <v>5227</v>
      </c>
      <c r="H253" s="1" t="s">
        <v>5227</v>
      </c>
      <c r="I253" s="1" t="s">
        <v>5227</v>
      </c>
      <c r="J253" s="1" t="s">
        <v>5227</v>
      </c>
      <c r="K253" s="1" t="s">
        <v>5227</v>
      </c>
      <c r="L253" s="1" t="s">
        <v>5227</v>
      </c>
      <c r="M253" s="1" t="s">
        <v>5227</v>
      </c>
      <c r="N253" s="1" t="s">
        <v>5227</v>
      </c>
    </row>
    <row r="254" spans="2:14" ht="42.75" x14ac:dyDescent="0.2">
      <c r="B254" s="11" t="s">
        <v>2058</v>
      </c>
      <c r="C254" s="12" t="s">
        <v>7256</v>
      </c>
      <c r="D254" s="9"/>
      <c r="E254" s="2"/>
      <c r="F254" s="2"/>
      <c r="G254" s="2"/>
      <c r="H254" s="2"/>
      <c r="I254" s="3"/>
      <c r="J254" s="3"/>
      <c r="K254" s="2"/>
      <c r="L254" s="2"/>
      <c r="M254" s="2"/>
      <c r="N254" s="2"/>
    </row>
    <row r="255" spans="2:14" x14ac:dyDescent="0.2">
      <c r="B255" s="7" t="s">
        <v>5227</v>
      </c>
      <c r="C255" s="1" t="s">
        <v>5227</v>
      </c>
      <c r="D255" s="6" t="s">
        <v>5227</v>
      </c>
      <c r="E255" s="1" t="s">
        <v>5227</v>
      </c>
      <c r="F255" s="1" t="s">
        <v>5227</v>
      </c>
      <c r="G255" s="1" t="s">
        <v>5227</v>
      </c>
      <c r="H255" s="1" t="s">
        <v>5227</v>
      </c>
      <c r="I255" s="1" t="s">
        <v>5227</v>
      </c>
      <c r="J255" s="1" t="s">
        <v>5227</v>
      </c>
      <c r="K255" s="1" t="s">
        <v>5227</v>
      </c>
      <c r="L255" s="1" t="s">
        <v>5227</v>
      </c>
      <c r="M255" s="1" t="s">
        <v>5227</v>
      </c>
      <c r="N255" s="1" t="s">
        <v>5227</v>
      </c>
    </row>
    <row r="256" spans="2:14" x14ac:dyDescent="0.2">
      <c r="B256" s="10" t="s">
        <v>482</v>
      </c>
      <c r="C256" s="18" t="s">
        <v>7272</v>
      </c>
      <c r="D256" s="13" t="s">
        <v>13</v>
      </c>
      <c r="E256" s="57" t="s">
        <v>13</v>
      </c>
      <c r="F256" s="20" t="s">
        <v>13</v>
      </c>
      <c r="G256" s="19" t="s">
        <v>13</v>
      </c>
      <c r="H256" s="47" t="s">
        <v>13</v>
      </c>
      <c r="I256" s="4"/>
      <c r="J256" s="4"/>
      <c r="K256" s="8"/>
      <c r="L256" s="5" t="s">
        <v>13</v>
      </c>
      <c r="M256" s="23" t="s">
        <v>13</v>
      </c>
      <c r="N256" s="21" t="s">
        <v>13</v>
      </c>
    </row>
    <row r="257" spans="2:14" x14ac:dyDescent="0.2">
      <c r="B257" s="7" t="s">
        <v>5227</v>
      </c>
      <c r="C257" s="1" t="s">
        <v>5227</v>
      </c>
      <c r="D257" s="6" t="s">
        <v>5227</v>
      </c>
      <c r="E257" s="1" t="s">
        <v>5227</v>
      </c>
      <c r="F257" s="1" t="s">
        <v>5227</v>
      </c>
      <c r="G257" s="1" t="s">
        <v>5227</v>
      </c>
      <c r="H257" s="1" t="s">
        <v>5227</v>
      </c>
      <c r="I257" s="1" t="s">
        <v>5227</v>
      </c>
      <c r="J257" s="1" t="s">
        <v>5227</v>
      </c>
      <c r="K257" s="1" t="s">
        <v>5227</v>
      </c>
      <c r="L257" s="1" t="s">
        <v>5227</v>
      </c>
      <c r="M257" s="1" t="s">
        <v>5227</v>
      </c>
      <c r="N257" s="1" t="s">
        <v>5227</v>
      </c>
    </row>
    <row r="258" spans="2:14" ht="28.5" x14ac:dyDescent="0.2">
      <c r="B258" s="11" t="s">
        <v>2591</v>
      </c>
      <c r="C258" s="12" t="s">
        <v>8279</v>
      </c>
      <c r="D258" s="9"/>
      <c r="E258" s="2"/>
      <c r="F258" s="2"/>
      <c r="G258" s="2"/>
      <c r="H258" s="2"/>
      <c r="I258" s="3"/>
      <c r="J258" s="3"/>
      <c r="K258" s="2"/>
      <c r="L258" s="2"/>
      <c r="M258" s="2"/>
      <c r="N258" s="2"/>
    </row>
    <row r="259" spans="2:14" x14ac:dyDescent="0.2">
      <c r="B259" s="7" t="s">
        <v>5227</v>
      </c>
      <c r="C259" s="1" t="s">
        <v>5227</v>
      </c>
      <c r="D259" s="6" t="s">
        <v>5227</v>
      </c>
      <c r="E259" s="1" t="s">
        <v>5227</v>
      </c>
      <c r="F259" s="1" t="s">
        <v>5227</v>
      </c>
      <c r="G259" s="1" t="s">
        <v>5227</v>
      </c>
      <c r="H259" s="1" t="s">
        <v>5227</v>
      </c>
      <c r="I259" s="1" t="s">
        <v>5227</v>
      </c>
      <c r="J259" s="1" t="s">
        <v>5227</v>
      </c>
      <c r="K259" s="1" t="s">
        <v>5227</v>
      </c>
      <c r="L259" s="1" t="s">
        <v>5227</v>
      </c>
      <c r="M259" s="1" t="s">
        <v>5227</v>
      </c>
      <c r="N259" s="1" t="s">
        <v>5227</v>
      </c>
    </row>
    <row r="260" spans="2:14" x14ac:dyDescent="0.2">
      <c r="B260" s="10" t="s">
        <v>1043</v>
      </c>
      <c r="C260" s="18" t="s">
        <v>7272</v>
      </c>
      <c r="D260" s="13" t="s">
        <v>13</v>
      </c>
      <c r="E260" s="117" t="s">
        <v>13</v>
      </c>
      <c r="F260" s="20" t="s">
        <v>13</v>
      </c>
      <c r="G260" s="19" t="s">
        <v>13</v>
      </c>
      <c r="H260" s="5" t="s">
        <v>13</v>
      </c>
      <c r="I260" s="4"/>
      <c r="J260" s="4"/>
      <c r="K260" s="8"/>
      <c r="L260" s="5" t="s">
        <v>13</v>
      </c>
      <c r="M260" s="23" t="s">
        <v>13</v>
      </c>
      <c r="N260" s="21" t="s">
        <v>13</v>
      </c>
    </row>
    <row r="261" spans="2:14" x14ac:dyDescent="0.2">
      <c r="B261" s="7" t="s">
        <v>5227</v>
      </c>
      <c r="C261" s="1" t="s">
        <v>5227</v>
      </c>
      <c r="D261" s="6" t="s">
        <v>5227</v>
      </c>
      <c r="E261" s="1" t="s">
        <v>5227</v>
      </c>
      <c r="F261" s="1" t="s">
        <v>5227</v>
      </c>
      <c r="G261" s="1" t="s">
        <v>5227</v>
      </c>
      <c r="H261" s="1" t="s">
        <v>5227</v>
      </c>
      <c r="I261" s="1" t="s">
        <v>5227</v>
      </c>
      <c r="J261" s="1" t="s">
        <v>5227</v>
      </c>
      <c r="K261" s="1" t="s">
        <v>5227</v>
      </c>
      <c r="L261" s="1" t="s">
        <v>5227</v>
      </c>
      <c r="M261" s="1" t="s">
        <v>5227</v>
      </c>
      <c r="N261" s="1" t="s">
        <v>5227</v>
      </c>
    </row>
    <row r="262" spans="2:14" ht="28.5" x14ac:dyDescent="0.2">
      <c r="B262" s="11" t="s">
        <v>3169</v>
      </c>
      <c r="C262" s="12" t="s">
        <v>483</v>
      </c>
      <c r="D262" s="9"/>
      <c r="E262" s="2"/>
      <c r="F262" s="2"/>
      <c r="G262" s="2"/>
      <c r="H262" s="2"/>
      <c r="I262" s="3"/>
      <c r="J262" s="3"/>
      <c r="K262" s="2"/>
      <c r="L262" s="2"/>
      <c r="M262" s="2"/>
      <c r="N262" s="2"/>
    </row>
    <row r="263" spans="2:14" x14ac:dyDescent="0.2">
      <c r="B263" s="7" t="s">
        <v>5227</v>
      </c>
      <c r="C263" s="1" t="s">
        <v>5227</v>
      </c>
      <c r="D263" s="6" t="s">
        <v>5227</v>
      </c>
      <c r="E263" s="1" t="s">
        <v>5227</v>
      </c>
      <c r="F263" s="1" t="s">
        <v>5227</v>
      </c>
      <c r="G263" s="1" t="s">
        <v>5227</v>
      </c>
      <c r="H263" s="1" t="s">
        <v>5227</v>
      </c>
      <c r="I263" s="1" t="s">
        <v>5227</v>
      </c>
      <c r="J263" s="1" t="s">
        <v>5227</v>
      </c>
      <c r="K263" s="1" t="s">
        <v>5227</v>
      </c>
      <c r="L263" s="1" t="s">
        <v>5227</v>
      </c>
      <c r="M263" s="1" t="s">
        <v>5227</v>
      </c>
      <c r="N263" s="1" t="s">
        <v>5227</v>
      </c>
    </row>
    <row r="264" spans="2:14" x14ac:dyDescent="0.2">
      <c r="B264" s="10" t="s">
        <v>1562</v>
      </c>
      <c r="C264" s="18" t="s">
        <v>7272</v>
      </c>
      <c r="D264" s="13" t="s">
        <v>13</v>
      </c>
      <c r="E264" s="57" t="s">
        <v>13</v>
      </c>
      <c r="F264" s="2"/>
      <c r="G264" s="2"/>
      <c r="H264" s="2"/>
      <c r="I264" s="4"/>
      <c r="J264" s="4"/>
      <c r="K264" s="8"/>
      <c r="L264" s="5" t="s">
        <v>13</v>
      </c>
      <c r="M264" s="23" t="s">
        <v>13</v>
      </c>
      <c r="N264" s="2"/>
    </row>
    <row r="265" spans="2:14" x14ac:dyDescent="0.2">
      <c r="B265" s="7" t="s">
        <v>5227</v>
      </c>
      <c r="C265" s="1" t="s">
        <v>5227</v>
      </c>
      <c r="D265" s="6" t="s">
        <v>5227</v>
      </c>
      <c r="E265" s="1" t="s">
        <v>5227</v>
      </c>
      <c r="F265" s="1" t="s">
        <v>5227</v>
      </c>
      <c r="G265" s="1" t="s">
        <v>5227</v>
      </c>
      <c r="H265" s="1" t="s">
        <v>5227</v>
      </c>
      <c r="I265" s="1" t="s">
        <v>5227</v>
      </c>
      <c r="J265" s="1" t="s">
        <v>5227</v>
      </c>
      <c r="K265" s="1" t="s">
        <v>5227</v>
      </c>
      <c r="L265" s="1" t="s">
        <v>5227</v>
      </c>
      <c r="M265" s="1" t="s">
        <v>5227</v>
      </c>
      <c r="N265" s="1" t="s">
        <v>5227</v>
      </c>
    </row>
    <row r="266" spans="2:14" ht="28.5" x14ac:dyDescent="0.2">
      <c r="B266" s="11" t="s">
        <v>3696</v>
      </c>
      <c r="C266" s="12" t="s">
        <v>4659</v>
      </c>
      <c r="D266" s="9"/>
      <c r="E266" s="2"/>
      <c r="F266" s="2"/>
      <c r="G266" s="2"/>
      <c r="H266" s="2"/>
      <c r="I266" s="3"/>
      <c r="J266" s="3"/>
      <c r="K266" s="2"/>
      <c r="L266" s="2"/>
      <c r="M266" s="2"/>
      <c r="N266" s="2"/>
    </row>
    <row r="267" spans="2:14" x14ac:dyDescent="0.2">
      <c r="B267" s="7" t="s">
        <v>5227</v>
      </c>
      <c r="C267" s="1" t="s">
        <v>5227</v>
      </c>
      <c r="D267" s="6" t="s">
        <v>5227</v>
      </c>
      <c r="E267" s="1" t="s">
        <v>5227</v>
      </c>
      <c r="F267" s="1" t="s">
        <v>5227</v>
      </c>
      <c r="G267" s="1" t="s">
        <v>5227</v>
      </c>
      <c r="H267" s="1" t="s">
        <v>5227</v>
      </c>
      <c r="I267" s="1" t="s">
        <v>5227</v>
      </c>
      <c r="J267" s="1" t="s">
        <v>5227</v>
      </c>
      <c r="K267" s="1" t="s">
        <v>5227</v>
      </c>
      <c r="L267" s="1" t="s">
        <v>5227</v>
      </c>
      <c r="M267" s="1" t="s">
        <v>5227</v>
      </c>
      <c r="N267" s="1" t="s">
        <v>5227</v>
      </c>
    </row>
    <row r="268" spans="2:14" x14ac:dyDescent="0.2">
      <c r="B268" s="10" t="s">
        <v>2059</v>
      </c>
      <c r="C268" s="18" t="s">
        <v>7272</v>
      </c>
      <c r="D268" s="13" t="s">
        <v>13</v>
      </c>
      <c r="E268" s="50" t="s">
        <v>13</v>
      </c>
      <c r="F268" s="20" t="s">
        <v>13</v>
      </c>
      <c r="G268" s="19" t="s">
        <v>13</v>
      </c>
      <c r="H268" s="5" t="s">
        <v>13</v>
      </c>
      <c r="I268" s="4"/>
      <c r="J268" s="4"/>
      <c r="K268" s="8"/>
      <c r="L268" s="5" t="s">
        <v>13</v>
      </c>
      <c r="M268" s="23" t="s">
        <v>13</v>
      </c>
      <c r="N268" s="21" t="s">
        <v>13</v>
      </c>
    </row>
    <row r="269" spans="2:14" x14ac:dyDescent="0.2">
      <c r="B269" s="7" t="s">
        <v>5227</v>
      </c>
      <c r="C269" s="1" t="s">
        <v>5227</v>
      </c>
      <c r="D269" s="6" t="s">
        <v>5227</v>
      </c>
      <c r="E269" s="1" t="s">
        <v>5227</v>
      </c>
      <c r="F269" s="1" t="s">
        <v>5227</v>
      </c>
      <c r="G269" s="1" t="s">
        <v>5227</v>
      </c>
      <c r="H269" s="1" t="s">
        <v>5227</v>
      </c>
      <c r="I269" s="1" t="s">
        <v>5227</v>
      </c>
      <c r="J269" s="1" t="s">
        <v>5227</v>
      </c>
      <c r="K269" s="1" t="s">
        <v>5227</v>
      </c>
      <c r="L269" s="1" t="s">
        <v>5227</v>
      </c>
      <c r="M269" s="1" t="s">
        <v>5227</v>
      </c>
      <c r="N269" s="1" t="s">
        <v>5227</v>
      </c>
    </row>
    <row r="270" spans="2:14" ht="28.5" x14ac:dyDescent="0.2">
      <c r="B270" s="11" t="s">
        <v>4152</v>
      </c>
      <c r="C270" s="12" t="s">
        <v>8280</v>
      </c>
      <c r="D270" s="9"/>
      <c r="E270" s="2"/>
      <c r="F270" s="2"/>
      <c r="G270" s="2"/>
      <c r="H270" s="2"/>
      <c r="I270" s="3"/>
      <c r="J270" s="3"/>
      <c r="K270" s="2"/>
      <c r="L270" s="2"/>
      <c r="M270" s="2"/>
      <c r="N270" s="2"/>
    </row>
    <row r="271" spans="2:14" x14ac:dyDescent="0.2">
      <c r="B271" s="7" t="s">
        <v>5227</v>
      </c>
      <c r="C271" s="1" t="s">
        <v>5227</v>
      </c>
      <c r="D271" s="6" t="s">
        <v>5227</v>
      </c>
      <c r="E271" s="1" t="s">
        <v>5227</v>
      </c>
      <c r="F271" s="1" t="s">
        <v>5227</v>
      </c>
      <c r="G271" s="1" t="s">
        <v>5227</v>
      </c>
      <c r="H271" s="1" t="s">
        <v>5227</v>
      </c>
      <c r="I271" s="1" t="s">
        <v>5227</v>
      </c>
      <c r="J271" s="1" t="s">
        <v>5227</v>
      </c>
      <c r="K271" s="1" t="s">
        <v>5227</v>
      </c>
      <c r="L271" s="1" t="s">
        <v>5227</v>
      </c>
      <c r="M271" s="1" t="s">
        <v>5227</v>
      </c>
      <c r="N271" s="1" t="s">
        <v>5227</v>
      </c>
    </row>
    <row r="272" spans="2:14" x14ac:dyDescent="0.2">
      <c r="B272" s="10" t="s">
        <v>2592</v>
      </c>
      <c r="C272" s="18" t="s">
        <v>7272</v>
      </c>
      <c r="D272" s="13" t="s">
        <v>13</v>
      </c>
      <c r="E272" s="57" t="s">
        <v>13</v>
      </c>
      <c r="F272" s="2"/>
      <c r="G272" s="2"/>
      <c r="H272" s="2"/>
      <c r="I272" s="4"/>
      <c r="J272" s="4"/>
      <c r="K272" s="8"/>
      <c r="L272" s="5" t="s">
        <v>13</v>
      </c>
      <c r="M272" s="23" t="s">
        <v>13</v>
      </c>
      <c r="N272" s="2"/>
    </row>
    <row r="273" spans="2:14" x14ac:dyDescent="0.2">
      <c r="B273" s="7" t="s">
        <v>5227</v>
      </c>
      <c r="C273" s="1" t="s">
        <v>5227</v>
      </c>
      <c r="D273" s="6" t="s">
        <v>5227</v>
      </c>
      <c r="E273" s="1" t="s">
        <v>5227</v>
      </c>
      <c r="F273" s="1" t="s">
        <v>5227</v>
      </c>
      <c r="G273" s="1" t="s">
        <v>5227</v>
      </c>
      <c r="H273" s="1" t="s">
        <v>5227</v>
      </c>
      <c r="I273" s="1" t="s">
        <v>5227</v>
      </c>
      <c r="J273" s="1" t="s">
        <v>5227</v>
      </c>
      <c r="K273" s="1" t="s">
        <v>5227</v>
      </c>
      <c r="L273" s="1" t="s">
        <v>5227</v>
      </c>
      <c r="M273" s="1" t="s">
        <v>5227</v>
      </c>
      <c r="N273" s="1" t="s">
        <v>5227</v>
      </c>
    </row>
    <row r="274" spans="2:14" x14ac:dyDescent="0.2">
      <c r="B274" s="11" t="s">
        <v>4660</v>
      </c>
      <c r="C274" s="12" t="s">
        <v>6689</v>
      </c>
      <c r="D274" s="9"/>
      <c r="E274" s="2"/>
      <c r="F274" s="2"/>
      <c r="G274" s="2"/>
      <c r="H274" s="2"/>
      <c r="I274" s="3"/>
      <c r="J274" s="3"/>
      <c r="K274" s="2"/>
      <c r="L274" s="2"/>
      <c r="M274" s="2"/>
      <c r="N274" s="2"/>
    </row>
    <row r="275" spans="2:14" x14ac:dyDescent="0.2">
      <c r="B275" s="59" t="s">
        <v>7273</v>
      </c>
      <c r="C275" s="58" t="s">
        <v>4676</v>
      </c>
      <c r="D275" s="65"/>
      <c r="E275" s="22"/>
      <c r="F275" s="22"/>
      <c r="G275" s="22"/>
      <c r="H275" s="22"/>
      <c r="I275" s="25"/>
      <c r="J275" s="25"/>
      <c r="K275" s="22"/>
      <c r="L275" s="22"/>
      <c r="M275" s="22"/>
      <c r="N27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&amp;CSCDLPT2SCDLPT2</oddHeader>
    <oddFooter>&amp;LWing Application : &amp;R SaveAs(8/10/2022-10:06 AM)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1:F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4661</v>
      </c>
      <c r="F2" s="38" t="s">
        <v>8281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2594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7681</v>
      </c>
      <c r="E6" s="16" t="s">
        <v>1574</v>
      </c>
    </row>
    <row r="7" spans="2:6" x14ac:dyDescent="0.2">
      <c r="B7" s="71" t="s">
        <v>6699</v>
      </c>
      <c r="C7" s="72" t="s">
        <v>4153</v>
      </c>
      <c r="D7" s="66"/>
      <c r="E7" s="4"/>
    </row>
    <row r="8" spans="2:6" x14ac:dyDescent="0.2">
      <c r="B8" s="59" t="s">
        <v>1030</v>
      </c>
      <c r="C8" s="58" t="s">
        <v>7773</v>
      </c>
      <c r="D8" s="99"/>
      <c r="E8"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&amp;CSCDLPT2FSCDLPT2F</oddHeader>
    <oddFooter>&amp;LWing Application : &amp;R SaveAs(8/10/2022-10:06 AM)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M26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8.75" customWidth="1"/>
    <col min="5" max="5" width="10.75" customWidth="1"/>
    <col min="6" max="6" width="12.75" customWidth="1"/>
    <col min="7" max="11" width="14.75" customWidth="1"/>
    <col min="12" max="13" width="10.75" customWidth="1"/>
  </cols>
  <sheetData>
    <row r="1" spans="2:13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3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5717</v>
      </c>
      <c r="F2" s="38" t="s">
        <v>3171</v>
      </c>
    </row>
    <row r="3" spans="2:13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1" t="s">
        <v>2062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2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36" x14ac:dyDescent="0.2">
      <c r="B6" s="54"/>
      <c r="C6" s="16" t="s">
        <v>3172</v>
      </c>
      <c r="D6" s="16" t="s">
        <v>4154</v>
      </c>
      <c r="E6" s="16" t="s">
        <v>4085</v>
      </c>
      <c r="F6" s="16" t="s">
        <v>5233</v>
      </c>
      <c r="G6" s="16" t="s">
        <v>4155</v>
      </c>
      <c r="H6" s="16" t="s">
        <v>2063</v>
      </c>
      <c r="I6" s="16" t="s">
        <v>7774</v>
      </c>
      <c r="J6" s="16" t="s">
        <v>1044</v>
      </c>
      <c r="K6" s="16" t="s">
        <v>484</v>
      </c>
      <c r="L6" s="16" t="s">
        <v>3173</v>
      </c>
      <c r="M6" s="16" t="s">
        <v>6234</v>
      </c>
    </row>
    <row r="7" spans="2:13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  <c r="M7" s="1" t="s">
        <v>5227</v>
      </c>
    </row>
    <row r="8" spans="2:13" x14ac:dyDescent="0.2">
      <c r="B8" s="10" t="s">
        <v>5247</v>
      </c>
      <c r="C8" s="87" t="s">
        <v>485</v>
      </c>
      <c r="D8" s="13" t="s">
        <v>6215</v>
      </c>
      <c r="E8" s="57" t="s">
        <v>13</v>
      </c>
      <c r="F8" s="32"/>
      <c r="G8" s="4"/>
      <c r="H8" s="4"/>
      <c r="I8" s="4">
        <v>-69225838</v>
      </c>
      <c r="J8" s="4">
        <v>-62574784</v>
      </c>
      <c r="K8" s="4">
        <v>-59058121</v>
      </c>
      <c r="L8" s="2"/>
      <c r="M8" s="5" t="s">
        <v>13</v>
      </c>
    </row>
    <row r="9" spans="2:13" ht="28.5" x14ac:dyDescent="0.2">
      <c r="B9" s="10" t="s">
        <v>7808</v>
      </c>
      <c r="C9" s="87" t="s">
        <v>4156</v>
      </c>
      <c r="D9" s="13" t="s">
        <v>6215</v>
      </c>
      <c r="E9" s="119" t="s">
        <v>13</v>
      </c>
      <c r="F9" s="32"/>
      <c r="G9" s="4"/>
      <c r="H9" s="4"/>
      <c r="I9" s="4">
        <v>50521</v>
      </c>
      <c r="J9" s="4">
        <v>14005789</v>
      </c>
      <c r="K9" s="4">
        <v>462743</v>
      </c>
      <c r="L9" s="2"/>
      <c r="M9" s="5" t="s">
        <v>13</v>
      </c>
    </row>
    <row r="10" spans="2:13" ht="28.5" x14ac:dyDescent="0.2">
      <c r="B10" s="10" t="s">
        <v>1600</v>
      </c>
      <c r="C10" s="87" t="s">
        <v>5205</v>
      </c>
      <c r="D10" s="13" t="s">
        <v>5206</v>
      </c>
      <c r="E10" s="119" t="s">
        <v>13</v>
      </c>
      <c r="F10" s="32"/>
      <c r="G10" s="4"/>
      <c r="H10" s="4"/>
      <c r="I10" s="4">
        <v>2420621</v>
      </c>
      <c r="J10" s="4">
        <v>2422126</v>
      </c>
      <c r="K10" s="4">
        <v>2269251</v>
      </c>
      <c r="L10" s="2"/>
      <c r="M10" s="5" t="s">
        <v>13</v>
      </c>
    </row>
    <row r="11" spans="2:13" x14ac:dyDescent="0.2">
      <c r="B11" s="10" t="s">
        <v>3728</v>
      </c>
      <c r="C11" s="87" t="s">
        <v>4157</v>
      </c>
      <c r="D11" s="13" t="s">
        <v>486</v>
      </c>
      <c r="E11" s="119" t="s">
        <v>13</v>
      </c>
      <c r="F11" s="32"/>
      <c r="G11" s="4"/>
      <c r="H11" s="4"/>
      <c r="I11" s="4">
        <v>6092645</v>
      </c>
      <c r="J11" s="4">
        <v>9994082</v>
      </c>
      <c r="K11" s="4">
        <v>6462286</v>
      </c>
      <c r="L11" s="2"/>
      <c r="M11" s="5" t="s">
        <v>13</v>
      </c>
    </row>
    <row r="12" spans="2:13" x14ac:dyDescent="0.2">
      <c r="B12" s="10" t="s">
        <v>5749</v>
      </c>
      <c r="C12" s="87" t="s">
        <v>3174</v>
      </c>
      <c r="D12" s="13" t="s">
        <v>6215</v>
      </c>
      <c r="E12" s="119" t="s">
        <v>13</v>
      </c>
      <c r="F12" s="32"/>
      <c r="G12" s="4"/>
      <c r="H12" s="4"/>
      <c r="I12" s="4">
        <v>-18873832</v>
      </c>
      <c r="J12" s="4">
        <v>-10897437</v>
      </c>
      <c r="K12" s="4">
        <v>-23830427</v>
      </c>
      <c r="L12" s="2"/>
      <c r="M12" s="5" t="s">
        <v>13</v>
      </c>
    </row>
    <row r="13" spans="2:13" x14ac:dyDescent="0.2">
      <c r="B13" s="10" t="s">
        <v>7810</v>
      </c>
      <c r="C13" s="87" t="s">
        <v>1563</v>
      </c>
      <c r="D13" s="13" t="s">
        <v>6215</v>
      </c>
      <c r="E13" s="119" t="s">
        <v>13</v>
      </c>
      <c r="F13" s="32"/>
      <c r="G13" s="4"/>
      <c r="H13" s="4"/>
      <c r="I13" s="4">
        <v>778957</v>
      </c>
      <c r="J13" s="4">
        <v>955538</v>
      </c>
      <c r="K13" s="4">
        <v>1241235</v>
      </c>
      <c r="L13" s="2"/>
      <c r="M13" s="5" t="s">
        <v>13</v>
      </c>
    </row>
    <row r="14" spans="2:13" x14ac:dyDescent="0.2">
      <c r="B14" s="10" t="s">
        <v>1602</v>
      </c>
      <c r="C14" s="87" t="s">
        <v>6690</v>
      </c>
      <c r="D14" s="13" t="s">
        <v>6691</v>
      </c>
      <c r="E14" s="119" t="s">
        <v>13</v>
      </c>
      <c r="F14" s="32"/>
      <c r="G14" s="4"/>
      <c r="H14" s="4"/>
      <c r="I14" s="4">
        <v>118455</v>
      </c>
      <c r="J14" s="4">
        <v>100389</v>
      </c>
      <c r="K14" s="4">
        <v>155935</v>
      </c>
      <c r="L14" s="2"/>
      <c r="M14" s="5" t="s">
        <v>13</v>
      </c>
    </row>
    <row r="15" spans="2:13" x14ac:dyDescent="0.2">
      <c r="B15" s="10" t="s">
        <v>3730</v>
      </c>
      <c r="C15" s="87" t="s">
        <v>2064</v>
      </c>
      <c r="D15" s="13" t="s">
        <v>5207</v>
      </c>
      <c r="E15" s="119" t="s">
        <v>13</v>
      </c>
      <c r="F15" s="32"/>
      <c r="G15" s="4"/>
      <c r="H15" s="4"/>
      <c r="I15" s="4">
        <v>2447674</v>
      </c>
      <c r="J15" s="4">
        <v>2293121</v>
      </c>
      <c r="K15" s="4">
        <v>3475301</v>
      </c>
      <c r="L15" s="2"/>
      <c r="M15" s="5" t="s">
        <v>13</v>
      </c>
    </row>
    <row r="16" spans="2:13" x14ac:dyDescent="0.2">
      <c r="B16" s="7" t="s">
        <v>5227</v>
      </c>
      <c r="C16" s="1" t="s">
        <v>5227</v>
      </c>
      <c r="D16" s="6" t="s">
        <v>5227</v>
      </c>
      <c r="E16" s="1" t="s">
        <v>5227</v>
      </c>
      <c r="F16" s="1" t="s">
        <v>5227</v>
      </c>
      <c r="G16" s="1" t="s">
        <v>5227</v>
      </c>
      <c r="H16" s="1" t="s">
        <v>5227</v>
      </c>
      <c r="I16" s="1" t="s">
        <v>5227</v>
      </c>
      <c r="J16" s="1" t="s">
        <v>5227</v>
      </c>
      <c r="K16" s="1" t="s">
        <v>5227</v>
      </c>
      <c r="L16" s="1" t="s">
        <v>5227</v>
      </c>
      <c r="M16" s="1" t="s">
        <v>5227</v>
      </c>
    </row>
    <row r="17" spans="2:13" ht="71.25" x14ac:dyDescent="0.2">
      <c r="B17" s="11" t="s">
        <v>4158</v>
      </c>
      <c r="C17" s="12" t="s">
        <v>5208</v>
      </c>
      <c r="D17" s="9"/>
      <c r="E17" s="2"/>
      <c r="F17" s="2"/>
      <c r="G17" s="4"/>
      <c r="H17" s="4"/>
      <c r="I17" s="4"/>
      <c r="J17" s="4"/>
      <c r="K17" s="4"/>
      <c r="L17" s="2"/>
      <c r="M17" s="2"/>
    </row>
    <row r="18" spans="2:13" x14ac:dyDescent="0.2">
      <c r="B18" s="11" t="s">
        <v>6235</v>
      </c>
      <c r="C18" s="12" t="s">
        <v>1045</v>
      </c>
      <c r="D18" s="9"/>
      <c r="E18" s="2"/>
      <c r="F18" s="2"/>
      <c r="G18" s="3">
        <v>0</v>
      </c>
      <c r="H18" s="3">
        <v>0</v>
      </c>
      <c r="I18" s="3">
        <v>-76190797</v>
      </c>
      <c r="J18" s="3">
        <v>-43701176</v>
      </c>
      <c r="K18" s="3">
        <v>-68821797</v>
      </c>
      <c r="L18" s="2"/>
      <c r="M18" s="2"/>
    </row>
    <row r="19" spans="2:13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  <c r="M19" s="1" t="s">
        <v>5227</v>
      </c>
    </row>
    <row r="20" spans="2:13" x14ac:dyDescent="0.2">
      <c r="B20" s="10" t="s">
        <v>2087</v>
      </c>
      <c r="C20" s="26" t="s">
        <v>7272</v>
      </c>
      <c r="D20" s="13" t="s">
        <v>13</v>
      </c>
      <c r="E20" s="57" t="s">
        <v>13</v>
      </c>
      <c r="F20" s="32"/>
      <c r="G20" s="4"/>
      <c r="H20" s="4"/>
      <c r="I20" s="4"/>
      <c r="J20" s="4"/>
      <c r="K20" s="4"/>
      <c r="L20" s="134" t="s">
        <v>13</v>
      </c>
      <c r="M20" s="5" t="s">
        <v>13</v>
      </c>
    </row>
    <row r="21" spans="2:13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  <c r="M21" s="1" t="s">
        <v>5227</v>
      </c>
    </row>
    <row r="22" spans="2:13" ht="71.25" x14ac:dyDescent="0.2">
      <c r="B22" s="11" t="s">
        <v>3175</v>
      </c>
      <c r="C22" s="12" t="s">
        <v>5209</v>
      </c>
      <c r="D22" s="9"/>
      <c r="E22" s="2"/>
      <c r="F22" s="2"/>
      <c r="G22" s="4"/>
      <c r="H22" s="4"/>
      <c r="I22" s="4"/>
      <c r="J22" s="4"/>
      <c r="K22" s="4"/>
      <c r="L22" s="2"/>
      <c r="M22" s="2"/>
    </row>
    <row r="23" spans="2:13" ht="28.5" x14ac:dyDescent="0.2">
      <c r="B23" s="11" t="s">
        <v>4683</v>
      </c>
      <c r="C23" s="12" t="s">
        <v>1046</v>
      </c>
      <c r="D23" s="9"/>
      <c r="E23" s="2"/>
      <c r="F23" s="2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</row>
    <row r="24" spans="2:13" x14ac:dyDescent="0.2">
      <c r="B24" s="11" t="s">
        <v>3201</v>
      </c>
      <c r="C24" s="12" t="s">
        <v>3697</v>
      </c>
      <c r="D24" s="9"/>
      <c r="E24" s="2"/>
      <c r="F24" s="2"/>
      <c r="G24" s="3">
        <v>0</v>
      </c>
      <c r="H24" s="3">
        <v>0</v>
      </c>
      <c r="I24" s="3">
        <v>-76190797</v>
      </c>
      <c r="J24" s="3">
        <v>-43701176</v>
      </c>
      <c r="K24" s="3">
        <v>-68821797</v>
      </c>
      <c r="L24" s="2"/>
      <c r="M24" s="2"/>
    </row>
    <row r="25" spans="2:13" x14ac:dyDescent="0.2">
      <c r="B25" s="11" t="s">
        <v>1587</v>
      </c>
      <c r="C25" s="12" t="s">
        <v>8282</v>
      </c>
      <c r="D25" s="9"/>
      <c r="E25" s="2"/>
      <c r="F25" s="2"/>
      <c r="G25" s="2"/>
      <c r="H25" s="2"/>
      <c r="I25" s="4"/>
      <c r="J25" s="4"/>
      <c r="K25" s="4"/>
      <c r="L25" s="2"/>
      <c r="M25" s="2"/>
    </row>
    <row r="26" spans="2:13" x14ac:dyDescent="0.2">
      <c r="B26" s="59" t="s">
        <v>36</v>
      </c>
      <c r="C26" s="58" t="s">
        <v>3698</v>
      </c>
      <c r="D26" s="65"/>
      <c r="E26" s="22"/>
      <c r="F26" s="22"/>
      <c r="G26" s="115">
        <v>0</v>
      </c>
      <c r="H26" s="115">
        <v>0</v>
      </c>
      <c r="I26" s="25">
        <v>-76190797</v>
      </c>
      <c r="J26" s="25">
        <v>-43701176</v>
      </c>
      <c r="K26" s="25">
        <v>-68821797</v>
      </c>
      <c r="L26" s="22"/>
      <c r="M26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SaveAs(8/10/2022-10:06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9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6698</v>
      </c>
      <c r="F2" s="38" t="s">
        <v>3704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4666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2600</v>
      </c>
      <c r="E6" s="16" t="s">
        <v>6218</v>
      </c>
    </row>
    <row r="7" spans="2:6" ht="42.75" x14ac:dyDescent="0.2">
      <c r="B7" s="71" t="s">
        <v>2069</v>
      </c>
      <c r="C7" s="72" t="s">
        <v>7260</v>
      </c>
      <c r="D7" s="89">
        <v>31818900889</v>
      </c>
      <c r="E7" s="70">
        <v>32270027668</v>
      </c>
    </row>
    <row r="8" spans="2:6" ht="28.5" x14ac:dyDescent="0.2">
      <c r="B8" s="71" t="s">
        <v>4165</v>
      </c>
      <c r="C8" s="72" t="s">
        <v>7261</v>
      </c>
      <c r="D8" s="66">
        <v>1082623947</v>
      </c>
      <c r="E8" s="70">
        <v>2947515629</v>
      </c>
    </row>
    <row r="9" spans="2:6" x14ac:dyDescent="0.2">
      <c r="B9" s="71" t="s">
        <v>6219</v>
      </c>
      <c r="C9" s="72" t="s">
        <v>5</v>
      </c>
      <c r="D9" s="66">
        <v>38555378</v>
      </c>
      <c r="E9" s="70">
        <v>76442499</v>
      </c>
    </row>
    <row r="10" spans="2:6" ht="28.5" x14ac:dyDescent="0.2">
      <c r="B10" s="71" t="s">
        <v>2</v>
      </c>
      <c r="C10" s="72" t="s">
        <v>493</v>
      </c>
      <c r="D10" s="66">
        <v>-183621646</v>
      </c>
      <c r="E10" s="70">
        <v>-68191149</v>
      </c>
    </row>
    <row r="11" spans="2:6" x14ac:dyDescent="0.2">
      <c r="B11" s="71" t="s">
        <v>2071</v>
      </c>
      <c r="C11" s="72" t="s">
        <v>4665</v>
      </c>
      <c r="D11" s="66">
        <v>-12454870</v>
      </c>
      <c r="E11" s="70">
        <v>-1614714</v>
      </c>
    </row>
    <row r="12" spans="2:6" ht="28.5" x14ac:dyDescent="0.2">
      <c r="B12" s="71" t="s">
        <v>4163</v>
      </c>
      <c r="C12" s="72" t="s">
        <v>7262</v>
      </c>
      <c r="D12" s="66">
        <v>1955773925</v>
      </c>
      <c r="E12" s="70">
        <v>3403035596</v>
      </c>
    </row>
    <row r="13" spans="2:6" ht="28.5" x14ac:dyDescent="0.2">
      <c r="B13" s="71" t="s">
        <v>6220</v>
      </c>
      <c r="C13" s="72" t="s">
        <v>6224</v>
      </c>
      <c r="D13" s="66">
        <v>13530536</v>
      </c>
      <c r="E13" s="70">
        <v>25956068</v>
      </c>
    </row>
    <row r="14" spans="2:6" ht="42.75" x14ac:dyDescent="0.2">
      <c r="B14" s="71" t="s">
        <v>3</v>
      </c>
      <c r="C14" s="72" t="s">
        <v>5723</v>
      </c>
      <c r="D14" s="66">
        <v>-9765647</v>
      </c>
      <c r="E14" s="70">
        <v>-5112056</v>
      </c>
    </row>
    <row r="15" spans="2:6" ht="42.75" x14ac:dyDescent="0.2">
      <c r="B15" s="71" t="s">
        <v>2073</v>
      </c>
      <c r="C15" s="72" t="s">
        <v>7780</v>
      </c>
      <c r="D15" s="66">
        <v>1998702</v>
      </c>
      <c r="E15" s="70">
        <v>3844180</v>
      </c>
    </row>
    <row r="16" spans="2:6" ht="57" x14ac:dyDescent="0.2">
      <c r="B16" s="71" t="s">
        <v>6221</v>
      </c>
      <c r="C16" s="72" t="s">
        <v>1572</v>
      </c>
      <c r="D16" s="66">
        <v>4490501</v>
      </c>
      <c r="E16" s="70">
        <v>32668856</v>
      </c>
    </row>
    <row r="17" spans="2:5" ht="42.75" x14ac:dyDescent="0.2">
      <c r="B17" s="71" t="s">
        <v>4</v>
      </c>
      <c r="C17" s="72" t="s">
        <v>4667</v>
      </c>
      <c r="D17" s="83">
        <v>30767425389</v>
      </c>
      <c r="E17" s="3">
        <v>31818900889</v>
      </c>
    </row>
    <row r="18" spans="2:5" ht="28.5" x14ac:dyDescent="0.2">
      <c r="B18" s="71" t="s">
        <v>2076</v>
      </c>
      <c r="C18" s="72" t="s">
        <v>3701</v>
      </c>
      <c r="D18" s="66">
        <v>19073</v>
      </c>
      <c r="E18" s="70">
        <v>19421</v>
      </c>
    </row>
    <row r="19" spans="2:5" ht="42.75" x14ac:dyDescent="0.2">
      <c r="B19" s="59" t="s">
        <v>4164</v>
      </c>
      <c r="C19" s="58" t="s">
        <v>3703</v>
      </c>
      <c r="D19" s="82">
        <v>30767406316</v>
      </c>
      <c r="E19" s="25">
        <v>31818881468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&amp;CSCDVERSCDVER</oddHeader>
    <oddFooter>&amp;LWing Application : &amp;R SaveAs(8/10/2022-10:05 AM)</oddFooter>
  </headerFooter>
  <ignoredErrors>
    <ignoredError sqref="B7:B1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F7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8.875" customWidth="1"/>
    <col min="4" max="4" width="10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5717</v>
      </c>
      <c r="F2" s="38" t="s">
        <v>2065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2062</v>
      </c>
      <c r="C4" s="14"/>
      <c r="D4" s="14"/>
    </row>
    <row r="5" spans="2:6" x14ac:dyDescent="0.2">
      <c r="B5" s="52"/>
      <c r="C5" s="69"/>
      <c r="D5" s="15">
        <v>1</v>
      </c>
    </row>
    <row r="6" spans="2:6" x14ac:dyDescent="0.2">
      <c r="B6" s="54"/>
      <c r="C6" s="68"/>
      <c r="D6" s="16" t="s">
        <v>1564</v>
      </c>
    </row>
    <row r="7" spans="2:6" x14ac:dyDescent="0.2">
      <c r="B7" s="59" t="s">
        <v>2069</v>
      </c>
      <c r="C7" s="58" t="s">
        <v>1047</v>
      </c>
      <c r="D7" s="93" t="s">
        <v>13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&amp;CSCEPT1ZSCEPT1Z</oddHeader>
    <oddFooter>&amp;LWing Application : &amp;R SaveAs(8/10/2022-10:06 AM)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N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4.75" customWidth="1"/>
    <col min="5" max="14" width="10.75" customWidth="1"/>
  </cols>
  <sheetData>
    <row r="1" spans="2:14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4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5717</v>
      </c>
      <c r="F2" s="38" t="s">
        <v>3699</v>
      </c>
    </row>
    <row r="3" spans="2:14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4" ht="39.950000000000003" customHeight="1" x14ac:dyDescent="0.3">
      <c r="B4" s="51" t="s">
        <v>2062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4" x14ac:dyDescent="0.2">
      <c r="B5" s="52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4" x14ac:dyDescent="0.2">
      <c r="B6" s="5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4" ht="71.25" x14ac:dyDescent="0.2">
      <c r="B7" s="130" t="s">
        <v>4158</v>
      </c>
      <c r="C7" s="124" t="s">
        <v>5208</v>
      </c>
      <c r="D7" s="73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71.25" x14ac:dyDescent="0.2">
      <c r="B8" s="120" t="s">
        <v>3175</v>
      </c>
      <c r="C8" s="126" t="s">
        <v>5209</v>
      </c>
      <c r="D8" s="125"/>
      <c r="E8" s="22"/>
      <c r="F8" s="22"/>
      <c r="G8" s="22"/>
      <c r="H8" s="22"/>
      <c r="I8" s="22"/>
      <c r="J8" s="22"/>
      <c r="K8" s="22"/>
      <c r="L8" s="22"/>
      <c r="M8" s="22"/>
      <c r="N8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SaveAs(8/10/2022-10:06 AM)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L20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6" width="10.75" customWidth="1"/>
    <col min="7" max="7" width="12.75" customWidth="1"/>
    <col min="8" max="8" width="10.75" customWidth="1"/>
    <col min="9" max="11" width="14.75" customWidth="1"/>
    <col min="12" max="12" width="10.75" customWidth="1"/>
  </cols>
  <sheetData>
    <row r="1" spans="2:12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2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7775</v>
      </c>
      <c r="F2" s="38" t="s">
        <v>5210</v>
      </c>
    </row>
    <row r="3" spans="2:12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39.950000000000003" customHeight="1" x14ac:dyDescent="0.3">
      <c r="B4" s="51" t="s">
        <v>4159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">
      <c r="B5" s="5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</row>
    <row r="6" spans="2:12" ht="24" x14ac:dyDescent="0.2">
      <c r="B6" s="54"/>
      <c r="C6" s="16" t="s">
        <v>7473</v>
      </c>
      <c r="D6" s="16" t="s">
        <v>3866</v>
      </c>
      <c r="E6" s="16" t="s">
        <v>4085</v>
      </c>
      <c r="F6" s="16" t="s">
        <v>4682</v>
      </c>
      <c r="G6" s="16" t="s">
        <v>5233</v>
      </c>
      <c r="H6" s="16" t="s">
        <v>7279</v>
      </c>
      <c r="I6" s="16" t="s">
        <v>1574</v>
      </c>
      <c r="J6" s="16" t="s">
        <v>2595</v>
      </c>
      <c r="K6" s="16" t="s">
        <v>1048</v>
      </c>
      <c r="L6" s="16" t="s">
        <v>6234</v>
      </c>
    </row>
    <row r="7" spans="2:12" x14ac:dyDescent="0.2">
      <c r="B7" s="7" t="s">
        <v>5227</v>
      </c>
      <c r="C7" s="1" t="s">
        <v>5227</v>
      </c>
      <c r="D7" s="6" t="s">
        <v>5227</v>
      </c>
      <c r="E7" s="1" t="s">
        <v>5227</v>
      </c>
      <c r="F7" s="1" t="s">
        <v>5227</v>
      </c>
      <c r="G7" s="1" t="s">
        <v>5227</v>
      </c>
      <c r="H7" s="1" t="s">
        <v>5227</v>
      </c>
      <c r="I7" s="1" t="s">
        <v>5227</v>
      </c>
      <c r="J7" s="1" t="s">
        <v>5227</v>
      </c>
      <c r="K7" s="1" t="s">
        <v>5227</v>
      </c>
      <c r="L7" s="1" t="s">
        <v>5227</v>
      </c>
    </row>
    <row r="8" spans="2:12" x14ac:dyDescent="0.2">
      <c r="B8" s="10" t="s">
        <v>1992</v>
      </c>
      <c r="C8" s="56" t="s">
        <v>7272</v>
      </c>
      <c r="D8" s="13" t="s">
        <v>13</v>
      </c>
      <c r="E8" s="50" t="s">
        <v>13</v>
      </c>
      <c r="F8" s="8"/>
      <c r="G8" s="32"/>
      <c r="H8" s="8"/>
      <c r="I8" s="4"/>
      <c r="J8" s="4"/>
      <c r="K8" s="4"/>
      <c r="L8" s="5" t="s">
        <v>13</v>
      </c>
    </row>
    <row r="9" spans="2:12" x14ac:dyDescent="0.2">
      <c r="B9" s="7" t="s">
        <v>5227</v>
      </c>
      <c r="C9" s="1" t="s">
        <v>5227</v>
      </c>
      <c r="D9" s="6" t="s">
        <v>5227</v>
      </c>
      <c r="E9" s="1" t="s">
        <v>5227</v>
      </c>
      <c r="F9" s="1" t="s">
        <v>5227</v>
      </c>
      <c r="G9" s="1" t="s">
        <v>5227</v>
      </c>
      <c r="H9" s="1" t="s">
        <v>5227</v>
      </c>
      <c r="I9" s="1" t="s">
        <v>5227</v>
      </c>
      <c r="J9" s="1" t="s">
        <v>5227</v>
      </c>
      <c r="K9" s="1" t="s">
        <v>5227</v>
      </c>
      <c r="L9" s="1" t="s">
        <v>5227</v>
      </c>
    </row>
    <row r="10" spans="2:12" ht="42.75" x14ac:dyDescent="0.2">
      <c r="B10" s="11" t="s">
        <v>3616</v>
      </c>
      <c r="C10" s="12" t="s">
        <v>8269</v>
      </c>
      <c r="D10" s="9"/>
      <c r="E10" s="2"/>
      <c r="F10" s="2"/>
      <c r="G10" s="2"/>
      <c r="H10" s="2"/>
      <c r="I10" s="3">
        <v>0</v>
      </c>
      <c r="J10" s="3">
        <v>0</v>
      </c>
      <c r="K10" s="3">
        <v>0</v>
      </c>
      <c r="L10" s="2"/>
    </row>
    <row r="11" spans="2:12" x14ac:dyDescent="0.2">
      <c r="B11" s="7" t="s">
        <v>5227</v>
      </c>
      <c r="C11" s="1" t="s">
        <v>5227</v>
      </c>
      <c r="D11" s="6" t="s">
        <v>5227</v>
      </c>
      <c r="E11" s="1" t="s">
        <v>5227</v>
      </c>
      <c r="F11" s="1" t="s">
        <v>5227</v>
      </c>
      <c r="G11" s="1" t="s">
        <v>5227</v>
      </c>
      <c r="H11" s="1" t="s">
        <v>5227</v>
      </c>
      <c r="I11" s="1" t="s">
        <v>5227</v>
      </c>
      <c r="J11" s="1" t="s">
        <v>5227</v>
      </c>
      <c r="K11" s="1" t="s">
        <v>5227</v>
      </c>
      <c r="L11" s="1" t="s">
        <v>5227</v>
      </c>
    </row>
    <row r="12" spans="2:12" x14ac:dyDescent="0.2">
      <c r="B12" s="10" t="s">
        <v>387</v>
      </c>
      <c r="C12" s="56" t="s">
        <v>7272</v>
      </c>
      <c r="D12" s="13" t="s">
        <v>13</v>
      </c>
      <c r="E12" s="50" t="s">
        <v>13</v>
      </c>
      <c r="F12" s="8"/>
      <c r="G12" s="32"/>
      <c r="H12" s="8"/>
      <c r="I12" s="4"/>
      <c r="J12" s="4"/>
      <c r="K12" s="4"/>
      <c r="L12" s="5" t="s">
        <v>13</v>
      </c>
    </row>
    <row r="13" spans="2:12" x14ac:dyDescent="0.2">
      <c r="B13" s="7" t="s">
        <v>5227</v>
      </c>
      <c r="C13" s="1" t="s">
        <v>5227</v>
      </c>
      <c r="D13" s="6" t="s">
        <v>5227</v>
      </c>
      <c r="E13" s="1" t="s">
        <v>5227</v>
      </c>
      <c r="F13" s="1" t="s">
        <v>5227</v>
      </c>
      <c r="G13" s="1" t="s">
        <v>5227</v>
      </c>
      <c r="H13" s="1" t="s">
        <v>5227</v>
      </c>
      <c r="I13" s="1" t="s">
        <v>5227</v>
      </c>
      <c r="J13" s="1" t="s">
        <v>5227</v>
      </c>
      <c r="K13" s="1" t="s">
        <v>5227</v>
      </c>
      <c r="L13" s="1" t="s">
        <v>5227</v>
      </c>
    </row>
    <row r="14" spans="2:12" ht="42.75" x14ac:dyDescent="0.2">
      <c r="B14" s="11" t="s">
        <v>1993</v>
      </c>
      <c r="C14" s="12" t="s">
        <v>2049</v>
      </c>
      <c r="D14" s="9"/>
      <c r="E14" s="2"/>
      <c r="F14" s="2"/>
      <c r="G14" s="2"/>
      <c r="H14" s="2"/>
      <c r="I14" s="3">
        <v>0</v>
      </c>
      <c r="J14" s="3">
        <v>0</v>
      </c>
      <c r="K14" s="3">
        <v>0</v>
      </c>
      <c r="L14" s="2"/>
    </row>
    <row r="15" spans="2:12" x14ac:dyDescent="0.2">
      <c r="B15" s="7" t="s">
        <v>5227</v>
      </c>
      <c r="C15" s="1" t="s">
        <v>5227</v>
      </c>
      <c r="D15" s="6" t="s">
        <v>5227</v>
      </c>
      <c r="E15" s="1" t="s">
        <v>5227</v>
      </c>
      <c r="F15" s="1" t="s">
        <v>5227</v>
      </c>
      <c r="G15" s="1" t="s">
        <v>5227</v>
      </c>
      <c r="H15" s="1" t="s">
        <v>5227</v>
      </c>
      <c r="I15" s="1" t="s">
        <v>5227</v>
      </c>
      <c r="J15" s="1" t="s">
        <v>5227</v>
      </c>
      <c r="K15" s="1" t="s">
        <v>5227</v>
      </c>
      <c r="L15" s="1" t="s">
        <v>5227</v>
      </c>
    </row>
    <row r="16" spans="2:12" x14ac:dyDescent="0.2">
      <c r="B16" s="10" t="s">
        <v>7146</v>
      </c>
      <c r="C16" s="56" t="s">
        <v>7272</v>
      </c>
      <c r="D16" s="13" t="s">
        <v>13</v>
      </c>
      <c r="E16" s="50" t="s">
        <v>13</v>
      </c>
      <c r="F16" s="8"/>
      <c r="G16" s="32"/>
      <c r="H16" s="8"/>
      <c r="I16" s="4"/>
      <c r="J16" s="4"/>
      <c r="K16" s="4"/>
      <c r="L16" s="5" t="s">
        <v>13</v>
      </c>
    </row>
    <row r="17" spans="2:12" x14ac:dyDescent="0.2">
      <c r="B17" s="7" t="s">
        <v>5227</v>
      </c>
      <c r="C17" s="1" t="s">
        <v>5227</v>
      </c>
      <c r="D17" s="6" t="s">
        <v>5227</v>
      </c>
      <c r="E17" s="1" t="s">
        <v>5227</v>
      </c>
      <c r="F17" s="1" t="s">
        <v>5227</v>
      </c>
      <c r="G17" s="1" t="s">
        <v>5227</v>
      </c>
      <c r="H17" s="1" t="s">
        <v>5227</v>
      </c>
      <c r="I17" s="1" t="s">
        <v>5227</v>
      </c>
      <c r="J17" s="1" t="s">
        <v>5227</v>
      </c>
      <c r="K17" s="1" t="s">
        <v>5227</v>
      </c>
      <c r="L17" s="1" t="s">
        <v>5227</v>
      </c>
    </row>
    <row r="18" spans="2:12" ht="42.75" x14ac:dyDescent="0.2">
      <c r="B18" s="11" t="s">
        <v>388</v>
      </c>
      <c r="C18" s="12" t="s">
        <v>2586</v>
      </c>
      <c r="D18" s="9"/>
      <c r="E18" s="2"/>
      <c r="F18" s="2"/>
      <c r="G18" s="2"/>
      <c r="H18" s="2"/>
      <c r="I18" s="3">
        <v>0</v>
      </c>
      <c r="J18" s="3">
        <v>0</v>
      </c>
      <c r="K18" s="3">
        <v>0</v>
      </c>
      <c r="L18" s="2"/>
    </row>
    <row r="19" spans="2:12" x14ac:dyDescent="0.2">
      <c r="B19" s="7" t="s">
        <v>5227</v>
      </c>
      <c r="C19" s="1" t="s">
        <v>5227</v>
      </c>
      <c r="D19" s="6" t="s">
        <v>5227</v>
      </c>
      <c r="E19" s="1" t="s">
        <v>5227</v>
      </c>
      <c r="F19" s="1" t="s">
        <v>5227</v>
      </c>
      <c r="G19" s="1" t="s">
        <v>5227</v>
      </c>
      <c r="H19" s="1" t="s">
        <v>5227</v>
      </c>
      <c r="I19" s="1" t="s">
        <v>5227</v>
      </c>
      <c r="J19" s="1" t="s">
        <v>5227</v>
      </c>
      <c r="K19" s="1" t="s">
        <v>5227</v>
      </c>
      <c r="L19" s="1" t="s">
        <v>5227</v>
      </c>
    </row>
    <row r="20" spans="2:12" x14ac:dyDescent="0.2">
      <c r="B20" s="10" t="s">
        <v>5636</v>
      </c>
      <c r="C20" s="56" t="s">
        <v>7272</v>
      </c>
      <c r="D20" s="13" t="s">
        <v>13</v>
      </c>
      <c r="E20" s="50" t="s">
        <v>13</v>
      </c>
      <c r="F20" s="8"/>
      <c r="G20" s="32"/>
      <c r="H20" s="8"/>
      <c r="I20" s="4"/>
      <c r="J20" s="4"/>
      <c r="K20" s="4"/>
      <c r="L20" s="5" t="s">
        <v>13</v>
      </c>
    </row>
    <row r="21" spans="2:12" x14ac:dyDescent="0.2">
      <c r="B21" s="7" t="s">
        <v>5227</v>
      </c>
      <c r="C21" s="1" t="s">
        <v>5227</v>
      </c>
      <c r="D21" s="6" t="s">
        <v>5227</v>
      </c>
      <c r="E21" s="1" t="s">
        <v>5227</v>
      </c>
      <c r="F21" s="1" t="s">
        <v>5227</v>
      </c>
      <c r="G21" s="1" t="s">
        <v>5227</v>
      </c>
      <c r="H21" s="1" t="s">
        <v>5227</v>
      </c>
      <c r="I21" s="1" t="s">
        <v>5227</v>
      </c>
      <c r="J21" s="1" t="s">
        <v>5227</v>
      </c>
      <c r="K21" s="1" t="s">
        <v>5227</v>
      </c>
      <c r="L21" s="1" t="s">
        <v>5227</v>
      </c>
    </row>
    <row r="22" spans="2:12" ht="57" x14ac:dyDescent="0.2">
      <c r="B22" s="11" t="s">
        <v>7147</v>
      </c>
      <c r="C22" s="12" t="s">
        <v>4145</v>
      </c>
      <c r="D22" s="9"/>
      <c r="E22" s="2"/>
      <c r="F22" s="2"/>
      <c r="G22" s="2"/>
      <c r="H22" s="2"/>
      <c r="I22" s="3">
        <v>0</v>
      </c>
      <c r="J22" s="3">
        <v>0</v>
      </c>
      <c r="K22" s="3">
        <v>0</v>
      </c>
      <c r="L22" s="2"/>
    </row>
    <row r="23" spans="2:12" ht="28.5" x14ac:dyDescent="0.2">
      <c r="B23" s="11" t="s">
        <v>5454</v>
      </c>
      <c r="C23" s="12" t="s">
        <v>2587</v>
      </c>
      <c r="D23" s="9"/>
      <c r="E23" s="2"/>
      <c r="F23" s="2"/>
      <c r="G23" s="2"/>
      <c r="H23" s="2"/>
      <c r="I23" s="3">
        <v>0</v>
      </c>
      <c r="J23" s="3">
        <v>0</v>
      </c>
      <c r="K23" s="3">
        <v>0</v>
      </c>
      <c r="L23" s="2"/>
    </row>
    <row r="24" spans="2:12" x14ac:dyDescent="0.2">
      <c r="B24" s="7" t="s">
        <v>5227</v>
      </c>
      <c r="C24" s="1" t="s">
        <v>5227</v>
      </c>
      <c r="D24" s="6" t="s">
        <v>5227</v>
      </c>
      <c r="E24" s="1" t="s">
        <v>5227</v>
      </c>
      <c r="F24" s="1" t="s">
        <v>5227</v>
      </c>
      <c r="G24" s="1" t="s">
        <v>5227</v>
      </c>
      <c r="H24" s="1" t="s">
        <v>5227</v>
      </c>
      <c r="I24" s="1" t="s">
        <v>5227</v>
      </c>
      <c r="J24" s="1" t="s">
        <v>5227</v>
      </c>
      <c r="K24" s="1" t="s">
        <v>5227</v>
      </c>
      <c r="L24" s="1" t="s">
        <v>5227</v>
      </c>
    </row>
    <row r="25" spans="2:12" x14ac:dyDescent="0.2">
      <c r="B25" s="10" t="s">
        <v>3159</v>
      </c>
      <c r="C25" s="56" t="s">
        <v>7272</v>
      </c>
      <c r="D25" s="13" t="s">
        <v>13</v>
      </c>
      <c r="E25" s="50" t="s">
        <v>13</v>
      </c>
      <c r="F25" s="8"/>
      <c r="G25" s="32"/>
      <c r="H25" s="8"/>
      <c r="I25" s="4"/>
      <c r="J25" s="4"/>
      <c r="K25" s="4"/>
      <c r="L25" s="5" t="s">
        <v>13</v>
      </c>
    </row>
    <row r="26" spans="2:12" x14ac:dyDescent="0.2">
      <c r="B26" s="7" t="s">
        <v>5227</v>
      </c>
      <c r="C26" s="1" t="s">
        <v>5227</v>
      </c>
      <c r="D26" s="6" t="s">
        <v>5227</v>
      </c>
      <c r="E26" s="1" t="s">
        <v>5227</v>
      </c>
      <c r="F26" s="1" t="s">
        <v>5227</v>
      </c>
      <c r="G26" s="1" t="s">
        <v>5227</v>
      </c>
      <c r="H26" s="1" t="s">
        <v>5227</v>
      </c>
      <c r="I26" s="1" t="s">
        <v>5227</v>
      </c>
      <c r="J26" s="1" t="s">
        <v>5227</v>
      </c>
      <c r="K26" s="1" t="s">
        <v>5227</v>
      </c>
      <c r="L26" s="1" t="s">
        <v>5227</v>
      </c>
    </row>
    <row r="27" spans="2:12" ht="42.75" x14ac:dyDescent="0.2">
      <c r="B27" s="11" t="s">
        <v>4579</v>
      </c>
      <c r="C27" s="12" t="s">
        <v>477</v>
      </c>
      <c r="D27" s="9"/>
      <c r="E27" s="2"/>
      <c r="F27" s="2"/>
      <c r="G27" s="2"/>
      <c r="H27" s="2"/>
      <c r="I27" s="3">
        <v>0</v>
      </c>
      <c r="J27" s="3">
        <v>0</v>
      </c>
      <c r="K27" s="3">
        <v>0</v>
      </c>
      <c r="L27" s="2"/>
    </row>
    <row r="28" spans="2:12" x14ac:dyDescent="0.2">
      <c r="B28" s="7" t="s">
        <v>5227</v>
      </c>
      <c r="C28" s="1" t="s">
        <v>5227</v>
      </c>
      <c r="D28" s="6" t="s">
        <v>5227</v>
      </c>
      <c r="E28" s="1" t="s">
        <v>5227</v>
      </c>
      <c r="F28" s="1" t="s">
        <v>5227</v>
      </c>
      <c r="G28" s="1" t="s">
        <v>5227</v>
      </c>
      <c r="H28" s="1" t="s">
        <v>5227</v>
      </c>
      <c r="I28" s="1" t="s">
        <v>5227</v>
      </c>
      <c r="J28" s="1" t="s">
        <v>5227</v>
      </c>
      <c r="K28" s="1" t="s">
        <v>5227</v>
      </c>
      <c r="L28" s="1" t="s">
        <v>5227</v>
      </c>
    </row>
    <row r="29" spans="2:12" x14ac:dyDescent="0.2">
      <c r="B29" s="10" t="s">
        <v>1497</v>
      </c>
      <c r="C29" s="56" t="s">
        <v>7272</v>
      </c>
      <c r="D29" s="13" t="s">
        <v>13</v>
      </c>
      <c r="E29" s="50" t="s">
        <v>13</v>
      </c>
      <c r="F29" s="8"/>
      <c r="G29" s="32"/>
      <c r="H29" s="8"/>
      <c r="I29" s="4"/>
      <c r="J29" s="4"/>
      <c r="K29" s="4"/>
      <c r="L29" s="5" t="s">
        <v>13</v>
      </c>
    </row>
    <row r="30" spans="2:12" x14ac:dyDescent="0.2">
      <c r="B30" s="7" t="s">
        <v>5227</v>
      </c>
      <c r="C30" s="1" t="s">
        <v>5227</v>
      </c>
      <c r="D30" s="6" t="s">
        <v>5227</v>
      </c>
      <c r="E30" s="1" t="s">
        <v>5227</v>
      </c>
      <c r="F30" s="1" t="s">
        <v>5227</v>
      </c>
      <c r="G30" s="1" t="s">
        <v>5227</v>
      </c>
      <c r="H30" s="1" t="s">
        <v>5227</v>
      </c>
      <c r="I30" s="1" t="s">
        <v>5227</v>
      </c>
      <c r="J30" s="1" t="s">
        <v>5227</v>
      </c>
      <c r="K30" s="1" t="s">
        <v>5227</v>
      </c>
      <c r="L30" s="1" t="s">
        <v>5227</v>
      </c>
    </row>
    <row r="31" spans="2:12" ht="42.75" x14ac:dyDescent="0.2">
      <c r="B31" s="11" t="s">
        <v>3058</v>
      </c>
      <c r="C31" s="12" t="s">
        <v>478</v>
      </c>
      <c r="D31" s="9"/>
      <c r="E31" s="2"/>
      <c r="F31" s="2"/>
      <c r="G31" s="2"/>
      <c r="H31" s="2"/>
      <c r="I31" s="3">
        <v>0</v>
      </c>
      <c r="J31" s="3">
        <v>0</v>
      </c>
      <c r="K31" s="3">
        <v>0</v>
      </c>
      <c r="L31" s="2"/>
    </row>
    <row r="32" spans="2:12" x14ac:dyDescent="0.2">
      <c r="B32" s="7" t="s">
        <v>5227</v>
      </c>
      <c r="C32" s="1" t="s">
        <v>5227</v>
      </c>
      <c r="D32" s="6" t="s">
        <v>5227</v>
      </c>
      <c r="E32" s="1" t="s">
        <v>5227</v>
      </c>
      <c r="F32" s="1" t="s">
        <v>5227</v>
      </c>
      <c r="G32" s="1" t="s">
        <v>5227</v>
      </c>
      <c r="H32" s="1" t="s">
        <v>5227</v>
      </c>
      <c r="I32" s="1" t="s">
        <v>5227</v>
      </c>
      <c r="J32" s="1" t="s">
        <v>5227</v>
      </c>
      <c r="K32" s="1" t="s">
        <v>5227</v>
      </c>
      <c r="L32" s="1" t="s">
        <v>5227</v>
      </c>
    </row>
    <row r="33" spans="2:12" x14ac:dyDescent="0.2">
      <c r="B33" s="10" t="s">
        <v>8215</v>
      </c>
      <c r="C33" s="56" t="s">
        <v>7272</v>
      </c>
      <c r="D33" s="13" t="s">
        <v>13</v>
      </c>
      <c r="E33" s="50" t="s">
        <v>13</v>
      </c>
      <c r="F33" s="8"/>
      <c r="G33" s="32"/>
      <c r="H33" s="8"/>
      <c r="I33" s="4"/>
      <c r="J33" s="4"/>
      <c r="K33" s="4"/>
      <c r="L33" s="5" t="s">
        <v>13</v>
      </c>
    </row>
    <row r="34" spans="2:12" x14ac:dyDescent="0.2">
      <c r="B34" s="7" t="s">
        <v>5227</v>
      </c>
      <c r="C34" s="1" t="s">
        <v>5227</v>
      </c>
      <c r="D34" s="6" t="s">
        <v>5227</v>
      </c>
      <c r="E34" s="1" t="s">
        <v>5227</v>
      </c>
      <c r="F34" s="1" t="s">
        <v>5227</v>
      </c>
      <c r="G34" s="1" t="s">
        <v>5227</v>
      </c>
      <c r="H34" s="1" t="s">
        <v>5227</v>
      </c>
      <c r="I34" s="1" t="s">
        <v>5227</v>
      </c>
      <c r="J34" s="1" t="s">
        <v>5227</v>
      </c>
      <c r="K34" s="1" t="s">
        <v>5227</v>
      </c>
      <c r="L34" s="1" t="s">
        <v>5227</v>
      </c>
    </row>
    <row r="35" spans="2:12" ht="42.75" x14ac:dyDescent="0.2">
      <c r="B35" s="11" t="s">
        <v>1498</v>
      </c>
      <c r="C35" s="12" t="s">
        <v>6210</v>
      </c>
      <c r="D35" s="9"/>
      <c r="E35" s="2"/>
      <c r="F35" s="2"/>
      <c r="G35" s="2"/>
      <c r="H35" s="2"/>
      <c r="I35" s="3">
        <v>0</v>
      </c>
      <c r="J35" s="3">
        <v>0</v>
      </c>
      <c r="K35" s="3">
        <v>0</v>
      </c>
      <c r="L35" s="2"/>
    </row>
    <row r="36" spans="2:12" x14ac:dyDescent="0.2">
      <c r="B36" s="7" t="s">
        <v>5227</v>
      </c>
      <c r="C36" s="1" t="s">
        <v>5227</v>
      </c>
      <c r="D36" s="6" t="s">
        <v>5227</v>
      </c>
      <c r="E36" s="1" t="s">
        <v>5227</v>
      </c>
      <c r="F36" s="1" t="s">
        <v>5227</v>
      </c>
      <c r="G36" s="1" t="s">
        <v>5227</v>
      </c>
      <c r="H36" s="1" t="s">
        <v>5227</v>
      </c>
      <c r="I36" s="1" t="s">
        <v>5227</v>
      </c>
      <c r="J36" s="1" t="s">
        <v>5227</v>
      </c>
      <c r="K36" s="1" t="s">
        <v>5227</v>
      </c>
      <c r="L36" s="1" t="s">
        <v>5227</v>
      </c>
    </row>
    <row r="37" spans="2:12" x14ac:dyDescent="0.2">
      <c r="B37" s="10" t="s">
        <v>6598</v>
      </c>
      <c r="C37" s="56" t="s">
        <v>7272</v>
      </c>
      <c r="D37" s="13" t="s">
        <v>13</v>
      </c>
      <c r="E37" s="50" t="s">
        <v>13</v>
      </c>
      <c r="F37" s="8"/>
      <c r="G37" s="32"/>
      <c r="H37" s="8"/>
      <c r="I37" s="4"/>
      <c r="J37" s="4"/>
      <c r="K37" s="4"/>
      <c r="L37" s="5" t="s">
        <v>13</v>
      </c>
    </row>
    <row r="38" spans="2:12" x14ac:dyDescent="0.2">
      <c r="B38" s="7" t="s">
        <v>5227</v>
      </c>
      <c r="C38" s="1" t="s">
        <v>5227</v>
      </c>
      <c r="D38" s="6" t="s">
        <v>5227</v>
      </c>
      <c r="E38" s="1" t="s">
        <v>5227</v>
      </c>
      <c r="F38" s="1" t="s">
        <v>5227</v>
      </c>
      <c r="G38" s="1" t="s">
        <v>5227</v>
      </c>
      <c r="H38" s="1" t="s">
        <v>5227</v>
      </c>
      <c r="I38" s="1" t="s">
        <v>5227</v>
      </c>
      <c r="J38" s="1" t="s">
        <v>5227</v>
      </c>
      <c r="K38" s="1" t="s">
        <v>5227</v>
      </c>
      <c r="L38" s="1" t="s">
        <v>5227</v>
      </c>
    </row>
    <row r="39" spans="2:12" ht="57" x14ac:dyDescent="0.2">
      <c r="B39" s="11" t="s">
        <v>8216</v>
      </c>
      <c r="C39" s="12" t="s">
        <v>6684</v>
      </c>
      <c r="D39" s="9"/>
      <c r="E39" s="2"/>
      <c r="F39" s="2"/>
      <c r="G39" s="2"/>
      <c r="H39" s="2"/>
      <c r="I39" s="3">
        <v>0</v>
      </c>
      <c r="J39" s="3">
        <v>0</v>
      </c>
      <c r="K39" s="3">
        <v>0</v>
      </c>
      <c r="L39" s="2"/>
    </row>
    <row r="40" spans="2:12" ht="28.5" x14ac:dyDescent="0.2">
      <c r="B40" s="11" t="s">
        <v>6438</v>
      </c>
      <c r="C40" s="12" t="s">
        <v>2050</v>
      </c>
      <c r="D40" s="9"/>
      <c r="E40" s="2"/>
      <c r="F40" s="2"/>
      <c r="G40" s="2"/>
      <c r="H40" s="2"/>
      <c r="I40" s="3">
        <v>0</v>
      </c>
      <c r="J40" s="3">
        <v>0</v>
      </c>
      <c r="K40" s="3">
        <v>0</v>
      </c>
      <c r="L40" s="2"/>
    </row>
    <row r="41" spans="2:12" x14ac:dyDescent="0.2">
      <c r="B41" s="7" t="s">
        <v>5227</v>
      </c>
      <c r="C41" s="1" t="s">
        <v>5227</v>
      </c>
      <c r="D41" s="6" t="s">
        <v>5227</v>
      </c>
      <c r="E41" s="1" t="s">
        <v>5227</v>
      </c>
      <c r="F41" s="1" t="s">
        <v>5227</v>
      </c>
      <c r="G41" s="1" t="s">
        <v>5227</v>
      </c>
      <c r="H41" s="1" t="s">
        <v>5227</v>
      </c>
      <c r="I41" s="1" t="s">
        <v>5227</v>
      </c>
      <c r="J41" s="1" t="s">
        <v>5227</v>
      </c>
      <c r="K41" s="1" t="s">
        <v>5227</v>
      </c>
      <c r="L41" s="1" t="s">
        <v>5227</v>
      </c>
    </row>
    <row r="42" spans="2:12" x14ac:dyDescent="0.2">
      <c r="B42" s="10" t="s">
        <v>4097</v>
      </c>
      <c r="C42" s="56" t="s">
        <v>7272</v>
      </c>
      <c r="D42" s="13" t="s">
        <v>13</v>
      </c>
      <c r="E42" s="50" t="s">
        <v>13</v>
      </c>
      <c r="F42" s="8"/>
      <c r="G42" s="32"/>
      <c r="H42" s="8"/>
      <c r="I42" s="4"/>
      <c r="J42" s="4"/>
      <c r="K42" s="4"/>
      <c r="L42" s="5" t="s">
        <v>13</v>
      </c>
    </row>
    <row r="43" spans="2:12" x14ac:dyDescent="0.2">
      <c r="B43" s="7" t="s">
        <v>5227</v>
      </c>
      <c r="C43" s="1" t="s">
        <v>5227</v>
      </c>
      <c r="D43" s="6" t="s">
        <v>5227</v>
      </c>
      <c r="E43" s="1" t="s">
        <v>5227</v>
      </c>
      <c r="F43" s="1" t="s">
        <v>5227</v>
      </c>
      <c r="G43" s="1" t="s">
        <v>5227</v>
      </c>
      <c r="H43" s="1" t="s">
        <v>5227</v>
      </c>
      <c r="I43" s="1" t="s">
        <v>5227</v>
      </c>
      <c r="J43" s="1" t="s">
        <v>5227</v>
      </c>
      <c r="K43" s="1" t="s">
        <v>5227</v>
      </c>
      <c r="L43" s="1" t="s">
        <v>5227</v>
      </c>
    </row>
    <row r="44" spans="2:12" ht="57" x14ac:dyDescent="0.2">
      <c r="B44" s="11" t="s">
        <v>5643</v>
      </c>
      <c r="C44" s="12" t="s">
        <v>4652</v>
      </c>
      <c r="D44" s="9"/>
      <c r="E44" s="2"/>
      <c r="F44" s="2"/>
      <c r="G44" s="2"/>
      <c r="H44" s="2"/>
      <c r="I44" s="3">
        <v>0</v>
      </c>
      <c r="J44" s="3">
        <v>0</v>
      </c>
      <c r="K44" s="3">
        <v>0</v>
      </c>
      <c r="L44" s="2"/>
    </row>
    <row r="45" spans="2:12" x14ac:dyDescent="0.2">
      <c r="B45" s="7" t="s">
        <v>5227</v>
      </c>
      <c r="C45" s="1" t="s">
        <v>5227</v>
      </c>
      <c r="D45" s="6" t="s">
        <v>5227</v>
      </c>
      <c r="E45" s="1" t="s">
        <v>5227</v>
      </c>
      <c r="F45" s="1" t="s">
        <v>5227</v>
      </c>
      <c r="G45" s="1" t="s">
        <v>5227</v>
      </c>
      <c r="H45" s="1" t="s">
        <v>5227</v>
      </c>
      <c r="I45" s="1" t="s">
        <v>5227</v>
      </c>
      <c r="J45" s="1" t="s">
        <v>5227</v>
      </c>
      <c r="K45" s="1" t="s">
        <v>5227</v>
      </c>
      <c r="L45" s="1" t="s">
        <v>5227</v>
      </c>
    </row>
    <row r="46" spans="2:12" x14ac:dyDescent="0.2">
      <c r="B46" s="10" t="s">
        <v>2588</v>
      </c>
      <c r="C46" s="56" t="s">
        <v>7272</v>
      </c>
      <c r="D46" s="13" t="s">
        <v>13</v>
      </c>
      <c r="E46" s="50" t="s">
        <v>13</v>
      </c>
      <c r="F46" s="8"/>
      <c r="G46" s="32"/>
      <c r="H46" s="8"/>
      <c r="I46" s="4"/>
      <c r="J46" s="4"/>
      <c r="K46" s="4"/>
      <c r="L46" s="5" t="s">
        <v>13</v>
      </c>
    </row>
    <row r="47" spans="2:12" x14ac:dyDescent="0.2">
      <c r="B47" s="7" t="s">
        <v>5227</v>
      </c>
      <c r="C47" s="1" t="s">
        <v>5227</v>
      </c>
      <c r="D47" s="6" t="s">
        <v>5227</v>
      </c>
      <c r="E47" s="1" t="s">
        <v>5227</v>
      </c>
      <c r="F47" s="1" t="s">
        <v>5227</v>
      </c>
      <c r="G47" s="1" t="s">
        <v>5227</v>
      </c>
      <c r="H47" s="1" t="s">
        <v>5227</v>
      </c>
      <c r="I47" s="1" t="s">
        <v>5227</v>
      </c>
      <c r="J47" s="1" t="s">
        <v>5227</v>
      </c>
      <c r="K47" s="1" t="s">
        <v>5227</v>
      </c>
      <c r="L47" s="1" t="s">
        <v>5227</v>
      </c>
    </row>
    <row r="48" spans="2:12" ht="57" x14ac:dyDescent="0.2">
      <c r="B48" s="11" t="s">
        <v>4098</v>
      </c>
      <c r="C48" s="12" t="s">
        <v>3160</v>
      </c>
      <c r="D48" s="9"/>
      <c r="E48" s="2"/>
      <c r="F48" s="2"/>
      <c r="G48" s="2"/>
      <c r="H48" s="2"/>
      <c r="I48" s="3">
        <v>0</v>
      </c>
      <c r="J48" s="3">
        <v>0</v>
      </c>
      <c r="K48" s="3">
        <v>0</v>
      </c>
      <c r="L48" s="2"/>
    </row>
    <row r="49" spans="2:12" x14ac:dyDescent="0.2">
      <c r="B49" s="7" t="s">
        <v>5227</v>
      </c>
      <c r="C49" s="1" t="s">
        <v>5227</v>
      </c>
      <c r="D49" s="6" t="s">
        <v>5227</v>
      </c>
      <c r="E49" s="1" t="s">
        <v>5227</v>
      </c>
      <c r="F49" s="1" t="s">
        <v>5227</v>
      </c>
      <c r="G49" s="1" t="s">
        <v>5227</v>
      </c>
      <c r="H49" s="1" t="s">
        <v>5227</v>
      </c>
      <c r="I49" s="1" t="s">
        <v>5227</v>
      </c>
      <c r="J49" s="1" t="s">
        <v>5227</v>
      </c>
      <c r="K49" s="1" t="s">
        <v>5227</v>
      </c>
      <c r="L49" s="1" t="s">
        <v>5227</v>
      </c>
    </row>
    <row r="50" spans="2:12" x14ac:dyDescent="0.2">
      <c r="B50" s="10" t="s">
        <v>1038</v>
      </c>
      <c r="C50" s="56" t="s">
        <v>7272</v>
      </c>
      <c r="D50" s="13" t="s">
        <v>13</v>
      </c>
      <c r="E50" s="50" t="s">
        <v>13</v>
      </c>
      <c r="F50" s="8"/>
      <c r="G50" s="32"/>
      <c r="H50" s="8"/>
      <c r="I50" s="4"/>
      <c r="J50" s="4"/>
      <c r="K50" s="4"/>
      <c r="L50" s="5" t="s">
        <v>13</v>
      </c>
    </row>
    <row r="51" spans="2:12" x14ac:dyDescent="0.2">
      <c r="B51" s="7" t="s">
        <v>5227</v>
      </c>
      <c r="C51" s="1" t="s">
        <v>5227</v>
      </c>
      <c r="D51" s="6" t="s">
        <v>5227</v>
      </c>
      <c r="E51" s="1" t="s">
        <v>5227</v>
      </c>
      <c r="F51" s="1" t="s">
        <v>5227</v>
      </c>
      <c r="G51" s="1" t="s">
        <v>5227</v>
      </c>
      <c r="H51" s="1" t="s">
        <v>5227</v>
      </c>
      <c r="I51" s="1" t="s">
        <v>5227</v>
      </c>
      <c r="J51" s="1" t="s">
        <v>5227</v>
      </c>
      <c r="K51" s="1" t="s">
        <v>5227</v>
      </c>
      <c r="L51" s="1" t="s">
        <v>5227</v>
      </c>
    </row>
    <row r="52" spans="2:12" ht="57" x14ac:dyDescent="0.2">
      <c r="B52" s="11" t="s">
        <v>2509</v>
      </c>
      <c r="C52" s="12" t="s">
        <v>1555</v>
      </c>
      <c r="D52" s="9"/>
      <c r="E52" s="2"/>
      <c r="F52" s="2"/>
      <c r="G52" s="2"/>
      <c r="H52" s="2"/>
      <c r="I52" s="3">
        <v>0</v>
      </c>
      <c r="J52" s="3">
        <v>0</v>
      </c>
      <c r="K52" s="3">
        <v>0</v>
      </c>
      <c r="L52" s="2"/>
    </row>
    <row r="53" spans="2:12" x14ac:dyDescent="0.2">
      <c r="B53" s="7" t="s">
        <v>5227</v>
      </c>
      <c r="C53" s="1" t="s">
        <v>5227</v>
      </c>
      <c r="D53" s="6" t="s">
        <v>5227</v>
      </c>
      <c r="E53" s="1" t="s">
        <v>5227</v>
      </c>
      <c r="F53" s="1" t="s">
        <v>5227</v>
      </c>
      <c r="G53" s="1" t="s">
        <v>5227</v>
      </c>
      <c r="H53" s="1" t="s">
        <v>5227</v>
      </c>
      <c r="I53" s="1" t="s">
        <v>5227</v>
      </c>
      <c r="J53" s="1" t="s">
        <v>5227</v>
      </c>
      <c r="K53" s="1" t="s">
        <v>5227</v>
      </c>
      <c r="L53" s="1" t="s">
        <v>5227</v>
      </c>
    </row>
    <row r="54" spans="2:12" x14ac:dyDescent="0.2">
      <c r="B54" s="10" t="s">
        <v>7765</v>
      </c>
      <c r="C54" s="56" t="s">
        <v>7272</v>
      </c>
      <c r="D54" s="13" t="s">
        <v>13</v>
      </c>
      <c r="E54" s="50" t="s">
        <v>13</v>
      </c>
      <c r="F54" s="8"/>
      <c r="G54" s="32"/>
      <c r="H54" s="8"/>
      <c r="I54" s="4"/>
      <c r="J54" s="4"/>
      <c r="K54" s="4"/>
      <c r="L54" s="5" t="s">
        <v>13</v>
      </c>
    </row>
    <row r="55" spans="2:12" x14ac:dyDescent="0.2">
      <c r="B55" s="7" t="s">
        <v>5227</v>
      </c>
      <c r="C55" s="1" t="s">
        <v>5227</v>
      </c>
      <c r="D55" s="6" t="s">
        <v>5227</v>
      </c>
      <c r="E55" s="1" t="s">
        <v>5227</v>
      </c>
      <c r="F55" s="1" t="s">
        <v>5227</v>
      </c>
      <c r="G55" s="1" t="s">
        <v>5227</v>
      </c>
      <c r="H55" s="1" t="s">
        <v>5227</v>
      </c>
      <c r="I55" s="1" t="s">
        <v>5227</v>
      </c>
      <c r="J55" s="1" t="s">
        <v>5227</v>
      </c>
      <c r="K55" s="1" t="s">
        <v>5227</v>
      </c>
      <c r="L55" s="1" t="s">
        <v>5227</v>
      </c>
    </row>
    <row r="56" spans="2:12" ht="71.25" x14ac:dyDescent="0.2">
      <c r="B56" s="11" t="s">
        <v>947</v>
      </c>
      <c r="C56" s="12" t="s">
        <v>8270</v>
      </c>
      <c r="D56" s="9"/>
      <c r="E56" s="2"/>
      <c r="F56" s="2"/>
      <c r="G56" s="2"/>
      <c r="H56" s="2"/>
      <c r="I56" s="3">
        <v>0</v>
      </c>
      <c r="J56" s="3">
        <v>0</v>
      </c>
      <c r="K56" s="3">
        <v>0</v>
      </c>
      <c r="L56" s="2"/>
    </row>
    <row r="57" spans="2:12" ht="28.5" x14ac:dyDescent="0.2">
      <c r="B57" s="11" t="s">
        <v>7512</v>
      </c>
      <c r="C57" s="12" t="s">
        <v>7245</v>
      </c>
      <c r="D57" s="9"/>
      <c r="E57" s="2"/>
      <c r="F57" s="2"/>
      <c r="G57" s="2"/>
      <c r="H57" s="2"/>
      <c r="I57" s="3">
        <v>0</v>
      </c>
      <c r="J57" s="3">
        <v>0</v>
      </c>
      <c r="K57" s="3">
        <v>0</v>
      </c>
      <c r="L57" s="2"/>
    </row>
    <row r="58" spans="2:12" x14ac:dyDescent="0.2">
      <c r="B58" s="7" t="s">
        <v>5227</v>
      </c>
      <c r="C58" s="1" t="s">
        <v>5227</v>
      </c>
      <c r="D58" s="6" t="s">
        <v>5227</v>
      </c>
      <c r="E58" s="1" t="s">
        <v>5227</v>
      </c>
      <c r="F58" s="1" t="s">
        <v>5227</v>
      </c>
      <c r="G58" s="1" t="s">
        <v>5227</v>
      </c>
      <c r="H58" s="1" t="s">
        <v>5227</v>
      </c>
      <c r="I58" s="1" t="s">
        <v>5227</v>
      </c>
      <c r="J58" s="1" t="s">
        <v>5227</v>
      </c>
      <c r="K58" s="1" t="s">
        <v>5227</v>
      </c>
      <c r="L58" s="1" t="s">
        <v>5227</v>
      </c>
    </row>
    <row r="59" spans="2:12" x14ac:dyDescent="0.2">
      <c r="B59" s="10" t="s">
        <v>5099</v>
      </c>
      <c r="C59" s="56" t="s">
        <v>7272</v>
      </c>
      <c r="D59" s="13" t="s">
        <v>13</v>
      </c>
      <c r="E59" s="50" t="s">
        <v>13</v>
      </c>
      <c r="F59" s="8"/>
      <c r="G59" s="32"/>
      <c r="H59" s="8"/>
      <c r="I59" s="4"/>
      <c r="J59" s="4"/>
      <c r="K59" s="4"/>
      <c r="L59" s="5" t="s">
        <v>13</v>
      </c>
    </row>
    <row r="60" spans="2:12" x14ac:dyDescent="0.2">
      <c r="B60" s="7" t="s">
        <v>5227</v>
      </c>
      <c r="C60" s="1" t="s">
        <v>5227</v>
      </c>
      <c r="D60" s="6" t="s">
        <v>5227</v>
      </c>
      <c r="E60" s="1" t="s">
        <v>5227</v>
      </c>
      <c r="F60" s="1" t="s">
        <v>5227</v>
      </c>
      <c r="G60" s="1" t="s">
        <v>5227</v>
      </c>
      <c r="H60" s="1" t="s">
        <v>5227</v>
      </c>
      <c r="I60" s="1" t="s">
        <v>5227</v>
      </c>
      <c r="J60" s="1" t="s">
        <v>5227</v>
      </c>
      <c r="K60" s="1" t="s">
        <v>5227</v>
      </c>
      <c r="L60" s="1" t="s">
        <v>5227</v>
      </c>
    </row>
    <row r="61" spans="2:12" ht="42.75" x14ac:dyDescent="0.2">
      <c r="B61" s="11" t="s">
        <v>6605</v>
      </c>
      <c r="C61" s="12" t="s">
        <v>6211</v>
      </c>
      <c r="D61" s="9"/>
      <c r="E61" s="2"/>
      <c r="F61" s="2"/>
      <c r="G61" s="2"/>
      <c r="H61" s="2"/>
      <c r="I61" s="3">
        <v>0</v>
      </c>
      <c r="J61" s="3">
        <v>0</v>
      </c>
      <c r="K61" s="3">
        <v>0</v>
      </c>
      <c r="L61" s="2"/>
    </row>
    <row r="62" spans="2:12" x14ac:dyDescent="0.2">
      <c r="B62" s="7" t="s">
        <v>5227</v>
      </c>
      <c r="C62" s="1" t="s">
        <v>5227</v>
      </c>
      <c r="D62" s="6" t="s">
        <v>5227</v>
      </c>
      <c r="E62" s="1" t="s">
        <v>5227</v>
      </c>
      <c r="F62" s="1" t="s">
        <v>5227</v>
      </c>
      <c r="G62" s="1" t="s">
        <v>5227</v>
      </c>
      <c r="H62" s="1" t="s">
        <v>5227</v>
      </c>
      <c r="I62" s="1" t="s">
        <v>5227</v>
      </c>
      <c r="J62" s="1" t="s">
        <v>5227</v>
      </c>
      <c r="K62" s="1" t="s">
        <v>5227</v>
      </c>
      <c r="L62" s="1" t="s">
        <v>5227</v>
      </c>
    </row>
    <row r="63" spans="2:12" x14ac:dyDescent="0.2">
      <c r="B63" s="10" t="s">
        <v>3626</v>
      </c>
      <c r="C63" s="56" t="s">
        <v>7272</v>
      </c>
      <c r="D63" s="13" t="s">
        <v>13</v>
      </c>
      <c r="E63" s="50" t="s">
        <v>13</v>
      </c>
      <c r="F63" s="8"/>
      <c r="G63" s="32"/>
      <c r="H63" s="8"/>
      <c r="I63" s="4"/>
      <c r="J63" s="4"/>
      <c r="K63" s="4"/>
      <c r="L63" s="5" t="s">
        <v>13</v>
      </c>
    </row>
    <row r="64" spans="2:12" x14ac:dyDescent="0.2">
      <c r="B64" s="7" t="s">
        <v>5227</v>
      </c>
      <c r="C64" s="1" t="s">
        <v>5227</v>
      </c>
      <c r="D64" s="6" t="s">
        <v>5227</v>
      </c>
      <c r="E64" s="1" t="s">
        <v>5227</v>
      </c>
      <c r="F64" s="1" t="s">
        <v>5227</v>
      </c>
      <c r="G64" s="1" t="s">
        <v>5227</v>
      </c>
      <c r="H64" s="1" t="s">
        <v>5227</v>
      </c>
      <c r="I64" s="1" t="s">
        <v>5227</v>
      </c>
      <c r="J64" s="1" t="s">
        <v>5227</v>
      </c>
      <c r="K64" s="1" t="s">
        <v>5227</v>
      </c>
      <c r="L64" s="1" t="s">
        <v>5227</v>
      </c>
    </row>
    <row r="65" spans="2:12" ht="57" x14ac:dyDescent="0.2">
      <c r="B65" s="11" t="s">
        <v>5101</v>
      </c>
      <c r="C65" s="12" t="s">
        <v>6212</v>
      </c>
      <c r="D65" s="9"/>
      <c r="E65" s="2"/>
      <c r="F65" s="2"/>
      <c r="G65" s="2"/>
      <c r="H65" s="2"/>
      <c r="I65" s="3">
        <v>0</v>
      </c>
      <c r="J65" s="3">
        <v>0</v>
      </c>
      <c r="K65" s="3">
        <v>0</v>
      </c>
      <c r="L65" s="2"/>
    </row>
    <row r="66" spans="2:12" x14ac:dyDescent="0.2">
      <c r="B66" s="7" t="s">
        <v>5227</v>
      </c>
      <c r="C66" s="1" t="s">
        <v>5227</v>
      </c>
      <c r="D66" s="6" t="s">
        <v>5227</v>
      </c>
      <c r="E66" s="1" t="s">
        <v>5227</v>
      </c>
      <c r="F66" s="1" t="s">
        <v>5227</v>
      </c>
      <c r="G66" s="1" t="s">
        <v>5227</v>
      </c>
      <c r="H66" s="1" t="s">
        <v>5227</v>
      </c>
      <c r="I66" s="1" t="s">
        <v>5227</v>
      </c>
      <c r="J66" s="1" t="s">
        <v>5227</v>
      </c>
      <c r="K66" s="1" t="s">
        <v>5227</v>
      </c>
      <c r="L66" s="1" t="s">
        <v>5227</v>
      </c>
    </row>
    <row r="67" spans="2:12" x14ac:dyDescent="0.2">
      <c r="B67" s="10" t="s">
        <v>2051</v>
      </c>
      <c r="C67" s="56" t="s">
        <v>7272</v>
      </c>
      <c r="D67" s="13" t="s">
        <v>13</v>
      </c>
      <c r="E67" s="50" t="s">
        <v>13</v>
      </c>
      <c r="F67" s="8"/>
      <c r="G67" s="32"/>
      <c r="H67" s="8"/>
      <c r="I67" s="4"/>
      <c r="J67" s="4"/>
      <c r="K67" s="4"/>
      <c r="L67" s="5" t="s">
        <v>13</v>
      </c>
    </row>
    <row r="68" spans="2:12" x14ac:dyDescent="0.2">
      <c r="B68" s="7" t="s">
        <v>5227</v>
      </c>
      <c r="C68" s="1" t="s">
        <v>5227</v>
      </c>
      <c r="D68" s="6" t="s">
        <v>5227</v>
      </c>
      <c r="E68" s="1" t="s">
        <v>5227</v>
      </c>
      <c r="F68" s="1" t="s">
        <v>5227</v>
      </c>
      <c r="G68" s="1" t="s">
        <v>5227</v>
      </c>
      <c r="H68" s="1" t="s">
        <v>5227</v>
      </c>
      <c r="I68" s="1" t="s">
        <v>5227</v>
      </c>
      <c r="J68" s="1" t="s">
        <v>5227</v>
      </c>
      <c r="K68" s="1" t="s">
        <v>5227</v>
      </c>
      <c r="L68" s="1" t="s">
        <v>5227</v>
      </c>
    </row>
    <row r="69" spans="2:12" ht="57" x14ac:dyDescent="0.2">
      <c r="B69" s="11" t="s">
        <v>3627</v>
      </c>
      <c r="C69" s="12" t="s">
        <v>479</v>
      </c>
      <c r="D69" s="9"/>
      <c r="E69" s="2"/>
      <c r="F69" s="2"/>
      <c r="G69" s="2"/>
      <c r="H69" s="2"/>
      <c r="I69" s="3">
        <v>0</v>
      </c>
      <c r="J69" s="3">
        <v>0</v>
      </c>
      <c r="K69" s="3">
        <v>0</v>
      </c>
      <c r="L69" s="2"/>
    </row>
    <row r="70" spans="2:12" x14ac:dyDescent="0.2">
      <c r="B70" s="7" t="s">
        <v>5227</v>
      </c>
      <c r="C70" s="1" t="s">
        <v>5227</v>
      </c>
      <c r="D70" s="6" t="s">
        <v>5227</v>
      </c>
      <c r="E70" s="1" t="s">
        <v>5227</v>
      </c>
      <c r="F70" s="1" t="s">
        <v>5227</v>
      </c>
      <c r="G70" s="1" t="s">
        <v>5227</v>
      </c>
      <c r="H70" s="1" t="s">
        <v>5227</v>
      </c>
      <c r="I70" s="1" t="s">
        <v>5227</v>
      </c>
      <c r="J70" s="1" t="s">
        <v>5227</v>
      </c>
      <c r="K70" s="1" t="s">
        <v>5227</v>
      </c>
      <c r="L70" s="1" t="s">
        <v>5227</v>
      </c>
    </row>
    <row r="71" spans="2:12" x14ac:dyDescent="0.2">
      <c r="B71" s="10" t="s">
        <v>398</v>
      </c>
      <c r="C71" s="56" t="s">
        <v>7272</v>
      </c>
      <c r="D71" s="13" t="s">
        <v>13</v>
      </c>
      <c r="E71" s="50" t="s">
        <v>13</v>
      </c>
      <c r="F71" s="8"/>
      <c r="G71" s="32"/>
      <c r="H71" s="8"/>
      <c r="I71" s="4"/>
      <c r="J71" s="4"/>
      <c r="K71" s="4"/>
      <c r="L71" s="5" t="s">
        <v>13</v>
      </c>
    </row>
    <row r="72" spans="2:12" x14ac:dyDescent="0.2">
      <c r="B72" s="7" t="s">
        <v>5227</v>
      </c>
      <c r="C72" s="1" t="s">
        <v>5227</v>
      </c>
      <c r="D72" s="6" t="s">
        <v>5227</v>
      </c>
      <c r="E72" s="1" t="s">
        <v>5227</v>
      </c>
      <c r="F72" s="1" t="s">
        <v>5227</v>
      </c>
      <c r="G72" s="1" t="s">
        <v>5227</v>
      </c>
      <c r="H72" s="1" t="s">
        <v>5227</v>
      </c>
      <c r="I72" s="1" t="s">
        <v>5227</v>
      </c>
      <c r="J72" s="1" t="s">
        <v>5227</v>
      </c>
      <c r="K72" s="1" t="s">
        <v>5227</v>
      </c>
      <c r="L72" s="1" t="s">
        <v>5227</v>
      </c>
    </row>
    <row r="73" spans="2:12" ht="57" x14ac:dyDescent="0.2">
      <c r="B73" s="11" t="s">
        <v>2003</v>
      </c>
      <c r="C73" s="12" t="s">
        <v>2052</v>
      </c>
      <c r="D73" s="9"/>
      <c r="E73" s="2"/>
      <c r="F73" s="2"/>
      <c r="G73" s="2"/>
      <c r="H73" s="2"/>
      <c r="I73" s="3">
        <v>0</v>
      </c>
      <c r="J73" s="3">
        <v>0</v>
      </c>
      <c r="K73" s="3">
        <v>0</v>
      </c>
      <c r="L73" s="2"/>
    </row>
    <row r="74" spans="2:12" ht="28.5" x14ac:dyDescent="0.2">
      <c r="B74" s="11" t="s">
        <v>211</v>
      </c>
      <c r="C74" s="12" t="s">
        <v>1039</v>
      </c>
      <c r="D74" s="9"/>
      <c r="E74" s="2"/>
      <c r="F74" s="2"/>
      <c r="G74" s="2"/>
      <c r="H74" s="2"/>
      <c r="I74" s="3">
        <v>0</v>
      </c>
      <c r="J74" s="3">
        <v>0</v>
      </c>
      <c r="K74" s="3">
        <v>0</v>
      </c>
      <c r="L74" s="2"/>
    </row>
    <row r="75" spans="2:12" x14ac:dyDescent="0.2">
      <c r="B75" s="7" t="s">
        <v>5227</v>
      </c>
      <c r="C75" s="1" t="s">
        <v>5227</v>
      </c>
      <c r="D75" s="6" t="s">
        <v>5227</v>
      </c>
      <c r="E75" s="1" t="s">
        <v>5227</v>
      </c>
      <c r="F75" s="1" t="s">
        <v>5227</v>
      </c>
      <c r="G75" s="1" t="s">
        <v>5227</v>
      </c>
      <c r="H75" s="1" t="s">
        <v>5227</v>
      </c>
      <c r="I75" s="1" t="s">
        <v>5227</v>
      </c>
      <c r="J75" s="1" t="s">
        <v>5227</v>
      </c>
      <c r="K75" s="1" t="s">
        <v>5227</v>
      </c>
      <c r="L75" s="1" t="s">
        <v>5227</v>
      </c>
    </row>
    <row r="76" spans="2:12" x14ac:dyDescent="0.2">
      <c r="B76" s="10" t="s">
        <v>6167</v>
      </c>
      <c r="C76" s="56" t="s">
        <v>7272</v>
      </c>
      <c r="D76" s="13" t="s">
        <v>13</v>
      </c>
      <c r="E76" s="50" t="s">
        <v>13</v>
      </c>
      <c r="F76" s="8"/>
      <c r="G76" s="32"/>
      <c r="H76" s="8"/>
      <c r="I76" s="4"/>
      <c r="J76" s="4"/>
      <c r="K76" s="4"/>
      <c r="L76" s="5" t="s">
        <v>13</v>
      </c>
    </row>
    <row r="77" spans="2:12" x14ac:dyDescent="0.2">
      <c r="B77" s="7" t="s">
        <v>5227</v>
      </c>
      <c r="C77" s="1" t="s">
        <v>5227</v>
      </c>
      <c r="D77" s="6" t="s">
        <v>5227</v>
      </c>
      <c r="E77" s="1" t="s">
        <v>5227</v>
      </c>
      <c r="F77" s="1" t="s">
        <v>5227</v>
      </c>
      <c r="G77" s="1" t="s">
        <v>5227</v>
      </c>
      <c r="H77" s="1" t="s">
        <v>5227</v>
      </c>
      <c r="I77" s="1" t="s">
        <v>5227</v>
      </c>
      <c r="J77" s="1" t="s">
        <v>5227</v>
      </c>
      <c r="K77" s="1" t="s">
        <v>5227</v>
      </c>
      <c r="L77" s="1" t="s">
        <v>5227</v>
      </c>
    </row>
    <row r="78" spans="2:12" ht="42.75" x14ac:dyDescent="0.2">
      <c r="B78" s="11" t="s">
        <v>7702</v>
      </c>
      <c r="C78" s="12" t="s">
        <v>4146</v>
      </c>
      <c r="D78" s="9"/>
      <c r="E78" s="2"/>
      <c r="F78" s="2"/>
      <c r="G78" s="2"/>
      <c r="H78" s="2"/>
      <c r="I78" s="3">
        <v>0</v>
      </c>
      <c r="J78" s="3">
        <v>0</v>
      </c>
      <c r="K78" s="3">
        <v>0</v>
      </c>
      <c r="L78" s="2"/>
    </row>
    <row r="79" spans="2:12" x14ac:dyDescent="0.2">
      <c r="B79" s="7" t="s">
        <v>5227</v>
      </c>
      <c r="C79" s="1" t="s">
        <v>5227</v>
      </c>
      <c r="D79" s="6" t="s">
        <v>5227</v>
      </c>
      <c r="E79" s="1" t="s">
        <v>5227</v>
      </c>
      <c r="F79" s="1" t="s">
        <v>5227</v>
      </c>
      <c r="G79" s="1" t="s">
        <v>5227</v>
      </c>
      <c r="H79" s="1" t="s">
        <v>5227</v>
      </c>
      <c r="I79" s="1" t="s">
        <v>5227</v>
      </c>
      <c r="J79" s="1" t="s">
        <v>5227</v>
      </c>
      <c r="K79" s="1" t="s">
        <v>5227</v>
      </c>
      <c r="L79" s="1" t="s">
        <v>5227</v>
      </c>
    </row>
    <row r="80" spans="2:12" x14ac:dyDescent="0.2">
      <c r="B80" s="10" t="s">
        <v>4586</v>
      </c>
      <c r="C80" s="56" t="s">
        <v>7272</v>
      </c>
      <c r="D80" s="13" t="s">
        <v>13</v>
      </c>
      <c r="E80" s="50" t="s">
        <v>13</v>
      </c>
      <c r="F80" s="8"/>
      <c r="G80" s="32"/>
      <c r="H80" s="8"/>
      <c r="I80" s="4"/>
      <c r="J80" s="4"/>
      <c r="K80" s="4"/>
      <c r="L80" s="5" t="s">
        <v>13</v>
      </c>
    </row>
    <row r="81" spans="2:12" x14ac:dyDescent="0.2">
      <c r="B81" s="7" t="s">
        <v>5227</v>
      </c>
      <c r="C81" s="1" t="s">
        <v>5227</v>
      </c>
      <c r="D81" s="6" t="s">
        <v>5227</v>
      </c>
      <c r="E81" s="1" t="s">
        <v>5227</v>
      </c>
      <c r="F81" s="1" t="s">
        <v>5227</v>
      </c>
      <c r="G81" s="1" t="s">
        <v>5227</v>
      </c>
      <c r="H81" s="1" t="s">
        <v>5227</v>
      </c>
      <c r="I81" s="1" t="s">
        <v>5227</v>
      </c>
      <c r="J81" s="1" t="s">
        <v>5227</v>
      </c>
      <c r="K81" s="1" t="s">
        <v>5227</v>
      </c>
      <c r="L81" s="1" t="s">
        <v>5227</v>
      </c>
    </row>
    <row r="82" spans="2:12" ht="57" x14ac:dyDescent="0.2">
      <c r="B82" s="11" t="s">
        <v>6168</v>
      </c>
      <c r="C82" s="12" t="s">
        <v>5711</v>
      </c>
      <c r="D82" s="9"/>
      <c r="E82" s="2"/>
      <c r="F82" s="2"/>
      <c r="G82" s="2"/>
      <c r="H82" s="2"/>
      <c r="I82" s="3">
        <v>0</v>
      </c>
      <c r="J82" s="3">
        <v>0</v>
      </c>
      <c r="K82" s="3">
        <v>0</v>
      </c>
      <c r="L82" s="2"/>
    </row>
    <row r="83" spans="2:12" x14ac:dyDescent="0.2">
      <c r="B83" s="7" t="s">
        <v>5227</v>
      </c>
      <c r="C83" s="1" t="s">
        <v>5227</v>
      </c>
      <c r="D83" s="6" t="s">
        <v>5227</v>
      </c>
      <c r="E83" s="1" t="s">
        <v>5227</v>
      </c>
      <c r="F83" s="1" t="s">
        <v>5227</v>
      </c>
      <c r="G83" s="1" t="s">
        <v>5227</v>
      </c>
      <c r="H83" s="1" t="s">
        <v>5227</v>
      </c>
      <c r="I83" s="1" t="s">
        <v>5227</v>
      </c>
      <c r="J83" s="1" t="s">
        <v>5227</v>
      </c>
      <c r="K83" s="1" t="s">
        <v>5227</v>
      </c>
      <c r="L83" s="1" t="s">
        <v>5227</v>
      </c>
    </row>
    <row r="84" spans="2:12" x14ac:dyDescent="0.2">
      <c r="B84" s="10" t="s">
        <v>3068</v>
      </c>
      <c r="C84" s="56" t="s">
        <v>7272</v>
      </c>
      <c r="D84" s="13" t="s">
        <v>13</v>
      </c>
      <c r="E84" s="50" t="s">
        <v>13</v>
      </c>
      <c r="F84" s="8"/>
      <c r="G84" s="32"/>
      <c r="H84" s="8"/>
      <c r="I84" s="4"/>
      <c r="J84" s="4"/>
      <c r="K84" s="4"/>
      <c r="L84" s="5" t="s">
        <v>13</v>
      </c>
    </row>
    <row r="85" spans="2:12" x14ac:dyDescent="0.2">
      <c r="B85" s="7" t="s">
        <v>5227</v>
      </c>
      <c r="C85" s="1" t="s">
        <v>5227</v>
      </c>
      <c r="D85" s="6" t="s">
        <v>5227</v>
      </c>
      <c r="E85" s="1" t="s">
        <v>5227</v>
      </c>
      <c r="F85" s="1" t="s">
        <v>5227</v>
      </c>
      <c r="G85" s="1" t="s">
        <v>5227</v>
      </c>
      <c r="H85" s="1" t="s">
        <v>5227</v>
      </c>
      <c r="I85" s="1" t="s">
        <v>5227</v>
      </c>
      <c r="J85" s="1" t="s">
        <v>5227</v>
      </c>
      <c r="K85" s="1" t="s">
        <v>5227</v>
      </c>
      <c r="L85" s="1" t="s">
        <v>5227</v>
      </c>
    </row>
    <row r="86" spans="2:12" ht="57" x14ac:dyDescent="0.2">
      <c r="B86" s="11" t="s">
        <v>4587</v>
      </c>
      <c r="C86" s="12" t="s">
        <v>480</v>
      </c>
      <c r="D86" s="9"/>
      <c r="E86" s="2"/>
      <c r="F86" s="2"/>
      <c r="G86" s="2"/>
      <c r="H86" s="2"/>
      <c r="I86" s="3">
        <v>0</v>
      </c>
      <c r="J86" s="3">
        <v>0</v>
      </c>
      <c r="K86" s="3">
        <v>0</v>
      </c>
      <c r="L86" s="2"/>
    </row>
    <row r="87" spans="2:12" x14ac:dyDescent="0.2">
      <c r="B87" s="7" t="s">
        <v>5227</v>
      </c>
      <c r="C87" s="1" t="s">
        <v>5227</v>
      </c>
      <c r="D87" s="6" t="s">
        <v>5227</v>
      </c>
      <c r="E87" s="1" t="s">
        <v>5227</v>
      </c>
      <c r="F87" s="1" t="s">
        <v>5227</v>
      </c>
      <c r="G87" s="1" t="s">
        <v>5227</v>
      </c>
      <c r="H87" s="1" t="s">
        <v>5227</v>
      </c>
      <c r="I87" s="1" t="s">
        <v>5227</v>
      </c>
      <c r="J87" s="1" t="s">
        <v>5227</v>
      </c>
      <c r="K87" s="1" t="s">
        <v>5227</v>
      </c>
      <c r="L87" s="1" t="s">
        <v>5227</v>
      </c>
    </row>
    <row r="88" spans="2:12" x14ac:dyDescent="0.2">
      <c r="B88" s="10" t="s">
        <v>1556</v>
      </c>
      <c r="C88" s="56" t="s">
        <v>7272</v>
      </c>
      <c r="D88" s="13" t="s">
        <v>13</v>
      </c>
      <c r="E88" s="50" t="s">
        <v>13</v>
      </c>
      <c r="F88" s="8"/>
      <c r="G88" s="32"/>
      <c r="H88" s="8"/>
      <c r="I88" s="4"/>
      <c r="J88" s="4"/>
      <c r="K88" s="4"/>
      <c r="L88" s="5" t="s">
        <v>13</v>
      </c>
    </row>
    <row r="89" spans="2:12" x14ac:dyDescent="0.2">
      <c r="B89" s="7" t="s">
        <v>5227</v>
      </c>
      <c r="C89" s="1" t="s">
        <v>5227</v>
      </c>
      <c r="D89" s="6" t="s">
        <v>5227</v>
      </c>
      <c r="E89" s="1" t="s">
        <v>5227</v>
      </c>
      <c r="F89" s="1" t="s">
        <v>5227</v>
      </c>
      <c r="G89" s="1" t="s">
        <v>5227</v>
      </c>
      <c r="H89" s="1" t="s">
        <v>5227</v>
      </c>
      <c r="I89" s="1" t="s">
        <v>5227</v>
      </c>
      <c r="J89" s="1" t="s">
        <v>5227</v>
      </c>
      <c r="K89" s="1" t="s">
        <v>5227</v>
      </c>
      <c r="L89" s="1" t="s">
        <v>5227</v>
      </c>
    </row>
    <row r="90" spans="2:12" ht="57" x14ac:dyDescent="0.2">
      <c r="B90" s="11" t="s">
        <v>3069</v>
      </c>
      <c r="C90" s="12" t="s">
        <v>1040</v>
      </c>
      <c r="D90" s="9"/>
      <c r="E90" s="2"/>
      <c r="F90" s="2"/>
      <c r="G90" s="2"/>
      <c r="H90" s="2"/>
      <c r="I90" s="3">
        <v>0</v>
      </c>
      <c r="J90" s="3">
        <v>0</v>
      </c>
      <c r="K90" s="3">
        <v>0</v>
      </c>
      <c r="L90" s="2"/>
    </row>
    <row r="91" spans="2:12" ht="28.5" x14ac:dyDescent="0.2">
      <c r="B91" s="11" t="s">
        <v>1302</v>
      </c>
      <c r="C91" s="12" t="s">
        <v>2053</v>
      </c>
      <c r="D91" s="9"/>
      <c r="E91" s="2"/>
      <c r="F91" s="2"/>
      <c r="G91" s="2"/>
      <c r="H91" s="2"/>
      <c r="I91" s="3">
        <v>0</v>
      </c>
      <c r="J91" s="3">
        <v>0</v>
      </c>
      <c r="K91" s="3">
        <v>0</v>
      </c>
      <c r="L91" s="2"/>
    </row>
    <row r="92" spans="2:12" x14ac:dyDescent="0.2">
      <c r="B92" s="7" t="s">
        <v>5227</v>
      </c>
      <c r="C92" s="1" t="s">
        <v>5227</v>
      </c>
      <c r="D92" s="6" t="s">
        <v>5227</v>
      </c>
      <c r="E92" s="1" t="s">
        <v>5227</v>
      </c>
      <c r="F92" s="1" t="s">
        <v>5227</v>
      </c>
      <c r="G92" s="1" t="s">
        <v>5227</v>
      </c>
      <c r="H92" s="1" t="s">
        <v>5227</v>
      </c>
      <c r="I92" s="1" t="s">
        <v>5227</v>
      </c>
      <c r="J92" s="1" t="s">
        <v>5227</v>
      </c>
      <c r="K92" s="1" t="s">
        <v>5227</v>
      </c>
      <c r="L92" s="1" t="s">
        <v>5227</v>
      </c>
    </row>
    <row r="93" spans="2:12" x14ac:dyDescent="0.2">
      <c r="B93" s="10" t="s">
        <v>1557</v>
      </c>
      <c r="C93" s="56" t="s">
        <v>7272</v>
      </c>
      <c r="D93" s="13" t="s">
        <v>13</v>
      </c>
      <c r="E93" s="50" t="s">
        <v>13</v>
      </c>
      <c r="F93" s="8"/>
      <c r="G93" s="32"/>
      <c r="H93" s="8"/>
      <c r="I93" s="4"/>
      <c r="J93" s="4"/>
      <c r="K93" s="4"/>
      <c r="L93" s="5" t="s">
        <v>13</v>
      </c>
    </row>
    <row r="94" spans="2:12" x14ac:dyDescent="0.2">
      <c r="B94" s="7" t="s">
        <v>5227</v>
      </c>
      <c r="C94" s="1" t="s">
        <v>5227</v>
      </c>
      <c r="D94" s="6" t="s">
        <v>5227</v>
      </c>
      <c r="E94" s="1" t="s">
        <v>5227</v>
      </c>
      <c r="F94" s="1" t="s">
        <v>5227</v>
      </c>
      <c r="G94" s="1" t="s">
        <v>5227</v>
      </c>
      <c r="H94" s="1" t="s">
        <v>5227</v>
      </c>
      <c r="I94" s="1" t="s">
        <v>5227</v>
      </c>
      <c r="J94" s="1" t="s">
        <v>5227</v>
      </c>
      <c r="K94" s="1" t="s">
        <v>5227</v>
      </c>
      <c r="L94" s="1" t="s">
        <v>5227</v>
      </c>
    </row>
    <row r="95" spans="2:12" ht="57" x14ac:dyDescent="0.2">
      <c r="B95" s="11" t="s">
        <v>3136</v>
      </c>
      <c r="C95" s="12" t="s">
        <v>6213</v>
      </c>
      <c r="D95" s="9"/>
      <c r="E95" s="2"/>
      <c r="F95" s="27"/>
      <c r="G95" s="2"/>
      <c r="H95" s="2"/>
      <c r="I95" s="3">
        <v>0</v>
      </c>
      <c r="J95" s="3">
        <v>0</v>
      </c>
      <c r="K95" s="3">
        <v>0</v>
      </c>
      <c r="L95" s="2"/>
    </row>
    <row r="96" spans="2:12" x14ac:dyDescent="0.2">
      <c r="B96" s="7" t="s">
        <v>5227</v>
      </c>
      <c r="C96" s="1" t="s">
        <v>5227</v>
      </c>
      <c r="D96" s="6" t="s">
        <v>5227</v>
      </c>
      <c r="E96" s="1" t="s">
        <v>5227</v>
      </c>
      <c r="F96" s="17" t="s">
        <v>5227</v>
      </c>
      <c r="G96" s="1" t="s">
        <v>5227</v>
      </c>
      <c r="H96" s="1" t="s">
        <v>5227</v>
      </c>
      <c r="I96" s="1" t="s">
        <v>5227</v>
      </c>
      <c r="J96" s="1" t="s">
        <v>5227</v>
      </c>
      <c r="K96" s="1" t="s">
        <v>5227</v>
      </c>
      <c r="L96" s="1" t="s">
        <v>5227</v>
      </c>
    </row>
    <row r="97" spans="2:12" x14ac:dyDescent="0.2">
      <c r="B97" s="10" t="s">
        <v>8247</v>
      </c>
      <c r="C97" s="56" t="s">
        <v>7272</v>
      </c>
      <c r="D97" s="13" t="s">
        <v>13</v>
      </c>
      <c r="E97" s="50" t="s">
        <v>13</v>
      </c>
      <c r="F97" s="30"/>
      <c r="G97" s="32"/>
      <c r="H97" s="8"/>
      <c r="I97" s="4"/>
      <c r="J97" s="4"/>
      <c r="K97" s="4"/>
      <c r="L97" s="5" t="s">
        <v>13</v>
      </c>
    </row>
    <row r="98" spans="2:12" x14ac:dyDescent="0.2">
      <c r="B98" s="7" t="s">
        <v>5227</v>
      </c>
      <c r="C98" s="1" t="s">
        <v>5227</v>
      </c>
      <c r="D98" s="6" t="s">
        <v>5227</v>
      </c>
      <c r="E98" s="1" t="s">
        <v>5227</v>
      </c>
      <c r="F98" s="17" t="s">
        <v>5227</v>
      </c>
      <c r="G98" s="1" t="s">
        <v>5227</v>
      </c>
      <c r="H98" s="1" t="s">
        <v>5227</v>
      </c>
      <c r="I98" s="1" t="s">
        <v>5227</v>
      </c>
      <c r="J98" s="1" t="s">
        <v>5227</v>
      </c>
      <c r="K98" s="1" t="s">
        <v>5227</v>
      </c>
      <c r="L98" s="1" t="s">
        <v>5227</v>
      </c>
    </row>
    <row r="99" spans="2:12" ht="57" x14ac:dyDescent="0.2">
      <c r="B99" s="11" t="s">
        <v>1538</v>
      </c>
      <c r="C99" s="12" t="s">
        <v>4147</v>
      </c>
      <c r="D99" s="9"/>
      <c r="E99" s="2"/>
      <c r="F99" s="27"/>
      <c r="G99" s="2"/>
      <c r="H99" s="2"/>
      <c r="I99" s="3">
        <v>0</v>
      </c>
      <c r="J99" s="3">
        <v>0</v>
      </c>
      <c r="K99" s="3">
        <v>0</v>
      </c>
      <c r="L99" s="2"/>
    </row>
    <row r="100" spans="2:12" x14ac:dyDescent="0.2">
      <c r="B100" s="7" t="s">
        <v>5227</v>
      </c>
      <c r="C100" s="1" t="s">
        <v>5227</v>
      </c>
      <c r="D100" s="6" t="s">
        <v>5227</v>
      </c>
      <c r="E100" s="1" t="s">
        <v>5227</v>
      </c>
      <c r="F100" s="17" t="s">
        <v>5227</v>
      </c>
      <c r="G100" s="1" t="s">
        <v>5227</v>
      </c>
      <c r="H100" s="1" t="s">
        <v>5227</v>
      </c>
      <c r="I100" s="1" t="s">
        <v>5227</v>
      </c>
      <c r="J100" s="1" t="s">
        <v>5227</v>
      </c>
      <c r="K100" s="1" t="s">
        <v>5227</v>
      </c>
      <c r="L100" s="1" t="s">
        <v>5227</v>
      </c>
    </row>
    <row r="101" spans="2:12" x14ac:dyDescent="0.2">
      <c r="B101" s="10" t="s">
        <v>6663</v>
      </c>
      <c r="C101" s="56" t="s">
        <v>7272</v>
      </c>
      <c r="D101" s="13" t="s">
        <v>13</v>
      </c>
      <c r="E101" s="50" t="s">
        <v>13</v>
      </c>
      <c r="F101" s="30"/>
      <c r="G101" s="32"/>
      <c r="H101" s="8"/>
      <c r="I101" s="4"/>
      <c r="J101" s="4"/>
      <c r="K101" s="4"/>
      <c r="L101" s="5" t="s">
        <v>13</v>
      </c>
    </row>
    <row r="102" spans="2:12" x14ac:dyDescent="0.2">
      <c r="B102" s="7" t="s">
        <v>5227</v>
      </c>
      <c r="C102" s="1" t="s">
        <v>5227</v>
      </c>
      <c r="D102" s="6" t="s">
        <v>5227</v>
      </c>
      <c r="E102" s="1" t="s">
        <v>5227</v>
      </c>
      <c r="F102" s="17" t="s">
        <v>5227</v>
      </c>
      <c r="G102" s="1" t="s">
        <v>5227</v>
      </c>
      <c r="H102" s="1" t="s">
        <v>5227</v>
      </c>
      <c r="I102" s="1" t="s">
        <v>5227</v>
      </c>
      <c r="J102" s="1" t="s">
        <v>5227</v>
      </c>
      <c r="K102" s="1" t="s">
        <v>5227</v>
      </c>
      <c r="L102" s="1" t="s">
        <v>5227</v>
      </c>
    </row>
    <row r="103" spans="2:12" ht="57" x14ac:dyDescent="0.2">
      <c r="B103" s="11" t="s">
        <v>8248</v>
      </c>
      <c r="C103" s="12" t="s">
        <v>8271</v>
      </c>
      <c r="D103" s="9"/>
      <c r="E103" s="2"/>
      <c r="F103" s="27"/>
      <c r="G103" s="2"/>
      <c r="H103" s="2"/>
      <c r="I103" s="3">
        <v>0</v>
      </c>
      <c r="J103" s="3">
        <v>0</v>
      </c>
      <c r="K103" s="3">
        <v>0</v>
      </c>
      <c r="L103" s="2"/>
    </row>
    <row r="104" spans="2:12" x14ac:dyDescent="0.2">
      <c r="B104" s="7" t="s">
        <v>5227</v>
      </c>
      <c r="C104" s="1" t="s">
        <v>5227</v>
      </c>
      <c r="D104" s="6" t="s">
        <v>5227</v>
      </c>
      <c r="E104" s="1" t="s">
        <v>5227</v>
      </c>
      <c r="F104" s="1" t="s">
        <v>5227</v>
      </c>
      <c r="G104" s="1" t="s">
        <v>5227</v>
      </c>
      <c r="H104" s="1" t="s">
        <v>5227</v>
      </c>
      <c r="I104" s="1" t="s">
        <v>5227</v>
      </c>
      <c r="J104" s="1" t="s">
        <v>5227</v>
      </c>
      <c r="K104" s="1" t="s">
        <v>5227</v>
      </c>
      <c r="L104" s="1" t="s">
        <v>5227</v>
      </c>
    </row>
    <row r="105" spans="2:12" x14ac:dyDescent="0.2">
      <c r="B105" s="10" t="s">
        <v>5199</v>
      </c>
      <c r="C105" s="56" t="s">
        <v>7272</v>
      </c>
      <c r="D105" s="13" t="s">
        <v>13</v>
      </c>
      <c r="E105" s="50" t="s">
        <v>13</v>
      </c>
      <c r="F105" s="30"/>
      <c r="G105" s="32"/>
      <c r="H105" s="8"/>
      <c r="I105" s="4"/>
      <c r="J105" s="4"/>
      <c r="K105" s="4"/>
      <c r="L105" s="5" t="s">
        <v>13</v>
      </c>
    </row>
    <row r="106" spans="2:12" x14ac:dyDescent="0.2">
      <c r="B106" s="7" t="s">
        <v>5227</v>
      </c>
      <c r="C106" s="1" t="s">
        <v>5227</v>
      </c>
      <c r="D106" s="6" t="s">
        <v>5227</v>
      </c>
      <c r="E106" s="1" t="s">
        <v>5227</v>
      </c>
      <c r="F106" s="1" t="s">
        <v>5227</v>
      </c>
      <c r="G106" s="1" t="s">
        <v>5227</v>
      </c>
      <c r="H106" s="1" t="s">
        <v>5227</v>
      </c>
      <c r="I106" s="1" t="s">
        <v>5227</v>
      </c>
      <c r="J106" s="1" t="s">
        <v>5227</v>
      </c>
      <c r="K106" s="1" t="s">
        <v>5227</v>
      </c>
      <c r="L106" s="1" t="s">
        <v>5227</v>
      </c>
    </row>
    <row r="107" spans="2:12" ht="71.25" x14ac:dyDescent="0.2">
      <c r="B107" s="11" t="s">
        <v>6664</v>
      </c>
      <c r="C107" s="12" t="s">
        <v>2589</v>
      </c>
      <c r="D107" s="9"/>
      <c r="E107" s="2"/>
      <c r="F107" s="2"/>
      <c r="G107" s="2"/>
      <c r="H107" s="2"/>
      <c r="I107" s="3">
        <v>0</v>
      </c>
      <c r="J107" s="3">
        <v>0</v>
      </c>
      <c r="K107" s="3">
        <v>0</v>
      </c>
      <c r="L107" s="2"/>
    </row>
    <row r="108" spans="2:12" ht="42.75" x14ac:dyDescent="0.2">
      <c r="B108" s="11" t="s">
        <v>4962</v>
      </c>
      <c r="C108" s="12" t="s">
        <v>7246</v>
      </c>
      <c r="D108" s="9"/>
      <c r="E108" s="2"/>
      <c r="F108" s="2"/>
      <c r="G108" s="2"/>
      <c r="H108" s="2"/>
      <c r="I108" s="3">
        <v>0</v>
      </c>
      <c r="J108" s="3">
        <v>0</v>
      </c>
      <c r="K108" s="3">
        <v>0</v>
      </c>
      <c r="L108" s="2"/>
    </row>
    <row r="109" spans="2:12" x14ac:dyDescent="0.2">
      <c r="B109" s="7" t="s">
        <v>5227</v>
      </c>
      <c r="C109" s="1" t="s">
        <v>5227</v>
      </c>
      <c r="D109" s="6" t="s">
        <v>5227</v>
      </c>
      <c r="E109" s="1" t="s">
        <v>5227</v>
      </c>
      <c r="F109" s="1" t="s">
        <v>5227</v>
      </c>
      <c r="G109" s="1" t="s">
        <v>5227</v>
      </c>
      <c r="H109" s="1" t="s">
        <v>5227</v>
      </c>
      <c r="I109" s="1" t="s">
        <v>5227</v>
      </c>
      <c r="J109" s="1" t="s">
        <v>5227</v>
      </c>
      <c r="K109" s="1" t="s">
        <v>5227</v>
      </c>
      <c r="L109" s="1" t="s">
        <v>5227</v>
      </c>
    </row>
    <row r="110" spans="2:12" x14ac:dyDescent="0.2">
      <c r="B110" s="10" t="s">
        <v>2570</v>
      </c>
      <c r="C110" s="56" t="s">
        <v>7272</v>
      </c>
      <c r="D110" s="13" t="s">
        <v>13</v>
      </c>
      <c r="E110" s="50" t="s">
        <v>13</v>
      </c>
      <c r="F110" s="8"/>
      <c r="G110" s="32"/>
      <c r="H110" s="8"/>
      <c r="I110" s="4"/>
      <c r="J110" s="4"/>
      <c r="K110" s="4"/>
      <c r="L110" s="5" t="s">
        <v>13</v>
      </c>
    </row>
    <row r="111" spans="2:12" x14ac:dyDescent="0.2">
      <c r="B111" s="7" t="s">
        <v>5227</v>
      </c>
      <c r="C111" s="1" t="s">
        <v>5227</v>
      </c>
      <c r="D111" s="6" t="s">
        <v>5227</v>
      </c>
      <c r="E111" s="1" t="s">
        <v>5227</v>
      </c>
      <c r="F111" s="1" t="s">
        <v>5227</v>
      </c>
      <c r="G111" s="1" t="s">
        <v>5227</v>
      </c>
      <c r="H111" s="1" t="s">
        <v>5227</v>
      </c>
      <c r="I111" s="1" t="s">
        <v>5227</v>
      </c>
      <c r="J111" s="1" t="s">
        <v>5227</v>
      </c>
      <c r="K111" s="1" t="s">
        <v>5227</v>
      </c>
      <c r="L111" s="1" t="s">
        <v>5227</v>
      </c>
    </row>
    <row r="112" spans="2:12" ht="28.5" x14ac:dyDescent="0.2">
      <c r="B112" s="11" t="s">
        <v>4129</v>
      </c>
      <c r="C112" s="12" t="s">
        <v>3161</v>
      </c>
      <c r="D112" s="9"/>
      <c r="E112" s="2"/>
      <c r="F112" s="2"/>
      <c r="G112" s="2"/>
      <c r="H112" s="2"/>
      <c r="I112" s="3">
        <v>0</v>
      </c>
      <c r="J112" s="3">
        <v>0</v>
      </c>
      <c r="K112" s="3">
        <v>0</v>
      </c>
      <c r="L112" s="2"/>
    </row>
    <row r="113" spans="2:12" x14ac:dyDescent="0.2">
      <c r="B113" s="7" t="s">
        <v>5227</v>
      </c>
      <c r="C113" s="1" t="s">
        <v>5227</v>
      </c>
      <c r="D113" s="6" t="s">
        <v>5227</v>
      </c>
      <c r="E113" s="1" t="s">
        <v>5227</v>
      </c>
      <c r="F113" s="1" t="s">
        <v>5227</v>
      </c>
      <c r="G113" s="1" t="s">
        <v>5227</v>
      </c>
      <c r="H113" s="1" t="s">
        <v>5227</v>
      </c>
      <c r="I113" s="1" t="s">
        <v>5227</v>
      </c>
      <c r="J113" s="1" t="s">
        <v>5227</v>
      </c>
      <c r="K113" s="1" t="s">
        <v>5227</v>
      </c>
      <c r="L113" s="1" t="s">
        <v>5227</v>
      </c>
    </row>
    <row r="114" spans="2:12" x14ac:dyDescent="0.2">
      <c r="B114" s="10" t="s">
        <v>1041</v>
      </c>
      <c r="C114" s="56" t="s">
        <v>7272</v>
      </c>
      <c r="D114" s="13" t="s">
        <v>13</v>
      </c>
      <c r="E114" s="50" t="s">
        <v>13</v>
      </c>
      <c r="F114" s="8"/>
      <c r="G114" s="32"/>
      <c r="H114" s="8"/>
      <c r="I114" s="4"/>
      <c r="J114" s="4"/>
      <c r="K114" s="4"/>
      <c r="L114" s="5" t="s">
        <v>13</v>
      </c>
    </row>
    <row r="115" spans="2:12" x14ac:dyDescent="0.2">
      <c r="B115" s="7" t="s">
        <v>5227</v>
      </c>
      <c r="C115" s="1" t="s">
        <v>5227</v>
      </c>
      <c r="D115" s="6" t="s">
        <v>5227</v>
      </c>
      <c r="E115" s="1" t="s">
        <v>5227</v>
      </c>
      <c r="F115" s="1" t="s">
        <v>5227</v>
      </c>
      <c r="G115" s="1" t="s">
        <v>5227</v>
      </c>
      <c r="H115" s="1" t="s">
        <v>5227</v>
      </c>
      <c r="I115" s="1" t="s">
        <v>5227</v>
      </c>
      <c r="J115" s="1" t="s">
        <v>5227</v>
      </c>
      <c r="K115" s="1" t="s">
        <v>5227</v>
      </c>
      <c r="L115" s="1" t="s">
        <v>5227</v>
      </c>
    </row>
    <row r="116" spans="2:12" ht="42.75" x14ac:dyDescent="0.2">
      <c r="B116" s="11" t="s">
        <v>2571</v>
      </c>
      <c r="C116" s="12" t="s">
        <v>5200</v>
      </c>
      <c r="D116" s="9"/>
      <c r="E116" s="2"/>
      <c r="F116" s="2"/>
      <c r="G116" s="2"/>
      <c r="H116" s="2"/>
      <c r="I116" s="3">
        <v>0</v>
      </c>
      <c r="J116" s="3">
        <v>0</v>
      </c>
      <c r="K116" s="3">
        <v>0</v>
      </c>
      <c r="L116" s="2"/>
    </row>
    <row r="117" spans="2:12" x14ac:dyDescent="0.2">
      <c r="B117" s="7" t="s">
        <v>5227</v>
      </c>
      <c r="C117" s="1" t="s">
        <v>5227</v>
      </c>
      <c r="D117" s="6" t="s">
        <v>5227</v>
      </c>
      <c r="E117" s="1" t="s">
        <v>5227</v>
      </c>
      <c r="F117" s="1" t="s">
        <v>5227</v>
      </c>
      <c r="G117" s="1" t="s">
        <v>5227</v>
      </c>
      <c r="H117" s="1" t="s">
        <v>5227</v>
      </c>
      <c r="I117" s="1" t="s">
        <v>5227</v>
      </c>
      <c r="J117" s="1" t="s">
        <v>5227</v>
      </c>
      <c r="K117" s="1" t="s">
        <v>5227</v>
      </c>
      <c r="L117" s="1" t="s">
        <v>5227</v>
      </c>
    </row>
    <row r="118" spans="2:12" x14ac:dyDescent="0.2">
      <c r="B118" s="10" t="s">
        <v>7749</v>
      </c>
      <c r="C118" s="56" t="s">
        <v>7272</v>
      </c>
      <c r="D118" s="13" t="s">
        <v>13</v>
      </c>
      <c r="E118" s="50" t="s">
        <v>13</v>
      </c>
      <c r="F118" s="8"/>
      <c r="G118" s="32"/>
      <c r="H118" s="8"/>
      <c r="I118" s="4"/>
      <c r="J118" s="4"/>
      <c r="K118" s="4"/>
      <c r="L118" s="5" t="s">
        <v>13</v>
      </c>
    </row>
    <row r="119" spans="2:12" x14ac:dyDescent="0.2">
      <c r="B119" s="7" t="s">
        <v>5227</v>
      </c>
      <c r="C119" s="1" t="s">
        <v>5227</v>
      </c>
      <c r="D119" s="6" t="s">
        <v>5227</v>
      </c>
      <c r="E119" s="1" t="s">
        <v>5227</v>
      </c>
      <c r="F119" s="1" t="s">
        <v>5227</v>
      </c>
      <c r="G119" s="1" t="s">
        <v>5227</v>
      </c>
      <c r="H119" s="1" t="s">
        <v>5227</v>
      </c>
      <c r="I119" s="1" t="s">
        <v>5227</v>
      </c>
      <c r="J119" s="1" t="s">
        <v>5227</v>
      </c>
      <c r="K119" s="1" t="s">
        <v>5227</v>
      </c>
      <c r="L119" s="1" t="s">
        <v>5227</v>
      </c>
    </row>
    <row r="120" spans="2:12" ht="42.75" x14ac:dyDescent="0.2">
      <c r="B120" s="11" t="s">
        <v>1017</v>
      </c>
      <c r="C120" s="12" t="s">
        <v>3162</v>
      </c>
      <c r="D120" s="9"/>
      <c r="E120" s="2"/>
      <c r="F120" s="2"/>
      <c r="G120" s="2"/>
      <c r="H120" s="2"/>
      <c r="I120" s="3">
        <v>0</v>
      </c>
      <c r="J120" s="3">
        <v>0</v>
      </c>
      <c r="K120" s="3">
        <v>0</v>
      </c>
      <c r="L120" s="2"/>
    </row>
    <row r="121" spans="2:12" x14ac:dyDescent="0.2">
      <c r="B121" s="7" t="s">
        <v>5227</v>
      </c>
      <c r="C121" s="1" t="s">
        <v>5227</v>
      </c>
      <c r="D121" s="6" t="s">
        <v>5227</v>
      </c>
      <c r="E121" s="1" t="s">
        <v>5227</v>
      </c>
      <c r="F121" s="1" t="s">
        <v>5227</v>
      </c>
      <c r="G121" s="1" t="s">
        <v>5227</v>
      </c>
      <c r="H121" s="1" t="s">
        <v>5227</v>
      </c>
      <c r="I121" s="1" t="s">
        <v>5227</v>
      </c>
      <c r="J121" s="1" t="s">
        <v>5227</v>
      </c>
      <c r="K121" s="1" t="s">
        <v>5227</v>
      </c>
      <c r="L121" s="1" t="s">
        <v>5227</v>
      </c>
    </row>
    <row r="122" spans="2:12" x14ac:dyDescent="0.2">
      <c r="B122" s="10" t="s">
        <v>6192</v>
      </c>
      <c r="C122" s="56" t="s">
        <v>7272</v>
      </c>
      <c r="D122" s="13" t="s">
        <v>13</v>
      </c>
      <c r="E122" s="50" t="s">
        <v>13</v>
      </c>
      <c r="F122" s="8"/>
      <c r="G122" s="32"/>
      <c r="H122" s="8"/>
      <c r="I122" s="4"/>
      <c r="J122" s="4"/>
      <c r="K122" s="4"/>
      <c r="L122" s="5" t="s">
        <v>13</v>
      </c>
    </row>
    <row r="123" spans="2:12" x14ac:dyDescent="0.2">
      <c r="B123" s="7" t="s">
        <v>5227</v>
      </c>
      <c r="C123" s="1" t="s">
        <v>5227</v>
      </c>
      <c r="D123" s="6" t="s">
        <v>5227</v>
      </c>
      <c r="E123" s="1" t="s">
        <v>5227</v>
      </c>
      <c r="F123" s="1" t="s">
        <v>5227</v>
      </c>
      <c r="G123" s="1" t="s">
        <v>5227</v>
      </c>
      <c r="H123" s="1" t="s">
        <v>5227</v>
      </c>
      <c r="I123" s="1" t="s">
        <v>5227</v>
      </c>
      <c r="J123" s="1" t="s">
        <v>5227</v>
      </c>
      <c r="K123" s="1" t="s">
        <v>5227</v>
      </c>
      <c r="L123" s="1" t="s">
        <v>5227</v>
      </c>
    </row>
    <row r="124" spans="2:12" ht="57" x14ac:dyDescent="0.2">
      <c r="B124" s="11" t="s">
        <v>7750</v>
      </c>
      <c r="C124" s="12" t="s">
        <v>7766</v>
      </c>
      <c r="D124" s="9"/>
      <c r="E124" s="2"/>
      <c r="F124" s="2"/>
      <c r="G124" s="2"/>
      <c r="H124" s="2"/>
      <c r="I124" s="3">
        <v>0</v>
      </c>
      <c r="J124" s="3">
        <v>0</v>
      </c>
      <c r="K124" s="3">
        <v>0</v>
      </c>
      <c r="L124" s="2"/>
    </row>
    <row r="125" spans="2:12" x14ac:dyDescent="0.2">
      <c r="B125" s="11" t="s">
        <v>5970</v>
      </c>
      <c r="C125" s="12" t="s">
        <v>7247</v>
      </c>
      <c r="D125" s="9"/>
      <c r="E125" s="2"/>
      <c r="F125" s="2"/>
      <c r="G125" s="2"/>
      <c r="H125" s="2"/>
      <c r="I125" s="3">
        <v>0</v>
      </c>
      <c r="J125" s="3">
        <v>0</v>
      </c>
      <c r="K125" s="3">
        <v>0</v>
      </c>
      <c r="L125" s="2"/>
    </row>
    <row r="126" spans="2:12" x14ac:dyDescent="0.2">
      <c r="B126" s="7" t="s">
        <v>5227</v>
      </c>
      <c r="C126" s="1" t="s">
        <v>5227</v>
      </c>
      <c r="D126" s="6" t="s">
        <v>5227</v>
      </c>
      <c r="E126" s="1" t="s">
        <v>5227</v>
      </c>
      <c r="F126" s="1" t="s">
        <v>5227</v>
      </c>
      <c r="G126" s="1" t="s">
        <v>5227</v>
      </c>
      <c r="H126" s="1" t="s">
        <v>5227</v>
      </c>
      <c r="I126" s="1" t="s">
        <v>5227</v>
      </c>
      <c r="J126" s="1" t="s">
        <v>5227</v>
      </c>
      <c r="K126" s="1" t="s">
        <v>5227</v>
      </c>
      <c r="L126" s="1" t="s">
        <v>5227</v>
      </c>
    </row>
    <row r="127" spans="2:12" x14ac:dyDescent="0.2">
      <c r="B127" s="10" t="s">
        <v>3677</v>
      </c>
      <c r="C127" s="56" t="s">
        <v>7272</v>
      </c>
      <c r="D127" s="13" t="s">
        <v>13</v>
      </c>
      <c r="E127" s="50" t="s">
        <v>13</v>
      </c>
      <c r="F127" s="8"/>
      <c r="G127" s="32"/>
      <c r="H127" s="8"/>
      <c r="I127" s="4"/>
      <c r="J127" s="4"/>
      <c r="K127" s="4"/>
      <c r="L127" s="5" t="s">
        <v>13</v>
      </c>
    </row>
    <row r="128" spans="2:12" x14ac:dyDescent="0.2">
      <c r="B128" s="7" t="s">
        <v>5227</v>
      </c>
      <c r="C128" s="1" t="s">
        <v>5227</v>
      </c>
      <c r="D128" s="6" t="s">
        <v>5227</v>
      </c>
      <c r="E128" s="1" t="s">
        <v>5227</v>
      </c>
      <c r="F128" s="1" t="s">
        <v>5227</v>
      </c>
      <c r="G128" s="1" t="s">
        <v>5227</v>
      </c>
      <c r="H128" s="1" t="s">
        <v>5227</v>
      </c>
      <c r="I128" s="1" t="s">
        <v>5227</v>
      </c>
      <c r="J128" s="1" t="s">
        <v>5227</v>
      </c>
      <c r="K128" s="1" t="s">
        <v>5227</v>
      </c>
      <c r="L128" s="1" t="s">
        <v>5227</v>
      </c>
    </row>
    <row r="129" spans="2:12" ht="42.75" x14ac:dyDescent="0.2">
      <c r="B129" s="11" t="s">
        <v>5185</v>
      </c>
      <c r="C129" s="12" t="s">
        <v>4148</v>
      </c>
      <c r="D129" s="9"/>
      <c r="E129" s="2"/>
      <c r="F129" s="2"/>
      <c r="G129" s="2"/>
      <c r="H129" s="2"/>
      <c r="I129" s="3">
        <v>0</v>
      </c>
      <c r="J129" s="3">
        <v>0</v>
      </c>
      <c r="K129" s="3">
        <v>0</v>
      </c>
      <c r="L129" s="2"/>
    </row>
    <row r="130" spans="2:12" x14ac:dyDescent="0.2">
      <c r="B130" s="7" t="s">
        <v>5227</v>
      </c>
      <c r="C130" s="1" t="s">
        <v>5227</v>
      </c>
      <c r="D130" s="6" t="s">
        <v>5227</v>
      </c>
      <c r="E130" s="1" t="s">
        <v>5227</v>
      </c>
      <c r="F130" s="1" t="s">
        <v>5227</v>
      </c>
      <c r="G130" s="1" t="s">
        <v>5227</v>
      </c>
      <c r="H130" s="1" t="s">
        <v>5227</v>
      </c>
      <c r="I130" s="1" t="s">
        <v>5227</v>
      </c>
      <c r="J130" s="1" t="s">
        <v>5227</v>
      </c>
      <c r="K130" s="1" t="s">
        <v>5227</v>
      </c>
      <c r="L130" s="1" t="s">
        <v>5227</v>
      </c>
    </row>
    <row r="131" spans="2:12" x14ac:dyDescent="0.2">
      <c r="B131" s="10" t="s">
        <v>2039</v>
      </c>
      <c r="C131" s="56" t="s">
        <v>7272</v>
      </c>
      <c r="D131" s="13" t="s">
        <v>13</v>
      </c>
      <c r="E131" s="50" t="s">
        <v>13</v>
      </c>
      <c r="F131" s="8"/>
      <c r="G131" s="32"/>
      <c r="H131" s="8"/>
      <c r="I131" s="4"/>
      <c r="J131" s="4"/>
      <c r="K131" s="4"/>
      <c r="L131" s="5" t="s">
        <v>13</v>
      </c>
    </row>
    <row r="132" spans="2:12" x14ac:dyDescent="0.2">
      <c r="B132" s="7" t="s">
        <v>5227</v>
      </c>
      <c r="C132" s="1" t="s">
        <v>5227</v>
      </c>
      <c r="D132" s="6" t="s">
        <v>5227</v>
      </c>
      <c r="E132" s="1" t="s">
        <v>5227</v>
      </c>
      <c r="F132" s="1" t="s">
        <v>5227</v>
      </c>
      <c r="G132" s="1" t="s">
        <v>5227</v>
      </c>
      <c r="H132" s="1" t="s">
        <v>5227</v>
      </c>
      <c r="I132" s="1" t="s">
        <v>5227</v>
      </c>
      <c r="J132" s="1" t="s">
        <v>5227</v>
      </c>
      <c r="K132" s="1" t="s">
        <v>5227</v>
      </c>
      <c r="L132" s="1" t="s">
        <v>5227</v>
      </c>
    </row>
    <row r="133" spans="2:12" ht="57" x14ac:dyDescent="0.2">
      <c r="B133" s="11" t="s">
        <v>3678</v>
      </c>
      <c r="C133" s="12" t="s">
        <v>6685</v>
      </c>
      <c r="D133" s="9"/>
      <c r="E133" s="2"/>
      <c r="F133" s="2"/>
      <c r="G133" s="2"/>
      <c r="H133" s="2"/>
      <c r="I133" s="3">
        <v>0</v>
      </c>
      <c r="J133" s="3">
        <v>0</v>
      </c>
      <c r="K133" s="3">
        <v>0</v>
      </c>
      <c r="L133" s="2"/>
    </row>
    <row r="134" spans="2:12" x14ac:dyDescent="0.2">
      <c r="B134" s="7" t="s">
        <v>5227</v>
      </c>
      <c r="C134" s="1" t="s">
        <v>5227</v>
      </c>
      <c r="D134" s="6" t="s">
        <v>5227</v>
      </c>
      <c r="E134" s="1" t="s">
        <v>5227</v>
      </c>
      <c r="F134" s="1" t="s">
        <v>5227</v>
      </c>
      <c r="G134" s="1" t="s">
        <v>5227</v>
      </c>
      <c r="H134" s="1" t="s">
        <v>5227</v>
      </c>
      <c r="I134" s="1" t="s">
        <v>5227</v>
      </c>
      <c r="J134" s="1" t="s">
        <v>5227</v>
      </c>
      <c r="K134" s="1" t="s">
        <v>5227</v>
      </c>
      <c r="L134" s="1" t="s">
        <v>5227</v>
      </c>
    </row>
    <row r="135" spans="2:12" x14ac:dyDescent="0.2">
      <c r="B135" s="10" t="s">
        <v>463</v>
      </c>
      <c r="C135" s="56" t="s">
        <v>7272</v>
      </c>
      <c r="D135" s="13" t="s">
        <v>13</v>
      </c>
      <c r="E135" s="50" t="s">
        <v>13</v>
      </c>
      <c r="F135" s="8"/>
      <c r="G135" s="32"/>
      <c r="H135" s="8"/>
      <c r="I135" s="4"/>
      <c r="J135" s="4"/>
      <c r="K135" s="4"/>
      <c r="L135" s="5" t="s">
        <v>13</v>
      </c>
    </row>
    <row r="136" spans="2:12" x14ac:dyDescent="0.2">
      <c r="B136" s="7" t="s">
        <v>5227</v>
      </c>
      <c r="C136" s="1" t="s">
        <v>5227</v>
      </c>
      <c r="D136" s="6" t="s">
        <v>5227</v>
      </c>
      <c r="E136" s="1" t="s">
        <v>5227</v>
      </c>
      <c r="F136" s="1" t="s">
        <v>5227</v>
      </c>
      <c r="G136" s="1" t="s">
        <v>5227</v>
      </c>
      <c r="H136" s="1" t="s">
        <v>5227</v>
      </c>
      <c r="I136" s="1" t="s">
        <v>5227</v>
      </c>
      <c r="J136" s="1" t="s">
        <v>5227</v>
      </c>
      <c r="K136" s="1" t="s">
        <v>5227</v>
      </c>
      <c r="L136" s="1" t="s">
        <v>5227</v>
      </c>
    </row>
    <row r="137" spans="2:12" ht="57" x14ac:dyDescent="0.2">
      <c r="B137" s="11" t="s">
        <v>2040</v>
      </c>
      <c r="C137" s="12" t="s">
        <v>6214</v>
      </c>
      <c r="D137" s="9"/>
      <c r="E137" s="2"/>
      <c r="F137" s="2"/>
      <c r="G137" s="2"/>
      <c r="H137" s="2"/>
      <c r="I137" s="3">
        <v>0</v>
      </c>
      <c r="J137" s="3">
        <v>0</v>
      </c>
      <c r="K137" s="3">
        <v>0</v>
      </c>
      <c r="L137" s="2"/>
    </row>
    <row r="138" spans="2:12" x14ac:dyDescent="0.2">
      <c r="B138" s="7" t="s">
        <v>5227</v>
      </c>
      <c r="C138" s="1" t="s">
        <v>5227</v>
      </c>
      <c r="D138" s="6" t="s">
        <v>5227</v>
      </c>
      <c r="E138" s="1" t="s">
        <v>5227</v>
      </c>
      <c r="F138" s="1" t="s">
        <v>5227</v>
      </c>
      <c r="G138" s="1" t="s">
        <v>5227</v>
      </c>
      <c r="H138" s="1" t="s">
        <v>5227</v>
      </c>
      <c r="I138" s="1" t="s">
        <v>5227</v>
      </c>
      <c r="J138" s="1" t="s">
        <v>5227</v>
      </c>
      <c r="K138" s="1" t="s">
        <v>5227</v>
      </c>
      <c r="L138" s="1" t="s">
        <v>5227</v>
      </c>
    </row>
    <row r="139" spans="2:12" x14ac:dyDescent="0.2">
      <c r="B139" s="10" t="s">
        <v>7232</v>
      </c>
      <c r="C139" s="56" t="s">
        <v>7272</v>
      </c>
      <c r="D139" s="13" t="s">
        <v>13</v>
      </c>
      <c r="E139" s="50" t="s">
        <v>13</v>
      </c>
      <c r="F139" s="8"/>
      <c r="G139" s="32"/>
      <c r="H139" s="8"/>
      <c r="I139" s="4"/>
      <c r="J139" s="4"/>
      <c r="K139" s="4"/>
      <c r="L139" s="5" t="s">
        <v>13</v>
      </c>
    </row>
    <row r="140" spans="2:12" x14ac:dyDescent="0.2">
      <c r="B140" s="7" t="s">
        <v>5227</v>
      </c>
      <c r="C140" s="1" t="s">
        <v>5227</v>
      </c>
      <c r="D140" s="6" t="s">
        <v>5227</v>
      </c>
      <c r="E140" s="1" t="s">
        <v>5227</v>
      </c>
      <c r="F140" s="1" t="s">
        <v>5227</v>
      </c>
      <c r="G140" s="1" t="s">
        <v>5227</v>
      </c>
      <c r="H140" s="1" t="s">
        <v>5227</v>
      </c>
      <c r="I140" s="1" t="s">
        <v>5227</v>
      </c>
      <c r="J140" s="1" t="s">
        <v>5227</v>
      </c>
      <c r="K140" s="1" t="s">
        <v>5227</v>
      </c>
      <c r="L140" s="1" t="s">
        <v>5227</v>
      </c>
    </row>
    <row r="141" spans="2:12" ht="57" x14ac:dyDescent="0.2">
      <c r="B141" s="11" t="s">
        <v>464</v>
      </c>
      <c r="C141" s="12" t="s">
        <v>1558</v>
      </c>
      <c r="D141" s="9"/>
      <c r="E141" s="2"/>
      <c r="F141" s="2"/>
      <c r="G141" s="2"/>
      <c r="H141" s="2"/>
      <c r="I141" s="3">
        <v>0</v>
      </c>
      <c r="J141" s="3">
        <v>0</v>
      </c>
      <c r="K141" s="3">
        <v>0</v>
      </c>
      <c r="L141" s="2"/>
    </row>
    <row r="142" spans="2:12" x14ac:dyDescent="0.2">
      <c r="B142" s="7" t="s">
        <v>5227</v>
      </c>
      <c r="C142" s="1" t="s">
        <v>5227</v>
      </c>
      <c r="D142" s="6" t="s">
        <v>5227</v>
      </c>
      <c r="E142" s="1" t="s">
        <v>5227</v>
      </c>
      <c r="F142" s="1" t="s">
        <v>5227</v>
      </c>
      <c r="G142" s="1" t="s">
        <v>5227</v>
      </c>
      <c r="H142" s="1" t="s">
        <v>5227</v>
      </c>
      <c r="I142" s="1" t="s">
        <v>5227</v>
      </c>
      <c r="J142" s="1" t="s">
        <v>5227</v>
      </c>
      <c r="K142" s="1" t="s">
        <v>5227</v>
      </c>
      <c r="L142" s="1" t="s">
        <v>5227</v>
      </c>
    </row>
    <row r="143" spans="2:12" x14ac:dyDescent="0.2">
      <c r="B143" s="10" t="s">
        <v>5697</v>
      </c>
      <c r="C143" s="56" t="s">
        <v>7272</v>
      </c>
      <c r="D143" s="13" t="s">
        <v>13</v>
      </c>
      <c r="E143" s="50" t="s">
        <v>13</v>
      </c>
      <c r="F143" s="8"/>
      <c r="G143" s="32"/>
      <c r="H143" s="8"/>
      <c r="I143" s="4"/>
      <c r="J143" s="4"/>
      <c r="K143" s="4"/>
      <c r="L143" s="5" t="s">
        <v>13</v>
      </c>
    </row>
    <row r="144" spans="2:12" x14ac:dyDescent="0.2">
      <c r="B144" s="7" t="s">
        <v>5227</v>
      </c>
      <c r="C144" s="1" t="s">
        <v>5227</v>
      </c>
      <c r="D144" s="6" t="s">
        <v>5227</v>
      </c>
      <c r="E144" s="1" t="s">
        <v>5227</v>
      </c>
      <c r="F144" s="1" t="s">
        <v>5227</v>
      </c>
      <c r="G144" s="1" t="s">
        <v>5227</v>
      </c>
      <c r="H144" s="1" t="s">
        <v>5227</v>
      </c>
      <c r="I144" s="1" t="s">
        <v>5227</v>
      </c>
      <c r="J144" s="1" t="s">
        <v>5227</v>
      </c>
      <c r="K144" s="1" t="s">
        <v>5227</v>
      </c>
      <c r="L144" s="1" t="s">
        <v>5227</v>
      </c>
    </row>
    <row r="145" spans="2:12" ht="28.5" x14ac:dyDescent="0.2">
      <c r="B145" s="11" t="s">
        <v>7233</v>
      </c>
      <c r="C145" s="12" t="s">
        <v>4653</v>
      </c>
      <c r="D145" s="9"/>
      <c r="E145" s="2"/>
      <c r="F145" s="2"/>
      <c r="G145" s="2"/>
      <c r="H145" s="2"/>
      <c r="I145" s="3">
        <v>0</v>
      </c>
      <c r="J145" s="3">
        <v>0</v>
      </c>
      <c r="K145" s="3">
        <v>0</v>
      </c>
      <c r="L145" s="2"/>
    </row>
    <row r="146" spans="2:12" x14ac:dyDescent="0.2">
      <c r="B146" s="7" t="s">
        <v>5227</v>
      </c>
      <c r="C146" s="1" t="s">
        <v>5227</v>
      </c>
      <c r="D146" s="6" t="s">
        <v>5227</v>
      </c>
      <c r="E146" s="1" t="s">
        <v>5227</v>
      </c>
      <c r="F146" s="1" t="s">
        <v>5227</v>
      </c>
      <c r="G146" s="1" t="s">
        <v>5227</v>
      </c>
      <c r="H146" s="1" t="s">
        <v>5227</v>
      </c>
      <c r="I146" s="1" t="s">
        <v>5227</v>
      </c>
      <c r="J146" s="1" t="s">
        <v>5227</v>
      </c>
      <c r="K146" s="1" t="s">
        <v>5227</v>
      </c>
      <c r="L146" s="1" t="s">
        <v>5227</v>
      </c>
    </row>
    <row r="147" spans="2:12" x14ac:dyDescent="0.2">
      <c r="B147" s="10" t="s">
        <v>4132</v>
      </c>
      <c r="C147" s="56" t="s">
        <v>7272</v>
      </c>
      <c r="D147" s="13" t="s">
        <v>13</v>
      </c>
      <c r="E147" s="50" t="s">
        <v>13</v>
      </c>
      <c r="F147" s="8"/>
      <c r="G147" s="32"/>
      <c r="H147" s="8"/>
      <c r="I147" s="4"/>
      <c r="J147" s="4"/>
      <c r="K147" s="4"/>
      <c r="L147" s="5" t="s">
        <v>13</v>
      </c>
    </row>
    <row r="148" spans="2:12" x14ac:dyDescent="0.2">
      <c r="B148" s="7" t="s">
        <v>5227</v>
      </c>
      <c r="C148" s="1" t="s">
        <v>5227</v>
      </c>
      <c r="D148" s="6" t="s">
        <v>5227</v>
      </c>
      <c r="E148" s="1" t="s">
        <v>5227</v>
      </c>
      <c r="F148" s="1" t="s">
        <v>5227</v>
      </c>
      <c r="G148" s="1" t="s">
        <v>5227</v>
      </c>
      <c r="H148" s="1" t="s">
        <v>5227</v>
      </c>
      <c r="I148" s="1" t="s">
        <v>5227</v>
      </c>
      <c r="J148" s="1" t="s">
        <v>5227</v>
      </c>
      <c r="K148" s="1" t="s">
        <v>5227</v>
      </c>
      <c r="L148" s="1" t="s">
        <v>5227</v>
      </c>
    </row>
    <row r="149" spans="2:12" ht="28.5" x14ac:dyDescent="0.2">
      <c r="B149" s="11" t="s">
        <v>5698</v>
      </c>
      <c r="C149" s="12" t="s">
        <v>7248</v>
      </c>
      <c r="D149" s="9"/>
      <c r="E149" s="2"/>
      <c r="F149" s="2"/>
      <c r="G149" s="2"/>
      <c r="H149" s="2"/>
      <c r="I149" s="3">
        <v>0</v>
      </c>
      <c r="J149" s="3">
        <v>0</v>
      </c>
      <c r="K149" s="3">
        <v>0</v>
      </c>
      <c r="L149" s="2"/>
    </row>
    <row r="150" spans="2:12" ht="28.5" x14ac:dyDescent="0.2">
      <c r="B150" s="11" t="s">
        <v>7005</v>
      </c>
      <c r="C150" s="12" t="s">
        <v>2054</v>
      </c>
      <c r="D150" s="9"/>
      <c r="E150" s="2"/>
      <c r="F150" s="2"/>
      <c r="G150" s="2"/>
      <c r="H150" s="2"/>
      <c r="I150" s="3">
        <v>0</v>
      </c>
      <c r="J150" s="3">
        <v>0</v>
      </c>
      <c r="K150" s="3">
        <v>0</v>
      </c>
      <c r="L150" s="2"/>
    </row>
    <row r="151" spans="2:12" x14ac:dyDescent="0.2">
      <c r="B151" s="7" t="s">
        <v>5227</v>
      </c>
      <c r="C151" s="1" t="s">
        <v>5227</v>
      </c>
      <c r="D151" s="6" t="s">
        <v>5227</v>
      </c>
      <c r="E151" s="1" t="s">
        <v>5227</v>
      </c>
      <c r="F151" s="1" t="s">
        <v>5227</v>
      </c>
      <c r="G151" s="1" t="s">
        <v>5227</v>
      </c>
      <c r="H151" s="1" t="s">
        <v>5227</v>
      </c>
      <c r="I151" s="1" t="s">
        <v>5227</v>
      </c>
      <c r="J151" s="1" t="s">
        <v>5227</v>
      </c>
      <c r="K151" s="1" t="s">
        <v>5227</v>
      </c>
      <c r="L151" s="1" t="s">
        <v>5227</v>
      </c>
    </row>
    <row r="152" spans="2:12" x14ac:dyDescent="0.2">
      <c r="B152" s="10" t="s">
        <v>4399</v>
      </c>
      <c r="C152" s="56" t="s">
        <v>7272</v>
      </c>
      <c r="D152" s="13" t="s">
        <v>13</v>
      </c>
      <c r="E152" s="50" t="s">
        <v>13</v>
      </c>
      <c r="F152" s="8"/>
      <c r="G152" s="32"/>
      <c r="H152" s="8"/>
      <c r="I152" s="4"/>
      <c r="J152" s="4"/>
      <c r="K152" s="4"/>
      <c r="L152" s="5" t="s">
        <v>13</v>
      </c>
    </row>
    <row r="153" spans="2:12" x14ac:dyDescent="0.2">
      <c r="B153" s="7" t="s">
        <v>5227</v>
      </c>
      <c r="C153" s="1" t="s">
        <v>5227</v>
      </c>
      <c r="D153" s="6" t="s">
        <v>5227</v>
      </c>
      <c r="E153" s="1" t="s">
        <v>5227</v>
      </c>
      <c r="F153" s="1" t="s">
        <v>5227</v>
      </c>
      <c r="G153" s="1" t="s">
        <v>5227</v>
      </c>
      <c r="H153" s="1" t="s">
        <v>5227</v>
      </c>
      <c r="I153" s="1" t="s">
        <v>5227</v>
      </c>
      <c r="J153" s="1" t="s">
        <v>5227</v>
      </c>
      <c r="K153" s="1" t="s">
        <v>5227</v>
      </c>
      <c r="L153" s="1" t="s">
        <v>5227</v>
      </c>
    </row>
    <row r="154" spans="2:12" ht="57" x14ac:dyDescent="0.2">
      <c r="B154" s="11" t="s">
        <v>5971</v>
      </c>
      <c r="C154" s="12" t="s">
        <v>4654</v>
      </c>
      <c r="D154" s="9"/>
      <c r="E154" s="2"/>
      <c r="F154" s="2"/>
      <c r="G154" s="2"/>
      <c r="H154" s="2"/>
      <c r="I154" s="3">
        <v>0</v>
      </c>
      <c r="J154" s="3">
        <v>0</v>
      </c>
      <c r="K154" s="3">
        <v>0</v>
      </c>
      <c r="L154" s="2"/>
    </row>
    <row r="155" spans="2:12" x14ac:dyDescent="0.2">
      <c r="B155" s="7" t="s">
        <v>5227</v>
      </c>
      <c r="C155" s="1" t="s">
        <v>5227</v>
      </c>
      <c r="D155" s="6" t="s">
        <v>5227</v>
      </c>
      <c r="E155" s="1" t="s">
        <v>5227</v>
      </c>
      <c r="F155" s="1" t="s">
        <v>5227</v>
      </c>
      <c r="G155" s="1" t="s">
        <v>5227</v>
      </c>
      <c r="H155" s="1" t="s">
        <v>5227</v>
      </c>
      <c r="I155" s="1" t="s">
        <v>5227</v>
      </c>
      <c r="J155" s="1" t="s">
        <v>5227</v>
      </c>
      <c r="K155" s="1" t="s">
        <v>5227</v>
      </c>
      <c r="L155" s="1" t="s">
        <v>5227</v>
      </c>
    </row>
    <row r="156" spans="2:12" x14ac:dyDescent="0.2">
      <c r="B156" s="10" t="s">
        <v>5712</v>
      </c>
      <c r="C156" s="56" t="s">
        <v>7272</v>
      </c>
      <c r="D156" s="13" t="s">
        <v>13</v>
      </c>
      <c r="E156" s="50" t="s">
        <v>13</v>
      </c>
      <c r="F156" s="8"/>
      <c r="G156" s="32"/>
      <c r="H156" s="8"/>
      <c r="I156" s="4"/>
      <c r="J156" s="4"/>
      <c r="K156" s="4"/>
      <c r="L156" s="5" t="s">
        <v>13</v>
      </c>
    </row>
    <row r="157" spans="2:12" x14ac:dyDescent="0.2">
      <c r="B157" s="7" t="s">
        <v>5227</v>
      </c>
      <c r="C157" s="1" t="s">
        <v>5227</v>
      </c>
      <c r="D157" s="6" t="s">
        <v>5227</v>
      </c>
      <c r="E157" s="1" t="s">
        <v>5227</v>
      </c>
      <c r="F157" s="1" t="s">
        <v>5227</v>
      </c>
      <c r="G157" s="1" t="s">
        <v>5227</v>
      </c>
      <c r="H157" s="1" t="s">
        <v>5227</v>
      </c>
      <c r="I157" s="1" t="s">
        <v>5227</v>
      </c>
      <c r="J157" s="1" t="s">
        <v>5227</v>
      </c>
      <c r="K157" s="1" t="s">
        <v>5227</v>
      </c>
      <c r="L157" s="1" t="s">
        <v>5227</v>
      </c>
    </row>
    <row r="158" spans="2:12" ht="28.5" x14ac:dyDescent="0.2">
      <c r="B158" s="11" t="s">
        <v>7249</v>
      </c>
      <c r="C158" s="12" t="s">
        <v>7767</v>
      </c>
      <c r="D158" s="9"/>
      <c r="E158" s="2"/>
      <c r="F158" s="2"/>
      <c r="G158" s="2"/>
      <c r="H158" s="2"/>
      <c r="I158" s="3">
        <v>0</v>
      </c>
      <c r="J158" s="3">
        <v>0</v>
      </c>
      <c r="K158" s="3">
        <v>0</v>
      </c>
      <c r="L158" s="2"/>
    </row>
    <row r="159" spans="2:12" x14ac:dyDescent="0.2">
      <c r="B159" s="7" t="s">
        <v>5227</v>
      </c>
      <c r="C159" s="1" t="s">
        <v>5227</v>
      </c>
      <c r="D159" s="6" t="s">
        <v>5227</v>
      </c>
      <c r="E159" s="1" t="s">
        <v>5227</v>
      </c>
      <c r="F159" s="1" t="s">
        <v>5227</v>
      </c>
      <c r="G159" s="1" t="s">
        <v>5227</v>
      </c>
      <c r="H159" s="1" t="s">
        <v>5227</v>
      </c>
      <c r="I159" s="1" t="s">
        <v>5227</v>
      </c>
      <c r="J159" s="1" t="s">
        <v>5227</v>
      </c>
      <c r="K159" s="1" t="s">
        <v>5227</v>
      </c>
      <c r="L159" s="1" t="s">
        <v>5227</v>
      </c>
    </row>
    <row r="160" spans="2:12" x14ac:dyDescent="0.2">
      <c r="B160" s="10" t="s">
        <v>4149</v>
      </c>
      <c r="C160" s="56" t="s">
        <v>7272</v>
      </c>
      <c r="D160" s="13" t="s">
        <v>13</v>
      </c>
      <c r="E160" s="50" t="s">
        <v>13</v>
      </c>
      <c r="F160" s="8"/>
      <c r="G160" s="32"/>
      <c r="H160" s="8"/>
      <c r="I160" s="4"/>
      <c r="J160" s="4"/>
      <c r="K160" s="4"/>
      <c r="L160" s="5" t="s">
        <v>13</v>
      </c>
    </row>
    <row r="161" spans="2:12" x14ac:dyDescent="0.2">
      <c r="B161" s="7" t="s">
        <v>5227</v>
      </c>
      <c r="C161" s="1" t="s">
        <v>5227</v>
      </c>
      <c r="D161" s="6" t="s">
        <v>5227</v>
      </c>
      <c r="E161" s="1" t="s">
        <v>5227</v>
      </c>
      <c r="F161" s="1" t="s">
        <v>5227</v>
      </c>
      <c r="G161" s="1" t="s">
        <v>5227</v>
      </c>
      <c r="H161" s="1" t="s">
        <v>5227</v>
      </c>
      <c r="I161" s="1" t="s">
        <v>5227</v>
      </c>
      <c r="J161" s="1" t="s">
        <v>5227</v>
      </c>
      <c r="K161" s="1" t="s">
        <v>5227</v>
      </c>
      <c r="L161" s="1" t="s">
        <v>5227</v>
      </c>
    </row>
    <row r="162" spans="2:12" ht="28.5" x14ac:dyDescent="0.2">
      <c r="B162" s="11" t="s">
        <v>5713</v>
      </c>
      <c r="C162" s="12" t="s">
        <v>7250</v>
      </c>
      <c r="D162" s="9"/>
      <c r="E162" s="2"/>
      <c r="F162" s="2"/>
      <c r="G162" s="2"/>
      <c r="H162" s="2"/>
      <c r="I162" s="3">
        <v>0</v>
      </c>
      <c r="J162" s="3">
        <v>0</v>
      </c>
      <c r="K162" s="3">
        <v>0</v>
      </c>
      <c r="L162" s="2"/>
    </row>
    <row r="163" spans="2:12" ht="28.5" x14ac:dyDescent="0.2">
      <c r="B163" s="11" t="s">
        <v>811</v>
      </c>
      <c r="C163" s="12" t="s">
        <v>3689</v>
      </c>
      <c r="D163" s="9"/>
      <c r="E163" s="2"/>
      <c r="F163" s="2"/>
      <c r="G163" s="2"/>
      <c r="H163" s="2"/>
      <c r="I163" s="3">
        <v>0</v>
      </c>
      <c r="J163" s="3">
        <v>0</v>
      </c>
      <c r="K163" s="3">
        <v>0</v>
      </c>
      <c r="L163" s="2"/>
    </row>
    <row r="164" spans="2:12" x14ac:dyDescent="0.2">
      <c r="B164" s="11" t="s">
        <v>4655</v>
      </c>
      <c r="C164" s="12" t="s">
        <v>8272</v>
      </c>
      <c r="D164" s="9"/>
      <c r="E164" s="2"/>
      <c r="F164" s="2"/>
      <c r="G164" s="2"/>
      <c r="H164" s="2"/>
      <c r="I164" s="3">
        <v>0</v>
      </c>
      <c r="J164" s="3">
        <v>0</v>
      </c>
      <c r="K164" s="3">
        <v>0</v>
      </c>
      <c r="L164" s="2"/>
    </row>
    <row r="165" spans="2:12" ht="28.5" x14ac:dyDescent="0.2">
      <c r="B165" s="11" t="s">
        <v>3163</v>
      </c>
      <c r="C165" s="12" t="s">
        <v>7251</v>
      </c>
      <c r="D165" s="9"/>
      <c r="E165" s="2"/>
      <c r="F165" s="2"/>
      <c r="G165" s="2"/>
      <c r="H165" s="2"/>
      <c r="I165" s="3">
        <v>0</v>
      </c>
      <c r="J165" s="3">
        <v>0</v>
      </c>
      <c r="K165" s="3">
        <v>0</v>
      </c>
      <c r="L165" s="2"/>
    </row>
    <row r="166" spans="2:12" ht="28.5" x14ac:dyDescent="0.2">
      <c r="B166" s="11" t="s">
        <v>1559</v>
      </c>
      <c r="C166" s="12" t="s">
        <v>3690</v>
      </c>
      <c r="D166" s="9"/>
      <c r="E166" s="2"/>
      <c r="F166" s="2"/>
      <c r="G166" s="2"/>
      <c r="H166" s="2"/>
      <c r="I166" s="3">
        <v>0</v>
      </c>
      <c r="J166" s="3">
        <v>0</v>
      </c>
      <c r="K166" s="3">
        <v>0</v>
      </c>
      <c r="L166" s="2"/>
    </row>
    <row r="167" spans="2:12" ht="28.5" x14ac:dyDescent="0.2">
      <c r="B167" s="11" t="s">
        <v>8273</v>
      </c>
      <c r="C167" s="12" t="s">
        <v>4150</v>
      </c>
      <c r="D167" s="9"/>
      <c r="E167" s="2"/>
      <c r="F167" s="2"/>
      <c r="G167" s="2"/>
      <c r="H167" s="2"/>
      <c r="I167" s="3">
        <v>0</v>
      </c>
      <c r="J167" s="3">
        <v>0</v>
      </c>
      <c r="K167" s="3">
        <v>0</v>
      </c>
      <c r="L167" s="2"/>
    </row>
    <row r="168" spans="2:12" x14ac:dyDescent="0.2">
      <c r="B168" s="11" t="s">
        <v>6686</v>
      </c>
      <c r="C168" s="12" t="s">
        <v>481</v>
      </c>
      <c r="D168" s="9"/>
      <c r="E168" s="2"/>
      <c r="F168" s="2"/>
      <c r="G168" s="2"/>
      <c r="H168" s="2"/>
      <c r="I168" s="37">
        <v>0</v>
      </c>
      <c r="J168" s="37">
        <v>0</v>
      </c>
      <c r="K168" s="37">
        <v>0</v>
      </c>
      <c r="L168" s="2"/>
    </row>
    <row r="169" spans="2:12" x14ac:dyDescent="0.2">
      <c r="B169" s="11" t="s">
        <v>5201</v>
      </c>
      <c r="C169" s="12" t="s">
        <v>8274</v>
      </c>
      <c r="D169" s="9"/>
      <c r="E169" s="2"/>
      <c r="F169" s="2"/>
      <c r="G169" s="2"/>
      <c r="H169" s="2"/>
      <c r="I169" s="3">
        <v>0</v>
      </c>
      <c r="J169" s="3">
        <v>0</v>
      </c>
      <c r="K169" s="3">
        <v>0</v>
      </c>
      <c r="L169" s="2"/>
    </row>
    <row r="170" spans="2:12" ht="28.5" x14ac:dyDescent="0.2">
      <c r="B170" s="11" t="s">
        <v>3691</v>
      </c>
      <c r="C170" s="12" t="s">
        <v>5714</v>
      </c>
      <c r="D170" s="9"/>
      <c r="E170" s="2"/>
      <c r="F170" s="2"/>
      <c r="G170" s="2"/>
      <c r="H170" s="2"/>
      <c r="I170" s="37">
        <v>0</v>
      </c>
      <c r="J170" s="37">
        <v>0</v>
      </c>
      <c r="K170" s="37">
        <v>0</v>
      </c>
      <c r="L170" s="2"/>
    </row>
    <row r="171" spans="2:12" x14ac:dyDescent="0.2">
      <c r="B171" s="11" t="s">
        <v>6458</v>
      </c>
      <c r="C171" s="12" t="s">
        <v>4168</v>
      </c>
      <c r="D171" s="9"/>
      <c r="E171" s="2"/>
      <c r="F171" s="2"/>
      <c r="G171" s="2"/>
      <c r="H171" s="2"/>
      <c r="I171" s="3">
        <v>0</v>
      </c>
      <c r="J171" s="3">
        <v>0</v>
      </c>
      <c r="K171" s="3">
        <v>0</v>
      </c>
      <c r="L171" s="2"/>
    </row>
    <row r="172" spans="2:12" x14ac:dyDescent="0.2">
      <c r="B172" s="7" t="s">
        <v>5227</v>
      </c>
      <c r="C172" s="1" t="s">
        <v>5227</v>
      </c>
      <c r="D172" s="6" t="s">
        <v>5227</v>
      </c>
      <c r="E172" s="1" t="s">
        <v>5227</v>
      </c>
      <c r="F172" s="1" t="s">
        <v>5227</v>
      </c>
      <c r="G172" s="1" t="s">
        <v>5227</v>
      </c>
      <c r="H172" s="1" t="s">
        <v>5227</v>
      </c>
      <c r="I172" s="1" t="s">
        <v>5227</v>
      </c>
      <c r="J172" s="1" t="s">
        <v>5227</v>
      </c>
      <c r="K172" s="1" t="s">
        <v>5227</v>
      </c>
      <c r="L172" s="1" t="s">
        <v>5227</v>
      </c>
    </row>
    <row r="173" spans="2:12" x14ac:dyDescent="0.2">
      <c r="B173" s="10" t="s">
        <v>7776</v>
      </c>
      <c r="C173" s="56" t="s">
        <v>7272</v>
      </c>
      <c r="D173" s="13" t="s">
        <v>13</v>
      </c>
      <c r="E173" s="50" t="s">
        <v>13</v>
      </c>
      <c r="F173" s="8"/>
      <c r="G173" s="32"/>
      <c r="H173" s="8"/>
      <c r="I173" s="4"/>
      <c r="J173" s="4"/>
      <c r="K173" s="4"/>
      <c r="L173" s="5" t="s">
        <v>13</v>
      </c>
    </row>
    <row r="174" spans="2:12" x14ac:dyDescent="0.2">
      <c r="B174" s="7" t="s">
        <v>5227</v>
      </c>
      <c r="C174" s="1" t="s">
        <v>5227</v>
      </c>
      <c r="D174" s="6" t="s">
        <v>5227</v>
      </c>
      <c r="E174" s="1" t="s">
        <v>5227</v>
      </c>
      <c r="F174" s="1" t="s">
        <v>5227</v>
      </c>
      <c r="G174" s="1" t="s">
        <v>5227</v>
      </c>
      <c r="H174" s="1" t="s">
        <v>5227</v>
      </c>
      <c r="I174" s="1" t="s">
        <v>5227</v>
      </c>
      <c r="J174" s="1" t="s">
        <v>5227</v>
      </c>
      <c r="K174" s="1" t="s">
        <v>5227</v>
      </c>
      <c r="L174" s="1" t="s">
        <v>5227</v>
      </c>
    </row>
    <row r="175" spans="2:12" x14ac:dyDescent="0.2">
      <c r="B175" s="11" t="s">
        <v>1565</v>
      </c>
      <c r="C175" s="12" t="s">
        <v>5718</v>
      </c>
      <c r="D175" s="9"/>
      <c r="E175" s="2"/>
      <c r="F175" s="2"/>
      <c r="G175" s="2"/>
      <c r="H175" s="2"/>
      <c r="I175" s="3">
        <v>0</v>
      </c>
      <c r="J175" s="3">
        <v>0</v>
      </c>
      <c r="K175" s="3">
        <v>0</v>
      </c>
      <c r="L175" s="2"/>
    </row>
    <row r="176" spans="2:12" x14ac:dyDescent="0.2">
      <c r="B176" s="7" t="s">
        <v>5227</v>
      </c>
      <c r="C176" s="1" t="s">
        <v>5227</v>
      </c>
      <c r="D176" s="6" t="s">
        <v>5227</v>
      </c>
      <c r="E176" s="1" t="s">
        <v>5227</v>
      </c>
      <c r="F176" s="1" t="s">
        <v>5227</v>
      </c>
      <c r="G176" s="1" t="s">
        <v>5227</v>
      </c>
      <c r="H176" s="1" t="s">
        <v>5227</v>
      </c>
      <c r="I176" s="1" t="s">
        <v>5227</v>
      </c>
      <c r="J176" s="1" t="s">
        <v>5227</v>
      </c>
      <c r="K176" s="1" t="s">
        <v>5227</v>
      </c>
      <c r="L176" s="1" t="s">
        <v>5227</v>
      </c>
    </row>
    <row r="177" spans="2:12" x14ac:dyDescent="0.2">
      <c r="B177" s="10" t="s">
        <v>2066</v>
      </c>
      <c r="C177" s="64" t="s">
        <v>8283</v>
      </c>
      <c r="D177" s="13" t="s">
        <v>1049</v>
      </c>
      <c r="E177" s="50" t="s">
        <v>13</v>
      </c>
      <c r="F177" s="44">
        <v>44741</v>
      </c>
      <c r="G177" s="32">
        <v>0</v>
      </c>
      <c r="H177" s="2"/>
      <c r="I177" s="4">
        <v>70457165</v>
      </c>
      <c r="J177" s="4">
        <v>0</v>
      </c>
      <c r="K177" s="4">
        <v>39814</v>
      </c>
      <c r="L177" s="5" t="s">
        <v>13</v>
      </c>
    </row>
    <row r="178" spans="2:12" x14ac:dyDescent="0.2">
      <c r="B178" s="10" t="s">
        <v>4160</v>
      </c>
      <c r="C178" s="64" t="s">
        <v>6216</v>
      </c>
      <c r="D178" s="13" t="s">
        <v>1566</v>
      </c>
      <c r="E178" s="131" t="s">
        <v>13</v>
      </c>
      <c r="F178" s="44">
        <v>44739</v>
      </c>
      <c r="G178" s="32">
        <v>0</v>
      </c>
      <c r="H178" s="2"/>
      <c r="I178" s="4">
        <v>41570304</v>
      </c>
      <c r="J178" s="4">
        <v>0</v>
      </c>
      <c r="K178" s="4">
        <v>0</v>
      </c>
      <c r="L178" s="5" t="s">
        <v>13</v>
      </c>
    </row>
    <row r="179" spans="2:12" x14ac:dyDescent="0.2">
      <c r="B179" s="10" t="s">
        <v>6692</v>
      </c>
      <c r="C179" s="64" t="s">
        <v>7777</v>
      </c>
      <c r="D179" s="13" t="s">
        <v>5211</v>
      </c>
      <c r="E179" s="131" t="s">
        <v>13</v>
      </c>
      <c r="F179" s="44">
        <v>44725</v>
      </c>
      <c r="G179" s="32">
        <v>0</v>
      </c>
      <c r="H179" s="2"/>
      <c r="I179" s="4">
        <v>10200000</v>
      </c>
      <c r="J179" s="4">
        <v>0</v>
      </c>
      <c r="K179" s="4">
        <v>0</v>
      </c>
      <c r="L179" s="5" t="s">
        <v>13</v>
      </c>
    </row>
    <row r="180" spans="2:12" x14ac:dyDescent="0.2">
      <c r="B180" s="10" t="s">
        <v>487</v>
      </c>
      <c r="C180" s="64" t="s">
        <v>8284</v>
      </c>
      <c r="D180" s="13" t="s">
        <v>1567</v>
      </c>
      <c r="E180" s="131" t="s">
        <v>13</v>
      </c>
      <c r="F180" s="44">
        <v>44742</v>
      </c>
      <c r="G180" s="32">
        <v>0</v>
      </c>
      <c r="H180" s="2"/>
      <c r="I180" s="4">
        <v>64294832</v>
      </c>
      <c r="J180" s="4">
        <v>0</v>
      </c>
      <c r="K180" s="4">
        <v>5031</v>
      </c>
      <c r="L180" s="5" t="s">
        <v>13</v>
      </c>
    </row>
    <row r="181" spans="2:12" x14ac:dyDescent="0.2">
      <c r="B181" s="10" t="s">
        <v>2596</v>
      </c>
      <c r="C181" s="64" t="s">
        <v>5719</v>
      </c>
      <c r="D181" s="13" t="s">
        <v>6693</v>
      </c>
      <c r="E181" s="131" t="s">
        <v>13</v>
      </c>
      <c r="F181" s="44">
        <v>43663</v>
      </c>
      <c r="G181" s="32">
        <v>0</v>
      </c>
      <c r="H181" s="2"/>
      <c r="I181" s="4">
        <v>1000000</v>
      </c>
      <c r="J181" s="4">
        <v>0</v>
      </c>
      <c r="K181" s="4">
        <v>819</v>
      </c>
      <c r="L181" s="5" t="s">
        <v>13</v>
      </c>
    </row>
    <row r="182" spans="2:12" x14ac:dyDescent="0.2">
      <c r="B182" s="10" t="s">
        <v>4662</v>
      </c>
      <c r="C182" s="64" t="s">
        <v>4161</v>
      </c>
      <c r="D182" s="13" t="s">
        <v>488</v>
      </c>
      <c r="E182" s="131" t="s">
        <v>13</v>
      </c>
      <c r="F182" s="44">
        <v>44693</v>
      </c>
      <c r="G182" s="32">
        <v>0</v>
      </c>
      <c r="H182" s="2"/>
      <c r="I182" s="4">
        <v>5550000</v>
      </c>
      <c r="J182" s="4">
        <v>0</v>
      </c>
      <c r="K182" s="4">
        <v>0</v>
      </c>
      <c r="L182" s="5" t="s">
        <v>13</v>
      </c>
    </row>
    <row r="183" spans="2:12" x14ac:dyDescent="0.2">
      <c r="B183" s="10" t="s">
        <v>6694</v>
      </c>
      <c r="C183" s="64" t="s">
        <v>7778</v>
      </c>
      <c r="D183" s="13" t="s">
        <v>5720</v>
      </c>
      <c r="E183" s="131" t="s">
        <v>13</v>
      </c>
      <c r="F183" s="44">
        <v>44693</v>
      </c>
      <c r="G183" s="32">
        <v>0</v>
      </c>
      <c r="H183" s="2"/>
      <c r="I183" s="4">
        <v>87100000</v>
      </c>
      <c r="J183" s="4">
        <v>0</v>
      </c>
      <c r="K183" s="4">
        <v>60159</v>
      </c>
      <c r="L183" s="5" t="s">
        <v>13</v>
      </c>
    </row>
    <row r="184" spans="2:12" x14ac:dyDescent="0.2">
      <c r="B184" s="10" t="s">
        <v>489</v>
      </c>
      <c r="C184" s="64" t="s">
        <v>7777</v>
      </c>
      <c r="D184" s="13" t="s">
        <v>5212</v>
      </c>
      <c r="E184" s="131" t="s">
        <v>13</v>
      </c>
      <c r="F184" s="44">
        <v>44742</v>
      </c>
      <c r="G184" s="32">
        <v>0</v>
      </c>
      <c r="H184" s="2"/>
      <c r="I184" s="4">
        <v>11790936</v>
      </c>
      <c r="J184" s="4">
        <v>0</v>
      </c>
      <c r="K184" s="4">
        <v>7916</v>
      </c>
      <c r="L184" s="5" t="s">
        <v>13</v>
      </c>
    </row>
    <row r="185" spans="2:12" x14ac:dyDescent="0.2">
      <c r="B185" s="10" t="s">
        <v>2597</v>
      </c>
      <c r="C185" s="64" t="s">
        <v>6217</v>
      </c>
      <c r="D185" s="13" t="s">
        <v>4663</v>
      </c>
      <c r="E185" s="131" t="s">
        <v>13</v>
      </c>
      <c r="F185" s="44">
        <v>44742</v>
      </c>
      <c r="G185" s="32">
        <v>0</v>
      </c>
      <c r="H185" s="2"/>
      <c r="I185" s="4">
        <v>8605000</v>
      </c>
      <c r="J185" s="4">
        <v>0</v>
      </c>
      <c r="K185" s="4">
        <v>5208</v>
      </c>
      <c r="L185" s="5" t="s">
        <v>13</v>
      </c>
    </row>
    <row r="186" spans="2:12" x14ac:dyDescent="0.2">
      <c r="B186" s="7" t="s">
        <v>5227</v>
      </c>
      <c r="C186" s="1" t="s">
        <v>5227</v>
      </c>
      <c r="D186" s="6" t="s">
        <v>5227</v>
      </c>
      <c r="E186" s="1" t="s">
        <v>5227</v>
      </c>
      <c r="F186" s="1" t="s">
        <v>5227</v>
      </c>
      <c r="G186" s="1" t="s">
        <v>5227</v>
      </c>
      <c r="H186" s="1" t="s">
        <v>5227</v>
      </c>
      <c r="I186" s="1" t="s">
        <v>5227</v>
      </c>
      <c r="J186" s="1" t="s">
        <v>5227</v>
      </c>
      <c r="K186" s="1" t="s">
        <v>5227</v>
      </c>
      <c r="L186" s="1" t="s">
        <v>5227</v>
      </c>
    </row>
    <row r="187" spans="2:12" ht="42.75" x14ac:dyDescent="0.2">
      <c r="B187" s="11" t="s">
        <v>2067</v>
      </c>
      <c r="C187" s="12" t="s">
        <v>490</v>
      </c>
      <c r="D187" s="9"/>
      <c r="E187" s="2"/>
      <c r="F187" s="2"/>
      <c r="G187" s="2"/>
      <c r="H187" s="2"/>
      <c r="I187" s="3">
        <v>300568237</v>
      </c>
      <c r="J187" s="3">
        <v>0</v>
      </c>
      <c r="K187" s="3">
        <v>118947</v>
      </c>
      <c r="L187" s="2"/>
    </row>
    <row r="188" spans="2:12" x14ac:dyDescent="0.2">
      <c r="B188" s="7" t="s">
        <v>5227</v>
      </c>
      <c r="C188" s="1" t="s">
        <v>5227</v>
      </c>
      <c r="D188" s="6" t="s">
        <v>5227</v>
      </c>
      <c r="E188" s="1" t="s">
        <v>5227</v>
      </c>
      <c r="F188" s="1" t="s">
        <v>5227</v>
      </c>
      <c r="G188" s="1" t="s">
        <v>5227</v>
      </c>
      <c r="H188" s="1" t="s">
        <v>5227</v>
      </c>
      <c r="I188" s="1" t="s">
        <v>5227</v>
      </c>
      <c r="J188" s="1" t="s">
        <v>5227</v>
      </c>
      <c r="K188" s="1" t="s">
        <v>5227</v>
      </c>
      <c r="L188" s="1" t="s">
        <v>5227</v>
      </c>
    </row>
    <row r="189" spans="2:12" x14ac:dyDescent="0.2">
      <c r="B189" s="10" t="s">
        <v>2598</v>
      </c>
      <c r="C189" s="64" t="s">
        <v>5721</v>
      </c>
      <c r="D189" s="13" t="s">
        <v>7779</v>
      </c>
      <c r="E189" s="50" t="s">
        <v>13</v>
      </c>
      <c r="F189" s="44">
        <v>44742</v>
      </c>
      <c r="G189" s="32">
        <v>0</v>
      </c>
      <c r="H189" s="2"/>
      <c r="I189" s="4">
        <v>4242322</v>
      </c>
      <c r="J189" s="4">
        <v>0</v>
      </c>
      <c r="K189" s="4">
        <v>0</v>
      </c>
      <c r="L189" s="5" t="s">
        <v>13</v>
      </c>
    </row>
    <row r="190" spans="2:12" x14ac:dyDescent="0.2">
      <c r="B190" s="7" t="s">
        <v>5227</v>
      </c>
      <c r="C190" s="1" t="s">
        <v>5227</v>
      </c>
      <c r="D190" s="6" t="s">
        <v>5227</v>
      </c>
      <c r="E190" s="1" t="s">
        <v>5227</v>
      </c>
      <c r="F190" s="1" t="s">
        <v>5227</v>
      </c>
      <c r="G190" s="1" t="s">
        <v>5227</v>
      </c>
      <c r="H190" s="1" t="s">
        <v>5227</v>
      </c>
      <c r="I190" s="1" t="s">
        <v>5227</v>
      </c>
      <c r="J190" s="1" t="s">
        <v>5227</v>
      </c>
      <c r="K190" s="1" t="s">
        <v>5227</v>
      </c>
      <c r="L190" s="1" t="s">
        <v>5227</v>
      </c>
    </row>
    <row r="191" spans="2:12" ht="28.5" x14ac:dyDescent="0.2">
      <c r="B191" s="11" t="s">
        <v>2599</v>
      </c>
      <c r="C191" s="12" t="s">
        <v>7257</v>
      </c>
      <c r="D191" s="9"/>
      <c r="E191" s="2"/>
      <c r="F191" s="2"/>
      <c r="G191" s="2"/>
      <c r="H191" s="2"/>
      <c r="I191" s="3">
        <v>4242322</v>
      </c>
      <c r="J191" s="3">
        <v>0</v>
      </c>
      <c r="K191" s="3">
        <v>0</v>
      </c>
      <c r="L191" s="2"/>
    </row>
    <row r="192" spans="2:12" x14ac:dyDescent="0.2">
      <c r="B192" s="7" t="s">
        <v>5227</v>
      </c>
      <c r="C192" s="1" t="s">
        <v>5227</v>
      </c>
      <c r="D192" s="6" t="s">
        <v>5227</v>
      </c>
      <c r="E192" s="1" t="s">
        <v>5227</v>
      </c>
      <c r="F192" s="1" t="s">
        <v>5227</v>
      </c>
      <c r="G192" s="1" t="s">
        <v>5227</v>
      </c>
      <c r="H192" s="1" t="s">
        <v>5227</v>
      </c>
      <c r="I192" s="1" t="s">
        <v>5227</v>
      </c>
      <c r="J192" s="1" t="s">
        <v>5227</v>
      </c>
      <c r="K192" s="1" t="s">
        <v>5227</v>
      </c>
      <c r="L192" s="1" t="s">
        <v>5227</v>
      </c>
    </row>
    <row r="193" spans="2:12" x14ac:dyDescent="0.2">
      <c r="B193" s="10" t="s">
        <v>1050</v>
      </c>
      <c r="C193" s="56" t="s">
        <v>7272</v>
      </c>
      <c r="D193" s="13" t="s">
        <v>13</v>
      </c>
      <c r="E193" s="50" t="s">
        <v>13</v>
      </c>
      <c r="F193" s="8"/>
      <c r="G193" s="32"/>
      <c r="H193" s="2"/>
      <c r="I193" s="4"/>
      <c r="J193" s="4"/>
      <c r="K193" s="4"/>
      <c r="L193" s="5" t="s">
        <v>13</v>
      </c>
    </row>
    <row r="194" spans="2:12" x14ac:dyDescent="0.2">
      <c r="B194" s="7" t="s">
        <v>5227</v>
      </c>
      <c r="C194" s="1" t="s">
        <v>5227</v>
      </c>
      <c r="D194" s="6" t="s">
        <v>5227</v>
      </c>
      <c r="E194" s="1" t="s">
        <v>5227</v>
      </c>
      <c r="F194" s="1" t="s">
        <v>5227</v>
      </c>
      <c r="G194" s="1" t="s">
        <v>5227</v>
      </c>
      <c r="H194" s="1" t="s">
        <v>5227</v>
      </c>
      <c r="I194" s="1" t="s">
        <v>5227</v>
      </c>
      <c r="J194" s="1" t="s">
        <v>5227</v>
      </c>
      <c r="K194" s="1" t="s">
        <v>5227</v>
      </c>
      <c r="L194" s="1" t="s">
        <v>5227</v>
      </c>
    </row>
    <row r="195" spans="2:12" ht="28.5" x14ac:dyDescent="0.2">
      <c r="B195" s="11" t="s">
        <v>3176</v>
      </c>
      <c r="C195" s="12" t="s">
        <v>7258</v>
      </c>
      <c r="D195" s="9"/>
      <c r="E195" s="2"/>
      <c r="F195" s="2"/>
      <c r="G195" s="2"/>
      <c r="H195" s="2"/>
      <c r="I195" s="3">
        <v>0</v>
      </c>
      <c r="J195" s="3">
        <v>0</v>
      </c>
      <c r="K195" s="3">
        <v>0</v>
      </c>
      <c r="L195" s="2"/>
    </row>
    <row r="196" spans="2:12" x14ac:dyDescent="0.2">
      <c r="B196" s="7" t="s">
        <v>5227</v>
      </c>
      <c r="C196" s="1" t="s">
        <v>5227</v>
      </c>
      <c r="D196" s="6" t="s">
        <v>5227</v>
      </c>
      <c r="E196" s="1" t="s">
        <v>5227</v>
      </c>
      <c r="F196" s="1" t="s">
        <v>5227</v>
      </c>
      <c r="G196" s="1" t="s">
        <v>5227</v>
      </c>
      <c r="H196" s="1" t="s">
        <v>5227</v>
      </c>
      <c r="I196" s="1" t="s">
        <v>5227</v>
      </c>
      <c r="J196" s="1" t="s">
        <v>5227</v>
      </c>
      <c r="K196" s="1" t="s">
        <v>5227</v>
      </c>
      <c r="L196" s="1" t="s">
        <v>5227</v>
      </c>
    </row>
    <row r="197" spans="2:12" x14ac:dyDescent="0.2">
      <c r="B197" s="10" t="s">
        <v>1568</v>
      </c>
      <c r="C197" s="56" t="s">
        <v>7272</v>
      </c>
      <c r="D197" s="13" t="s">
        <v>13</v>
      </c>
      <c r="E197" s="50" t="s">
        <v>13</v>
      </c>
      <c r="F197" s="8"/>
      <c r="G197" s="32"/>
      <c r="H197" s="8"/>
      <c r="I197" s="4"/>
      <c r="J197" s="4"/>
      <c r="K197" s="4"/>
      <c r="L197" s="5" t="s">
        <v>13</v>
      </c>
    </row>
    <row r="198" spans="2:12" x14ac:dyDescent="0.2">
      <c r="B198" s="7" t="s">
        <v>5227</v>
      </c>
      <c r="C198" s="1" t="s">
        <v>5227</v>
      </c>
      <c r="D198" s="6" t="s">
        <v>5227</v>
      </c>
      <c r="E198" s="1" t="s">
        <v>5227</v>
      </c>
      <c r="F198" s="1" t="s">
        <v>5227</v>
      </c>
      <c r="G198" s="1" t="s">
        <v>5227</v>
      </c>
      <c r="H198" s="1" t="s">
        <v>5227</v>
      </c>
      <c r="I198" s="1" t="s">
        <v>5227</v>
      </c>
      <c r="J198" s="1" t="s">
        <v>5227</v>
      </c>
      <c r="K198" s="1" t="s">
        <v>5227</v>
      </c>
      <c r="L198" s="1" t="s">
        <v>5227</v>
      </c>
    </row>
    <row r="199" spans="2:12" ht="28.5" x14ac:dyDescent="0.2">
      <c r="B199" s="11" t="s">
        <v>3700</v>
      </c>
      <c r="C199" s="12" t="s">
        <v>1569</v>
      </c>
      <c r="D199" s="9"/>
      <c r="E199" s="2"/>
      <c r="F199" s="2"/>
      <c r="G199" s="2"/>
      <c r="H199" s="2"/>
      <c r="I199" s="3">
        <v>0</v>
      </c>
      <c r="J199" s="3">
        <v>0</v>
      </c>
      <c r="K199" s="3">
        <v>0</v>
      </c>
      <c r="L199" s="2"/>
    </row>
    <row r="200" spans="2:12" x14ac:dyDescent="0.2">
      <c r="B200" s="59" t="s">
        <v>4162</v>
      </c>
      <c r="C200" s="58" t="s">
        <v>491</v>
      </c>
      <c r="D200" s="65"/>
      <c r="E200" s="22"/>
      <c r="F200" s="22"/>
      <c r="G200" s="22"/>
      <c r="H200" s="22"/>
      <c r="I200" s="25">
        <v>304810559</v>
      </c>
      <c r="J200" s="25">
        <v>0</v>
      </c>
      <c r="K200" s="25">
        <v>118947</v>
      </c>
      <c r="L200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&amp;CSCEPT2SCEPT2</oddHeader>
    <oddFooter>&amp;LWing Application : &amp;R SaveAs(8/10/2022-10:06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21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11" width="14.75" customWidth="1"/>
  </cols>
  <sheetData>
    <row r="1" spans="2:11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11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6225</v>
      </c>
      <c r="F2" s="38" t="s">
        <v>1052</v>
      </c>
    </row>
    <row r="3" spans="2:11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39.950000000000003" customHeight="1" x14ac:dyDescent="0.3">
      <c r="B4" s="51" t="s">
        <v>6226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</row>
    <row r="6" spans="2:11" ht="48" x14ac:dyDescent="0.2">
      <c r="B6" s="54"/>
      <c r="C6" s="68"/>
      <c r="D6" s="16" t="s">
        <v>2602</v>
      </c>
      <c r="E6" s="16" t="s">
        <v>4166</v>
      </c>
      <c r="F6" s="16" t="s">
        <v>2603</v>
      </c>
      <c r="G6" s="16" t="s">
        <v>8</v>
      </c>
      <c r="H6" s="16" t="s">
        <v>6227</v>
      </c>
      <c r="I6" s="16" t="s">
        <v>6228</v>
      </c>
      <c r="J6" s="16" t="s">
        <v>3183</v>
      </c>
      <c r="K6" s="16" t="s">
        <v>2604</v>
      </c>
    </row>
    <row r="7" spans="2:11" x14ac:dyDescent="0.2">
      <c r="B7" s="71" t="s">
        <v>2069</v>
      </c>
      <c r="C7" s="72" t="s">
        <v>5729</v>
      </c>
      <c r="D7" s="83">
        <v>13357002468</v>
      </c>
      <c r="E7" s="4">
        <v>45563475</v>
      </c>
      <c r="F7" s="4">
        <v>457532506</v>
      </c>
      <c r="G7" s="4">
        <v>37946833</v>
      </c>
      <c r="H7" s="70">
        <v>13357002468</v>
      </c>
      <c r="I7" s="3">
        <v>12982980270</v>
      </c>
      <c r="J7" s="4">
        <v>0</v>
      </c>
      <c r="K7" s="70">
        <v>13649735137</v>
      </c>
    </row>
    <row r="8" spans="2:11" x14ac:dyDescent="0.2">
      <c r="B8" s="71" t="s">
        <v>4165</v>
      </c>
      <c r="C8" s="72" t="s">
        <v>4668</v>
      </c>
      <c r="D8" s="83">
        <v>14870778801</v>
      </c>
      <c r="E8" s="4">
        <v>415587610</v>
      </c>
      <c r="F8" s="4">
        <v>590633654</v>
      </c>
      <c r="G8" s="4">
        <v>-5250196</v>
      </c>
      <c r="H8" s="70">
        <v>14870778801</v>
      </c>
      <c r="I8" s="3">
        <v>14690482561</v>
      </c>
      <c r="J8" s="4">
        <v>0</v>
      </c>
      <c r="K8" s="70">
        <v>14834029571</v>
      </c>
    </row>
    <row r="9" spans="2:11" x14ac:dyDescent="0.2">
      <c r="B9" s="71" t="s">
        <v>6219</v>
      </c>
      <c r="C9" s="72" t="s">
        <v>4167</v>
      </c>
      <c r="D9" s="83">
        <v>1650622256</v>
      </c>
      <c r="E9" s="4">
        <v>40722660</v>
      </c>
      <c r="F9" s="4">
        <v>67260861</v>
      </c>
      <c r="G9" s="4">
        <v>-21959</v>
      </c>
      <c r="H9" s="70">
        <v>1650622256</v>
      </c>
      <c r="I9" s="3">
        <v>1624062096</v>
      </c>
      <c r="J9" s="4">
        <v>0</v>
      </c>
      <c r="K9" s="70">
        <v>1675955567</v>
      </c>
    </row>
    <row r="10" spans="2:11" x14ac:dyDescent="0.2">
      <c r="B10" s="71" t="s">
        <v>2</v>
      </c>
      <c r="C10" s="72" t="s">
        <v>3705</v>
      </c>
      <c r="D10" s="83">
        <v>477605943</v>
      </c>
      <c r="E10" s="4">
        <v>1840024</v>
      </c>
      <c r="F10" s="4">
        <v>38082601</v>
      </c>
      <c r="G10" s="4">
        <v>1254247</v>
      </c>
      <c r="H10" s="70">
        <v>477605943</v>
      </c>
      <c r="I10" s="3">
        <v>442617613</v>
      </c>
      <c r="J10" s="4">
        <v>0</v>
      </c>
      <c r="K10" s="70">
        <v>483482608</v>
      </c>
    </row>
    <row r="11" spans="2:11" x14ac:dyDescent="0.2">
      <c r="B11" s="71" t="s">
        <v>2071</v>
      </c>
      <c r="C11" s="72" t="s">
        <v>3184</v>
      </c>
      <c r="D11" s="83">
        <v>24652233</v>
      </c>
      <c r="E11" s="4">
        <v>1213840</v>
      </c>
      <c r="F11" s="4">
        <v>611001</v>
      </c>
      <c r="G11" s="4">
        <v>163277</v>
      </c>
      <c r="H11" s="70">
        <v>24652233</v>
      </c>
      <c r="I11" s="3">
        <v>25418349</v>
      </c>
      <c r="J11" s="4">
        <v>0</v>
      </c>
      <c r="K11" s="70">
        <v>24302360</v>
      </c>
    </row>
    <row r="12" spans="2:11" x14ac:dyDescent="0.2">
      <c r="B12" s="71" t="s">
        <v>4163</v>
      </c>
      <c r="C12" s="72" t="s">
        <v>2078</v>
      </c>
      <c r="D12" s="83">
        <v>14582133</v>
      </c>
      <c r="E12" s="4">
        <v>18649</v>
      </c>
      <c r="F12" s="4">
        <v>117997</v>
      </c>
      <c r="G12" s="4">
        <v>368429</v>
      </c>
      <c r="H12" s="70">
        <v>14582133</v>
      </c>
      <c r="I12" s="3">
        <v>14851214</v>
      </c>
      <c r="J12" s="4">
        <v>0</v>
      </c>
      <c r="K12" s="70">
        <v>15109554</v>
      </c>
    </row>
    <row r="13" spans="2:11" x14ac:dyDescent="0.2">
      <c r="B13" s="71" t="s">
        <v>6220</v>
      </c>
      <c r="C13" s="72" t="s">
        <v>4168</v>
      </c>
      <c r="D13" s="83">
        <v>30395243834</v>
      </c>
      <c r="E13" s="3">
        <v>504946258</v>
      </c>
      <c r="F13" s="3">
        <v>1154238620</v>
      </c>
      <c r="G13" s="3">
        <v>34460631</v>
      </c>
      <c r="H13" s="3">
        <v>30395243834</v>
      </c>
      <c r="I13" s="3">
        <v>29780412103</v>
      </c>
      <c r="J13" s="3">
        <v>0</v>
      </c>
      <c r="K13" s="3">
        <v>30682614797</v>
      </c>
    </row>
    <row r="14" spans="2:11" x14ac:dyDescent="0.2">
      <c r="B14" s="71" t="s">
        <v>3</v>
      </c>
      <c r="C14" s="72" t="s">
        <v>4169</v>
      </c>
      <c r="D14" s="83">
        <v>0</v>
      </c>
      <c r="E14" s="4">
        <v>0</v>
      </c>
      <c r="F14" s="4">
        <v>0</v>
      </c>
      <c r="G14" s="4">
        <v>0</v>
      </c>
      <c r="H14" s="70">
        <v>0</v>
      </c>
      <c r="I14" s="3">
        <v>0</v>
      </c>
      <c r="J14" s="4">
        <v>0</v>
      </c>
      <c r="K14" s="70">
        <v>0</v>
      </c>
    </row>
    <row r="15" spans="2:11" x14ac:dyDescent="0.2">
      <c r="B15" s="71" t="s">
        <v>2073</v>
      </c>
      <c r="C15" s="72" t="s">
        <v>6229</v>
      </c>
      <c r="D15" s="83">
        <v>49740400</v>
      </c>
      <c r="E15" s="4">
        <v>0</v>
      </c>
      <c r="F15" s="4">
        <v>1830000</v>
      </c>
      <c r="G15" s="4">
        <v>-3760510</v>
      </c>
      <c r="H15" s="70">
        <v>49740400</v>
      </c>
      <c r="I15" s="3">
        <v>44149890</v>
      </c>
      <c r="J15" s="4">
        <v>0</v>
      </c>
      <c r="K15" s="70">
        <v>52610300</v>
      </c>
    </row>
    <row r="16" spans="2:11" x14ac:dyDescent="0.2">
      <c r="B16" s="71" t="s">
        <v>6221</v>
      </c>
      <c r="C16" s="72" t="s">
        <v>9</v>
      </c>
      <c r="D16" s="83">
        <v>4900000</v>
      </c>
      <c r="E16" s="4">
        <v>0</v>
      </c>
      <c r="F16" s="4">
        <v>0</v>
      </c>
      <c r="G16" s="4">
        <v>-200000</v>
      </c>
      <c r="H16" s="70">
        <v>4900000</v>
      </c>
      <c r="I16" s="3">
        <v>4700000</v>
      </c>
      <c r="J16" s="4">
        <v>0</v>
      </c>
      <c r="K16" s="70">
        <v>5212500</v>
      </c>
    </row>
    <row r="17" spans="2:11" x14ac:dyDescent="0.2">
      <c r="B17" s="71" t="s">
        <v>4</v>
      </c>
      <c r="C17" s="72" t="s">
        <v>2079</v>
      </c>
      <c r="D17" s="83">
        <v>0</v>
      </c>
      <c r="E17" s="4">
        <v>0</v>
      </c>
      <c r="F17" s="4">
        <v>0</v>
      </c>
      <c r="G17" s="4">
        <v>0</v>
      </c>
      <c r="H17" s="70">
        <v>0</v>
      </c>
      <c r="I17" s="3">
        <v>0</v>
      </c>
      <c r="J17" s="4">
        <v>0</v>
      </c>
      <c r="K17" s="70">
        <v>0</v>
      </c>
    </row>
    <row r="18" spans="2:11" x14ac:dyDescent="0.2">
      <c r="B18" s="71" t="s">
        <v>2076</v>
      </c>
      <c r="C18" s="72" t="s">
        <v>4170</v>
      </c>
      <c r="D18" s="83">
        <v>0</v>
      </c>
      <c r="E18" s="4">
        <v>0</v>
      </c>
      <c r="F18" s="4">
        <v>0</v>
      </c>
      <c r="G18" s="4">
        <v>0</v>
      </c>
      <c r="H18" s="70">
        <v>0</v>
      </c>
      <c r="I18" s="3">
        <v>0</v>
      </c>
      <c r="J18" s="4">
        <v>0</v>
      </c>
      <c r="K18" s="70">
        <v>0</v>
      </c>
    </row>
    <row r="19" spans="2:11" x14ac:dyDescent="0.2">
      <c r="B19" s="71" t="s">
        <v>4164</v>
      </c>
      <c r="C19" s="72" t="s">
        <v>6230</v>
      </c>
      <c r="D19" s="83">
        <v>0</v>
      </c>
      <c r="E19" s="4">
        <v>0</v>
      </c>
      <c r="F19" s="4">
        <v>0</v>
      </c>
      <c r="G19" s="4">
        <v>0</v>
      </c>
      <c r="H19" s="70">
        <v>0</v>
      </c>
      <c r="I19" s="3">
        <v>0</v>
      </c>
      <c r="J19" s="4">
        <v>0</v>
      </c>
      <c r="K19" s="70">
        <v>0</v>
      </c>
    </row>
    <row r="20" spans="2:11" x14ac:dyDescent="0.2">
      <c r="B20" s="71" t="s">
        <v>6222</v>
      </c>
      <c r="C20" s="72" t="s">
        <v>2605</v>
      </c>
      <c r="D20" s="83">
        <v>54640400</v>
      </c>
      <c r="E20" s="3">
        <v>0</v>
      </c>
      <c r="F20" s="3">
        <v>1830000</v>
      </c>
      <c r="G20" s="3">
        <v>-3960510</v>
      </c>
      <c r="H20" s="3">
        <v>54640400</v>
      </c>
      <c r="I20" s="3">
        <v>48849890</v>
      </c>
      <c r="J20" s="3">
        <v>0</v>
      </c>
      <c r="K20" s="3">
        <v>57822800</v>
      </c>
    </row>
    <row r="21" spans="2:11" ht="28.5" x14ac:dyDescent="0.2">
      <c r="B21" s="59" t="s">
        <v>6</v>
      </c>
      <c r="C21" s="58" t="s">
        <v>5730</v>
      </c>
      <c r="D21" s="82">
        <v>30449884234</v>
      </c>
      <c r="E21" s="25">
        <v>504946258</v>
      </c>
      <c r="F21" s="25">
        <v>1156068620</v>
      </c>
      <c r="G21" s="25">
        <v>30500121</v>
      </c>
      <c r="H21" s="25">
        <v>30449884234</v>
      </c>
      <c r="I21" s="25">
        <v>29829261993</v>
      </c>
      <c r="J21" s="25">
        <v>0</v>
      </c>
      <c r="K21" s="25">
        <v>30740437597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&amp;CSCDPT1BSCDPT1B</oddHeader>
    <oddFooter>&amp;LWing Application : &amp;R SaveAs(8/10/2022-10:05 AM)</oddFooter>
  </headerFooter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9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6225</v>
      </c>
      <c r="F2" s="38" t="s">
        <v>7782</v>
      </c>
    </row>
    <row r="3" spans="2:9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  <c r="I3" s="14"/>
    </row>
    <row r="4" spans="2:9" ht="39.950000000000003" customHeight="1" x14ac:dyDescent="0.3">
      <c r="B4" s="51" t="s">
        <v>6226</v>
      </c>
      <c r="C4" s="14"/>
      <c r="D4" s="14"/>
      <c r="E4" s="14"/>
      <c r="F4" s="14"/>
      <c r="G4" s="14"/>
      <c r="H4" s="14"/>
      <c r="I4" s="14"/>
    </row>
    <row r="5" spans="2:9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</row>
    <row r="6" spans="2:9" x14ac:dyDescent="0.2">
      <c r="B6" s="54"/>
      <c r="C6" s="68"/>
      <c r="D6" s="16" t="s">
        <v>1053</v>
      </c>
      <c r="E6" s="16" t="s">
        <v>7263</v>
      </c>
      <c r="F6" s="16" t="s">
        <v>5216</v>
      </c>
      <c r="G6" s="16" t="s">
        <v>3185</v>
      </c>
      <c r="H6" s="16" t="s">
        <v>1573</v>
      </c>
      <c r="I6" s="16" t="s">
        <v>7783</v>
      </c>
    </row>
    <row r="7" spans="2:9" ht="99.75" x14ac:dyDescent="0.2">
      <c r="B7" s="59" t="s">
        <v>6699</v>
      </c>
      <c r="C7" s="58" t="s">
        <v>5217</v>
      </c>
      <c r="D7" s="99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&amp;CSCDPT1BFSCDPT1BF</oddHeader>
    <oddFooter>&amp;LWing Application : &amp;R SaveAs(8/10/2022-10:05 AM)</oddFooter>
  </headerFooter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7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8.875" customWidth="1"/>
    <col min="4" max="4" width="14.75" customWidth="1"/>
    <col min="5" max="5" width="10.75" customWidth="1"/>
    <col min="6" max="8" width="14.75" customWidth="1"/>
  </cols>
  <sheetData>
    <row r="1" spans="2:8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8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</v>
      </c>
      <c r="F2" s="38" t="s">
        <v>3706</v>
      </c>
    </row>
    <row r="3" spans="2:8" ht="39.950000000000003" customHeight="1" x14ac:dyDescent="0.2">
      <c r="B3" s="53" t="s">
        <v>1051</v>
      </c>
      <c r="C3" s="14"/>
      <c r="D3" s="14"/>
      <c r="E3" s="14"/>
      <c r="F3" s="14"/>
      <c r="G3" s="14"/>
      <c r="H3" s="14"/>
    </row>
    <row r="4" spans="2:8" ht="39.950000000000003" customHeight="1" x14ac:dyDescent="0.3">
      <c r="B4" s="51" t="s">
        <v>5218</v>
      </c>
      <c r="C4" s="14"/>
      <c r="D4" s="14"/>
      <c r="E4" s="14"/>
      <c r="F4" s="14"/>
      <c r="G4" s="14"/>
      <c r="H4" s="14"/>
    </row>
    <row r="5" spans="2:8" x14ac:dyDescent="0.2">
      <c r="B5" s="52"/>
      <c r="C5" s="69"/>
      <c r="D5" s="15">
        <v>1</v>
      </c>
      <c r="E5" s="15">
        <v>2</v>
      </c>
      <c r="F5" s="15">
        <v>3</v>
      </c>
      <c r="G5" s="15">
        <v>4</v>
      </c>
      <c r="H5" s="15">
        <v>5</v>
      </c>
    </row>
    <row r="6" spans="2:8" ht="36" x14ac:dyDescent="0.2">
      <c r="B6" s="54"/>
      <c r="C6" s="68"/>
      <c r="D6" s="16" t="s">
        <v>1574</v>
      </c>
      <c r="E6" s="16" t="s">
        <v>3186</v>
      </c>
      <c r="F6" s="16" t="s">
        <v>2606</v>
      </c>
      <c r="G6" s="16" t="s">
        <v>7784</v>
      </c>
      <c r="H6" s="16" t="s">
        <v>7264</v>
      </c>
    </row>
    <row r="7" spans="2:8" x14ac:dyDescent="0.2">
      <c r="B7" s="59" t="s">
        <v>4669</v>
      </c>
      <c r="C7" s="58" t="s">
        <v>494</v>
      </c>
      <c r="D7" s="99"/>
      <c r="E7" s="22"/>
      <c r="F7" s="74"/>
      <c r="G7" s="74"/>
      <c r="H7"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&amp;CSCDAPT1SCDAPT1</oddHeader>
    <oddFooter>&amp;LWing Application : &amp;R SaveAs(8/10/2022-10:05 AM)</oddFooter>
  </headerFooter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22.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1054</v>
      </c>
      <c r="F2" s="38" t="s">
        <v>4171</v>
      </c>
    </row>
    <row r="3" spans="2:6" ht="39.950000000000003" customHeight="1" x14ac:dyDescent="0.2">
      <c r="B3" s="53" t="s">
        <v>1051</v>
      </c>
      <c r="C3" s="14"/>
      <c r="D3" s="14"/>
      <c r="E3" s="14"/>
    </row>
    <row r="4" spans="2:6" ht="39.950000000000003" customHeight="1" x14ac:dyDescent="0.3">
      <c r="B4" s="51" t="s">
        <v>5219</v>
      </c>
      <c r="C4" s="14"/>
      <c r="D4" s="14"/>
      <c r="E4" s="14"/>
    </row>
    <row r="5" spans="2:6" x14ac:dyDescent="0.2">
      <c r="B5" s="52"/>
      <c r="C5" s="69"/>
      <c r="D5" s="15">
        <v>1</v>
      </c>
      <c r="E5" s="15">
        <v>2</v>
      </c>
    </row>
    <row r="6" spans="2:6" ht="24" x14ac:dyDescent="0.2">
      <c r="B6" s="54"/>
      <c r="C6" s="68"/>
      <c r="D6" s="16" t="s">
        <v>2607</v>
      </c>
      <c r="E6" s="16" t="s">
        <v>6218</v>
      </c>
    </row>
    <row r="7" spans="2:6" ht="28.5" x14ac:dyDescent="0.2">
      <c r="B7" s="71" t="s">
        <v>2069</v>
      </c>
      <c r="C7" s="72" t="s">
        <v>6223</v>
      </c>
      <c r="D7" s="89">
        <v>0</v>
      </c>
      <c r="E7" s="70">
        <v>8972023</v>
      </c>
    </row>
    <row r="8" spans="2:6" ht="28.5" x14ac:dyDescent="0.2">
      <c r="B8" s="71" t="s">
        <v>4165</v>
      </c>
      <c r="C8" s="72" t="s">
        <v>2080</v>
      </c>
      <c r="D8" s="66">
        <v>0</v>
      </c>
      <c r="E8" s="70">
        <v>4999258</v>
      </c>
    </row>
    <row r="9" spans="2:6" x14ac:dyDescent="0.2">
      <c r="B9" s="71" t="s">
        <v>6219</v>
      </c>
      <c r="C9" s="72" t="s">
        <v>5</v>
      </c>
      <c r="D9" s="66">
        <v>0</v>
      </c>
      <c r="E9" s="70">
        <v>28719</v>
      </c>
    </row>
    <row r="10" spans="2:6" ht="28.5" x14ac:dyDescent="0.2">
      <c r="B10" s="71" t="s">
        <v>2</v>
      </c>
      <c r="C10" s="72" t="s">
        <v>493</v>
      </c>
      <c r="D10" s="66">
        <v>0</v>
      </c>
      <c r="E10" s="70"/>
    </row>
    <row r="11" spans="2:6" x14ac:dyDescent="0.2">
      <c r="B11" s="71" t="s">
        <v>2071</v>
      </c>
      <c r="C11" s="72" t="s">
        <v>4665</v>
      </c>
      <c r="D11" s="66">
        <v>0</v>
      </c>
      <c r="E11" s="70"/>
    </row>
    <row r="12" spans="2:6" ht="28.5" x14ac:dyDescent="0.2">
      <c r="B12" s="71" t="s">
        <v>4163</v>
      </c>
      <c r="C12" s="72" t="s">
        <v>7265</v>
      </c>
      <c r="D12" s="66">
        <v>0</v>
      </c>
      <c r="E12" s="70">
        <v>14000000</v>
      </c>
    </row>
    <row r="13" spans="2:6" ht="28.5" x14ac:dyDescent="0.2">
      <c r="B13" s="71" t="s">
        <v>6220</v>
      </c>
      <c r="C13" s="72" t="s">
        <v>6224</v>
      </c>
      <c r="D13" s="66">
        <v>0</v>
      </c>
      <c r="E13" s="70"/>
    </row>
    <row r="14" spans="2:6" ht="42.75" x14ac:dyDescent="0.2">
      <c r="B14" s="71" t="s">
        <v>3</v>
      </c>
      <c r="C14" s="72" t="s">
        <v>5723</v>
      </c>
      <c r="D14" s="66">
        <v>0</v>
      </c>
      <c r="E14" s="70"/>
    </row>
    <row r="15" spans="2:6" ht="42.75" x14ac:dyDescent="0.2">
      <c r="B15" s="71" t="s">
        <v>2073</v>
      </c>
      <c r="C15" s="72" t="s">
        <v>7780</v>
      </c>
      <c r="D15" s="66">
        <v>0</v>
      </c>
      <c r="E15" s="70"/>
    </row>
    <row r="16" spans="2:6" ht="42.75" x14ac:dyDescent="0.2">
      <c r="B16" s="71" t="s">
        <v>6221</v>
      </c>
      <c r="C16" s="72" t="s">
        <v>3187</v>
      </c>
      <c r="D16" s="83">
        <v>0</v>
      </c>
      <c r="E16" s="3">
        <v>0</v>
      </c>
    </row>
    <row r="17" spans="2:5" ht="28.5" x14ac:dyDescent="0.2">
      <c r="B17" s="71" t="s">
        <v>4</v>
      </c>
      <c r="C17" s="72" t="s">
        <v>3701</v>
      </c>
      <c r="D17" s="66">
        <v>0</v>
      </c>
      <c r="E17" s="70"/>
    </row>
    <row r="18" spans="2:5" ht="42.75" x14ac:dyDescent="0.2">
      <c r="B18" s="59" t="s">
        <v>2076</v>
      </c>
      <c r="C18" s="58" t="s">
        <v>2608</v>
      </c>
      <c r="D18" s="82">
        <v>0</v>
      </c>
      <c r="E18" s="25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&amp;CSCDAVERSCDAVER</oddHeader>
    <oddFooter>&amp;LWing Application : &amp;R SaveAs(8/10/2022-10:05 AM)</oddFooter>
  </headerFooter>
  <ignoredErrors>
    <ignoredError sqref="B7:B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4" width="14.75" customWidth="1"/>
  </cols>
  <sheetData>
    <row r="1" spans="2:6" ht="15" x14ac:dyDescent="0.25">
      <c r="C1" s="24" t="s">
        <v>3177</v>
      </c>
      <c r="D1" s="24" t="s">
        <v>2068</v>
      </c>
      <c r="E1" s="24" t="s">
        <v>3178</v>
      </c>
      <c r="F1" s="24" t="s">
        <v>492</v>
      </c>
    </row>
    <row r="2" spans="2:6" ht="33.75" x14ac:dyDescent="0.2">
      <c r="B2" s="55"/>
      <c r="C2" s="39" t="str">
        <f>'GLIC_2022-Q2_SCAVER'!Wings_Company_ID</f>
        <v>GLIC</v>
      </c>
      <c r="D2" s="39" t="str">
        <f>'GLIC_2022-Q2_SCAVER'!Wings_Statement_ID</f>
        <v>2022-Q2</v>
      </c>
      <c r="E2" s="38" t="s">
        <v>1575</v>
      </c>
      <c r="F2" s="38" t="s">
        <v>4670</v>
      </c>
    </row>
    <row r="3" spans="2:6" ht="39.950000000000003" customHeight="1" x14ac:dyDescent="0.2">
      <c r="B3" s="53" t="s">
        <v>1051</v>
      </c>
      <c r="C3" s="14"/>
      <c r="D3" s="14"/>
    </row>
    <row r="4" spans="2:6" ht="39.950000000000003" customHeight="1" x14ac:dyDescent="0.3">
      <c r="B4" s="51" t="s">
        <v>7785</v>
      </c>
      <c r="C4" s="14"/>
      <c r="D4" s="14"/>
    </row>
    <row r="5" spans="2:6" x14ac:dyDescent="0.2">
      <c r="B5" s="52"/>
      <c r="C5" s="69"/>
      <c r="D5" s="15">
        <v>1</v>
      </c>
    </row>
    <row r="6" spans="2:6" x14ac:dyDescent="0.2">
      <c r="B6" s="54"/>
      <c r="C6" s="68"/>
      <c r="D6" s="16" t="s">
        <v>1576</v>
      </c>
    </row>
    <row r="7" spans="2:6" ht="42.75" x14ac:dyDescent="0.2">
      <c r="B7" s="71" t="s">
        <v>2069</v>
      </c>
      <c r="C7" s="72" t="s">
        <v>3707</v>
      </c>
      <c r="D7" s="132">
        <v>-1721110.3829999999</v>
      </c>
    </row>
    <row r="8" spans="2:6" ht="28.5" x14ac:dyDescent="0.2">
      <c r="B8" s="71" t="s">
        <v>4165</v>
      </c>
      <c r="C8" s="72" t="s">
        <v>2609</v>
      </c>
      <c r="D8" s="66"/>
    </row>
    <row r="9" spans="2:6" ht="28.5" x14ac:dyDescent="0.2">
      <c r="B9" s="71" t="s">
        <v>6219</v>
      </c>
      <c r="C9" s="72" t="s">
        <v>4172</v>
      </c>
      <c r="D9" s="66"/>
    </row>
    <row r="10" spans="2:6" x14ac:dyDescent="0.2">
      <c r="B10" s="71" t="s">
        <v>2</v>
      </c>
      <c r="C10" s="72" t="s">
        <v>5731</v>
      </c>
      <c r="D10" s="66"/>
    </row>
    <row r="11" spans="2:6" ht="28.5" x14ac:dyDescent="0.2">
      <c r="B11" s="71" t="s">
        <v>2071</v>
      </c>
      <c r="C11" s="72" t="s">
        <v>495</v>
      </c>
      <c r="D11" s="66">
        <v>1052200</v>
      </c>
    </row>
    <row r="12" spans="2:6" ht="42.75" x14ac:dyDescent="0.2">
      <c r="B12" s="71" t="s">
        <v>4163</v>
      </c>
      <c r="C12" s="72" t="s">
        <v>7266</v>
      </c>
      <c r="D12" s="66">
        <v>1052200</v>
      </c>
    </row>
    <row r="13" spans="2:6" x14ac:dyDescent="0.2">
      <c r="B13" s="71" t="s">
        <v>6220</v>
      </c>
      <c r="C13" s="72" t="s">
        <v>4671</v>
      </c>
      <c r="D13" s="66"/>
    </row>
    <row r="14" spans="2:6" ht="42.75" x14ac:dyDescent="0.2">
      <c r="B14" s="71" t="s">
        <v>3</v>
      </c>
      <c r="C14" s="72" t="s">
        <v>2610</v>
      </c>
      <c r="D14" s="66"/>
    </row>
    <row r="15" spans="2:6" ht="42.75" x14ac:dyDescent="0.2">
      <c r="B15" s="71" t="s">
        <v>2073</v>
      </c>
      <c r="C15" s="72" t="s">
        <v>2611</v>
      </c>
      <c r="D15" s="66">
        <v>9747950.1600000001</v>
      </c>
    </row>
    <row r="16" spans="2:6" ht="42.75" x14ac:dyDescent="0.2">
      <c r="B16" s="71" t="s">
        <v>6221</v>
      </c>
      <c r="C16" s="72" t="s">
        <v>7267</v>
      </c>
      <c r="D16" s="83">
        <v>8026839.7769999998</v>
      </c>
    </row>
    <row r="17" spans="2:4" x14ac:dyDescent="0.2">
      <c r="B17" s="71" t="s">
        <v>4</v>
      </c>
      <c r="C17" s="72" t="s">
        <v>6700</v>
      </c>
      <c r="D17" s="66"/>
    </row>
    <row r="18" spans="2:4" ht="42.75" x14ac:dyDescent="0.2">
      <c r="B18" s="59" t="s">
        <v>2076</v>
      </c>
      <c r="C18" s="58" t="s">
        <v>2608</v>
      </c>
      <c r="D18" s="82">
        <v>8026839.7769999998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&amp;CSCDBPTAVERSCDBPTAVER</oddHeader>
    <oddFooter>&amp;LWing Application : &amp;R SaveAs(8/10/2022-10:05 AM)</oddFooter>
  </headerFooter>
  <ignoredErrors>
    <ignoredError sqref="B7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QzMDAwNzUwMjwvVXNlck5hbWU+PERhdGVUaW1lPjgvMTYvMjAyMiA3OjA1OjQzIFBNPC9EYXRlVGltZT48TGFiZWxTdHJpbmc+VU5SRVNUUklDVEVE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C5C251C9-D91D-4EC3-BD08-860DB9D2CF6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2ECE34F-3037-4B62-85B1-CF0867FB2E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25735</vt:i4>
      </vt:variant>
    </vt:vector>
  </HeadingPairs>
  <TitlesOfParts>
    <vt:vector size="25777" baseType="lpstr">
      <vt:lpstr>GLIC_2022-Q2_SCAVER</vt:lpstr>
      <vt:lpstr>GLIC_2022-Q2_SCBVER</vt:lpstr>
      <vt:lpstr>GLIC_2022-Q2_SCBAVER</vt:lpstr>
      <vt:lpstr>GLIC_2022-Q2_SCDVER</vt:lpstr>
      <vt:lpstr>GLIC_2022-Q2_SCDPT1B</vt:lpstr>
      <vt:lpstr>GLIC_2022-Q2_SCDPT1BF</vt:lpstr>
      <vt:lpstr>GLIC_2022-Q2_SCDAPT1</vt:lpstr>
      <vt:lpstr>GLIC_2022-Q2_SCDAVER</vt:lpstr>
      <vt:lpstr>GLIC_2022-Q2_SCDBPTAVER</vt:lpstr>
      <vt:lpstr>GLIC_2022-Q2_SCDBPTBVER</vt:lpstr>
      <vt:lpstr>GLIC_2022-Q2_SCDBPTCSN1</vt:lpstr>
      <vt:lpstr>GLIC_2022-Q2_SCDBPTCSN2</vt:lpstr>
      <vt:lpstr>GLIC_2022-Q2_SCDBVER</vt:lpstr>
      <vt:lpstr>GLIC_2022-Q2_SCEVER</vt:lpstr>
      <vt:lpstr>GLIC_2022-Q2_SCAPT2</vt:lpstr>
      <vt:lpstr>GLIC_2022-Q2_SCAPT3</vt:lpstr>
      <vt:lpstr>GLIC_2022-Q2_SCBPT2</vt:lpstr>
      <vt:lpstr>GLIC_2022-Q2_SCBPT3</vt:lpstr>
      <vt:lpstr>GLIC_2022-Q2_SCBAPT2</vt:lpstr>
      <vt:lpstr>GLIC_2022-Q2_SCBAPT3</vt:lpstr>
      <vt:lpstr>GLIC_2022-Q2_SCDPT3</vt:lpstr>
      <vt:lpstr>GLIC_2022-Q2_SCDPT4</vt:lpstr>
      <vt:lpstr>GLIC_2022-Q2_SCDBPTASN1</vt:lpstr>
      <vt:lpstr>GLIC_2022-Q2_SCDBPTASN1DHR</vt:lpstr>
      <vt:lpstr>GLIC_2022-Q2_SCDBPTASN1FE</vt:lpstr>
      <vt:lpstr>GLIC_2022-Q2_SCDBPTBSN1</vt:lpstr>
      <vt:lpstr>GLIC_2022-Q2_SCDBPTBSN1DHR</vt:lpstr>
      <vt:lpstr>GLIC_2022-Q2_SCDBPTBSN1FE</vt:lpstr>
      <vt:lpstr>GLIC_2022-Q2_SCDBPTBSN1B</vt:lpstr>
      <vt:lpstr>GLIC_2022-Q2_SCDBPTDSN1</vt:lpstr>
      <vt:lpstr>GLIC_2022-Q2_SCDBPTDSN1F</vt:lpstr>
      <vt:lpstr>GLIC_2022-Q2_SCDBPTDSN2BY</vt:lpstr>
      <vt:lpstr>GLIC_2022-Q2_SCDBPTDSN2TO</vt:lpstr>
      <vt:lpstr>GLIC_2022-Q2_SCDBPTE</vt:lpstr>
      <vt:lpstr>GLIC_2022-Q2_SCDLPT1</vt:lpstr>
      <vt:lpstr>GLIC_2022-Q2_SCDLPT1F</vt:lpstr>
      <vt:lpstr>GLIC_2022-Q2_SCDLPT2</vt:lpstr>
      <vt:lpstr>GLIC_2022-Q2_SCDLPT2F</vt:lpstr>
      <vt:lpstr>GLIC_2022-Q2_SCEPT1</vt:lpstr>
      <vt:lpstr>GLIC_2022-Q2_SCEPT1Z</vt:lpstr>
      <vt:lpstr>GLIC_2022-Q2_SCEPT1_IN</vt:lpstr>
      <vt:lpstr>GLIC_2022-Q2_SCEPT2</vt:lpstr>
      <vt:lpstr>'GLIC_2022-Q2_SCAPT2'!SCAPT2_0100000_Range</vt:lpstr>
      <vt:lpstr>'GLIC_2022-Q2_SCAPT2'!SCAPT2_0199999_6</vt:lpstr>
      <vt:lpstr>'GLIC_2022-Q2_SCAPT2'!SCAPT2_0199999_7</vt:lpstr>
      <vt:lpstr>'GLIC_2022-Q2_SCAPT2'!SCAPT2_0199999_8</vt:lpstr>
      <vt:lpstr>'GLIC_2022-Q2_SCAPT2'!SCAPT2_0199999_9</vt:lpstr>
      <vt:lpstr>'GLIC_2022-Q2_SCAPT2'!SCAPT2_01BEGIN_1</vt:lpstr>
      <vt:lpstr>'GLIC_2022-Q2_SCAPT2'!SCAPT2_01BEGIN_10</vt:lpstr>
      <vt:lpstr>'GLIC_2022-Q2_SCAPT2'!SCAPT2_01BEGIN_11</vt:lpstr>
      <vt:lpstr>'GLIC_2022-Q2_SCAPT2'!SCAPT2_01BEGIN_12</vt:lpstr>
      <vt:lpstr>'GLIC_2022-Q2_SCAPT2'!SCAPT2_01BEGIN_2</vt:lpstr>
      <vt:lpstr>'GLIC_2022-Q2_SCAPT2'!SCAPT2_01BEGIN_3</vt:lpstr>
      <vt:lpstr>'GLIC_2022-Q2_SCAPT2'!SCAPT2_01BEGIN_4</vt:lpstr>
      <vt:lpstr>'GLIC_2022-Q2_SCAPT2'!SCAPT2_01BEGIN_5</vt:lpstr>
      <vt:lpstr>'GLIC_2022-Q2_SCAPT2'!SCAPT2_01BEGIN_6</vt:lpstr>
      <vt:lpstr>'GLIC_2022-Q2_SCAPT2'!SCAPT2_01BEGIN_7</vt:lpstr>
      <vt:lpstr>'GLIC_2022-Q2_SCAPT2'!SCAPT2_01BEGIN_8</vt:lpstr>
      <vt:lpstr>'GLIC_2022-Q2_SCAPT2'!SCAPT2_01BEGIN_9</vt:lpstr>
      <vt:lpstr>'GLIC_2022-Q2_SCAPT2'!SCAPT2_01ENDIN_10</vt:lpstr>
      <vt:lpstr>'GLIC_2022-Q2_SCAPT2'!SCAPT2_01ENDIN_11</vt:lpstr>
      <vt:lpstr>'GLIC_2022-Q2_SCAPT2'!SCAPT2_01ENDIN_12</vt:lpstr>
      <vt:lpstr>'GLIC_2022-Q2_SCAPT2'!SCAPT2_01ENDIN_2</vt:lpstr>
      <vt:lpstr>'GLIC_2022-Q2_SCAPT2'!SCAPT2_01ENDIN_3</vt:lpstr>
      <vt:lpstr>'GLIC_2022-Q2_SCAPT2'!SCAPT2_01ENDIN_4</vt:lpstr>
      <vt:lpstr>'GLIC_2022-Q2_SCAPT2'!SCAPT2_01ENDIN_5</vt:lpstr>
      <vt:lpstr>'GLIC_2022-Q2_SCAPT2'!SCAPT2_01ENDIN_6</vt:lpstr>
      <vt:lpstr>'GLIC_2022-Q2_SCAPT2'!SCAPT2_01ENDIN_7</vt:lpstr>
      <vt:lpstr>'GLIC_2022-Q2_SCAPT2'!SCAPT2_01ENDIN_8</vt:lpstr>
      <vt:lpstr>'GLIC_2022-Q2_SCAPT2'!SCAPT2_01ENDIN_9</vt:lpstr>
      <vt:lpstr>'GLIC_2022-Q2_SCAPT2'!SCAPT2_0200000_Range</vt:lpstr>
      <vt:lpstr>'GLIC_2022-Q2_SCAPT2'!SCAPT2_0299999_6</vt:lpstr>
      <vt:lpstr>'GLIC_2022-Q2_SCAPT2'!SCAPT2_0299999_7</vt:lpstr>
      <vt:lpstr>'GLIC_2022-Q2_SCAPT2'!SCAPT2_0299999_8</vt:lpstr>
      <vt:lpstr>'GLIC_2022-Q2_SCAPT2'!SCAPT2_0299999_9</vt:lpstr>
      <vt:lpstr>'GLIC_2022-Q2_SCAPT2'!SCAPT2_02BEGIN_1</vt:lpstr>
      <vt:lpstr>'GLIC_2022-Q2_SCAPT2'!SCAPT2_02BEGIN_10</vt:lpstr>
      <vt:lpstr>'GLIC_2022-Q2_SCAPT2'!SCAPT2_02BEGIN_11</vt:lpstr>
      <vt:lpstr>'GLIC_2022-Q2_SCAPT2'!SCAPT2_02BEGIN_12</vt:lpstr>
      <vt:lpstr>'GLIC_2022-Q2_SCAPT2'!SCAPT2_02BEGIN_2</vt:lpstr>
      <vt:lpstr>'GLIC_2022-Q2_SCAPT2'!SCAPT2_02BEGIN_3</vt:lpstr>
      <vt:lpstr>'GLIC_2022-Q2_SCAPT2'!SCAPT2_02BEGIN_4</vt:lpstr>
      <vt:lpstr>'GLIC_2022-Q2_SCAPT2'!SCAPT2_02BEGIN_5</vt:lpstr>
      <vt:lpstr>'GLIC_2022-Q2_SCAPT2'!SCAPT2_02BEGIN_6</vt:lpstr>
      <vt:lpstr>'GLIC_2022-Q2_SCAPT2'!SCAPT2_02BEGIN_7</vt:lpstr>
      <vt:lpstr>'GLIC_2022-Q2_SCAPT2'!SCAPT2_02BEGIN_8</vt:lpstr>
      <vt:lpstr>'GLIC_2022-Q2_SCAPT2'!SCAPT2_02BEGIN_9</vt:lpstr>
      <vt:lpstr>'GLIC_2022-Q2_SCAPT2'!SCAPT2_02ENDIN_10</vt:lpstr>
      <vt:lpstr>'GLIC_2022-Q2_SCAPT2'!SCAPT2_02ENDIN_11</vt:lpstr>
      <vt:lpstr>'GLIC_2022-Q2_SCAPT2'!SCAPT2_02ENDIN_12</vt:lpstr>
      <vt:lpstr>'GLIC_2022-Q2_SCAPT2'!SCAPT2_02ENDIN_2</vt:lpstr>
      <vt:lpstr>'GLIC_2022-Q2_SCAPT2'!SCAPT2_02ENDIN_3</vt:lpstr>
      <vt:lpstr>'GLIC_2022-Q2_SCAPT2'!SCAPT2_02ENDIN_4</vt:lpstr>
      <vt:lpstr>'GLIC_2022-Q2_SCAPT2'!SCAPT2_02ENDIN_5</vt:lpstr>
      <vt:lpstr>'GLIC_2022-Q2_SCAPT2'!SCAPT2_02ENDIN_6</vt:lpstr>
      <vt:lpstr>'GLIC_2022-Q2_SCAPT2'!SCAPT2_02ENDIN_7</vt:lpstr>
      <vt:lpstr>'GLIC_2022-Q2_SCAPT2'!SCAPT2_02ENDIN_8</vt:lpstr>
      <vt:lpstr>'GLIC_2022-Q2_SCAPT2'!SCAPT2_02ENDIN_9</vt:lpstr>
      <vt:lpstr>'GLIC_2022-Q2_SCAPT2'!SCAPT2_0399999_6</vt:lpstr>
      <vt:lpstr>'GLIC_2022-Q2_SCAPT2'!SCAPT2_0399999_7</vt:lpstr>
      <vt:lpstr>'GLIC_2022-Q2_SCAPT2'!SCAPT2_0399999_8</vt:lpstr>
      <vt:lpstr>'GLIC_2022-Q2_SCAPT2'!SCAPT2_0399999_9</vt:lpstr>
      <vt:lpstr>'GLIC_2022-Q2_SCAPT3'!SCAPT3_0100000_Range</vt:lpstr>
      <vt:lpstr>'GLIC_2022-Q2_SCAPT3'!SCAPT3_0199999_10</vt:lpstr>
      <vt:lpstr>'GLIC_2022-Q2_SCAPT3'!SCAPT3_0199999_11</vt:lpstr>
      <vt:lpstr>'GLIC_2022-Q2_SCAPT3'!SCAPT3_0199999_12</vt:lpstr>
      <vt:lpstr>'GLIC_2022-Q2_SCAPT3'!SCAPT3_0199999_13</vt:lpstr>
      <vt:lpstr>'GLIC_2022-Q2_SCAPT3'!SCAPT3_0199999_14</vt:lpstr>
      <vt:lpstr>'GLIC_2022-Q2_SCAPT3'!SCAPT3_0199999_15</vt:lpstr>
      <vt:lpstr>'GLIC_2022-Q2_SCAPT3'!SCAPT3_0199999_16</vt:lpstr>
      <vt:lpstr>'GLIC_2022-Q2_SCAPT3'!SCAPT3_0199999_17</vt:lpstr>
      <vt:lpstr>'GLIC_2022-Q2_SCAPT3'!SCAPT3_0199999_18</vt:lpstr>
      <vt:lpstr>'GLIC_2022-Q2_SCAPT3'!SCAPT3_0199999_19</vt:lpstr>
      <vt:lpstr>'GLIC_2022-Q2_SCAPT3'!SCAPT3_0199999_20</vt:lpstr>
      <vt:lpstr>'GLIC_2022-Q2_SCAPT3'!SCAPT3_0199999_6</vt:lpstr>
      <vt:lpstr>'GLIC_2022-Q2_SCAPT3'!SCAPT3_0199999_7</vt:lpstr>
      <vt:lpstr>'GLIC_2022-Q2_SCAPT3'!SCAPT3_0199999_8</vt:lpstr>
      <vt:lpstr>'GLIC_2022-Q2_SCAPT3'!SCAPT3_0199999_9</vt:lpstr>
      <vt:lpstr>'GLIC_2022-Q2_SCAPT3'!SCAPT3_01BEGIN_1</vt:lpstr>
      <vt:lpstr>'GLIC_2022-Q2_SCAPT3'!SCAPT3_01BEGIN_10</vt:lpstr>
      <vt:lpstr>'GLIC_2022-Q2_SCAPT3'!SCAPT3_01BEGIN_11</vt:lpstr>
      <vt:lpstr>'GLIC_2022-Q2_SCAPT3'!SCAPT3_01BEGIN_12</vt:lpstr>
      <vt:lpstr>'GLIC_2022-Q2_SCAPT3'!SCAPT3_01BEGIN_13</vt:lpstr>
      <vt:lpstr>'GLIC_2022-Q2_SCAPT3'!SCAPT3_01BEGIN_14</vt:lpstr>
      <vt:lpstr>'GLIC_2022-Q2_SCAPT3'!SCAPT3_01BEGIN_15</vt:lpstr>
      <vt:lpstr>'GLIC_2022-Q2_SCAPT3'!SCAPT3_01BEGIN_16</vt:lpstr>
      <vt:lpstr>'GLIC_2022-Q2_SCAPT3'!SCAPT3_01BEGIN_17</vt:lpstr>
      <vt:lpstr>'GLIC_2022-Q2_SCAPT3'!SCAPT3_01BEGIN_18</vt:lpstr>
      <vt:lpstr>'GLIC_2022-Q2_SCAPT3'!SCAPT3_01BEGIN_19</vt:lpstr>
      <vt:lpstr>'GLIC_2022-Q2_SCAPT3'!SCAPT3_01BEGIN_2</vt:lpstr>
      <vt:lpstr>'GLIC_2022-Q2_SCAPT3'!SCAPT3_01BEGIN_20</vt:lpstr>
      <vt:lpstr>'GLIC_2022-Q2_SCAPT3'!SCAPT3_01BEGIN_21</vt:lpstr>
      <vt:lpstr>'GLIC_2022-Q2_SCAPT3'!SCAPT3_01BEGIN_22</vt:lpstr>
      <vt:lpstr>'GLIC_2022-Q2_SCAPT3'!SCAPT3_01BEGIN_23</vt:lpstr>
      <vt:lpstr>'GLIC_2022-Q2_SCAPT3'!SCAPT3_01BEGIN_3</vt:lpstr>
      <vt:lpstr>'GLIC_2022-Q2_SCAPT3'!SCAPT3_01BEGIN_4</vt:lpstr>
      <vt:lpstr>'GLIC_2022-Q2_SCAPT3'!SCAPT3_01BEGIN_5</vt:lpstr>
      <vt:lpstr>'GLIC_2022-Q2_SCAPT3'!SCAPT3_01BEGIN_6</vt:lpstr>
      <vt:lpstr>'GLIC_2022-Q2_SCAPT3'!SCAPT3_01BEGIN_7</vt:lpstr>
      <vt:lpstr>'GLIC_2022-Q2_SCAPT3'!SCAPT3_01BEGIN_8</vt:lpstr>
      <vt:lpstr>'GLIC_2022-Q2_SCAPT3'!SCAPT3_01BEGIN_9</vt:lpstr>
      <vt:lpstr>'GLIC_2022-Q2_SCAPT3'!SCAPT3_01ENDIN_10</vt:lpstr>
      <vt:lpstr>'GLIC_2022-Q2_SCAPT3'!SCAPT3_01ENDIN_11</vt:lpstr>
      <vt:lpstr>'GLIC_2022-Q2_SCAPT3'!SCAPT3_01ENDIN_12</vt:lpstr>
      <vt:lpstr>'GLIC_2022-Q2_SCAPT3'!SCAPT3_01ENDIN_13</vt:lpstr>
      <vt:lpstr>'GLIC_2022-Q2_SCAPT3'!SCAPT3_01ENDIN_14</vt:lpstr>
      <vt:lpstr>'GLIC_2022-Q2_SCAPT3'!SCAPT3_01ENDIN_15</vt:lpstr>
      <vt:lpstr>'GLIC_2022-Q2_SCAPT3'!SCAPT3_01ENDIN_16</vt:lpstr>
      <vt:lpstr>'GLIC_2022-Q2_SCAPT3'!SCAPT3_01ENDIN_17</vt:lpstr>
      <vt:lpstr>'GLIC_2022-Q2_SCAPT3'!SCAPT3_01ENDIN_18</vt:lpstr>
      <vt:lpstr>'GLIC_2022-Q2_SCAPT3'!SCAPT3_01ENDIN_19</vt:lpstr>
      <vt:lpstr>'GLIC_2022-Q2_SCAPT3'!SCAPT3_01ENDIN_2</vt:lpstr>
      <vt:lpstr>'GLIC_2022-Q2_SCAPT3'!SCAPT3_01ENDIN_20</vt:lpstr>
      <vt:lpstr>'GLIC_2022-Q2_SCAPT3'!SCAPT3_01ENDIN_21</vt:lpstr>
      <vt:lpstr>'GLIC_2022-Q2_SCAPT3'!SCAPT3_01ENDIN_22</vt:lpstr>
      <vt:lpstr>'GLIC_2022-Q2_SCAPT3'!SCAPT3_01ENDIN_23</vt:lpstr>
      <vt:lpstr>'GLIC_2022-Q2_SCAPT3'!SCAPT3_01ENDIN_3</vt:lpstr>
      <vt:lpstr>'GLIC_2022-Q2_SCAPT3'!SCAPT3_01ENDIN_4</vt:lpstr>
      <vt:lpstr>'GLIC_2022-Q2_SCAPT3'!SCAPT3_01ENDIN_5</vt:lpstr>
      <vt:lpstr>'GLIC_2022-Q2_SCAPT3'!SCAPT3_01ENDIN_6</vt:lpstr>
      <vt:lpstr>'GLIC_2022-Q2_SCAPT3'!SCAPT3_01ENDIN_7</vt:lpstr>
      <vt:lpstr>'GLIC_2022-Q2_SCAPT3'!SCAPT3_01ENDIN_8</vt:lpstr>
      <vt:lpstr>'GLIC_2022-Q2_SCAPT3'!SCAPT3_01ENDIN_9</vt:lpstr>
      <vt:lpstr>'GLIC_2022-Q2_SCAPT3'!SCAPT3_0200000_Range</vt:lpstr>
      <vt:lpstr>'GLIC_2022-Q2_SCAPT3'!SCAPT3_0299999_10</vt:lpstr>
      <vt:lpstr>'GLIC_2022-Q2_SCAPT3'!SCAPT3_0299999_11</vt:lpstr>
      <vt:lpstr>'GLIC_2022-Q2_SCAPT3'!SCAPT3_0299999_12</vt:lpstr>
      <vt:lpstr>'GLIC_2022-Q2_SCAPT3'!SCAPT3_0299999_13</vt:lpstr>
      <vt:lpstr>'GLIC_2022-Q2_SCAPT3'!SCAPT3_0299999_14</vt:lpstr>
      <vt:lpstr>'GLIC_2022-Q2_SCAPT3'!SCAPT3_0299999_15</vt:lpstr>
      <vt:lpstr>'GLIC_2022-Q2_SCAPT3'!SCAPT3_0299999_16</vt:lpstr>
      <vt:lpstr>'GLIC_2022-Q2_SCAPT3'!SCAPT3_0299999_17</vt:lpstr>
      <vt:lpstr>'GLIC_2022-Q2_SCAPT3'!SCAPT3_0299999_18</vt:lpstr>
      <vt:lpstr>'GLIC_2022-Q2_SCAPT3'!SCAPT3_0299999_19</vt:lpstr>
      <vt:lpstr>'GLIC_2022-Q2_SCAPT3'!SCAPT3_0299999_20</vt:lpstr>
      <vt:lpstr>'GLIC_2022-Q2_SCAPT3'!SCAPT3_0299999_6</vt:lpstr>
      <vt:lpstr>'GLIC_2022-Q2_SCAPT3'!SCAPT3_0299999_7</vt:lpstr>
      <vt:lpstr>'GLIC_2022-Q2_SCAPT3'!SCAPT3_0299999_8</vt:lpstr>
      <vt:lpstr>'GLIC_2022-Q2_SCAPT3'!SCAPT3_0299999_9</vt:lpstr>
      <vt:lpstr>'GLIC_2022-Q2_SCAPT3'!SCAPT3_02BEGIN_1</vt:lpstr>
      <vt:lpstr>'GLIC_2022-Q2_SCAPT3'!SCAPT3_02BEGIN_10</vt:lpstr>
      <vt:lpstr>'GLIC_2022-Q2_SCAPT3'!SCAPT3_02BEGIN_11</vt:lpstr>
      <vt:lpstr>'GLIC_2022-Q2_SCAPT3'!SCAPT3_02BEGIN_12</vt:lpstr>
      <vt:lpstr>'GLIC_2022-Q2_SCAPT3'!SCAPT3_02BEGIN_13</vt:lpstr>
      <vt:lpstr>'GLIC_2022-Q2_SCAPT3'!SCAPT3_02BEGIN_14</vt:lpstr>
      <vt:lpstr>'GLIC_2022-Q2_SCAPT3'!SCAPT3_02BEGIN_15</vt:lpstr>
      <vt:lpstr>'GLIC_2022-Q2_SCAPT3'!SCAPT3_02BEGIN_16</vt:lpstr>
      <vt:lpstr>'GLIC_2022-Q2_SCAPT3'!SCAPT3_02BEGIN_17</vt:lpstr>
      <vt:lpstr>'GLIC_2022-Q2_SCAPT3'!SCAPT3_02BEGIN_18</vt:lpstr>
      <vt:lpstr>'GLIC_2022-Q2_SCAPT3'!SCAPT3_02BEGIN_19</vt:lpstr>
      <vt:lpstr>'GLIC_2022-Q2_SCAPT3'!SCAPT3_02BEGIN_2</vt:lpstr>
      <vt:lpstr>'GLIC_2022-Q2_SCAPT3'!SCAPT3_02BEGIN_20</vt:lpstr>
      <vt:lpstr>'GLIC_2022-Q2_SCAPT3'!SCAPT3_02BEGIN_21</vt:lpstr>
      <vt:lpstr>'GLIC_2022-Q2_SCAPT3'!SCAPT3_02BEGIN_22</vt:lpstr>
      <vt:lpstr>'GLIC_2022-Q2_SCAPT3'!SCAPT3_02BEGIN_23</vt:lpstr>
      <vt:lpstr>'GLIC_2022-Q2_SCAPT3'!SCAPT3_02BEGIN_3</vt:lpstr>
      <vt:lpstr>'GLIC_2022-Q2_SCAPT3'!SCAPT3_02BEGIN_4</vt:lpstr>
      <vt:lpstr>'GLIC_2022-Q2_SCAPT3'!SCAPT3_02BEGIN_5</vt:lpstr>
      <vt:lpstr>'GLIC_2022-Q2_SCAPT3'!SCAPT3_02BEGIN_6</vt:lpstr>
      <vt:lpstr>'GLIC_2022-Q2_SCAPT3'!SCAPT3_02BEGIN_7</vt:lpstr>
      <vt:lpstr>'GLIC_2022-Q2_SCAPT3'!SCAPT3_02BEGIN_8</vt:lpstr>
      <vt:lpstr>'GLIC_2022-Q2_SCAPT3'!SCAPT3_02BEGIN_9</vt:lpstr>
      <vt:lpstr>'GLIC_2022-Q2_SCAPT3'!SCAPT3_02ENDIN_10</vt:lpstr>
      <vt:lpstr>'GLIC_2022-Q2_SCAPT3'!SCAPT3_02ENDIN_11</vt:lpstr>
      <vt:lpstr>'GLIC_2022-Q2_SCAPT3'!SCAPT3_02ENDIN_12</vt:lpstr>
      <vt:lpstr>'GLIC_2022-Q2_SCAPT3'!SCAPT3_02ENDIN_13</vt:lpstr>
      <vt:lpstr>'GLIC_2022-Q2_SCAPT3'!SCAPT3_02ENDIN_14</vt:lpstr>
      <vt:lpstr>'GLIC_2022-Q2_SCAPT3'!SCAPT3_02ENDIN_15</vt:lpstr>
      <vt:lpstr>'GLIC_2022-Q2_SCAPT3'!SCAPT3_02ENDIN_16</vt:lpstr>
      <vt:lpstr>'GLIC_2022-Q2_SCAPT3'!SCAPT3_02ENDIN_17</vt:lpstr>
      <vt:lpstr>'GLIC_2022-Q2_SCAPT3'!SCAPT3_02ENDIN_18</vt:lpstr>
      <vt:lpstr>'GLIC_2022-Q2_SCAPT3'!SCAPT3_02ENDIN_19</vt:lpstr>
      <vt:lpstr>'GLIC_2022-Q2_SCAPT3'!SCAPT3_02ENDIN_2</vt:lpstr>
      <vt:lpstr>'GLIC_2022-Q2_SCAPT3'!SCAPT3_02ENDIN_20</vt:lpstr>
      <vt:lpstr>'GLIC_2022-Q2_SCAPT3'!SCAPT3_02ENDIN_21</vt:lpstr>
      <vt:lpstr>'GLIC_2022-Q2_SCAPT3'!SCAPT3_02ENDIN_22</vt:lpstr>
      <vt:lpstr>'GLIC_2022-Q2_SCAPT3'!SCAPT3_02ENDIN_23</vt:lpstr>
      <vt:lpstr>'GLIC_2022-Q2_SCAPT3'!SCAPT3_02ENDIN_3</vt:lpstr>
      <vt:lpstr>'GLIC_2022-Q2_SCAPT3'!SCAPT3_02ENDIN_4</vt:lpstr>
      <vt:lpstr>'GLIC_2022-Q2_SCAPT3'!SCAPT3_02ENDIN_5</vt:lpstr>
      <vt:lpstr>'GLIC_2022-Q2_SCAPT3'!SCAPT3_02ENDIN_6</vt:lpstr>
      <vt:lpstr>'GLIC_2022-Q2_SCAPT3'!SCAPT3_02ENDIN_7</vt:lpstr>
      <vt:lpstr>'GLIC_2022-Q2_SCAPT3'!SCAPT3_02ENDIN_8</vt:lpstr>
      <vt:lpstr>'GLIC_2022-Q2_SCAPT3'!SCAPT3_02ENDIN_9</vt:lpstr>
      <vt:lpstr>'GLIC_2022-Q2_SCAPT3'!SCAPT3_0399999_10</vt:lpstr>
      <vt:lpstr>'GLIC_2022-Q2_SCAPT3'!SCAPT3_0399999_11</vt:lpstr>
      <vt:lpstr>'GLIC_2022-Q2_SCAPT3'!SCAPT3_0399999_12</vt:lpstr>
      <vt:lpstr>'GLIC_2022-Q2_SCAPT3'!SCAPT3_0399999_13</vt:lpstr>
      <vt:lpstr>'GLIC_2022-Q2_SCAPT3'!SCAPT3_0399999_14</vt:lpstr>
      <vt:lpstr>'GLIC_2022-Q2_SCAPT3'!SCAPT3_0399999_15</vt:lpstr>
      <vt:lpstr>'GLIC_2022-Q2_SCAPT3'!SCAPT3_0399999_16</vt:lpstr>
      <vt:lpstr>'GLIC_2022-Q2_SCAPT3'!SCAPT3_0399999_17</vt:lpstr>
      <vt:lpstr>'GLIC_2022-Q2_SCAPT3'!SCAPT3_0399999_18</vt:lpstr>
      <vt:lpstr>'GLIC_2022-Q2_SCAPT3'!SCAPT3_0399999_19</vt:lpstr>
      <vt:lpstr>'GLIC_2022-Q2_SCAPT3'!SCAPT3_0399999_20</vt:lpstr>
      <vt:lpstr>'GLIC_2022-Q2_SCAPT3'!SCAPT3_0399999_6</vt:lpstr>
      <vt:lpstr>'GLIC_2022-Q2_SCAPT3'!SCAPT3_0399999_7</vt:lpstr>
      <vt:lpstr>'GLIC_2022-Q2_SCAPT3'!SCAPT3_0399999_8</vt:lpstr>
      <vt:lpstr>'GLIC_2022-Q2_SCAPT3'!SCAPT3_0399999_9</vt:lpstr>
      <vt:lpstr>'GLIC_2022-Q2_SCAVER'!SCAVER_01_1</vt:lpstr>
      <vt:lpstr>'GLIC_2022-Q2_SCAVER'!SCAVER_01_2</vt:lpstr>
      <vt:lpstr>'GLIC_2022-Q2_SCAVER'!SCAVER_02.1_1</vt:lpstr>
      <vt:lpstr>'GLIC_2022-Q2_SCAVER'!SCAVER_02.1_2</vt:lpstr>
      <vt:lpstr>'GLIC_2022-Q2_SCAVER'!SCAVER_02.2_1</vt:lpstr>
      <vt:lpstr>'GLIC_2022-Q2_SCAVER'!SCAVER_02.2_2</vt:lpstr>
      <vt:lpstr>'GLIC_2022-Q2_SCAVER'!SCAVER_03_1</vt:lpstr>
      <vt:lpstr>'GLIC_2022-Q2_SCAVER'!SCAVER_03_2</vt:lpstr>
      <vt:lpstr>'GLIC_2022-Q2_SCAVER'!SCAVER_04_1</vt:lpstr>
      <vt:lpstr>'GLIC_2022-Q2_SCAVER'!SCAVER_04_2</vt:lpstr>
      <vt:lpstr>'GLIC_2022-Q2_SCAVER'!SCAVER_05_1</vt:lpstr>
      <vt:lpstr>'GLIC_2022-Q2_SCAVER'!SCAVER_05_2</vt:lpstr>
      <vt:lpstr>'GLIC_2022-Q2_SCAVER'!SCAVER_06_1</vt:lpstr>
      <vt:lpstr>'GLIC_2022-Q2_SCAVER'!SCAVER_06_2</vt:lpstr>
      <vt:lpstr>'GLIC_2022-Q2_SCAVER'!SCAVER_07_1</vt:lpstr>
      <vt:lpstr>'GLIC_2022-Q2_SCAVER'!SCAVER_07_2</vt:lpstr>
      <vt:lpstr>'GLIC_2022-Q2_SCAVER'!SCAVER_08_1</vt:lpstr>
      <vt:lpstr>'GLIC_2022-Q2_SCAVER'!SCAVER_08_2</vt:lpstr>
      <vt:lpstr>'GLIC_2022-Q2_SCAVER'!SCAVER_09_1</vt:lpstr>
      <vt:lpstr>'GLIC_2022-Q2_SCAVER'!SCAVER_09_2</vt:lpstr>
      <vt:lpstr>'GLIC_2022-Q2_SCAVER'!SCAVER_10_1</vt:lpstr>
      <vt:lpstr>'GLIC_2022-Q2_SCAVER'!SCAVER_10_2</vt:lpstr>
      <vt:lpstr>'GLIC_2022-Q2_SCAVER'!SCAVER_11_1</vt:lpstr>
      <vt:lpstr>'GLIC_2022-Q2_SCAVER'!SCAVER_11_2</vt:lpstr>
      <vt:lpstr>'GLIC_2022-Q2_SCBAPT2'!SCBAPT2_0100000_Range</vt:lpstr>
      <vt:lpstr>'GLIC_2022-Q2_SCBAPT2'!SCBAPT2_0199999_10</vt:lpstr>
      <vt:lpstr>'GLIC_2022-Q2_SCBAPT2'!SCBAPT2_0199999_11</vt:lpstr>
      <vt:lpstr>'GLIC_2022-Q2_SCBAPT2'!SCBAPT2_0199999_12</vt:lpstr>
      <vt:lpstr>'GLIC_2022-Q2_SCBAPT2'!SCBAPT2_0199999_9</vt:lpstr>
      <vt:lpstr>'GLIC_2022-Q2_SCBAPT2'!SCBAPT2_01BEGIN_1</vt:lpstr>
      <vt:lpstr>'GLIC_2022-Q2_SCBAPT2'!SCBAPT2_01BEGIN_10</vt:lpstr>
      <vt:lpstr>'GLIC_2022-Q2_SCBAPT2'!SCBAPT2_01BEGIN_11</vt:lpstr>
      <vt:lpstr>'GLIC_2022-Q2_SCBAPT2'!SCBAPT2_01BEGIN_12</vt:lpstr>
      <vt:lpstr>'GLIC_2022-Q2_SCBAPT2'!SCBAPT2_01BEGIN_13</vt:lpstr>
      <vt:lpstr>'GLIC_2022-Q2_SCBAPT2'!SCBAPT2_01BEGIN_14</vt:lpstr>
      <vt:lpstr>'GLIC_2022-Q2_SCBAPT2'!SCBAPT2_01BEGIN_15</vt:lpstr>
      <vt:lpstr>'GLIC_2022-Q2_SCBAPT2'!SCBAPT2_01BEGIN_16</vt:lpstr>
      <vt:lpstr>'GLIC_2022-Q2_SCBAPT2'!SCBAPT2_01BEGIN_17</vt:lpstr>
      <vt:lpstr>'GLIC_2022-Q2_SCBAPT2'!SCBAPT2_01BEGIN_18</vt:lpstr>
      <vt:lpstr>'GLIC_2022-Q2_SCBAPT2'!SCBAPT2_01BEGIN_2</vt:lpstr>
      <vt:lpstr>'GLIC_2022-Q2_SCBAPT2'!SCBAPT2_01BEGIN_3</vt:lpstr>
      <vt:lpstr>'GLIC_2022-Q2_SCBAPT2'!SCBAPT2_01BEGIN_4</vt:lpstr>
      <vt:lpstr>'GLIC_2022-Q2_SCBAPT2'!SCBAPT2_01BEGIN_5</vt:lpstr>
      <vt:lpstr>'GLIC_2022-Q2_SCBAPT2'!SCBAPT2_01BEGIN_6.01</vt:lpstr>
      <vt:lpstr>'GLIC_2022-Q2_SCBAPT2'!SCBAPT2_01BEGIN_6.02</vt:lpstr>
      <vt:lpstr>'GLIC_2022-Q2_SCBAPT2'!SCBAPT2_01BEGIN_6.03</vt:lpstr>
      <vt:lpstr>'GLIC_2022-Q2_SCBAPT2'!SCBAPT2_01BEGIN_7</vt:lpstr>
      <vt:lpstr>'GLIC_2022-Q2_SCBAPT2'!SCBAPT2_01BEGIN_8</vt:lpstr>
      <vt:lpstr>'GLIC_2022-Q2_SCBAPT2'!SCBAPT2_01BEGIN_9</vt:lpstr>
      <vt:lpstr>'GLIC_2022-Q2_SCBAPT2'!SCBAPT2_01ENDIN_10</vt:lpstr>
      <vt:lpstr>'GLIC_2022-Q2_SCBAPT2'!SCBAPT2_01ENDIN_11</vt:lpstr>
      <vt:lpstr>'GLIC_2022-Q2_SCBAPT2'!SCBAPT2_01ENDIN_12</vt:lpstr>
      <vt:lpstr>'GLIC_2022-Q2_SCBAPT2'!SCBAPT2_01ENDIN_13</vt:lpstr>
      <vt:lpstr>'GLIC_2022-Q2_SCBAPT2'!SCBAPT2_01ENDIN_14</vt:lpstr>
      <vt:lpstr>'GLIC_2022-Q2_SCBAPT2'!SCBAPT2_01ENDIN_15</vt:lpstr>
      <vt:lpstr>'GLIC_2022-Q2_SCBAPT2'!SCBAPT2_01ENDIN_16</vt:lpstr>
      <vt:lpstr>'GLIC_2022-Q2_SCBAPT2'!SCBAPT2_01ENDIN_17</vt:lpstr>
      <vt:lpstr>'GLIC_2022-Q2_SCBAPT2'!SCBAPT2_01ENDIN_18</vt:lpstr>
      <vt:lpstr>'GLIC_2022-Q2_SCBAPT2'!SCBAPT2_01ENDIN_2</vt:lpstr>
      <vt:lpstr>'GLIC_2022-Q2_SCBAPT2'!SCBAPT2_01ENDIN_3</vt:lpstr>
      <vt:lpstr>'GLIC_2022-Q2_SCBAPT2'!SCBAPT2_01ENDIN_4</vt:lpstr>
      <vt:lpstr>'GLIC_2022-Q2_SCBAPT2'!SCBAPT2_01ENDIN_5</vt:lpstr>
      <vt:lpstr>'GLIC_2022-Q2_SCBAPT2'!SCBAPT2_01ENDIN_6.01</vt:lpstr>
      <vt:lpstr>'GLIC_2022-Q2_SCBAPT2'!SCBAPT2_01ENDIN_6.02</vt:lpstr>
      <vt:lpstr>'GLIC_2022-Q2_SCBAPT2'!SCBAPT2_01ENDIN_6.03</vt:lpstr>
      <vt:lpstr>'GLIC_2022-Q2_SCBAPT2'!SCBAPT2_01ENDIN_7</vt:lpstr>
      <vt:lpstr>'GLIC_2022-Q2_SCBAPT2'!SCBAPT2_01ENDIN_8</vt:lpstr>
      <vt:lpstr>'GLIC_2022-Q2_SCBAPT2'!SCBAPT2_01ENDIN_9</vt:lpstr>
      <vt:lpstr>'GLIC_2022-Q2_SCBAPT2'!SCBAPT2_0200000_Range</vt:lpstr>
      <vt:lpstr>'GLIC_2022-Q2_SCBAPT2'!SCBAPT2_0299999_10</vt:lpstr>
      <vt:lpstr>'GLIC_2022-Q2_SCBAPT2'!SCBAPT2_0299999_11</vt:lpstr>
      <vt:lpstr>'GLIC_2022-Q2_SCBAPT2'!SCBAPT2_0299999_12</vt:lpstr>
      <vt:lpstr>'GLIC_2022-Q2_SCBAPT2'!SCBAPT2_0299999_9</vt:lpstr>
      <vt:lpstr>'GLIC_2022-Q2_SCBAPT2'!SCBAPT2_02BEGIN_1</vt:lpstr>
      <vt:lpstr>'GLIC_2022-Q2_SCBAPT2'!SCBAPT2_02BEGIN_10</vt:lpstr>
      <vt:lpstr>'GLIC_2022-Q2_SCBAPT2'!SCBAPT2_02BEGIN_11</vt:lpstr>
      <vt:lpstr>'GLIC_2022-Q2_SCBAPT2'!SCBAPT2_02BEGIN_12</vt:lpstr>
      <vt:lpstr>'GLIC_2022-Q2_SCBAPT2'!SCBAPT2_02BEGIN_13</vt:lpstr>
      <vt:lpstr>'GLIC_2022-Q2_SCBAPT2'!SCBAPT2_02BEGIN_14</vt:lpstr>
      <vt:lpstr>'GLIC_2022-Q2_SCBAPT2'!SCBAPT2_02BEGIN_15</vt:lpstr>
      <vt:lpstr>'GLIC_2022-Q2_SCBAPT2'!SCBAPT2_02BEGIN_16</vt:lpstr>
      <vt:lpstr>'GLIC_2022-Q2_SCBAPT2'!SCBAPT2_02BEGIN_17</vt:lpstr>
      <vt:lpstr>'GLIC_2022-Q2_SCBAPT2'!SCBAPT2_02BEGIN_18</vt:lpstr>
      <vt:lpstr>'GLIC_2022-Q2_SCBAPT2'!SCBAPT2_02BEGIN_2</vt:lpstr>
      <vt:lpstr>'GLIC_2022-Q2_SCBAPT2'!SCBAPT2_02BEGIN_3</vt:lpstr>
      <vt:lpstr>'GLIC_2022-Q2_SCBAPT2'!SCBAPT2_02BEGIN_4</vt:lpstr>
      <vt:lpstr>'GLIC_2022-Q2_SCBAPT2'!SCBAPT2_02BEGIN_5</vt:lpstr>
      <vt:lpstr>'GLIC_2022-Q2_SCBAPT2'!SCBAPT2_02BEGIN_6.01</vt:lpstr>
      <vt:lpstr>'GLIC_2022-Q2_SCBAPT2'!SCBAPT2_02BEGIN_6.02</vt:lpstr>
      <vt:lpstr>'GLIC_2022-Q2_SCBAPT2'!SCBAPT2_02BEGIN_6.03</vt:lpstr>
      <vt:lpstr>'GLIC_2022-Q2_SCBAPT2'!SCBAPT2_02BEGIN_7</vt:lpstr>
      <vt:lpstr>'GLIC_2022-Q2_SCBAPT2'!SCBAPT2_02BEGIN_8</vt:lpstr>
      <vt:lpstr>'GLIC_2022-Q2_SCBAPT2'!SCBAPT2_02BEGIN_9</vt:lpstr>
      <vt:lpstr>'GLIC_2022-Q2_SCBAPT2'!SCBAPT2_02ENDIN_10</vt:lpstr>
      <vt:lpstr>'GLIC_2022-Q2_SCBAPT2'!SCBAPT2_02ENDIN_11</vt:lpstr>
      <vt:lpstr>'GLIC_2022-Q2_SCBAPT2'!SCBAPT2_02ENDIN_12</vt:lpstr>
      <vt:lpstr>'GLIC_2022-Q2_SCBAPT2'!SCBAPT2_02ENDIN_13</vt:lpstr>
      <vt:lpstr>'GLIC_2022-Q2_SCBAPT2'!SCBAPT2_02ENDIN_14</vt:lpstr>
      <vt:lpstr>'GLIC_2022-Q2_SCBAPT2'!SCBAPT2_02ENDIN_15</vt:lpstr>
      <vt:lpstr>'GLIC_2022-Q2_SCBAPT2'!SCBAPT2_02ENDIN_16</vt:lpstr>
      <vt:lpstr>'GLIC_2022-Q2_SCBAPT2'!SCBAPT2_02ENDIN_17</vt:lpstr>
      <vt:lpstr>'GLIC_2022-Q2_SCBAPT2'!SCBAPT2_02ENDIN_18</vt:lpstr>
      <vt:lpstr>'GLIC_2022-Q2_SCBAPT2'!SCBAPT2_02ENDIN_2</vt:lpstr>
      <vt:lpstr>'GLIC_2022-Q2_SCBAPT2'!SCBAPT2_02ENDIN_3</vt:lpstr>
      <vt:lpstr>'GLIC_2022-Q2_SCBAPT2'!SCBAPT2_02ENDIN_4</vt:lpstr>
      <vt:lpstr>'GLIC_2022-Q2_SCBAPT2'!SCBAPT2_02ENDIN_5</vt:lpstr>
      <vt:lpstr>'GLIC_2022-Q2_SCBAPT2'!SCBAPT2_02ENDIN_6.01</vt:lpstr>
      <vt:lpstr>'GLIC_2022-Q2_SCBAPT2'!SCBAPT2_02ENDIN_6.02</vt:lpstr>
      <vt:lpstr>'GLIC_2022-Q2_SCBAPT2'!SCBAPT2_02ENDIN_6.03</vt:lpstr>
      <vt:lpstr>'GLIC_2022-Q2_SCBAPT2'!SCBAPT2_02ENDIN_7</vt:lpstr>
      <vt:lpstr>'GLIC_2022-Q2_SCBAPT2'!SCBAPT2_02ENDIN_8</vt:lpstr>
      <vt:lpstr>'GLIC_2022-Q2_SCBAPT2'!SCBAPT2_02ENDIN_9</vt:lpstr>
      <vt:lpstr>'GLIC_2022-Q2_SCBAPT2'!SCBAPT2_0300000_Range</vt:lpstr>
      <vt:lpstr>'GLIC_2022-Q2_SCBAPT2'!SCBAPT2_0399999_10</vt:lpstr>
      <vt:lpstr>'GLIC_2022-Q2_SCBAPT2'!SCBAPT2_0399999_11</vt:lpstr>
      <vt:lpstr>'GLIC_2022-Q2_SCBAPT2'!SCBAPT2_0399999_12</vt:lpstr>
      <vt:lpstr>'GLIC_2022-Q2_SCBAPT2'!SCBAPT2_0399999_9</vt:lpstr>
      <vt:lpstr>'GLIC_2022-Q2_SCBAPT2'!SCBAPT2_03BEGIN_1</vt:lpstr>
      <vt:lpstr>'GLIC_2022-Q2_SCBAPT2'!SCBAPT2_03BEGIN_10</vt:lpstr>
      <vt:lpstr>'GLIC_2022-Q2_SCBAPT2'!SCBAPT2_03BEGIN_11</vt:lpstr>
      <vt:lpstr>'GLIC_2022-Q2_SCBAPT2'!SCBAPT2_03BEGIN_12</vt:lpstr>
      <vt:lpstr>'GLIC_2022-Q2_SCBAPT2'!SCBAPT2_03BEGIN_13</vt:lpstr>
      <vt:lpstr>'GLIC_2022-Q2_SCBAPT2'!SCBAPT2_03BEGIN_14</vt:lpstr>
      <vt:lpstr>'GLIC_2022-Q2_SCBAPT2'!SCBAPT2_03BEGIN_15</vt:lpstr>
      <vt:lpstr>'GLIC_2022-Q2_SCBAPT2'!SCBAPT2_03BEGIN_16</vt:lpstr>
      <vt:lpstr>'GLIC_2022-Q2_SCBAPT2'!SCBAPT2_03BEGIN_17</vt:lpstr>
      <vt:lpstr>'GLIC_2022-Q2_SCBAPT2'!SCBAPT2_03BEGIN_18</vt:lpstr>
      <vt:lpstr>'GLIC_2022-Q2_SCBAPT2'!SCBAPT2_03BEGIN_2</vt:lpstr>
      <vt:lpstr>'GLIC_2022-Q2_SCBAPT2'!SCBAPT2_03BEGIN_3</vt:lpstr>
      <vt:lpstr>'GLIC_2022-Q2_SCBAPT2'!SCBAPT2_03BEGIN_4</vt:lpstr>
      <vt:lpstr>'GLIC_2022-Q2_SCBAPT2'!SCBAPT2_03BEGIN_5</vt:lpstr>
      <vt:lpstr>'GLIC_2022-Q2_SCBAPT2'!SCBAPT2_03BEGIN_6.01</vt:lpstr>
      <vt:lpstr>'GLIC_2022-Q2_SCBAPT2'!SCBAPT2_03BEGIN_6.02</vt:lpstr>
      <vt:lpstr>'GLIC_2022-Q2_SCBAPT2'!SCBAPT2_03BEGIN_6.03</vt:lpstr>
      <vt:lpstr>'GLIC_2022-Q2_SCBAPT2'!SCBAPT2_03BEGIN_7</vt:lpstr>
      <vt:lpstr>'GLIC_2022-Q2_SCBAPT2'!SCBAPT2_03BEGIN_8</vt:lpstr>
      <vt:lpstr>'GLIC_2022-Q2_SCBAPT2'!SCBAPT2_03BEGIN_9</vt:lpstr>
      <vt:lpstr>'GLIC_2022-Q2_SCBAPT2'!SCBAPT2_03ENDIN_10</vt:lpstr>
      <vt:lpstr>'GLIC_2022-Q2_SCBAPT2'!SCBAPT2_03ENDIN_11</vt:lpstr>
      <vt:lpstr>'GLIC_2022-Q2_SCBAPT2'!SCBAPT2_03ENDIN_12</vt:lpstr>
      <vt:lpstr>'GLIC_2022-Q2_SCBAPT2'!SCBAPT2_03ENDIN_13</vt:lpstr>
      <vt:lpstr>'GLIC_2022-Q2_SCBAPT2'!SCBAPT2_03ENDIN_14</vt:lpstr>
      <vt:lpstr>'GLIC_2022-Q2_SCBAPT2'!SCBAPT2_03ENDIN_15</vt:lpstr>
      <vt:lpstr>'GLIC_2022-Q2_SCBAPT2'!SCBAPT2_03ENDIN_16</vt:lpstr>
      <vt:lpstr>'GLIC_2022-Q2_SCBAPT2'!SCBAPT2_03ENDIN_17</vt:lpstr>
      <vt:lpstr>'GLIC_2022-Q2_SCBAPT2'!SCBAPT2_03ENDIN_18</vt:lpstr>
      <vt:lpstr>'GLIC_2022-Q2_SCBAPT2'!SCBAPT2_03ENDIN_2</vt:lpstr>
      <vt:lpstr>'GLIC_2022-Q2_SCBAPT2'!SCBAPT2_03ENDIN_3</vt:lpstr>
      <vt:lpstr>'GLIC_2022-Q2_SCBAPT2'!SCBAPT2_03ENDIN_4</vt:lpstr>
      <vt:lpstr>'GLIC_2022-Q2_SCBAPT2'!SCBAPT2_03ENDIN_5</vt:lpstr>
      <vt:lpstr>'GLIC_2022-Q2_SCBAPT2'!SCBAPT2_03ENDIN_6.01</vt:lpstr>
      <vt:lpstr>'GLIC_2022-Q2_SCBAPT2'!SCBAPT2_03ENDIN_6.02</vt:lpstr>
      <vt:lpstr>'GLIC_2022-Q2_SCBAPT2'!SCBAPT2_03ENDIN_6.03</vt:lpstr>
      <vt:lpstr>'GLIC_2022-Q2_SCBAPT2'!SCBAPT2_03ENDIN_7</vt:lpstr>
      <vt:lpstr>'GLIC_2022-Q2_SCBAPT2'!SCBAPT2_03ENDIN_8</vt:lpstr>
      <vt:lpstr>'GLIC_2022-Q2_SCBAPT2'!SCBAPT2_03ENDIN_9</vt:lpstr>
      <vt:lpstr>'GLIC_2022-Q2_SCBAPT2'!SCBAPT2_0400000_Range</vt:lpstr>
      <vt:lpstr>'GLIC_2022-Q2_SCBAPT2'!SCBAPT2_0499999_10</vt:lpstr>
      <vt:lpstr>'GLIC_2022-Q2_SCBAPT2'!SCBAPT2_0499999_11</vt:lpstr>
      <vt:lpstr>'GLIC_2022-Q2_SCBAPT2'!SCBAPT2_0499999_12</vt:lpstr>
      <vt:lpstr>'GLIC_2022-Q2_SCBAPT2'!SCBAPT2_0499999_9</vt:lpstr>
      <vt:lpstr>'GLIC_2022-Q2_SCBAPT2'!SCBAPT2_04BEGIN_1</vt:lpstr>
      <vt:lpstr>'GLIC_2022-Q2_SCBAPT2'!SCBAPT2_04BEGIN_10</vt:lpstr>
      <vt:lpstr>'GLIC_2022-Q2_SCBAPT2'!SCBAPT2_04BEGIN_11</vt:lpstr>
      <vt:lpstr>'GLIC_2022-Q2_SCBAPT2'!SCBAPT2_04BEGIN_12</vt:lpstr>
      <vt:lpstr>'GLIC_2022-Q2_SCBAPT2'!SCBAPT2_04BEGIN_13</vt:lpstr>
      <vt:lpstr>'GLIC_2022-Q2_SCBAPT2'!SCBAPT2_04BEGIN_14</vt:lpstr>
      <vt:lpstr>'GLIC_2022-Q2_SCBAPT2'!SCBAPT2_04BEGIN_15</vt:lpstr>
      <vt:lpstr>'GLIC_2022-Q2_SCBAPT2'!SCBAPT2_04BEGIN_16</vt:lpstr>
      <vt:lpstr>'GLIC_2022-Q2_SCBAPT2'!SCBAPT2_04BEGIN_17</vt:lpstr>
      <vt:lpstr>'GLIC_2022-Q2_SCBAPT2'!SCBAPT2_04BEGIN_18</vt:lpstr>
      <vt:lpstr>'GLIC_2022-Q2_SCBAPT2'!SCBAPT2_04BEGIN_2</vt:lpstr>
      <vt:lpstr>'GLIC_2022-Q2_SCBAPT2'!SCBAPT2_04BEGIN_3</vt:lpstr>
      <vt:lpstr>'GLIC_2022-Q2_SCBAPT2'!SCBAPT2_04BEGIN_4</vt:lpstr>
      <vt:lpstr>'GLIC_2022-Q2_SCBAPT2'!SCBAPT2_04BEGIN_5</vt:lpstr>
      <vt:lpstr>'GLIC_2022-Q2_SCBAPT2'!SCBAPT2_04BEGIN_6.01</vt:lpstr>
      <vt:lpstr>'GLIC_2022-Q2_SCBAPT2'!SCBAPT2_04BEGIN_6.02</vt:lpstr>
      <vt:lpstr>'GLIC_2022-Q2_SCBAPT2'!SCBAPT2_04BEGIN_6.03</vt:lpstr>
      <vt:lpstr>'GLIC_2022-Q2_SCBAPT2'!SCBAPT2_04BEGIN_7</vt:lpstr>
      <vt:lpstr>'GLIC_2022-Q2_SCBAPT2'!SCBAPT2_04BEGIN_8</vt:lpstr>
      <vt:lpstr>'GLIC_2022-Q2_SCBAPT2'!SCBAPT2_04BEGIN_9</vt:lpstr>
      <vt:lpstr>'GLIC_2022-Q2_SCBAPT2'!SCBAPT2_04ENDIN_10</vt:lpstr>
      <vt:lpstr>'GLIC_2022-Q2_SCBAPT2'!SCBAPT2_04ENDIN_11</vt:lpstr>
      <vt:lpstr>'GLIC_2022-Q2_SCBAPT2'!SCBAPT2_04ENDIN_12</vt:lpstr>
      <vt:lpstr>'GLIC_2022-Q2_SCBAPT2'!SCBAPT2_04ENDIN_13</vt:lpstr>
      <vt:lpstr>'GLIC_2022-Q2_SCBAPT2'!SCBAPT2_04ENDIN_14</vt:lpstr>
      <vt:lpstr>'GLIC_2022-Q2_SCBAPT2'!SCBAPT2_04ENDIN_15</vt:lpstr>
      <vt:lpstr>'GLIC_2022-Q2_SCBAPT2'!SCBAPT2_04ENDIN_16</vt:lpstr>
      <vt:lpstr>'GLIC_2022-Q2_SCBAPT2'!SCBAPT2_04ENDIN_17</vt:lpstr>
      <vt:lpstr>'GLIC_2022-Q2_SCBAPT2'!SCBAPT2_04ENDIN_18</vt:lpstr>
      <vt:lpstr>'GLIC_2022-Q2_SCBAPT2'!SCBAPT2_04ENDIN_2</vt:lpstr>
      <vt:lpstr>'GLIC_2022-Q2_SCBAPT2'!SCBAPT2_04ENDIN_3</vt:lpstr>
      <vt:lpstr>'GLIC_2022-Q2_SCBAPT2'!SCBAPT2_04ENDIN_4</vt:lpstr>
      <vt:lpstr>'GLIC_2022-Q2_SCBAPT2'!SCBAPT2_04ENDIN_5</vt:lpstr>
      <vt:lpstr>'GLIC_2022-Q2_SCBAPT2'!SCBAPT2_04ENDIN_6.01</vt:lpstr>
      <vt:lpstr>'GLIC_2022-Q2_SCBAPT2'!SCBAPT2_04ENDIN_6.02</vt:lpstr>
      <vt:lpstr>'GLIC_2022-Q2_SCBAPT2'!SCBAPT2_04ENDIN_6.03</vt:lpstr>
      <vt:lpstr>'GLIC_2022-Q2_SCBAPT2'!SCBAPT2_04ENDIN_7</vt:lpstr>
      <vt:lpstr>'GLIC_2022-Q2_SCBAPT2'!SCBAPT2_04ENDIN_8</vt:lpstr>
      <vt:lpstr>'GLIC_2022-Q2_SCBAPT2'!SCBAPT2_04ENDIN_9</vt:lpstr>
      <vt:lpstr>'GLIC_2022-Q2_SCBAPT2'!SCBAPT2_0500000_Range</vt:lpstr>
      <vt:lpstr>'GLIC_2022-Q2_SCBAPT2'!SCBAPT2_0599999_10</vt:lpstr>
      <vt:lpstr>'GLIC_2022-Q2_SCBAPT2'!SCBAPT2_0599999_11</vt:lpstr>
      <vt:lpstr>'GLIC_2022-Q2_SCBAPT2'!SCBAPT2_0599999_12</vt:lpstr>
      <vt:lpstr>'GLIC_2022-Q2_SCBAPT2'!SCBAPT2_0599999_9</vt:lpstr>
      <vt:lpstr>'GLIC_2022-Q2_SCBAPT2'!SCBAPT2_05BEGIN_1</vt:lpstr>
      <vt:lpstr>'GLIC_2022-Q2_SCBAPT2'!SCBAPT2_05BEGIN_10</vt:lpstr>
      <vt:lpstr>'GLIC_2022-Q2_SCBAPT2'!SCBAPT2_05BEGIN_11</vt:lpstr>
      <vt:lpstr>'GLIC_2022-Q2_SCBAPT2'!SCBAPT2_05BEGIN_12</vt:lpstr>
      <vt:lpstr>'GLIC_2022-Q2_SCBAPT2'!SCBAPT2_05BEGIN_13</vt:lpstr>
      <vt:lpstr>'GLIC_2022-Q2_SCBAPT2'!SCBAPT2_05BEGIN_14</vt:lpstr>
      <vt:lpstr>'GLIC_2022-Q2_SCBAPT2'!SCBAPT2_05BEGIN_15</vt:lpstr>
      <vt:lpstr>'GLIC_2022-Q2_SCBAPT2'!SCBAPT2_05BEGIN_16</vt:lpstr>
      <vt:lpstr>'GLIC_2022-Q2_SCBAPT2'!SCBAPT2_05BEGIN_17</vt:lpstr>
      <vt:lpstr>'GLIC_2022-Q2_SCBAPT2'!SCBAPT2_05BEGIN_18</vt:lpstr>
      <vt:lpstr>'GLIC_2022-Q2_SCBAPT2'!SCBAPT2_05BEGIN_2</vt:lpstr>
      <vt:lpstr>'GLIC_2022-Q2_SCBAPT2'!SCBAPT2_05BEGIN_3</vt:lpstr>
      <vt:lpstr>'GLIC_2022-Q2_SCBAPT2'!SCBAPT2_05BEGIN_4</vt:lpstr>
      <vt:lpstr>'GLIC_2022-Q2_SCBAPT2'!SCBAPT2_05BEGIN_5</vt:lpstr>
      <vt:lpstr>'GLIC_2022-Q2_SCBAPT2'!SCBAPT2_05BEGIN_6.01</vt:lpstr>
      <vt:lpstr>'GLIC_2022-Q2_SCBAPT2'!SCBAPT2_05BEGIN_6.02</vt:lpstr>
      <vt:lpstr>'GLIC_2022-Q2_SCBAPT2'!SCBAPT2_05BEGIN_6.03</vt:lpstr>
      <vt:lpstr>'GLIC_2022-Q2_SCBAPT2'!SCBAPT2_05BEGIN_7</vt:lpstr>
      <vt:lpstr>'GLIC_2022-Q2_SCBAPT2'!SCBAPT2_05BEGIN_8</vt:lpstr>
      <vt:lpstr>'GLIC_2022-Q2_SCBAPT2'!SCBAPT2_05BEGIN_9</vt:lpstr>
      <vt:lpstr>'GLIC_2022-Q2_SCBAPT2'!SCBAPT2_05ENDIN_10</vt:lpstr>
      <vt:lpstr>'GLIC_2022-Q2_SCBAPT2'!SCBAPT2_05ENDIN_11</vt:lpstr>
      <vt:lpstr>'GLIC_2022-Q2_SCBAPT2'!SCBAPT2_05ENDIN_12</vt:lpstr>
      <vt:lpstr>'GLIC_2022-Q2_SCBAPT2'!SCBAPT2_05ENDIN_13</vt:lpstr>
      <vt:lpstr>'GLIC_2022-Q2_SCBAPT2'!SCBAPT2_05ENDIN_14</vt:lpstr>
      <vt:lpstr>'GLIC_2022-Q2_SCBAPT2'!SCBAPT2_05ENDIN_15</vt:lpstr>
      <vt:lpstr>'GLIC_2022-Q2_SCBAPT2'!SCBAPT2_05ENDIN_16</vt:lpstr>
      <vt:lpstr>'GLIC_2022-Q2_SCBAPT2'!SCBAPT2_05ENDIN_17</vt:lpstr>
      <vt:lpstr>'GLIC_2022-Q2_SCBAPT2'!SCBAPT2_05ENDIN_18</vt:lpstr>
      <vt:lpstr>'GLIC_2022-Q2_SCBAPT2'!SCBAPT2_05ENDIN_2</vt:lpstr>
      <vt:lpstr>'GLIC_2022-Q2_SCBAPT2'!SCBAPT2_05ENDIN_3</vt:lpstr>
      <vt:lpstr>'GLIC_2022-Q2_SCBAPT2'!SCBAPT2_05ENDIN_4</vt:lpstr>
      <vt:lpstr>'GLIC_2022-Q2_SCBAPT2'!SCBAPT2_05ENDIN_5</vt:lpstr>
      <vt:lpstr>'GLIC_2022-Q2_SCBAPT2'!SCBAPT2_05ENDIN_6.01</vt:lpstr>
      <vt:lpstr>'GLIC_2022-Q2_SCBAPT2'!SCBAPT2_05ENDIN_6.02</vt:lpstr>
      <vt:lpstr>'GLIC_2022-Q2_SCBAPT2'!SCBAPT2_05ENDIN_6.03</vt:lpstr>
      <vt:lpstr>'GLIC_2022-Q2_SCBAPT2'!SCBAPT2_05ENDIN_7</vt:lpstr>
      <vt:lpstr>'GLIC_2022-Q2_SCBAPT2'!SCBAPT2_05ENDIN_8</vt:lpstr>
      <vt:lpstr>'GLIC_2022-Q2_SCBAPT2'!SCBAPT2_05ENDIN_9</vt:lpstr>
      <vt:lpstr>'GLIC_2022-Q2_SCBAPT2'!SCBAPT2_0600000_Range</vt:lpstr>
      <vt:lpstr>'GLIC_2022-Q2_SCBAPT2'!SCBAPT2_0699999_10</vt:lpstr>
      <vt:lpstr>'GLIC_2022-Q2_SCBAPT2'!SCBAPT2_0699999_11</vt:lpstr>
      <vt:lpstr>'GLIC_2022-Q2_SCBAPT2'!SCBAPT2_0699999_12</vt:lpstr>
      <vt:lpstr>'GLIC_2022-Q2_SCBAPT2'!SCBAPT2_0699999_9</vt:lpstr>
      <vt:lpstr>'GLIC_2022-Q2_SCBAPT2'!SCBAPT2_06BEGIN_1</vt:lpstr>
      <vt:lpstr>'GLIC_2022-Q2_SCBAPT2'!SCBAPT2_06BEGIN_10</vt:lpstr>
      <vt:lpstr>'GLIC_2022-Q2_SCBAPT2'!SCBAPT2_06BEGIN_11</vt:lpstr>
      <vt:lpstr>'GLIC_2022-Q2_SCBAPT2'!SCBAPT2_06BEGIN_12</vt:lpstr>
      <vt:lpstr>'GLIC_2022-Q2_SCBAPT2'!SCBAPT2_06BEGIN_13</vt:lpstr>
      <vt:lpstr>'GLIC_2022-Q2_SCBAPT2'!SCBAPT2_06BEGIN_14</vt:lpstr>
      <vt:lpstr>'GLIC_2022-Q2_SCBAPT2'!SCBAPT2_06BEGIN_15</vt:lpstr>
      <vt:lpstr>'GLIC_2022-Q2_SCBAPT2'!SCBAPT2_06BEGIN_16</vt:lpstr>
      <vt:lpstr>'GLIC_2022-Q2_SCBAPT2'!SCBAPT2_06BEGIN_17</vt:lpstr>
      <vt:lpstr>'GLIC_2022-Q2_SCBAPT2'!SCBAPT2_06BEGIN_18</vt:lpstr>
      <vt:lpstr>'GLIC_2022-Q2_SCBAPT2'!SCBAPT2_06BEGIN_2</vt:lpstr>
      <vt:lpstr>'GLIC_2022-Q2_SCBAPT2'!SCBAPT2_06BEGIN_3</vt:lpstr>
      <vt:lpstr>'GLIC_2022-Q2_SCBAPT2'!SCBAPT2_06BEGIN_4</vt:lpstr>
      <vt:lpstr>'GLIC_2022-Q2_SCBAPT2'!SCBAPT2_06BEGIN_5</vt:lpstr>
      <vt:lpstr>'GLIC_2022-Q2_SCBAPT2'!SCBAPT2_06BEGIN_6.01</vt:lpstr>
      <vt:lpstr>'GLIC_2022-Q2_SCBAPT2'!SCBAPT2_06BEGIN_6.02</vt:lpstr>
      <vt:lpstr>'GLIC_2022-Q2_SCBAPT2'!SCBAPT2_06BEGIN_6.03</vt:lpstr>
      <vt:lpstr>'GLIC_2022-Q2_SCBAPT2'!SCBAPT2_06BEGIN_7</vt:lpstr>
      <vt:lpstr>'GLIC_2022-Q2_SCBAPT2'!SCBAPT2_06BEGIN_8</vt:lpstr>
      <vt:lpstr>'GLIC_2022-Q2_SCBAPT2'!SCBAPT2_06BEGIN_9</vt:lpstr>
      <vt:lpstr>'GLIC_2022-Q2_SCBAPT2'!SCBAPT2_06ENDIN_10</vt:lpstr>
      <vt:lpstr>'GLIC_2022-Q2_SCBAPT2'!SCBAPT2_06ENDIN_11</vt:lpstr>
      <vt:lpstr>'GLIC_2022-Q2_SCBAPT2'!SCBAPT2_06ENDIN_12</vt:lpstr>
      <vt:lpstr>'GLIC_2022-Q2_SCBAPT2'!SCBAPT2_06ENDIN_13</vt:lpstr>
      <vt:lpstr>'GLIC_2022-Q2_SCBAPT2'!SCBAPT2_06ENDIN_14</vt:lpstr>
      <vt:lpstr>'GLIC_2022-Q2_SCBAPT2'!SCBAPT2_06ENDIN_15</vt:lpstr>
      <vt:lpstr>'GLIC_2022-Q2_SCBAPT2'!SCBAPT2_06ENDIN_16</vt:lpstr>
      <vt:lpstr>'GLIC_2022-Q2_SCBAPT2'!SCBAPT2_06ENDIN_17</vt:lpstr>
      <vt:lpstr>'GLIC_2022-Q2_SCBAPT2'!SCBAPT2_06ENDIN_18</vt:lpstr>
      <vt:lpstr>'GLIC_2022-Q2_SCBAPT2'!SCBAPT2_06ENDIN_2</vt:lpstr>
      <vt:lpstr>'GLIC_2022-Q2_SCBAPT2'!SCBAPT2_06ENDIN_3</vt:lpstr>
      <vt:lpstr>'GLIC_2022-Q2_SCBAPT2'!SCBAPT2_06ENDIN_4</vt:lpstr>
      <vt:lpstr>'GLIC_2022-Q2_SCBAPT2'!SCBAPT2_06ENDIN_5</vt:lpstr>
      <vt:lpstr>'GLIC_2022-Q2_SCBAPT2'!SCBAPT2_06ENDIN_6.01</vt:lpstr>
      <vt:lpstr>'GLIC_2022-Q2_SCBAPT2'!SCBAPT2_06ENDIN_6.02</vt:lpstr>
      <vt:lpstr>'GLIC_2022-Q2_SCBAPT2'!SCBAPT2_06ENDIN_6.03</vt:lpstr>
      <vt:lpstr>'GLIC_2022-Q2_SCBAPT2'!SCBAPT2_06ENDIN_7</vt:lpstr>
      <vt:lpstr>'GLIC_2022-Q2_SCBAPT2'!SCBAPT2_06ENDIN_8</vt:lpstr>
      <vt:lpstr>'GLIC_2022-Q2_SCBAPT2'!SCBAPT2_06ENDIN_9</vt:lpstr>
      <vt:lpstr>'GLIC_2022-Q2_SCBAPT2'!SCBAPT2_0700000_Range</vt:lpstr>
      <vt:lpstr>'GLIC_2022-Q2_SCBAPT2'!SCBAPT2_0799999_10</vt:lpstr>
      <vt:lpstr>'GLIC_2022-Q2_SCBAPT2'!SCBAPT2_0799999_11</vt:lpstr>
      <vt:lpstr>'GLIC_2022-Q2_SCBAPT2'!SCBAPT2_0799999_12</vt:lpstr>
      <vt:lpstr>'GLIC_2022-Q2_SCBAPT2'!SCBAPT2_0799999_9</vt:lpstr>
      <vt:lpstr>'GLIC_2022-Q2_SCBAPT2'!SCBAPT2_07BEGIN_1</vt:lpstr>
      <vt:lpstr>'GLIC_2022-Q2_SCBAPT2'!SCBAPT2_07BEGIN_10</vt:lpstr>
      <vt:lpstr>'GLIC_2022-Q2_SCBAPT2'!SCBAPT2_07BEGIN_11</vt:lpstr>
      <vt:lpstr>'GLIC_2022-Q2_SCBAPT2'!SCBAPT2_07BEGIN_12</vt:lpstr>
      <vt:lpstr>'GLIC_2022-Q2_SCBAPT2'!SCBAPT2_07BEGIN_13</vt:lpstr>
      <vt:lpstr>'GLIC_2022-Q2_SCBAPT2'!SCBAPT2_07BEGIN_14</vt:lpstr>
      <vt:lpstr>'GLIC_2022-Q2_SCBAPT2'!SCBAPT2_07BEGIN_15</vt:lpstr>
      <vt:lpstr>'GLIC_2022-Q2_SCBAPT2'!SCBAPT2_07BEGIN_16</vt:lpstr>
      <vt:lpstr>'GLIC_2022-Q2_SCBAPT2'!SCBAPT2_07BEGIN_17</vt:lpstr>
      <vt:lpstr>'GLIC_2022-Q2_SCBAPT2'!SCBAPT2_07BEGIN_18</vt:lpstr>
      <vt:lpstr>'GLIC_2022-Q2_SCBAPT2'!SCBAPT2_07BEGIN_2</vt:lpstr>
      <vt:lpstr>'GLIC_2022-Q2_SCBAPT2'!SCBAPT2_07BEGIN_3</vt:lpstr>
      <vt:lpstr>'GLIC_2022-Q2_SCBAPT2'!SCBAPT2_07BEGIN_4</vt:lpstr>
      <vt:lpstr>'GLIC_2022-Q2_SCBAPT2'!SCBAPT2_07BEGIN_5</vt:lpstr>
      <vt:lpstr>'GLIC_2022-Q2_SCBAPT2'!SCBAPT2_07BEGIN_6.01</vt:lpstr>
      <vt:lpstr>'GLIC_2022-Q2_SCBAPT2'!SCBAPT2_07BEGIN_6.02</vt:lpstr>
      <vt:lpstr>'GLIC_2022-Q2_SCBAPT2'!SCBAPT2_07BEGIN_6.03</vt:lpstr>
      <vt:lpstr>'GLIC_2022-Q2_SCBAPT2'!SCBAPT2_07BEGIN_7</vt:lpstr>
      <vt:lpstr>'GLIC_2022-Q2_SCBAPT2'!SCBAPT2_07BEGIN_8</vt:lpstr>
      <vt:lpstr>'GLIC_2022-Q2_SCBAPT2'!SCBAPT2_07BEGIN_9</vt:lpstr>
      <vt:lpstr>'GLIC_2022-Q2_SCBAPT2'!SCBAPT2_07ENDIN_10</vt:lpstr>
      <vt:lpstr>'GLIC_2022-Q2_SCBAPT2'!SCBAPT2_07ENDIN_11</vt:lpstr>
      <vt:lpstr>'GLIC_2022-Q2_SCBAPT2'!SCBAPT2_07ENDIN_12</vt:lpstr>
      <vt:lpstr>'GLIC_2022-Q2_SCBAPT2'!SCBAPT2_07ENDIN_13</vt:lpstr>
      <vt:lpstr>'GLIC_2022-Q2_SCBAPT2'!SCBAPT2_07ENDIN_14</vt:lpstr>
      <vt:lpstr>'GLIC_2022-Q2_SCBAPT2'!SCBAPT2_07ENDIN_15</vt:lpstr>
      <vt:lpstr>'GLIC_2022-Q2_SCBAPT2'!SCBAPT2_07ENDIN_16</vt:lpstr>
      <vt:lpstr>'GLIC_2022-Q2_SCBAPT2'!SCBAPT2_07ENDIN_17</vt:lpstr>
      <vt:lpstr>'GLIC_2022-Q2_SCBAPT2'!SCBAPT2_07ENDIN_18</vt:lpstr>
      <vt:lpstr>'GLIC_2022-Q2_SCBAPT2'!SCBAPT2_07ENDIN_2</vt:lpstr>
      <vt:lpstr>'GLIC_2022-Q2_SCBAPT2'!SCBAPT2_07ENDIN_3</vt:lpstr>
      <vt:lpstr>'GLIC_2022-Q2_SCBAPT2'!SCBAPT2_07ENDIN_4</vt:lpstr>
      <vt:lpstr>'GLIC_2022-Q2_SCBAPT2'!SCBAPT2_07ENDIN_5</vt:lpstr>
      <vt:lpstr>'GLIC_2022-Q2_SCBAPT2'!SCBAPT2_07ENDIN_6.01</vt:lpstr>
      <vt:lpstr>'GLIC_2022-Q2_SCBAPT2'!SCBAPT2_07ENDIN_6.02</vt:lpstr>
      <vt:lpstr>'GLIC_2022-Q2_SCBAPT2'!SCBAPT2_07ENDIN_6.03</vt:lpstr>
      <vt:lpstr>'GLIC_2022-Q2_SCBAPT2'!SCBAPT2_07ENDIN_7</vt:lpstr>
      <vt:lpstr>'GLIC_2022-Q2_SCBAPT2'!SCBAPT2_07ENDIN_8</vt:lpstr>
      <vt:lpstr>'GLIC_2022-Q2_SCBAPT2'!SCBAPT2_07ENDIN_9</vt:lpstr>
      <vt:lpstr>'GLIC_2022-Q2_SCBAPT2'!SCBAPT2_0800000_Range</vt:lpstr>
      <vt:lpstr>'GLIC_2022-Q2_SCBAPT2'!SCBAPT2_0899999_10</vt:lpstr>
      <vt:lpstr>'GLIC_2022-Q2_SCBAPT2'!SCBAPT2_0899999_11</vt:lpstr>
      <vt:lpstr>'GLIC_2022-Q2_SCBAPT2'!SCBAPT2_0899999_12</vt:lpstr>
      <vt:lpstr>'GLIC_2022-Q2_SCBAPT2'!SCBAPT2_0899999_9</vt:lpstr>
      <vt:lpstr>'GLIC_2022-Q2_SCBAPT2'!SCBAPT2_08BEGIN_1</vt:lpstr>
      <vt:lpstr>'GLIC_2022-Q2_SCBAPT2'!SCBAPT2_08BEGIN_10</vt:lpstr>
      <vt:lpstr>'GLIC_2022-Q2_SCBAPT2'!SCBAPT2_08BEGIN_11</vt:lpstr>
      <vt:lpstr>'GLIC_2022-Q2_SCBAPT2'!SCBAPT2_08BEGIN_12</vt:lpstr>
      <vt:lpstr>'GLIC_2022-Q2_SCBAPT2'!SCBAPT2_08BEGIN_13</vt:lpstr>
      <vt:lpstr>'GLIC_2022-Q2_SCBAPT2'!SCBAPT2_08BEGIN_14</vt:lpstr>
      <vt:lpstr>'GLIC_2022-Q2_SCBAPT2'!SCBAPT2_08BEGIN_15</vt:lpstr>
      <vt:lpstr>'GLIC_2022-Q2_SCBAPT2'!SCBAPT2_08BEGIN_16</vt:lpstr>
      <vt:lpstr>'GLIC_2022-Q2_SCBAPT2'!SCBAPT2_08BEGIN_17</vt:lpstr>
      <vt:lpstr>'GLIC_2022-Q2_SCBAPT2'!SCBAPT2_08BEGIN_18</vt:lpstr>
      <vt:lpstr>'GLIC_2022-Q2_SCBAPT2'!SCBAPT2_08BEGIN_2</vt:lpstr>
      <vt:lpstr>'GLIC_2022-Q2_SCBAPT2'!SCBAPT2_08BEGIN_3</vt:lpstr>
      <vt:lpstr>'GLIC_2022-Q2_SCBAPT2'!SCBAPT2_08BEGIN_4</vt:lpstr>
      <vt:lpstr>'GLIC_2022-Q2_SCBAPT2'!SCBAPT2_08BEGIN_5</vt:lpstr>
      <vt:lpstr>'GLIC_2022-Q2_SCBAPT2'!SCBAPT2_08BEGIN_6.01</vt:lpstr>
      <vt:lpstr>'GLIC_2022-Q2_SCBAPT2'!SCBAPT2_08BEGIN_6.02</vt:lpstr>
      <vt:lpstr>'GLIC_2022-Q2_SCBAPT2'!SCBAPT2_08BEGIN_6.03</vt:lpstr>
      <vt:lpstr>'GLIC_2022-Q2_SCBAPT2'!SCBAPT2_08BEGIN_7</vt:lpstr>
      <vt:lpstr>'GLIC_2022-Q2_SCBAPT2'!SCBAPT2_08BEGIN_8</vt:lpstr>
      <vt:lpstr>'GLIC_2022-Q2_SCBAPT2'!SCBAPT2_08BEGIN_9</vt:lpstr>
      <vt:lpstr>'GLIC_2022-Q2_SCBAPT2'!SCBAPT2_08ENDIN_10</vt:lpstr>
      <vt:lpstr>'GLIC_2022-Q2_SCBAPT2'!SCBAPT2_08ENDIN_11</vt:lpstr>
      <vt:lpstr>'GLIC_2022-Q2_SCBAPT2'!SCBAPT2_08ENDIN_12</vt:lpstr>
      <vt:lpstr>'GLIC_2022-Q2_SCBAPT2'!SCBAPT2_08ENDIN_13</vt:lpstr>
      <vt:lpstr>'GLIC_2022-Q2_SCBAPT2'!SCBAPT2_08ENDIN_14</vt:lpstr>
      <vt:lpstr>'GLIC_2022-Q2_SCBAPT2'!SCBAPT2_08ENDIN_15</vt:lpstr>
      <vt:lpstr>'GLIC_2022-Q2_SCBAPT2'!SCBAPT2_08ENDIN_16</vt:lpstr>
      <vt:lpstr>'GLIC_2022-Q2_SCBAPT2'!SCBAPT2_08ENDIN_17</vt:lpstr>
      <vt:lpstr>'GLIC_2022-Q2_SCBAPT2'!SCBAPT2_08ENDIN_18</vt:lpstr>
      <vt:lpstr>'GLIC_2022-Q2_SCBAPT2'!SCBAPT2_08ENDIN_2</vt:lpstr>
      <vt:lpstr>'GLIC_2022-Q2_SCBAPT2'!SCBAPT2_08ENDIN_3</vt:lpstr>
      <vt:lpstr>'GLIC_2022-Q2_SCBAPT2'!SCBAPT2_08ENDIN_4</vt:lpstr>
      <vt:lpstr>'GLIC_2022-Q2_SCBAPT2'!SCBAPT2_08ENDIN_5</vt:lpstr>
      <vt:lpstr>'GLIC_2022-Q2_SCBAPT2'!SCBAPT2_08ENDIN_6.01</vt:lpstr>
      <vt:lpstr>'GLIC_2022-Q2_SCBAPT2'!SCBAPT2_08ENDIN_6.02</vt:lpstr>
      <vt:lpstr>'GLIC_2022-Q2_SCBAPT2'!SCBAPT2_08ENDIN_6.03</vt:lpstr>
      <vt:lpstr>'GLIC_2022-Q2_SCBAPT2'!SCBAPT2_08ENDIN_7</vt:lpstr>
      <vt:lpstr>'GLIC_2022-Q2_SCBAPT2'!SCBAPT2_08ENDIN_8</vt:lpstr>
      <vt:lpstr>'GLIC_2022-Q2_SCBAPT2'!SCBAPT2_08ENDIN_9</vt:lpstr>
      <vt:lpstr>'GLIC_2022-Q2_SCBAPT2'!SCBAPT2_0900000_Range</vt:lpstr>
      <vt:lpstr>'GLIC_2022-Q2_SCBAPT2'!SCBAPT2_0999999_10</vt:lpstr>
      <vt:lpstr>'GLIC_2022-Q2_SCBAPT2'!SCBAPT2_0999999_11</vt:lpstr>
      <vt:lpstr>'GLIC_2022-Q2_SCBAPT2'!SCBAPT2_0999999_12</vt:lpstr>
      <vt:lpstr>'GLIC_2022-Q2_SCBAPT2'!SCBAPT2_0999999_9</vt:lpstr>
      <vt:lpstr>'GLIC_2022-Q2_SCBAPT2'!SCBAPT2_09BEGIN_1</vt:lpstr>
      <vt:lpstr>'GLIC_2022-Q2_SCBAPT2'!SCBAPT2_09BEGIN_10</vt:lpstr>
      <vt:lpstr>'GLIC_2022-Q2_SCBAPT2'!SCBAPT2_09BEGIN_11</vt:lpstr>
      <vt:lpstr>'GLIC_2022-Q2_SCBAPT2'!SCBAPT2_09BEGIN_12</vt:lpstr>
      <vt:lpstr>'GLIC_2022-Q2_SCBAPT2'!SCBAPT2_09BEGIN_13</vt:lpstr>
      <vt:lpstr>'GLIC_2022-Q2_SCBAPT2'!SCBAPT2_09BEGIN_14</vt:lpstr>
      <vt:lpstr>'GLIC_2022-Q2_SCBAPT2'!SCBAPT2_09BEGIN_15</vt:lpstr>
      <vt:lpstr>'GLIC_2022-Q2_SCBAPT2'!SCBAPT2_09BEGIN_16</vt:lpstr>
      <vt:lpstr>'GLIC_2022-Q2_SCBAPT2'!SCBAPT2_09BEGIN_17</vt:lpstr>
      <vt:lpstr>'GLIC_2022-Q2_SCBAPT2'!SCBAPT2_09BEGIN_18</vt:lpstr>
      <vt:lpstr>'GLIC_2022-Q2_SCBAPT2'!SCBAPT2_09BEGIN_2</vt:lpstr>
      <vt:lpstr>'GLIC_2022-Q2_SCBAPT2'!SCBAPT2_09BEGIN_3</vt:lpstr>
      <vt:lpstr>'GLIC_2022-Q2_SCBAPT2'!SCBAPT2_09BEGIN_4</vt:lpstr>
      <vt:lpstr>'GLIC_2022-Q2_SCBAPT2'!SCBAPT2_09BEGIN_5</vt:lpstr>
      <vt:lpstr>'GLIC_2022-Q2_SCBAPT2'!SCBAPT2_09BEGIN_6.01</vt:lpstr>
      <vt:lpstr>'GLIC_2022-Q2_SCBAPT2'!SCBAPT2_09BEGIN_6.02</vt:lpstr>
      <vt:lpstr>'GLIC_2022-Q2_SCBAPT2'!SCBAPT2_09BEGIN_6.03</vt:lpstr>
      <vt:lpstr>'GLIC_2022-Q2_SCBAPT2'!SCBAPT2_09BEGIN_7</vt:lpstr>
      <vt:lpstr>'GLIC_2022-Q2_SCBAPT2'!SCBAPT2_09BEGIN_8</vt:lpstr>
      <vt:lpstr>'GLIC_2022-Q2_SCBAPT2'!SCBAPT2_09BEGIN_9</vt:lpstr>
      <vt:lpstr>'GLIC_2022-Q2_SCBAPT2'!SCBAPT2_09ENDIN_10</vt:lpstr>
      <vt:lpstr>'GLIC_2022-Q2_SCBAPT2'!SCBAPT2_09ENDIN_11</vt:lpstr>
      <vt:lpstr>'GLIC_2022-Q2_SCBAPT2'!SCBAPT2_09ENDIN_12</vt:lpstr>
      <vt:lpstr>'GLIC_2022-Q2_SCBAPT2'!SCBAPT2_09ENDIN_13</vt:lpstr>
      <vt:lpstr>'GLIC_2022-Q2_SCBAPT2'!SCBAPT2_09ENDIN_14</vt:lpstr>
      <vt:lpstr>'GLIC_2022-Q2_SCBAPT2'!SCBAPT2_09ENDIN_15</vt:lpstr>
      <vt:lpstr>'GLIC_2022-Q2_SCBAPT2'!SCBAPT2_09ENDIN_16</vt:lpstr>
      <vt:lpstr>'GLIC_2022-Q2_SCBAPT2'!SCBAPT2_09ENDIN_17</vt:lpstr>
      <vt:lpstr>'GLIC_2022-Q2_SCBAPT2'!SCBAPT2_09ENDIN_18</vt:lpstr>
      <vt:lpstr>'GLIC_2022-Q2_SCBAPT2'!SCBAPT2_09ENDIN_2</vt:lpstr>
      <vt:lpstr>'GLIC_2022-Q2_SCBAPT2'!SCBAPT2_09ENDIN_3</vt:lpstr>
      <vt:lpstr>'GLIC_2022-Q2_SCBAPT2'!SCBAPT2_09ENDIN_4</vt:lpstr>
      <vt:lpstr>'GLIC_2022-Q2_SCBAPT2'!SCBAPT2_09ENDIN_5</vt:lpstr>
      <vt:lpstr>'GLIC_2022-Q2_SCBAPT2'!SCBAPT2_09ENDIN_6.01</vt:lpstr>
      <vt:lpstr>'GLIC_2022-Q2_SCBAPT2'!SCBAPT2_09ENDIN_6.02</vt:lpstr>
      <vt:lpstr>'GLIC_2022-Q2_SCBAPT2'!SCBAPT2_09ENDIN_6.03</vt:lpstr>
      <vt:lpstr>'GLIC_2022-Q2_SCBAPT2'!SCBAPT2_09ENDIN_7</vt:lpstr>
      <vt:lpstr>'GLIC_2022-Q2_SCBAPT2'!SCBAPT2_09ENDIN_8</vt:lpstr>
      <vt:lpstr>'GLIC_2022-Q2_SCBAPT2'!SCBAPT2_09ENDIN_9</vt:lpstr>
      <vt:lpstr>'GLIC_2022-Q2_SCBAPT2'!SCBAPT2_1000000_Range</vt:lpstr>
      <vt:lpstr>'GLIC_2022-Q2_SCBAPT2'!SCBAPT2_1099999_10</vt:lpstr>
      <vt:lpstr>'GLIC_2022-Q2_SCBAPT2'!SCBAPT2_1099999_11</vt:lpstr>
      <vt:lpstr>'GLIC_2022-Q2_SCBAPT2'!SCBAPT2_1099999_12</vt:lpstr>
      <vt:lpstr>'GLIC_2022-Q2_SCBAPT2'!SCBAPT2_1099999_9</vt:lpstr>
      <vt:lpstr>'GLIC_2022-Q2_SCBAPT2'!SCBAPT2_10BEGIN_1</vt:lpstr>
      <vt:lpstr>'GLIC_2022-Q2_SCBAPT2'!SCBAPT2_10BEGIN_10</vt:lpstr>
      <vt:lpstr>'GLIC_2022-Q2_SCBAPT2'!SCBAPT2_10BEGIN_11</vt:lpstr>
      <vt:lpstr>'GLIC_2022-Q2_SCBAPT2'!SCBAPT2_10BEGIN_12</vt:lpstr>
      <vt:lpstr>'GLIC_2022-Q2_SCBAPT2'!SCBAPT2_10BEGIN_13</vt:lpstr>
      <vt:lpstr>'GLIC_2022-Q2_SCBAPT2'!SCBAPT2_10BEGIN_14</vt:lpstr>
      <vt:lpstr>'GLIC_2022-Q2_SCBAPT2'!SCBAPT2_10BEGIN_15</vt:lpstr>
      <vt:lpstr>'GLIC_2022-Q2_SCBAPT2'!SCBAPT2_10BEGIN_16</vt:lpstr>
      <vt:lpstr>'GLIC_2022-Q2_SCBAPT2'!SCBAPT2_10BEGIN_17</vt:lpstr>
      <vt:lpstr>'GLIC_2022-Q2_SCBAPT2'!SCBAPT2_10BEGIN_18</vt:lpstr>
      <vt:lpstr>'GLIC_2022-Q2_SCBAPT2'!SCBAPT2_10BEGIN_2</vt:lpstr>
      <vt:lpstr>'GLIC_2022-Q2_SCBAPT2'!SCBAPT2_10BEGIN_3</vt:lpstr>
      <vt:lpstr>'GLIC_2022-Q2_SCBAPT2'!SCBAPT2_10BEGIN_4</vt:lpstr>
      <vt:lpstr>'GLIC_2022-Q2_SCBAPT2'!SCBAPT2_10BEGIN_5</vt:lpstr>
      <vt:lpstr>'GLIC_2022-Q2_SCBAPT2'!SCBAPT2_10BEGIN_6.01</vt:lpstr>
      <vt:lpstr>'GLIC_2022-Q2_SCBAPT2'!SCBAPT2_10BEGIN_6.02</vt:lpstr>
      <vt:lpstr>'GLIC_2022-Q2_SCBAPT2'!SCBAPT2_10BEGIN_6.03</vt:lpstr>
      <vt:lpstr>'GLIC_2022-Q2_SCBAPT2'!SCBAPT2_10BEGIN_7</vt:lpstr>
      <vt:lpstr>'GLIC_2022-Q2_SCBAPT2'!SCBAPT2_10BEGIN_8</vt:lpstr>
      <vt:lpstr>'GLIC_2022-Q2_SCBAPT2'!SCBAPT2_10BEGIN_9</vt:lpstr>
      <vt:lpstr>'GLIC_2022-Q2_SCBAPT2'!SCBAPT2_10ENDIN_10</vt:lpstr>
      <vt:lpstr>'GLIC_2022-Q2_SCBAPT2'!SCBAPT2_10ENDIN_11</vt:lpstr>
      <vt:lpstr>'GLIC_2022-Q2_SCBAPT2'!SCBAPT2_10ENDIN_12</vt:lpstr>
      <vt:lpstr>'GLIC_2022-Q2_SCBAPT2'!SCBAPT2_10ENDIN_13</vt:lpstr>
      <vt:lpstr>'GLIC_2022-Q2_SCBAPT2'!SCBAPT2_10ENDIN_14</vt:lpstr>
      <vt:lpstr>'GLIC_2022-Q2_SCBAPT2'!SCBAPT2_10ENDIN_15</vt:lpstr>
      <vt:lpstr>'GLIC_2022-Q2_SCBAPT2'!SCBAPT2_10ENDIN_16</vt:lpstr>
      <vt:lpstr>'GLIC_2022-Q2_SCBAPT2'!SCBAPT2_10ENDIN_17</vt:lpstr>
      <vt:lpstr>'GLIC_2022-Q2_SCBAPT2'!SCBAPT2_10ENDIN_18</vt:lpstr>
      <vt:lpstr>'GLIC_2022-Q2_SCBAPT2'!SCBAPT2_10ENDIN_2</vt:lpstr>
      <vt:lpstr>'GLIC_2022-Q2_SCBAPT2'!SCBAPT2_10ENDIN_3</vt:lpstr>
      <vt:lpstr>'GLIC_2022-Q2_SCBAPT2'!SCBAPT2_10ENDIN_4</vt:lpstr>
      <vt:lpstr>'GLIC_2022-Q2_SCBAPT2'!SCBAPT2_10ENDIN_5</vt:lpstr>
      <vt:lpstr>'GLIC_2022-Q2_SCBAPT2'!SCBAPT2_10ENDIN_6.01</vt:lpstr>
      <vt:lpstr>'GLIC_2022-Q2_SCBAPT2'!SCBAPT2_10ENDIN_6.02</vt:lpstr>
      <vt:lpstr>'GLIC_2022-Q2_SCBAPT2'!SCBAPT2_10ENDIN_6.03</vt:lpstr>
      <vt:lpstr>'GLIC_2022-Q2_SCBAPT2'!SCBAPT2_10ENDIN_7</vt:lpstr>
      <vt:lpstr>'GLIC_2022-Q2_SCBAPT2'!SCBAPT2_10ENDIN_8</vt:lpstr>
      <vt:lpstr>'GLIC_2022-Q2_SCBAPT2'!SCBAPT2_10ENDIN_9</vt:lpstr>
      <vt:lpstr>'GLIC_2022-Q2_SCBAPT2'!SCBAPT2_1100000_Range</vt:lpstr>
      <vt:lpstr>'GLIC_2022-Q2_SCBAPT2'!SCBAPT2_1199999_10</vt:lpstr>
      <vt:lpstr>'GLIC_2022-Q2_SCBAPT2'!SCBAPT2_1199999_11</vt:lpstr>
      <vt:lpstr>'GLIC_2022-Q2_SCBAPT2'!SCBAPT2_1199999_12</vt:lpstr>
      <vt:lpstr>'GLIC_2022-Q2_SCBAPT2'!SCBAPT2_1199999_9</vt:lpstr>
      <vt:lpstr>'GLIC_2022-Q2_SCBAPT2'!SCBAPT2_11BEGIN_1</vt:lpstr>
      <vt:lpstr>'GLIC_2022-Q2_SCBAPT2'!SCBAPT2_11BEGIN_10</vt:lpstr>
      <vt:lpstr>'GLIC_2022-Q2_SCBAPT2'!SCBAPT2_11BEGIN_11</vt:lpstr>
      <vt:lpstr>'GLIC_2022-Q2_SCBAPT2'!SCBAPT2_11BEGIN_12</vt:lpstr>
      <vt:lpstr>'GLIC_2022-Q2_SCBAPT2'!SCBAPT2_11BEGIN_13</vt:lpstr>
      <vt:lpstr>'GLIC_2022-Q2_SCBAPT2'!SCBAPT2_11BEGIN_14</vt:lpstr>
      <vt:lpstr>'GLIC_2022-Q2_SCBAPT2'!SCBAPT2_11BEGIN_15</vt:lpstr>
      <vt:lpstr>'GLIC_2022-Q2_SCBAPT2'!SCBAPT2_11BEGIN_16</vt:lpstr>
      <vt:lpstr>'GLIC_2022-Q2_SCBAPT2'!SCBAPT2_11BEGIN_17</vt:lpstr>
      <vt:lpstr>'GLIC_2022-Q2_SCBAPT2'!SCBAPT2_11BEGIN_18</vt:lpstr>
      <vt:lpstr>'GLIC_2022-Q2_SCBAPT2'!SCBAPT2_11BEGIN_2</vt:lpstr>
      <vt:lpstr>'GLIC_2022-Q2_SCBAPT2'!SCBAPT2_11BEGIN_3</vt:lpstr>
      <vt:lpstr>'GLIC_2022-Q2_SCBAPT2'!SCBAPT2_11BEGIN_4</vt:lpstr>
      <vt:lpstr>'GLIC_2022-Q2_SCBAPT2'!SCBAPT2_11BEGIN_5</vt:lpstr>
      <vt:lpstr>'GLIC_2022-Q2_SCBAPT2'!SCBAPT2_11BEGIN_6.01</vt:lpstr>
      <vt:lpstr>'GLIC_2022-Q2_SCBAPT2'!SCBAPT2_11BEGIN_6.02</vt:lpstr>
      <vt:lpstr>'GLIC_2022-Q2_SCBAPT2'!SCBAPT2_11BEGIN_6.03</vt:lpstr>
      <vt:lpstr>'GLIC_2022-Q2_SCBAPT2'!SCBAPT2_11BEGIN_7</vt:lpstr>
      <vt:lpstr>'GLIC_2022-Q2_SCBAPT2'!SCBAPT2_11BEGIN_8</vt:lpstr>
      <vt:lpstr>'GLIC_2022-Q2_SCBAPT2'!SCBAPT2_11BEGIN_9</vt:lpstr>
      <vt:lpstr>'GLIC_2022-Q2_SCBAPT2'!SCBAPT2_11ENDIN_10</vt:lpstr>
      <vt:lpstr>'GLIC_2022-Q2_SCBAPT2'!SCBAPT2_11ENDIN_11</vt:lpstr>
      <vt:lpstr>'GLIC_2022-Q2_SCBAPT2'!SCBAPT2_11ENDIN_12</vt:lpstr>
      <vt:lpstr>'GLIC_2022-Q2_SCBAPT2'!SCBAPT2_11ENDIN_13</vt:lpstr>
      <vt:lpstr>'GLIC_2022-Q2_SCBAPT2'!SCBAPT2_11ENDIN_14</vt:lpstr>
      <vt:lpstr>'GLIC_2022-Q2_SCBAPT2'!SCBAPT2_11ENDIN_15</vt:lpstr>
      <vt:lpstr>'GLIC_2022-Q2_SCBAPT2'!SCBAPT2_11ENDIN_16</vt:lpstr>
      <vt:lpstr>'GLIC_2022-Q2_SCBAPT2'!SCBAPT2_11ENDIN_17</vt:lpstr>
      <vt:lpstr>'GLIC_2022-Q2_SCBAPT2'!SCBAPT2_11ENDIN_18</vt:lpstr>
      <vt:lpstr>'GLIC_2022-Q2_SCBAPT2'!SCBAPT2_11ENDIN_2</vt:lpstr>
      <vt:lpstr>'GLIC_2022-Q2_SCBAPT2'!SCBAPT2_11ENDIN_3</vt:lpstr>
      <vt:lpstr>'GLIC_2022-Q2_SCBAPT2'!SCBAPT2_11ENDIN_4</vt:lpstr>
      <vt:lpstr>'GLIC_2022-Q2_SCBAPT2'!SCBAPT2_11ENDIN_5</vt:lpstr>
      <vt:lpstr>'GLIC_2022-Q2_SCBAPT2'!SCBAPT2_11ENDIN_6.01</vt:lpstr>
      <vt:lpstr>'GLIC_2022-Q2_SCBAPT2'!SCBAPT2_11ENDIN_6.02</vt:lpstr>
      <vt:lpstr>'GLIC_2022-Q2_SCBAPT2'!SCBAPT2_11ENDIN_6.03</vt:lpstr>
      <vt:lpstr>'GLIC_2022-Q2_SCBAPT2'!SCBAPT2_11ENDIN_7</vt:lpstr>
      <vt:lpstr>'GLIC_2022-Q2_SCBAPT2'!SCBAPT2_11ENDIN_8</vt:lpstr>
      <vt:lpstr>'GLIC_2022-Q2_SCBAPT2'!SCBAPT2_11ENDIN_9</vt:lpstr>
      <vt:lpstr>'GLIC_2022-Q2_SCBAPT2'!SCBAPT2_1200000_Range</vt:lpstr>
      <vt:lpstr>'GLIC_2022-Q2_SCBAPT2'!SCBAPT2_1299999_10</vt:lpstr>
      <vt:lpstr>'GLIC_2022-Q2_SCBAPT2'!SCBAPT2_1299999_11</vt:lpstr>
      <vt:lpstr>'GLIC_2022-Q2_SCBAPT2'!SCBAPT2_1299999_12</vt:lpstr>
      <vt:lpstr>'GLIC_2022-Q2_SCBAPT2'!SCBAPT2_1299999_9</vt:lpstr>
      <vt:lpstr>'GLIC_2022-Q2_SCBAPT2'!SCBAPT2_12BEGIN_1</vt:lpstr>
      <vt:lpstr>'GLIC_2022-Q2_SCBAPT2'!SCBAPT2_12BEGIN_10</vt:lpstr>
      <vt:lpstr>'GLIC_2022-Q2_SCBAPT2'!SCBAPT2_12BEGIN_11</vt:lpstr>
      <vt:lpstr>'GLIC_2022-Q2_SCBAPT2'!SCBAPT2_12BEGIN_12</vt:lpstr>
      <vt:lpstr>'GLIC_2022-Q2_SCBAPT2'!SCBAPT2_12BEGIN_13</vt:lpstr>
      <vt:lpstr>'GLIC_2022-Q2_SCBAPT2'!SCBAPT2_12BEGIN_14</vt:lpstr>
      <vt:lpstr>'GLIC_2022-Q2_SCBAPT2'!SCBAPT2_12BEGIN_15</vt:lpstr>
      <vt:lpstr>'GLIC_2022-Q2_SCBAPT2'!SCBAPT2_12BEGIN_16</vt:lpstr>
      <vt:lpstr>'GLIC_2022-Q2_SCBAPT2'!SCBAPT2_12BEGIN_17</vt:lpstr>
      <vt:lpstr>'GLIC_2022-Q2_SCBAPT2'!SCBAPT2_12BEGIN_18</vt:lpstr>
      <vt:lpstr>'GLIC_2022-Q2_SCBAPT2'!SCBAPT2_12BEGIN_2</vt:lpstr>
      <vt:lpstr>'GLIC_2022-Q2_SCBAPT2'!SCBAPT2_12BEGIN_3</vt:lpstr>
      <vt:lpstr>'GLIC_2022-Q2_SCBAPT2'!SCBAPT2_12BEGIN_4</vt:lpstr>
      <vt:lpstr>'GLIC_2022-Q2_SCBAPT2'!SCBAPT2_12BEGIN_5</vt:lpstr>
      <vt:lpstr>'GLIC_2022-Q2_SCBAPT2'!SCBAPT2_12BEGIN_6.01</vt:lpstr>
      <vt:lpstr>'GLIC_2022-Q2_SCBAPT2'!SCBAPT2_12BEGIN_6.02</vt:lpstr>
      <vt:lpstr>'GLIC_2022-Q2_SCBAPT2'!SCBAPT2_12BEGIN_6.03</vt:lpstr>
      <vt:lpstr>'GLIC_2022-Q2_SCBAPT2'!SCBAPT2_12BEGIN_7</vt:lpstr>
      <vt:lpstr>'GLIC_2022-Q2_SCBAPT2'!SCBAPT2_12BEGIN_8</vt:lpstr>
      <vt:lpstr>'GLIC_2022-Q2_SCBAPT2'!SCBAPT2_12BEGIN_9</vt:lpstr>
      <vt:lpstr>'GLIC_2022-Q2_SCBAPT2'!SCBAPT2_12ENDIN_10</vt:lpstr>
      <vt:lpstr>'GLIC_2022-Q2_SCBAPT2'!SCBAPT2_12ENDIN_11</vt:lpstr>
      <vt:lpstr>'GLIC_2022-Q2_SCBAPT2'!SCBAPT2_12ENDIN_12</vt:lpstr>
      <vt:lpstr>'GLIC_2022-Q2_SCBAPT2'!SCBAPT2_12ENDIN_13</vt:lpstr>
      <vt:lpstr>'GLIC_2022-Q2_SCBAPT2'!SCBAPT2_12ENDIN_14</vt:lpstr>
      <vt:lpstr>'GLIC_2022-Q2_SCBAPT2'!SCBAPT2_12ENDIN_15</vt:lpstr>
      <vt:lpstr>'GLIC_2022-Q2_SCBAPT2'!SCBAPT2_12ENDIN_16</vt:lpstr>
      <vt:lpstr>'GLIC_2022-Q2_SCBAPT2'!SCBAPT2_12ENDIN_17</vt:lpstr>
      <vt:lpstr>'GLIC_2022-Q2_SCBAPT2'!SCBAPT2_12ENDIN_18</vt:lpstr>
      <vt:lpstr>'GLIC_2022-Q2_SCBAPT2'!SCBAPT2_12ENDIN_2</vt:lpstr>
      <vt:lpstr>'GLIC_2022-Q2_SCBAPT2'!SCBAPT2_12ENDIN_3</vt:lpstr>
      <vt:lpstr>'GLIC_2022-Q2_SCBAPT2'!SCBAPT2_12ENDIN_4</vt:lpstr>
      <vt:lpstr>'GLIC_2022-Q2_SCBAPT2'!SCBAPT2_12ENDIN_5</vt:lpstr>
      <vt:lpstr>'GLIC_2022-Q2_SCBAPT2'!SCBAPT2_12ENDIN_6.01</vt:lpstr>
      <vt:lpstr>'GLIC_2022-Q2_SCBAPT2'!SCBAPT2_12ENDIN_6.02</vt:lpstr>
      <vt:lpstr>'GLIC_2022-Q2_SCBAPT2'!SCBAPT2_12ENDIN_6.03</vt:lpstr>
      <vt:lpstr>'GLIC_2022-Q2_SCBAPT2'!SCBAPT2_12ENDIN_7</vt:lpstr>
      <vt:lpstr>'GLIC_2022-Q2_SCBAPT2'!SCBAPT2_12ENDIN_8</vt:lpstr>
      <vt:lpstr>'GLIC_2022-Q2_SCBAPT2'!SCBAPT2_12ENDIN_9</vt:lpstr>
      <vt:lpstr>'GLIC_2022-Q2_SCBAPT2'!SCBAPT2_1300000_Range</vt:lpstr>
      <vt:lpstr>'GLIC_2022-Q2_SCBAPT2'!SCBAPT2_1399999_10</vt:lpstr>
      <vt:lpstr>'GLIC_2022-Q2_SCBAPT2'!SCBAPT2_1399999_11</vt:lpstr>
      <vt:lpstr>'GLIC_2022-Q2_SCBAPT2'!SCBAPT2_1399999_12</vt:lpstr>
      <vt:lpstr>'GLIC_2022-Q2_SCBAPT2'!SCBAPT2_1399999_9</vt:lpstr>
      <vt:lpstr>'GLIC_2022-Q2_SCBAPT2'!SCBAPT2_13BEGIN_1</vt:lpstr>
      <vt:lpstr>'GLIC_2022-Q2_SCBAPT2'!SCBAPT2_13BEGIN_10</vt:lpstr>
      <vt:lpstr>'GLIC_2022-Q2_SCBAPT2'!SCBAPT2_13BEGIN_11</vt:lpstr>
      <vt:lpstr>'GLIC_2022-Q2_SCBAPT2'!SCBAPT2_13BEGIN_12</vt:lpstr>
      <vt:lpstr>'GLIC_2022-Q2_SCBAPT2'!SCBAPT2_13BEGIN_13</vt:lpstr>
      <vt:lpstr>'GLIC_2022-Q2_SCBAPT2'!SCBAPT2_13BEGIN_14</vt:lpstr>
      <vt:lpstr>'GLIC_2022-Q2_SCBAPT2'!SCBAPT2_13BEGIN_15</vt:lpstr>
      <vt:lpstr>'GLIC_2022-Q2_SCBAPT2'!SCBAPT2_13BEGIN_16</vt:lpstr>
      <vt:lpstr>'GLIC_2022-Q2_SCBAPT2'!SCBAPT2_13BEGIN_17</vt:lpstr>
      <vt:lpstr>'GLIC_2022-Q2_SCBAPT2'!SCBAPT2_13BEGIN_18</vt:lpstr>
      <vt:lpstr>'GLIC_2022-Q2_SCBAPT2'!SCBAPT2_13BEGIN_2</vt:lpstr>
      <vt:lpstr>'GLIC_2022-Q2_SCBAPT2'!SCBAPT2_13BEGIN_3</vt:lpstr>
      <vt:lpstr>'GLIC_2022-Q2_SCBAPT2'!SCBAPT2_13BEGIN_4</vt:lpstr>
      <vt:lpstr>'GLIC_2022-Q2_SCBAPT2'!SCBAPT2_13BEGIN_5</vt:lpstr>
      <vt:lpstr>'GLIC_2022-Q2_SCBAPT2'!SCBAPT2_13BEGIN_6.01</vt:lpstr>
      <vt:lpstr>'GLIC_2022-Q2_SCBAPT2'!SCBAPT2_13BEGIN_6.02</vt:lpstr>
      <vt:lpstr>'GLIC_2022-Q2_SCBAPT2'!SCBAPT2_13BEGIN_6.03</vt:lpstr>
      <vt:lpstr>'GLIC_2022-Q2_SCBAPT2'!SCBAPT2_13BEGIN_7</vt:lpstr>
      <vt:lpstr>'GLIC_2022-Q2_SCBAPT2'!SCBAPT2_13BEGIN_8</vt:lpstr>
      <vt:lpstr>'GLIC_2022-Q2_SCBAPT2'!SCBAPT2_13BEGIN_9</vt:lpstr>
      <vt:lpstr>'GLIC_2022-Q2_SCBAPT2'!SCBAPT2_13ENDIN_10</vt:lpstr>
      <vt:lpstr>'GLIC_2022-Q2_SCBAPT2'!SCBAPT2_13ENDIN_11</vt:lpstr>
      <vt:lpstr>'GLIC_2022-Q2_SCBAPT2'!SCBAPT2_13ENDIN_12</vt:lpstr>
      <vt:lpstr>'GLIC_2022-Q2_SCBAPT2'!SCBAPT2_13ENDIN_13</vt:lpstr>
      <vt:lpstr>'GLIC_2022-Q2_SCBAPT2'!SCBAPT2_13ENDIN_14</vt:lpstr>
      <vt:lpstr>'GLIC_2022-Q2_SCBAPT2'!SCBAPT2_13ENDIN_15</vt:lpstr>
      <vt:lpstr>'GLIC_2022-Q2_SCBAPT2'!SCBAPT2_13ENDIN_16</vt:lpstr>
      <vt:lpstr>'GLIC_2022-Q2_SCBAPT2'!SCBAPT2_13ENDIN_17</vt:lpstr>
      <vt:lpstr>'GLIC_2022-Q2_SCBAPT2'!SCBAPT2_13ENDIN_18</vt:lpstr>
      <vt:lpstr>'GLIC_2022-Q2_SCBAPT2'!SCBAPT2_13ENDIN_2</vt:lpstr>
      <vt:lpstr>'GLIC_2022-Q2_SCBAPT2'!SCBAPT2_13ENDIN_3</vt:lpstr>
      <vt:lpstr>'GLIC_2022-Q2_SCBAPT2'!SCBAPT2_13ENDIN_4</vt:lpstr>
      <vt:lpstr>'GLIC_2022-Q2_SCBAPT2'!SCBAPT2_13ENDIN_5</vt:lpstr>
      <vt:lpstr>'GLIC_2022-Q2_SCBAPT2'!SCBAPT2_13ENDIN_6.01</vt:lpstr>
      <vt:lpstr>'GLIC_2022-Q2_SCBAPT2'!SCBAPT2_13ENDIN_6.02</vt:lpstr>
      <vt:lpstr>'GLIC_2022-Q2_SCBAPT2'!SCBAPT2_13ENDIN_6.03</vt:lpstr>
      <vt:lpstr>'GLIC_2022-Q2_SCBAPT2'!SCBAPT2_13ENDIN_7</vt:lpstr>
      <vt:lpstr>'GLIC_2022-Q2_SCBAPT2'!SCBAPT2_13ENDIN_8</vt:lpstr>
      <vt:lpstr>'GLIC_2022-Q2_SCBAPT2'!SCBAPT2_13ENDIN_9</vt:lpstr>
      <vt:lpstr>'GLIC_2022-Q2_SCBAPT2'!SCBAPT2_1400000_Range</vt:lpstr>
      <vt:lpstr>'GLIC_2022-Q2_SCBAPT2'!SCBAPT2_1499999_10</vt:lpstr>
      <vt:lpstr>'GLIC_2022-Q2_SCBAPT2'!SCBAPT2_1499999_11</vt:lpstr>
      <vt:lpstr>'GLIC_2022-Q2_SCBAPT2'!SCBAPT2_1499999_12</vt:lpstr>
      <vt:lpstr>'GLIC_2022-Q2_SCBAPT2'!SCBAPT2_1499999_9</vt:lpstr>
      <vt:lpstr>'GLIC_2022-Q2_SCBAPT2'!SCBAPT2_14BEGIN_1</vt:lpstr>
      <vt:lpstr>'GLIC_2022-Q2_SCBAPT2'!SCBAPT2_14BEGIN_10</vt:lpstr>
      <vt:lpstr>'GLIC_2022-Q2_SCBAPT2'!SCBAPT2_14BEGIN_11</vt:lpstr>
      <vt:lpstr>'GLIC_2022-Q2_SCBAPT2'!SCBAPT2_14BEGIN_12</vt:lpstr>
      <vt:lpstr>'GLIC_2022-Q2_SCBAPT2'!SCBAPT2_14BEGIN_13</vt:lpstr>
      <vt:lpstr>'GLIC_2022-Q2_SCBAPT2'!SCBAPT2_14BEGIN_14</vt:lpstr>
      <vt:lpstr>'GLIC_2022-Q2_SCBAPT2'!SCBAPT2_14BEGIN_15</vt:lpstr>
      <vt:lpstr>'GLIC_2022-Q2_SCBAPT2'!SCBAPT2_14BEGIN_16</vt:lpstr>
      <vt:lpstr>'GLIC_2022-Q2_SCBAPT2'!SCBAPT2_14BEGIN_17</vt:lpstr>
      <vt:lpstr>'GLIC_2022-Q2_SCBAPT2'!SCBAPT2_14BEGIN_18</vt:lpstr>
      <vt:lpstr>'GLIC_2022-Q2_SCBAPT2'!SCBAPT2_14BEGIN_2</vt:lpstr>
      <vt:lpstr>'GLIC_2022-Q2_SCBAPT2'!SCBAPT2_14BEGIN_3</vt:lpstr>
      <vt:lpstr>'GLIC_2022-Q2_SCBAPT2'!SCBAPT2_14BEGIN_4</vt:lpstr>
      <vt:lpstr>'GLIC_2022-Q2_SCBAPT2'!SCBAPT2_14BEGIN_5</vt:lpstr>
      <vt:lpstr>'GLIC_2022-Q2_SCBAPT2'!SCBAPT2_14BEGIN_6.01</vt:lpstr>
      <vt:lpstr>'GLIC_2022-Q2_SCBAPT2'!SCBAPT2_14BEGIN_6.02</vt:lpstr>
      <vt:lpstr>'GLIC_2022-Q2_SCBAPT2'!SCBAPT2_14BEGIN_6.03</vt:lpstr>
      <vt:lpstr>'GLIC_2022-Q2_SCBAPT2'!SCBAPT2_14BEGIN_7</vt:lpstr>
      <vt:lpstr>'GLIC_2022-Q2_SCBAPT2'!SCBAPT2_14BEGIN_8</vt:lpstr>
      <vt:lpstr>'GLIC_2022-Q2_SCBAPT2'!SCBAPT2_14BEGIN_9</vt:lpstr>
      <vt:lpstr>'GLIC_2022-Q2_SCBAPT2'!SCBAPT2_14ENDIN_10</vt:lpstr>
      <vt:lpstr>'GLIC_2022-Q2_SCBAPT2'!SCBAPT2_14ENDIN_11</vt:lpstr>
      <vt:lpstr>'GLIC_2022-Q2_SCBAPT2'!SCBAPT2_14ENDIN_12</vt:lpstr>
      <vt:lpstr>'GLIC_2022-Q2_SCBAPT2'!SCBAPT2_14ENDIN_13</vt:lpstr>
      <vt:lpstr>'GLIC_2022-Q2_SCBAPT2'!SCBAPT2_14ENDIN_14</vt:lpstr>
      <vt:lpstr>'GLIC_2022-Q2_SCBAPT2'!SCBAPT2_14ENDIN_15</vt:lpstr>
      <vt:lpstr>'GLIC_2022-Q2_SCBAPT2'!SCBAPT2_14ENDIN_16</vt:lpstr>
      <vt:lpstr>'GLIC_2022-Q2_SCBAPT2'!SCBAPT2_14ENDIN_17</vt:lpstr>
      <vt:lpstr>'GLIC_2022-Q2_SCBAPT2'!SCBAPT2_14ENDIN_18</vt:lpstr>
      <vt:lpstr>'GLIC_2022-Q2_SCBAPT2'!SCBAPT2_14ENDIN_2</vt:lpstr>
      <vt:lpstr>'GLIC_2022-Q2_SCBAPT2'!SCBAPT2_14ENDIN_3</vt:lpstr>
      <vt:lpstr>'GLIC_2022-Q2_SCBAPT2'!SCBAPT2_14ENDIN_4</vt:lpstr>
      <vt:lpstr>'GLIC_2022-Q2_SCBAPT2'!SCBAPT2_14ENDIN_5</vt:lpstr>
      <vt:lpstr>'GLIC_2022-Q2_SCBAPT2'!SCBAPT2_14ENDIN_6.01</vt:lpstr>
      <vt:lpstr>'GLIC_2022-Q2_SCBAPT2'!SCBAPT2_14ENDIN_6.02</vt:lpstr>
      <vt:lpstr>'GLIC_2022-Q2_SCBAPT2'!SCBAPT2_14ENDIN_6.03</vt:lpstr>
      <vt:lpstr>'GLIC_2022-Q2_SCBAPT2'!SCBAPT2_14ENDIN_7</vt:lpstr>
      <vt:lpstr>'GLIC_2022-Q2_SCBAPT2'!SCBAPT2_14ENDIN_8</vt:lpstr>
      <vt:lpstr>'GLIC_2022-Q2_SCBAPT2'!SCBAPT2_14ENDIN_9</vt:lpstr>
      <vt:lpstr>'GLIC_2022-Q2_SCBAPT2'!SCBAPT2_1500000_Range</vt:lpstr>
      <vt:lpstr>'GLIC_2022-Q2_SCBAPT2'!SCBAPT2_1599999_10</vt:lpstr>
      <vt:lpstr>'GLIC_2022-Q2_SCBAPT2'!SCBAPT2_1599999_11</vt:lpstr>
      <vt:lpstr>'GLIC_2022-Q2_SCBAPT2'!SCBAPT2_1599999_12</vt:lpstr>
      <vt:lpstr>'GLIC_2022-Q2_SCBAPT2'!SCBAPT2_1599999_9</vt:lpstr>
      <vt:lpstr>'GLIC_2022-Q2_SCBAPT2'!SCBAPT2_15BEGIN_1</vt:lpstr>
      <vt:lpstr>'GLIC_2022-Q2_SCBAPT2'!SCBAPT2_15BEGIN_10</vt:lpstr>
      <vt:lpstr>'GLIC_2022-Q2_SCBAPT2'!SCBAPT2_15BEGIN_11</vt:lpstr>
      <vt:lpstr>'GLIC_2022-Q2_SCBAPT2'!SCBAPT2_15BEGIN_12</vt:lpstr>
      <vt:lpstr>'GLIC_2022-Q2_SCBAPT2'!SCBAPT2_15BEGIN_13</vt:lpstr>
      <vt:lpstr>'GLIC_2022-Q2_SCBAPT2'!SCBAPT2_15BEGIN_14</vt:lpstr>
      <vt:lpstr>'GLIC_2022-Q2_SCBAPT2'!SCBAPT2_15BEGIN_15</vt:lpstr>
      <vt:lpstr>'GLIC_2022-Q2_SCBAPT2'!SCBAPT2_15BEGIN_16</vt:lpstr>
      <vt:lpstr>'GLIC_2022-Q2_SCBAPT2'!SCBAPT2_15BEGIN_17</vt:lpstr>
      <vt:lpstr>'GLIC_2022-Q2_SCBAPT2'!SCBAPT2_15BEGIN_18</vt:lpstr>
      <vt:lpstr>'GLIC_2022-Q2_SCBAPT2'!SCBAPT2_15BEGIN_2</vt:lpstr>
      <vt:lpstr>'GLIC_2022-Q2_SCBAPT2'!SCBAPT2_15BEGIN_3</vt:lpstr>
      <vt:lpstr>'GLIC_2022-Q2_SCBAPT2'!SCBAPT2_15BEGIN_4</vt:lpstr>
      <vt:lpstr>'GLIC_2022-Q2_SCBAPT2'!SCBAPT2_15BEGIN_5</vt:lpstr>
      <vt:lpstr>'GLIC_2022-Q2_SCBAPT2'!SCBAPT2_15BEGIN_6.01</vt:lpstr>
      <vt:lpstr>'GLIC_2022-Q2_SCBAPT2'!SCBAPT2_15BEGIN_6.02</vt:lpstr>
      <vt:lpstr>'GLIC_2022-Q2_SCBAPT2'!SCBAPT2_15BEGIN_6.03</vt:lpstr>
      <vt:lpstr>'GLIC_2022-Q2_SCBAPT2'!SCBAPT2_15BEGIN_7</vt:lpstr>
      <vt:lpstr>'GLIC_2022-Q2_SCBAPT2'!SCBAPT2_15BEGIN_8</vt:lpstr>
      <vt:lpstr>'GLIC_2022-Q2_SCBAPT2'!SCBAPT2_15BEGIN_9</vt:lpstr>
      <vt:lpstr>'GLIC_2022-Q2_SCBAPT2'!SCBAPT2_15ENDIN_10</vt:lpstr>
      <vt:lpstr>'GLIC_2022-Q2_SCBAPT2'!SCBAPT2_15ENDIN_11</vt:lpstr>
      <vt:lpstr>'GLIC_2022-Q2_SCBAPT2'!SCBAPT2_15ENDIN_12</vt:lpstr>
      <vt:lpstr>'GLIC_2022-Q2_SCBAPT2'!SCBAPT2_15ENDIN_13</vt:lpstr>
      <vt:lpstr>'GLIC_2022-Q2_SCBAPT2'!SCBAPT2_15ENDIN_14</vt:lpstr>
      <vt:lpstr>'GLIC_2022-Q2_SCBAPT2'!SCBAPT2_15ENDIN_15</vt:lpstr>
      <vt:lpstr>'GLIC_2022-Q2_SCBAPT2'!SCBAPT2_15ENDIN_16</vt:lpstr>
      <vt:lpstr>'GLIC_2022-Q2_SCBAPT2'!SCBAPT2_15ENDIN_17</vt:lpstr>
      <vt:lpstr>'GLIC_2022-Q2_SCBAPT2'!SCBAPT2_15ENDIN_18</vt:lpstr>
      <vt:lpstr>'GLIC_2022-Q2_SCBAPT2'!SCBAPT2_15ENDIN_2</vt:lpstr>
      <vt:lpstr>'GLIC_2022-Q2_SCBAPT2'!SCBAPT2_15ENDIN_3</vt:lpstr>
      <vt:lpstr>'GLIC_2022-Q2_SCBAPT2'!SCBAPT2_15ENDIN_4</vt:lpstr>
      <vt:lpstr>'GLIC_2022-Q2_SCBAPT2'!SCBAPT2_15ENDIN_5</vt:lpstr>
      <vt:lpstr>'GLIC_2022-Q2_SCBAPT2'!SCBAPT2_15ENDIN_6.01</vt:lpstr>
      <vt:lpstr>'GLIC_2022-Q2_SCBAPT2'!SCBAPT2_15ENDIN_6.02</vt:lpstr>
      <vt:lpstr>'GLIC_2022-Q2_SCBAPT2'!SCBAPT2_15ENDIN_6.03</vt:lpstr>
      <vt:lpstr>'GLIC_2022-Q2_SCBAPT2'!SCBAPT2_15ENDIN_7</vt:lpstr>
      <vt:lpstr>'GLIC_2022-Q2_SCBAPT2'!SCBAPT2_15ENDIN_8</vt:lpstr>
      <vt:lpstr>'GLIC_2022-Q2_SCBAPT2'!SCBAPT2_15ENDIN_9</vt:lpstr>
      <vt:lpstr>'GLIC_2022-Q2_SCBAPT2'!SCBAPT2_1600000_Range</vt:lpstr>
      <vt:lpstr>'GLIC_2022-Q2_SCBAPT2'!SCBAPT2_1699999_10</vt:lpstr>
      <vt:lpstr>'GLIC_2022-Q2_SCBAPT2'!SCBAPT2_1699999_11</vt:lpstr>
      <vt:lpstr>'GLIC_2022-Q2_SCBAPT2'!SCBAPT2_1699999_12</vt:lpstr>
      <vt:lpstr>'GLIC_2022-Q2_SCBAPT2'!SCBAPT2_1699999_9</vt:lpstr>
      <vt:lpstr>'GLIC_2022-Q2_SCBAPT2'!SCBAPT2_16BEGIN_1</vt:lpstr>
      <vt:lpstr>'GLIC_2022-Q2_SCBAPT2'!SCBAPT2_16BEGIN_10</vt:lpstr>
      <vt:lpstr>'GLIC_2022-Q2_SCBAPT2'!SCBAPT2_16BEGIN_11</vt:lpstr>
      <vt:lpstr>'GLIC_2022-Q2_SCBAPT2'!SCBAPT2_16BEGIN_12</vt:lpstr>
      <vt:lpstr>'GLIC_2022-Q2_SCBAPT2'!SCBAPT2_16BEGIN_13</vt:lpstr>
      <vt:lpstr>'GLIC_2022-Q2_SCBAPT2'!SCBAPT2_16BEGIN_14</vt:lpstr>
      <vt:lpstr>'GLIC_2022-Q2_SCBAPT2'!SCBAPT2_16BEGIN_15</vt:lpstr>
      <vt:lpstr>'GLIC_2022-Q2_SCBAPT2'!SCBAPT2_16BEGIN_16</vt:lpstr>
      <vt:lpstr>'GLIC_2022-Q2_SCBAPT2'!SCBAPT2_16BEGIN_17</vt:lpstr>
      <vt:lpstr>'GLIC_2022-Q2_SCBAPT2'!SCBAPT2_16BEGIN_18</vt:lpstr>
      <vt:lpstr>'GLIC_2022-Q2_SCBAPT2'!SCBAPT2_16BEGIN_2</vt:lpstr>
      <vt:lpstr>'GLIC_2022-Q2_SCBAPT2'!SCBAPT2_16BEGIN_3</vt:lpstr>
      <vt:lpstr>'GLIC_2022-Q2_SCBAPT2'!SCBAPT2_16BEGIN_4</vt:lpstr>
      <vt:lpstr>'GLIC_2022-Q2_SCBAPT2'!SCBAPT2_16BEGIN_5</vt:lpstr>
      <vt:lpstr>'GLIC_2022-Q2_SCBAPT2'!SCBAPT2_16BEGIN_6.01</vt:lpstr>
      <vt:lpstr>'GLIC_2022-Q2_SCBAPT2'!SCBAPT2_16BEGIN_6.02</vt:lpstr>
      <vt:lpstr>'GLIC_2022-Q2_SCBAPT2'!SCBAPT2_16BEGIN_6.03</vt:lpstr>
      <vt:lpstr>'GLIC_2022-Q2_SCBAPT2'!SCBAPT2_16BEGIN_7</vt:lpstr>
      <vt:lpstr>'GLIC_2022-Q2_SCBAPT2'!SCBAPT2_16BEGIN_8</vt:lpstr>
      <vt:lpstr>'GLIC_2022-Q2_SCBAPT2'!SCBAPT2_16BEGIN_9</vt:lpstr>
      <vt:lpstr>'GLIC_2022-Q2_SCBAPT2'!SCBAPT2_16ENDIN_10</vt:lpstr>
      <vt:lpstr>'GLIC_2022-Q2_SCBAPT2'!SCBAPT2_16ENDIN_11</vt:lpstr>
      <vt:lpstr>'GLIC_2022-Q2_SCBAPT2'!SCBAPT2_16ENDIN_12</vt:lpstr>
      <vt:lpstr>'GLIC_2022-Q2_SCBAPT2'!SCBAPT2_16ENDIN_13</vt:lpstr>
      <vt:lpstr>'GLIC_2022-Q2_SCBAPT2'!SCBAPT2_16ENDIN_14</vt:lpstr>
      <vt:lpstr>'GLIC_2022-Q2_SCBAPT2'!SCBAPT2_16ENDIN_15</vt:lpstr>
      <vt:lpstr>'GLIC_2022-Q2_SCBAPT2'!SCBAPT2_16ENDIN_16</vt:lpstr>
      <vt:lpstr>'GLIC_2022-Q2_SCBAPT2'!SCBAPT2_16ENDIN_17</vt:lpstr>
      <vt:lpstr>'GLIC_2022-Q2_SCBAPT2'!SCBAPT2_16ENDIN_18</vt:lpstr>
      <vt:lpstr>'GLIC_2022-Q2_SCBAPT2'!SCBAPT2_16ENDIN_2</vt:lpstr>
      <vt:lpstr>'GLIC_2022-Q2_SCBAPT2'!SCBAPT2_16ENDIN_3</vt:lpstr>
      <vt:lpstr>'GLIC_2022-Q2_SCBAPT2'!SCBAPT2_16ENDIN_4</vt:lpstr>
      <vt:lpstr>'GLIC_2022-Q2_SCBAPT2'!SCBAPT2_16ENDIN_5</vt:lpstr>
      <vt:lpstr>'GLIC_2022-Q2_SCBAPT2'!SCBAPT2_16ENDIN_6.01</vt:lpstr>
      <vt:lpstr>'GLIC_2022-Q2_SCBAPT2'!SCBAPT2_16ENDIN_6.02</vt:lpstr>
      <vt:lpstr>'GLIC_2022-Q2_SCBAPT2'!SCBAPT2_16ENDIN_6.03</vt:lpstr>
      <vt:lpstr>'GLIC_2022-Q2_SCBAPT2'!SCBAPT2_16ENDIN_7</vt:lpstr>
      <vt:lpstr>'GLIC_2022-Q2_SCBAPT2'!SCBAPT2_16ENDIN_8</vt:lpstr>
      <vt:lpstr>'GLIC_2022-Q2_SCBAPT2'!SCBAPT2_16ENDIN_9</vt:lpstr>
      <vt:lpstr>'GLIC_2022-Q2_SCBAPT2'!SCBAPT2_1700000_Range</vt:lpstr>
      <vt:lpstr>'GLIC_2022-Q2_SCBAPT2'!SCBAPT2_1799999_10</vt:lpstr>
      <vt:lpstr>'GLIC_2022-Q2_SCBAPT2'!SCBAPT2_1799999_11</vt:lpstr>
      <vt:lpstr>'GLIC_2022-Q2_SCBAPT2'!SCBAPT2_1799999_12</vt:lpstr>
      <vt:lpstr>'GLIC_2022-Q2_SCBAPT2'!SCBAPT2_1799999_9</vt:lpstr>
      <vt:lpstr>'GLIC_2022-Q2_SCBAPT2'!SCBAPT2_17BEGIN_1</vt:lpstr>
      <vt:lpstr>'GLIC_2022-Q2_SCBAPT2'!SCBAPT2_17BEGIN_10</vt:lpstr>
      <vt:lpstr>'GLIC_2022-Q2_SCBAPT2'!SCBAPT2_17BEGIN_11</vt:lpstr>
      <vt:lpstr>'GLIC_2022-Q2_SCBAPT2'!SCBAPT2_17BEGIN_12</vt:lpstr>
      <vt:lpstr>'GLIC_2022-Q2_SCBAPT2'!SCBAPT2_17BEGIN_13</vt:lpstr>
      <vt:lpstr>'GLIC_2022-Q2_SCBAPT2'!SCBAPT2_17BEGIN_14</vt:lpstr>
      <vt:lpstr>'GLIC_2022-Q2_SCBAPT2'!SCBAPT2_17BEGIN_15</vt:lpstr>
      <vt:lpstr>'GLIC_2022-Q2_SCBAPT2'!SCBAPT2_17BEGIN_16</vt:lpstr>
      <vt:lpstr>'GLIC_2022-Q2_SCBAPT2'!SCBAPT2_17BEGIN_17</vt:lpstr>
      <vt:lpstr>'GLIC_2022-Q2_SCBAPT2'!SCBAPT2_17BEGIN_18</vt:lpstr>
      <vt:lpstr>'GLIC_2022-Q2_SCBAPT2'!SCBAPT2_17BEGIN_2</vt:lpstr>
      <vt:lpstr>'GLIC_2022-Q2_SCBAPT2'!SCBAPT2_17BEGIN_3</vt:lpstr>
      <vt:lpstr>'GLIC_2022-Q2_SCBAPT2'!SCBAPT2_17BEGIN_4</vt:lpstr>
      <vt:lpstr>'GLIC_2022-Q2_SCBAPT2'!SCBAPT2_17BEGIN_5</vt:lpstr>
      <vt:lpstr>'GLIC_2022-Q2_SCBAPT2'!SCBAPT2_17BEGIN_6.01</vt:lpstr>
      <vt:lpstr>'GLIC_2022-Q2_SCBAPT2'!SCBAPT2_17BEGIN_6.02</vt:lpstr>
      <vt:lpstr>'GLIC_2022-Q2_SCBAPT2'!SCBAPT2_17BEGIN_6.03</vt:lpstr>
      <vt:lpstr>'GLIC_2022-Q2_SCBAPT2'!SCBAPT2_17BEGIN_7</vt:lpstr>
      <vt:lpstr>'GLIC_2022-Q2_SCBAPT2'!SCBAPT2_17BEGIN_8</vt:lpstr>
      <vt:lpstr>'GLIC_2022-Q2_SCBAPT2'!SCBAPT2_17BEGIN_9</vt:lpstr>
      <vt:lpstr>'GLIC_2022-Q2_SCBAPT2'!SCBAPT2_17ENDIN_10</vt:lpstr>
      <vt:lpstr>'GLIC_2022-Q2_SCBAPT2'!SCBAPT2_17ENDIN_11</vt:lpstr>
      <vt:lpstr>'GLIC_2022-Q2_SCBAPT2'!SCBAPT2_17ENDIN_12</vt:lpstr>
      <vt:lpstr>'GLIC_2022-Q2_SCBAPT2'!SCBAPT2_17ENDIN_13</vt:lpstr>
      <vt:lpstr>'GLIC_2022-Q2_SCBAPT2'!SCBAPT2_17ENDIN_14</vt:lpstr>
      <vt:lpstr>'GLIC_2022-Q2_SCBAPT2'!SCBAPT2_17ENDIN_15</vt:lpstr>
      <vt:lpstr>'GLIC_2022-Q2_SCBAPT2'!SCBAPT2_17ENDIN_16</vt:lpstr>
      <vt:lpstr>'GLIC_2022-Q2_SCBAPT2'!SCBAPT2_17ENDIN_17</vt:lpstr>
      <vt:lpstr>'GLIC_2022-Q2_SCBAPT2'!SCBAPT2_17ENDIN_18</vt:lpstr>
      <vt:lpstr>'GLIC_2022-Q2_SCBAPT2'!SCBAPT2_17ENDIN_2</vt:lpstr>
      <vt:lpstr>'GLIC_2022-Q2_SCBAPT2'!SCBAPT2_17ENDIN_3</vt:lpstr>
      <vt:lpstr>'GLIC_2022-Q2_SCBAPT2'!SCBAPT2_17ENDIN_4</vt:lpstr>
      <vt:lpstr>'GLIC_2022-Q2_SCBAPT2'!SCBAPT2_17ENDIN_5</vt:lpstr>
      <vt:lpstr>'GLIC_2022-Q2_SCBAPT2'!SCBAPT2_17ENDIN_6.01</vt:lpstr>
      <vt:lpstr>'GLIC_2022-Q2_SCBAPT2'!SCBAPT2_17ENDIN_6.02</vt:lpstr>
      <vt:lpstr>'GLIC_2022-Q2_SCBAPT2'!SCBAPT2_17ENDIN_6.03</vt:lpstr>
      <vt:lpstr>'GLIC_2022-Q2_SCBAPT2'!SCBAPT2_17ENDIN_7</vt:lpstr>
      <vt:lpstr>'GLIC_2022-Q2_SCBAPT2'!SCBAPT2_17ENDIN_8</vt:lpstr>
      <vt:lpstr>'GLIC_2022-Q2_SCBAPT2'!SCBAPT2_17ENDIN_9</vt:lpstr>
      <vt:lpstr>'GLIC_2022-Q2_SCBAPT2'!SCBAPT2_1800000_Range</vt:lpstr>
      <vt:lpstr>'GLIC_2022-Q2_SCBAPT2'!SCBAPT2_1899999_10</vt:lpstr>
      <vt:lpstr>'GLIC_2022-Q2_SCBAPT2'!SCBAPT2_1899999_11</vt:lpstr>
      <vt:lpstr>'GLIC_2022-Q2_SCBAPT2'!SCBAPT2_1899999_12</vt:lpstr>
      <vt:lpstr>'GLIC_2022-Q2_SCBAPT2'!SCBAPT2_1899999_9</vt:lpstr>
      <vt:lpstr>'GLIC_2022-Q2_SCBAPT2'!SCBAPT2_18BEGIN_1</vt:lpstr>
      <vt:lpstr>'GLIC_2022-Q2_SCBAPT2'!SCBAPT2_18BEGIN_10</vt:lpstr>
      <vt:lpstr>'GLIC_2022-Q2_SCBAPT2'!SCBAPT2_18BEGIN_11</vt:lpstr>
      <vt:lpstr>'GLIC_2022-Q2_SCBAPT2'!SCBAPT2_18BEGIN_12</vt:lpstr>
      <vt:lpstr>'GLIC_2022-Q2_SCBAPT2'!SCBAPT2_18BEGIN_13</vt:lpstr>
      <vt:lpstr>'GLIC_2022-Q2_SCBAPT2'!SCBAPT2_18BEGIN_14</vt:lpstr>
      <vt:lpstr>'GLIC_2022-Q2_SCBAPT2'!SCBAPT2_18BEGIN_15</vt:lpstr>
      <vt:lpstr>'GLIC_2022-Q2_SCBAPT2'!SCBAPT2_18BEGIN_16</vt:lpstr>
      <vt:lpstr>'GLIC_2022-Q2_SCBAPT2'!SCBAPT2_18BEGIN_17</vt:lpstr>
      <vt:lpstr>'GLIC_2022-Q2_SCBAPT2'!SCBAPT2_18BEGIN_18</vt:lpstr>
      <vt:lpstr>'GLIC_2022-Q2_SCBAPT2'!SCBAPT2_18BEGIN_2</vt:lpstr>
      <vt:lpstr>'GLIC_2022-Q2_SCBAPT2'!SCBAPT2_18BEGIN_3</vt:lpstr>
      <vt:lpstr>'GLIC_2022-Q2_SCBAPT2'!SCBAPT2_18BEGIN_4</vt:lpstr>
      <vt:lpstr>'GLIC_2022-Q2_SCBAPT2'!SCBAPT2_18BEGIN_5</vt:lpstr>
      <vt:lpstr>'GLIC_2022-Q2_SCBAPT2'!SCBAPT2_18BEGIN_6.01</vt:lpstr>
      <vt:lpstr>'GLIC_2022-Q2_SCBAPT2'!SCBAPT2_18BEGIN_6.02</vt:lpstr>
      <vt:lpstr>'GLIC_2022-Q2_SCBAPT2'!SCBAPT2_18BEGIN_6.03</vt:lpstr>
      <vt:lpstr>'GLIC_2022-Q2_SCBAPT2'!SCBAPT2_18BEGIN_7</vt:lpstr>
      <vt:lpstr>'GLIC_2022-Q2_SCBAPT2'!SCBAPT2_18BEGIN_8</vt:lpstr>
      <vt:lpstr>'GLIC_2022-Q2_SCBAPT2'!SCBAPT2_18BEGIN_9</vt:lpstr>
      <vt:lpstr>'GLIC_2022-Q2_SCBAPT2'!SCBAPT2_18ENDIN_10</vt:lpstr>
      <vt:lpstr>'GLIC_2022-Q2_SCBAPT2'!SCBAPT2_18ENDIN_11</vt:lpstr>
      <vt:lpstr>'GLIC_2022-Q2_SCBAPT2'!SCBAPT2_18ENDIN_12</vt:lpstr>
      <vt:lpstr>'GLIC_2022-Q2_SCBAPT2'!SCBAPT2_18ENDIN_13</vt:lpstr>
      <vt:lpstr>'GLIC_2022-Q2_SCBAPT2'!SCBAPT2_18ENDIN_14</vt:lpstr>
      <vt:lpstr>'GLIC_2022-Q2_SCBAPT2'!SCBAPT2_18ENDIN_15</vt:lpstr>
      <vt:lpstr>'GLIC_2022-Q2_SCBAPT2'!SCBAPT2_18ENDIN_16</vt:lpstr>
      <vt:lpstr>'GLIC_2022-Q2_SCBAPT2'!SCBAPT2_18ENDIN_17</vt:lpstr>
      <vt:lpstr>'GLIC_2022-Q2_SCBAPT2'!SCBAPT2_18ENDIN_18</vt:lpstr>
      <vt:lpstr>'GLIC_2022-Q2_SCBAPT2'!SCBAPT2_18ENDIN_2</vt:lpstr>
      <vt:lpstr>'GLIC_2022-Q2_SCBAPT2'!SCBAPT2_18ENDIN_3</vt:lpstr>
      <vt:lpstr>'GLIC_2022-Q2_SCBAPT2'!SCBAPT2_18ENDIN_4</vt:lpstr>
      <vt:lpstr>'GLIC_2022-Q2_SCBAPT2'!SCBAPT2_18ENDIN_5</vt:lpstr>
      <vt:lpstr>'GLIC_2022-Q2_SCBAPT2'!SCBAPT2_18ENDIN_6.01</vt:lpstr>
      <vt:lpstr>'GLIC_2022-Q2_SCBAPT2'!SCBAPT2_18ENDIN_6.02</vt:lpstr>
      <vt:lpstr>'GLIC_2022-Q2_SCBAPT2'!SCBAPT2_18ENDIN_6.03</vt:lpstr>
      <vt:lpstr>'GLIC_2022-Q2_SCBAPT2'!SCBAPT2_18ENDIN_7</vt:lpstr>
      <vt:lpstr>'GLIC_2022-Q2_SCBAPT2'!SCBAPT2_18ENDIN_8</vt:lpstr>
      <vt:lpstr>'GLIC_2022-Q2_SCBAPT2'!SCBAPT2_18ENDIN_9</vt:lpstr>
      <vt:lpstr>'GLIC_2022-Q2_SCBAPT2'!SCBAPT2_1900000_Range</vt:lpstr>
      <vt:lpstr>'GLIC_2022-Q2_SCBAPT2'!SCBAPT2_1900001_1</vt:lpstr>
      <vt:lpstr>'GLIC_2022-Q2_SCBAPT2'!SCBAPT2_1900001_10</vt:lpstr>
      <vt:lpstr>'GLIC_2022-Q2_SCBAPT2'!SCBAPT2_1900001_11</vt:lpstr>
      <vt:lpstr>'GLIC_2022-Q2_SCBAPT2'!SCBAPT2_1900001_12</vt:lpstr>
      <vt:lpstr>'GLIC_2022-Q2_SCBAPT2'!SCBAPT2_1900001_13</vt:lpstr>
      <vt:lpstr>'GLIC_2022-Q2_SCBAPT2'!SCBAPT2_1900001_14</vt:lpstr>
      <vt:lpstr>'GLIC_2022-Q2_SCBAPT2'!SCBAPT2_1900001_18</vt:lpstr>
      <vt:lpstr>'GLIC_2022-Q2_SCBAPT2'!SCBAPT2_1900001_2</vt:lpstr>
      <vt:lpstr>'GLIC_2022-Q2_SCBAPT2'!SCBAPT2_1900001_3</vt:lpstr>
      <vt:lpstr>'GLIC_2022-Q2_SCBAPT2'!SCBAPT2_1900001_4</vt:lpstr>
      <vt:lpstr>'GLIC_2022-Q2_SCBAPT2'!SCBAPT2_1900001_5</vt:lpstr>
      <vt:lpstr>'GLIC_2022-Q2_SCBAPT2'!SCBAPT2_1900001_6.01</vt:lpstr>
      <vt:lpstr>'GLIC_2022-Q2_SCBAPT2'!SCBAPT2_1900001_6.02</vt:lpstr>
      <vt:lpstr>'GLIC_2022-Q2_SCBAPT2'!SCBAPT2_1900001_6.03</vt:lpstr>
      <vt:lpstr>'GLIC_2022-Q2_SCBAPT2'!SCBAPT2_1900001_7</vt:lpstr>
      <vt:lpstr>'GLIC_2022-Q2_SCBAPT2'!SCBAPT2_1900001_8</vt:lpstr>
      <vt:lpstr>'GLIC_2022-Q2_SCBAPT2'!SCBAPT2_1900001_9</vt:lpstr>
      <vt:lpstr>'GLIC_2022-Q2_SCBAPT2'!SCBAPT2_1999999_10</vt:lpstr>
      <vt:lpstr>'GLIC_2022-Q2_SCBAPT2'!SCBAPT2_1999999_11</vt:lpstr>
      <vt:lpstr>'GLIC_2022-Q2_SCBAPT2'!SCBAPT2_1999999_12</vt:lpstr>
      <vt:lpstr>'GLIC_2022-Q2_SCBAPT2'!SCBAPT2_1999999_9</vt:lpstr>
      <vt:lpstr>'GLIC_2022-Q2_SCBAPT2'!SCBAPT2_19BEGIN_1</vt:lpstr>
      <vt:lpstr>'GLIC_2022-Q2_SCBAPT2'!SCBAPT2_19BEGIN_10</vt:lpstr>
      <vt:lpstr>'GLIC_2022-Q2_SCBAPT2'!SCBAPT2_19BEGIN_11</vt:lpstr>
      <vt:lpstr>'GLIC_2022-Q2_SCBAPT2'!SCBAPT2_19BEGIN_12</vt:lpstr>
      <vt:lpstr>'GLIC_2022-Q2_SCBAPT2'!SCBAPT2_19BEGIN_13</vt:lpstr>
      <vt:lpstr>'GLIC_2022-Q2_SCBAPT2'!SCBAPT2_19BEGIN_14</vt:lpstr>
      <vt:lpstr>'GLIC_2022-Q2_SCBAPT2'!SCBAPT2_19BEGIN_15</vt:lpstr>
      <vt:lpstr>'GLIC_2022-Q2_SCBAPT2'!SCBAPT2_19BEGIN_16</vt:lpstr>
      <vt:lpstr>'GLIC_2022-Q2_SCBAPT2'!SCBAPT2_19BEGIN_17</vt:lpstr>
      <vt:lpstr>'GLIC_2022-Q2_SCBAPT2'!SCBAPT2_19BEGIN_18</vt:lpstr>
      <vt:lpstr>'GLIC_2022-Q2_SCBAPT2'!SCBAPT2_19BEGIN_2</vt:lpstr>
      <vt:lpstr>'GLIC_2022-Q2_SCBAPT2'!SCBAPT2_19BEGIN_3</vt:lpstr>
      <vt:lpstr>'GLIC_2022-Q2_SCBAPT2'!SCBAPT2_19BEGIN_4</vt:lpstr>
      <vt:lpstr>'GLIC_2022-Q2_SCBAPT2'!SCBAPT2_19BEGIN_5</vt:lpstr>
      <vt:lpstr>'GLIC_2022-Q2_SCBAPT2'!SCBAPT2_19BEGIN_6.01</vt:lpstr>
      <vt:lpstr>'GLIC_2022-Q2_SCBAPT2'!SCBAPT2_19BEGIN_6.02</vt:lpstr>
      <vt:lpstr>'GLIC_2022-Q2_SCBAPT2'!SCBAPT2_19BEGIN_6.03</vt:lpstr>
      <vt:lpstr>'GLIC_2022-Q2_SCBAPT2'!SCBAPT2_19BEGIN_7</vt:lpstr>
      <vt:lpstr>'GLIC_2022-Q2_SCBAPT2'!SCBAPT2_19BEGIN_8</vt:lpstr>
      <vt:lpstr>'GLIC_2022-Q2_SCBAPT2'!SCBAPT2_19BEGIN_9</vt:lpstr>
      <vt:lpstr>'GLIC_2022-Q2_SCBAPT2'!SCBAPT2_19ENDIN_10</vt:lpstr>
      <vt:lpstr>'GLIC_2022-Q2_SCBAPT2'!SCBAPT2_19ENDIN_11</vt:lpstr>
      <vt:lpstr>'GLIC_2022-Q2_SCBAPT2'!SCBAPT2_19ENDIN_12</vt:lpstr>
      <vt:lpstr>'GLIC_2022-Q2_SCBAPT2'!SCBAPT2_19ENDIN_13</vt:lpstr>
      <vt:lpstr>'GLIC_2022-Q2_SCBAPT2'!SCBAPT2_19ENDIN_14</vt:lpstr>
      <vt:lpstr>'GLIC_2022-Q2_SCBAPT2'!SCBAPT2_19ENDIN_15</vt:lpstr>
      <vt:lpstr>'GLIC_2022-Q2_SCBAPT2'!SCBAPT2_19ENDIN_16</vt:lpstr>
      <vt:lpstr>'GLIC_2022-Q2_SCBAPT2'!SCBAPT2_19ENDIN_17</vt:lpstr>
      <vt:lpstr>'GLIC_2022-Q2_SCBAPT2'!SCBAPT2_19ENDIN_18</vt:lpstr>
      <vt:lpstr>'GLIC_2022-Q2_SCBAPT2'!SCBAPT2_19ENDIN_2</vt:lpstr>
      <vt:lpstr>'GLIC_2022-Q2_SCBAPT2'!SCBAPT2_19ENDIN_3</vt:lpstr>
      <vt:lpstr>'GLIC_2022-Q2_SCBAPT2'!SCBAPT2_19ENDIN_4</vt:lpstr>
      <vt:lpstr>'GLIC_2022-Q2_SCBAPT2'!SCBAPT2_19ENDIN_5</vt:lpstr>
      <vt:lpstr>'GLIC_2022-Q2_SCBAPT2'!SCBAPT2_19ENDIN_6.01</vt:lpstr>
      <vt:lpstr>'GLIC_2022-Q2_SCBAPT2'!SCBAPT2_19ENDIN_6.02</vt:lpstr>
      <vt:lpstr>'GLIC_2022-Q2_SCBAPT2'!SCBAPT2_19ENDIN_6.03</vt:lpstr>
      <vt:lpstr>'GLIC_2022-Q2_SCBAPT2'!SCBAPT2_19ENDIN_7</vt:lpstr>
      <vt:lpstr>'GLIC_2022-Q2_SCBAPT2'!SCBAPT2_19ENDIN_8</vt:lpstr>
      <vt:lpstr>'GLIC_2022-Q2_SCBAPT2'!SCBAPT2_19ENDIN_9</vt:lpstr>
      <vt:lpstr>'GLIC_2022-Q2_SCBAPT2'!SCBAPT2_2000000_Range</vt:lpstr>
      <vt:lpstr>'GLIC_2022-Q2_SCBAPT2'!SCBAPT2_2099999_10</vt:lpstr>
      <vt:lpstr>'GLIC_2022-Q2_SCBAPT2'!SCBAPT2_2099999_11</vt:lpstr>
      <vt:lpstr>'GLIC_2022-Q2_SCBAPT2'!SCBAPT2_2099999_12</vt:lpstr>
      <vt:lpstr>'GLIC_2022-Q2_SCBAPT2'!SCBAPT2_2099999_9</vt:lpstr>
      <vt:lpstr>'GLIC_2022-Q2_SCBAPT2'!SCBAPT2_20BEGIN_1</vt:lpstr>
      <vt:lpstr>'GLIC_2022-Q2_SCBAPT2'!SCBAPT2_20BEGIN_10</vt:lpstr>
      <vt:lpstr>'GLIC_2022-Q2_SCBAPT2'!SCBAPT2_20BEGIN_11</vt:lpstr>
      <vt:lpstr>'GLIC_2022-Q2_SCBAPT2'!SCBAPT2_20BEGIN_12</vt:lpstr>
      <vt:lpstr>'GLIC_2022-Q2_SCBAPT2'!SCBAPT2_20BEGIN_13</vt:lpstr>
      <vt:lpstr>'GLIC_2022-Q2_SCBAPT2'!SCBAPT2_20BEGIN_14</vt:lpstr>
      <vt:lpstr>'GLIC_2022-Q2_SCBAPT2'!SCBAPT2_20BEGIN_15</vt:lpstr>
      <vt:lpstr>'GLIC_2022-Q2_SCBAPT2'!SCBAPT2_20BEGIN_16</vt:lpstr>
      <vt:lpstr>'GLIC_2022-Q2_SCBAPT2'!SCBAPT2_20BEGIN_17</vt:lpstr>
      <vt:lpstr>'GLIC_2022-Q2_SCBAPT2'!SCBAPT2_20BEGIN_18</vt:lpstr>
      <vt:lpstr>'GLIC_2022-Q2_SCBAPT2'!SCBAPT2_20BEGIN_2</vt:lpstr>
      <vt:lpstr>'GLIC_2022-Q2_SCBAPT2'!SCBAPT2_20BEGIN_3</vt:lpstr>
      <vt:lpstr>'GLIC_2022-Q2_SCBAPT2'!SCBAPT2_20BEGIN_4</vt:lpstr>
      <vt:lpstr>'GLIC_2022-Q2_SCBAPT2'!SCBAPT2_20BEGIN_5</vt:lpstr>
      <vt:lpstr>'GLIC_2022-Q2_SCBAPT2'!SCBAPT2_20BEGIN_6.01</vt:lpstr>
      <vt:lpstr>'GLIC_2022-Q2_SCBAPT2'!SCBAPT2_20BEGIN_6.02</vt:lpstr>
      <vt:lpstr>'GLIC_2022-Q2_SCBAPT2'!SCBAPT2_20BEGIN_6.03</vt:lpstr>
      <vt:lpstr>'GLIC_2022-Q2_SCBAPT2'!SCBAPT2_20BEGIN_7</vt:lpstr>
      <vt:lpstr>'GLIC_2022-Q2_SCBAPT2'!SCBAPT2_20BEGIN_8</vt:lpstr>
      <vt:lpstr>'GLIC_2022-Q2_SCBAPT2'!SCBAPT2_20BEGIN_9</vt:lpstr>
      <vt:lpstr>'GLIC_2022-Q2_SCBAPT2'!SCBAPT2_20ENDIN_10</vt:lpstr>
      <vt:lpstr>'GLIC_2022-Q2_SCBAPT2'!SCBAPT2_20ENDIN_11</vt:lpstr>
      <vt:lpstr>'GLIC_2022-Q2_SCBAPT2'!SCBAPT2_20ENDIN_12</vt:lpstr>
      <vt:lpstr>'GLIC_2022-Q2_SCBAPT2'!SCBAPT2_20ENDIN_13</vt:lpstr>
      <vt:lpstr>'GLIC_2022-Q2_SCBAPT2'!SCBAPT2_20ENDIN_14</vt:lpstr>
      <vt:lpstr>'GLIC_2022-Q2_SCBAPT2'!SCBAPT2_20ENDIN_15</vt:lpstr>
      <vt:lpstr>'GLIC_2022-Q2_SCBAPT2'!SCBAPT2_20ENDIN_16</vt:lpstr>
      <vt:lpstr>'GLIC_2022-Q2_SCBAPT2'!SCBAPT2_20ENDIN_17</vt:lpstr>
      <vt:lpstr>'GLIC_2022-Q2_SCBAPT2'!SCBAPT2_20ENDIN_18</vt:lpstr>
      <vt:lpstr>'GLIC_2022-Q2_SCBAPT2'!SCBAPT2_20ENDIN_2</vt:lpstr>
      <vt:lpstr>'GLIC_2022-Q2_SCBAPT2'!SCBAPT2_20ENDIN_3</vt:lpstr>
      <vt:lpstr>'GLIC_2022-Q2_SCBAPT2'!SCBAPT2_20ENDIN_4</vt:lpstr>
      <vt:lpstr>'GLIC_2022-Q2_SCBAPT2'!SCBAPT2_20ENDIN_5</vt:lpstr>
      <vt:lpstr>'GLIC_2022-Q2_SCBAPT2'!SCBAPT2_20ENDIN_6.01</vt:lpstr>
      <vt:lpstr>'GLIC_2022-Q2_SCBAPT2'!SCBAPT2_20ENDIN_6.02</vt:lpstr>
      <vt:lpstr>'GLIC_2022-Q2_SCBAPT2'!SCBAPT2_20ENDIN_6.03</vt:lpstr>
      <vt:lpstr>'GLIC_2022-Q2_SCBAPT2'!SCBAPT2_20ENDIN_7</vt:lpstr>
      <vt:lpstr>'GLIC_2022-Q2_SCBAPT2'!SCBAPT2_20ENDIN_8</vt:lpstr>
      <vt:lpstr>'GLIC_2022-Q2_SCBAPT2'!SCBAPT2_20ENDIN_9</vt:lpstr>
      <vt:lpstr>'GLIC_2022-Q2_SCBAPT2'!SCBAPT2_2100000_Range</vt:lpstr>
      <vt:lpstr>'GLIC_2022-Q2_SCBAPT2'!SCBAPT2_2100001_1</vt:lpstr>
      <vt:lpstr>'GLIC_2022-Q2_SCBAPT2'!SCBAPT2_2100001_10</vt:lpstr>
      <vt:lpstr>'GLIC_2022-Q2_SCBAPT2'!SCBAPT2_2100001_11</vt:lpstr>
      <vt:lpstr>'GLIC_2022-Q2_SCBAPT2'!SCBAPT2_2100001_12</vt:lpstr>
      <vt:lpstr>'GLIC_2022-Q2_SCBAPT2'!SCBAPT2_2100001_13</vt:lpstr>
      <vt:lpstr>'GLIC_2022-Q2_SCBAPT2'!SCBAPT2_2100001_14</vt:lpstr>
      <vt:lpstr>'GLIC_2022-Q2_SCBAPT2'!SCBAPT2_2100001_15</vt:lpstr>
      <vt:lpstr>'GLIC_2022-Q2_SCBAPT2'!SCBAPT2_2100001_16</vt:lpstr>
      <vt:lpstr>'GLIC_2022-Q2_SCBAPT2'!SCBAPT2_2100001_18</vt:lpstr>
      <vt:lpstr>'GLIC_2022-Q2_SCBAPT2'!SCBAPT2_2100001_2</vt:lpstr>
      <vt:lpstr>'GLIC_2022-Q2_SCBAPT2'!SCBAPT2_2100001_3</vt:lpstr>
      <vt:lpstr>'GLIC_2022-Q2_SCBAPT2'!SCBAPT2_2100001_4</vt:lpstr>
      <vt:lpstr>'GLIC_2022-Q2_SCBAPT2'!SCBAPT2_2100001_5</vt:lpstr>
      <vt:lpstr>'GLIC_2022-Q2_SCBAPT2'!SCBAPT2_2100001_6.01</vt:lpstr>
      <vt:lpstr>'GLIC_2022-Q2_SCBAPT2'!SCBAPT2_2100001_6.02</vt:lpstr>
      <vt:lpstr>'GLIC_2022-Q2_SCBAPT2'!SCBAPT2_2100001_6.03</vt:lpstr>
      <vt:lpstr>'GLIC_2022-Q2_SCBAPT2'!SCBAPT2_2100001_7</vt:lpstr>
      <vt:lpstr>'GLIC_2022-Q2_SCBAPT2'!SCBAPT2_2100001_8</vt:lpstr>
      <vt:lpstr>'GLIC_2022-Q2_SCBAPT2'!SCBAPT2_2100001_9</vt:lpstr>
      <vt:lpstr>'GLIC_2022-Q2_SCBAPT2'!SCBAPT2_2199999_10</vt:lpstr>
      <vt:lpstr>'GLIC_2022-Q2_SCBAPT2'!SCBAPT2_2199999_11</vt:lpstr>
      <vt:lpstr>'GLIC_2022-Q2_SCBAPT2'!SCBAPT2_2199999_12</vt:lpstr>
      <vt:lpstr>'GLIC_2022-Q2_SCBAPT2'!SCBAPT2_2199999_9</vt:lpstr>
      <vt:lpstr>'GLIC_2022-Q2_SCBAPT2'!SCBAPT2_21BEGIN_1</vt:lpstr>
      <vt:lpstr>'GLIC_2022-Q2_SCBAPT2'!SCBAPT2_21BEGIN_10</vt:lpstr>
      <vt:lpstr>'GLIC_2022-Q2_SCBAPT2'!SCBAPT2_21BEGIN_11</vt:lpstr>
      <vt:lpstr>'GLIC_2022-Q2_SCBAPT2'!SCBAPT2_21BEGIN_12</vt:lpstr>
      <vt:lpstr>'GLIC_2022-Q2_SCBAPT2'!SCBAPT2_21BEGIN_13</vt:lpstr>
      <vt:lpstr>'GLIC_2022-Q2_SCBAPT2'!SCBAPT2_21BEGIN_14</vt:lpstr>
      <vt:lpstr>'GLIC_2022-Q2_SCBAPT2'!SCBAPT2_21BEGIN_15</vt:lpstr>
      <vt:lpstr>'GLIC_2022-Q2_SCBAPT2'!SCBAPT2_21BEGIN_16</vt:lpstr>
      <vt:lpstr>'GLIC_2022-Q2_SCBAPT2'!SCBAPT2_21BEGIN_17</vt:lpstr>
      <vt:lpstr>'GLIC_2022-Q2_SCBAPT2'!SCBAPT2_21BEGIN_18</vt:lpstr>
      <vt:lpstr>'GLIC_2022-Q2_SCBAPT2'!SCBAPT2_21BEGIN_2</vt:lpstr>
      <vt:lpstr>'GLIC_2022-Q2_SCBAPT2'!SCBAPT2_21BEGIN_3</vt:lpstr>
      <vt:lpstr>'GLIC_2022-Q2_SCBAPT2'!SCBAPT2_21BEGIN_4</vt:lpstr>
      <vt:lpstr>'GLIC_2022-Q2_SCBAPT2'!SCBAPT2_21BEGIN_5</vt:lpstr>
      <vt:lpstr>'GLIC_2022-Q2_SCBAPT2'!SCBAPT2_21BEGIN_6.01</vt:lpstr>
      <vt:lpstr>'GLIC_2022-Q2_SCBAPT2'!SCBAPT2_21BEGIN_6.02</vt:lpstr>
      <vt:lpstr>'GLIC_2022-Q2_SCBAPT2'!SCBAPT2_21BEGIN_6.03</vt:lpstr>
      <vt:lpstr>'GLIC_2022-Q2_SCBAPT2'!SCBAPT2_21BEGIN_7</vt:lpstr>
      <vt:lpstr>'GLIC_2022-Q2_SCBAPT2'!SCBAPT2_21BEGIN_8</vt:lpstr>
      <vt:lpstr>'GLIC_2022-Q2_SCBAPT2'!SCBAPT2_21BEGIN_9</vt:lpstr>
      <vt:lpstr>'GLIC_2022-Q2_SCBAPT2'!SCBAPT2_21ENDIN_10</vt:lpstr>
      <vt:lpstr>'GLIC_2022-Q2_SCBAPT2'!SCBAPT2_21ENDIN_11</vt:lpstr>
      <vt:lpstr>'GLIC_2022-Q2_SCBAPT2'!SCBAPT2_21ENDIN_12</vt:lpstr>
      <vt:lpstr>'GLIC_2022-Q2_SCBAPT2'!SCBAPT2_21ENDIN_13</vt:lpstr>
      <vt:lpstr>'GLIC_2022-Q2_SCBAPT2'!SCBAPT2_21ENDIN_14</vt:lpstr>
      <vt:lpstr>'GLIC_2022-Q2_SCBAPT2'!SCBAPT2_21ENDIN_15</vt:lpstr>
      <vt:lpstr>'GLIC_2022-Q2_SCBAPT2'!SCBAPT2_21ENDIN_16</vt:lpstr>
      <vt:lpstr>'GLIC_2022-Q2_SCBAPT2'!SCBAPT2_21ENDIN_17</vt:lpstr>
      <vt:lpstr>'GLIC_2022-Q2_SCBAPT2'!SCBAPT2_21ENDIN_18</vt:lpstr>
      <vt:lpstr>'GLIC_2022-Q2_SCBAPT2'!SCBAPT2_21ENDIN_2</vt:lpstr>
      <vt:lpstr>'GLIC_2022-Q2_SCBAPT2'!SCBAPT2_21ENDIN_3</vt:lpstr>
      <vt:lpstr>'GLIC_2022-Q2_SCBAPT2'!SCBAPT2_21ENDIN_4</vt:lpstr>
      <vt:lpstr>'GLIC_2022-Q2_SCBAPT2'!SCBAPT2_21ENDIN_5</vt:lpstr>
      <vt:lpstr>'GLIC_2022-Q2_SCBAPT2'!SCBAPT2_21ENDIN_6.01</vt:lpstr>
      <vt:lpstr>'GLIC_2022-Q2_SCBAPT2'!SCBAPT2_21ENDIN_6.02</vt:lpstr>
      <vt:lpstr>'GLIC_2022-Q2_SCBAPT2'!SCBAPT2_21ENDIN_6.03</vt:lpstr>
      <vt:lpstr>'GLIC_2022-Q2_SCBAPT2'!SCBAPT2_21ENDIN_7</vt:lpstr>
      <vt:lpstr>'GLIC_2022-Q2_SCBAPT2'!SCBAPT2_21ENDIN_8</vt:lpstr>
      <vt:lpstr>'GLIC_2022-Q2_SCBAPT2'!SCBAPT2_21ENDIN_9</vt:lpstr>
      <vt:lpstr>'GLIC_2022-Q2_SCBAPT2'!SCBAPT2_2200000_Range</vt:lpstr>
      <vt:lpstr>'GLIC_2022-Q2_SCBAPT2'!SCBAPT2_2299999_10</vt:lpstr>
      <vt:lpstr>'GLIC_2022-Q2_SCBAPT2'!SCBAPT2_2299999_11</vt:lpstr>
      <vt:lpstr>'GLIC_2022-Q2_SCBAPT2'!SCBAPT2_2299999_12</vt:lpstr>
      <vt:lpstr>'GLIC_2022-Q2_SCBAPT2'!SCBAPT2_2299999_9</vt:lpstr>
      <vt:lpstr>'GLIC_2022-Q2_SCBAPT2'!SCBAPT2_22BEGIN_1</vt:lpstr>
      <vt:lpstr>'GLIC_2022-Q2_SCBAPT2'!SCBAPT2_22BEGIN_10</vt:lpstr>
      <vt:lpstr>'GLIC_2022-Q2_SCBAPT2'!SCBAPT2_22BEGIN_11</vt:lpstr>
      <vt:lpstr>'GLIC_2022-Q2_SCBAPT2'!SCBAPT2_22BEGIN_12</vt:lpstr>
      <vt:lpstr>'GLIC_2022-Q2_SCBAPT2'!SCBAPT2_22BEGIN_13</vt:lpstr>
      <vt:lpstr>'GLIC_2022-Q2_SCBAPT2'!SCBAPT2_22BEGIN_14</vt:lpstr>
      <vt:lpstr>'GLIC_2022-Q2_SCBAPT2'!SCBAPT2_22BEGIN_15</vt:lpstr>
      <vt:lpstr>'GLIC_2022-Q2_SCBAPT2'!SCBAPT2_22BEGIN_16</vt:lpstr>
      <vt:lpstr>'GLIC_2022-Q2_SCBAPT2'!SCBAPT2_22BEGIN_17</vt:lpstr>
      <vt:lpstr>'GLIC_2022-Q2_SCBAPT2'!SCBAPT2_22BEGIN_18</vt:lpstr>
      <vt:lpstr>'GLIC_2022-Q2_SCBAPT2'!SCBAPT2_22BEGIN_2</vt:lpstr>
      <vt:lpstr>'GLIC_2022-Q2_SCBAPT2'!SCBAPT2_22BEGIN_3</vt:lpstr>
      <vt:lpstr>'GLIC_2022-Q2_SCBAPT2'!SCBAPT2_22BEGIN_4</vt:lpstr>
      <vt:lpstr>'GLIC_2022-Q2_SCBAPT2'!SCBAPT2_22BEGIN_5</vt:lpstr>
      <vt:lpstr>'GLIC_2022-Q2_SCBAPT2'!SCBAPT2_22BEGIN_6.01</vt:lpstr>
      <vt:lpstr>'GLIC_2022-Q2_SCBAPT2'!SCBAPT2_22BEGIN_6.02</vt:lpstr>
      <vt:lpstr>'GLIC_2022-Q2_SCBAPT2'!SCBAPT2_22BEGIN_6.03</vt:lpstr>
      <vt:lpstr>'GLIC_2022-Q2_SCBAPT2'!SCBAPT2_22BEGIN_7</vt:lpstr>
      <vt:lpstr>'GLIC_2022-Q2_SCBAPT2'!SCBAPT2_22BEGIN_8</vt:lpstr>
      <vt:lpstr>'GLIC_2022-Q2_SCBAPT2'!SCBAPT2_22BEGIN_9</vt:lpstr>
      <vt:lpstr>'GLIC_2022-Q2_SCBAPT2'!SCBAPT2_22ENDIN_10</vt:lpstr>
      <vt:lpstr>'GLIC_2022-Q2_SCBAPT2'!SCBAPT2_22ENDIN_11</vt:lpstr>
      <vt:lpstr>'GLIC_2022-Q2_SCBAPT2'!SCBAPT2_22ENDIN_12</vt:lpstr>
      <vt:lpstr>'GLIC_2022-Q2_SCBAPT2'!SCBAPT2_22ENDIN_13</vt:lpstr>
      <vt:lpstr>'GLIC_2022-Q2_SCBAPT2'!SCBAPT2_22ENDIN_14</vt:lpstr>
      <vt:lpstr>'GLIC_2022-Q2_SCBAPT2'!SCBAPT2_22ENDIN_15</vt:lpstr>
      <vt:lpstr>'GLIC_2022-Q2_SCBAPT2'!SCBAPT2_22ENDIN_16</vt:lpstr>
      <vt:lpstr>'GLIC_2022-Q2_SCBAPT2'!SCBAPT2_22ENDIN_17</vt:lpstr>
      <vt:lpstr>'GLIC_2022-Q2_SCBAPT2'!SCBAPT2_22ENDIN_18</vt:lpstr>
      <vt:lpstr>'GLIC_2022-Q2_SCBAPT2'!SCBAPT2_22ENDIN_2</vt:lpstr>
      <vt:lpstr>'GLIC_2022-Q2_SCBAPT2'!SCBAPT2_22ENDIN_3</vt:lpstr>
      <vt:lpstr>'GLIC_2022-Q2_SCBAPT2'!SCBAPT2_22ENDIN_4</vt:lpstr>
      <vt:lpstr>'GLIC_2022-Q2_SCBAPT2'!SCBAPT2_22ENDIN_5</vt:lpstr>
      <vt:lpstr>'GLIC_2022-Q2_SCBAPT2'!SCBAPT2_22ENDIN_6.01</vt:lpstr>
      <vt:lpstr>'GLIC_2022-Q2_SCBAPT2'!SCBAPT2_22ENDIN_6.02</vt:lpstr>
      <vt:lpstr>'GLIC_2022-Q2_SCBAPT2'!SCBAPT2_22ENDIN_6.03</vt:lpstr>
      <vt:lpstr>'GLIC_2022-Q2_SCBAPT2'!SCBAPT2_22ENDIN_7</vt:lpstr>
      <vt:lpstr>'GLIC_2022-Q2_SCBAPT2'!SCBAPT2_22ENDIN_8</vt:lpstr>
      <vt:lpstr>'GLIC_2022-Q2_SCBAPT2'!SCBAPT2_22ENDIN_9</vt:lpstr>
      <vt:lpstr>'GLIC_2022-Q2_SCBAPT2'!SCBAPT2_2300000_Range</vt:lpstr>
      <vt:lpstr>'GLIC_2022-Q2_SCBAPT2'!SCBAPT2_2399999_10</vt:lpstr>
      <vt:lpstr>'GLIC_2022-Q2_SCBAPT2'!SCBAPT2_2399999_11</vt:lpstr>
      <vt:lpstr>'GLIC_2022-Q2_SCBAPT2'!SCBAPT2_2399999_12</vt:lpstr>
      <vt:lpstr>'GLIC_2022-Q2_SCBAPT2'!SCBAPT2_2399999_9</vt:lpstr>
      <vt:lpstr>'GLIC_2022-Q2_SCBAPT2'!SCBAPT2_23BEGIN_1</vt:lpstr>
      <vt:lpstr>'GLIC_2022-Q2_SCBAPT2'!SCBAPT2_23BEGIN_10</vt:lpstr>
      <vt:lpstr>'GLIC_2022-Q2_SCBAPT2'!SCBAPT2_23BEGIN_11</vt:lpstr>
      <vt:lpstr>'GLIC_2022-Q2_SCBAPT2'!SCBAPT2_23BEGIN_12</vt:lpstr>
      <vt:lpstr>'GLIC_2022-Q2_SCBAPT2'!SCBAPT2_23BEGIN_13</vt:lpstr>
      <vt:lpstr>'GLIC_2022-Q2_SCBAPT2'!SCBAPT2_23BEGIN_14</vt:lpstr>
      <vt:lpstr>'GLIC_2022-Q2_SCBAPT2'!SCBAPT2_23BEGIN_15</vt:lpstr>
      <vt:lpstr>'GLIC_2022-Q2_SCBAPT2'!SCBAPT2_23BEGIN_16</vt:lpstr>
      <vt:lpstr>'GLIC_2022-Q2_SCBAPT2'!SCBAPT2_23BEGIN_17</vt:lpstr>
      <vt:lpstr>'GLIC_2022-Q2_SCBAPT2'!SCBAPT2_23BEGIN_18</vt:lpstr>
      <vt:lpstr>'GLIC_2022-Q2_SCBAPT2'!SCBAPT2_23BEGIN_2</vt:lpstr>
      <vt:lpstr>'GLIC_2022-Q2_SCBAPT2'!SCBAPT2_23BEGIN_3</vt:lpstr>
      <vt:lpstr>'GLIC_2022-Q2_SCBAPT2'!SCBAPT2_23BEGIN_4</vt:lpstr>
      <vt:lpstr>'GLIC_2022-Q2_SCBAPT2'!SCBAPT2_23BEGIN_5</vt:lpstr>
      <vt:lpstr>'GLIC_2022-Q2_SCBAPT2'!SCBAPT2_23BEGIN_6.01</vt:lpstr>
      <vt:lpstr>'GLIC_2022-Q2_SCBAPT2'!SCBAPT2_23BEGIN_6.02</vt:lpstr>
      <vt:lpstr>'GLIC_2022-Q2_SCBAPT2'!SCBAPT2_23BEGIN_6.03</vt:lpstr>
      <vt:lpstr>'GLIC_2022-Q2_SCBAPT2'!SCBAPT2_23BEGIN_7</vt:lpstr>
      <vt:lpstr>'GLIC_2022-Q2_SCBAPT2'!SCBAPT2_23BEGIN_8</vt:lpstr>
      <vt:lpstr>'GLIC_2022-Q2_SCBAPT2'!SCBAPT2_23BEGIN_9</vt:lpstr>
      <vt:lpstr>'GLIC_2022-Q2_SCBAPT2'!SCBAPT2_23ENDIN_10</vt:lpstr>
      <vt:lpstr>'GLIC_2022-Q2_SCBAPT2'!SCBAPT2_23ENDIN_11</vt:lpstr>
      <vt:lpstr>'GLIC_2022-Q2_SCBAPT2'!SCBAPT2_23ENDIN_12</vt:lpstr>
      <vt:lpstr>'GLIC_2022-Q2_SCBAPT2'!SCBAPT2_23ENDIN_13</vt:lpstr>
      <vt:lpstr>'GLIC_2022-Q2_SCBAPT2'!SCBAPT2_23ENDIN_14</vt:lpstr>
      <vt:lpstr>'GLIC_2022-Q2_SCBAPT2'!SCBAPT2_23ENDIN_15</vt:lpstr>
      <vt:lpstr>'GLIC_2022-Q2_SCBAPT2'!SCBAPT2_23ENDIN_16</vt:lpstr>
      <vt:lpstr>'GLIC_2022-Q2_SCBAPT2'!SCBAPT2_23ENDIN_17</vt:lpstr>
      <vt:lpstr>'GLIC_2022-Q2_SCBAPT2'!SCBAPT2_23ENDIN_18</vt:lpstr>
      <vt:lpstr>'GLIC_2022-Q2_SCBAPT2'!SCBAPT2_23ENDIN_2</vt:lpstr>
      <vt:lpstr>'GLIC_2022-Q2_SCBAPT2'!SCBAPT2_23ENDIN_3</vt:lpstr>
      <vt:lpstr>'GLIC_2022-Q2_SCBAPT2'!SCBAPT2_23ENDIN_4</vt:lpstr>
      <vt:lpstr>'GLIC_2022-Q2_SCBAPT2'!SCBAPT2_23ENDIN_5</vt:lpstr>
      <vt:lpstr>'GLIC_2022-Q2_SCBAPT2'!SCBAPT2_23ENDIN_6.01</vt:lpstr>
      <vt:lpstr>'GLIC_2022-Q2_SCBAPT2'!SCBAPT2_23ENDIN_6.02</vt:lpstr>
      <vt:lpstr>'GLIC_2022-Q2_SCBAPT2'!SCBAPT2_23ENDIN_6.03</vt:lpstr>
      <vt:lpstr>'GLIC_2022-Q2_SCBAPT2'!SCBAPT2_23ENDIN_7</vt:lpstr>
      <vt:lpstr>'GLIC_2022-Q2_SCBAPT2'!SCBAPT2_23ENDIN_8</vt:lpstr>
      <vt:lpstr>'GLIC_2022-Q2_SCBAPT2'!SCBAPT2_23ENDIN_9</vt:lpstr>
      <vt:lpstr>'GLIC_2022-Q2_SCBAPT2'!SCBAPT2_2400000_Range</vt:lpstr>
      <vt:lpstr>'GLIC_2022-Q2_SCBAPT2'!SCBAPT2_2400001_1</vt:lpstr>
      <vt:lpstr>'GLIC_2022-Q2_SCBAPT2'!SCBAPT2_2400001_10</vt:lpstr>
      <vt:lpstr>'GLIC_2022-Q2_SCBAPT2'!SCBAPT2_2400001_11</vt:lpstr>
      <vt:lpstr>'GLIC_2022-Q2_SCBAPT2'!SCBAPT2_2400001_12</vt:lpstr>
      <vt:lpstr>'GLIC_2022-Q2_SCBAPT2'!SCBAPT2_2400001_13</vt:lpstr>
      <vt:lpstr>'GLIC_2022-Q2_SCBAPT2'!SCBAPT2_2400001_14</vt:lpstr>
      <vt:lpstr>'GLIC_2022-Q2_SCBAPT2'!SCBAPT2_2400001_15</vt:lpstr>
      <vt:lpstr>'GLIC_2022-Q2_SCBAPT2'!SCBAPT2_2400001_16</vt:lpstr>
      <vt:lpstr>'GLIC_2022-Q2_SCBAPT2'!SCBAPT2_2400001_18</vt:lpstr>
      <vt:lpstr>'GLIC_2022-Q2_SCBAPT2'!SCBAPT2_2400001_2</vt:lpstr>
      <vt:lpstr>'GLIC_2022-Q2_SCBAPT2'!SCBAPT2_2400001_3</vt:lpstr>
      <vt:lpstr>'GLIC_2022-Q2_SCBAPT2'!SCBAPT2_2400001_4</vt:lpstr>
      <vt:lpstr>'GLIC_2022-Q2_SCBAPT2'!SCBAPT2_2400001_5</vt:lpstr>
      <vt:lpstr>'GLIC_2022-Q2_SCBAPT2'!SCBAPT2_2400001_6.01</vt:lpstr>
      <vt:lpstr>'GLIC_2022-Q2_SCBAPT2'!SCBAPT2_2400001_6.02</vt:lpstr>
      <vt:lpstr>'GLIC_2022-Q2_SCBAPT2'!SCBAPT2_2400001_6.03</vt:lpstr>
      <vt:lpstr>'GLIC_2022-Q2_SCBAPT2'!SCBAPT2_2400001_7</vt:lpstr>
      <vt:lpstr>'GLIC_2022-Q2_SCBAPT2'!SCBAPT2_2400001_8</vt:lpstr>
      <vt:lpstr>'GLIC_2022-Q2_SCBAPT2'!SCBAPT2_2400001_9</vt:lpstr>
      <vt:lpstr>'GLIC_2022-Q2_SCBAPT2'!SCBAPT2_2499999_10</vt:lpstr>
      <vt:lpstr>'GLIC_2022-Q2_SCBAPT2'!SCBAPT2_2499999_11</vt:lpstr>
      <vt:lpstr>'GLIC_2022-Q2_SCBAPT2'!SCBAPT2_2499999_12</vt:lpstr>
      <vt:lpstr>'GLIC_2022-Q2_SCBAPT2'!SCBAPT2_2499999_9</vt:lpstr>
      <vt:lpstr>'GLIC_2022-Q2_SCBAPT2'!SCBAPT2_24BEGIN_1</vt:lpstr>
      <vt:lpstr>'GLIC_2022-Q2_SCBAPT2'!SCBAPT2_24BEGIN_10</vt:lpstr>
      <vt:lpstr>'GLIC_2022-Q2_SCBAPT2'!SCBAPT2_24BEGIN_11</vt:lpstr>
      <vt:lpstr>'GLIC_2022-Q2_SCBAPT2'!SCBAPT2_24BEGIN_12</vt:lpstr>
      <vt:lpstr>'GLIC_2022-Q2_SCBAPT2'!SCBAPT2_24BEGIN_13</vt:lpstr>
      <vt:lpstr>'GLIC_2022-Q2_SCBAPT2'!SCBAPT2_24BEGIN_14</vt:lpstr>
      <vt:lpstr>'GLIC_2022-Q2_SCBAPT2'!SCBAPT2_24BEGIN_15</vt:lpstr>
      <vt:lpstr>'GLIC_2022-Q2_SCBAPT2'!SCBAPT2_24BEGIN_16</vt:lpstr>
      <vt:lpstr>'GLIC_2022-Q2_SCBAPT2'!SCBAPT2_24BEGIN_17</vt:lpstr>
      <vt:lpstr>'GLIC_2022-Q2_SCBAPT2'!SCBAPT2_24BEGIN_18</vt:lpstr>
      <vt:lpstr>'GLIC_2022-Q2_SCBAPT2'!SCBAPT2_24BEGIN_2</vt:lpstr>
      <vt:lpstr>'GLIC_2022-Q2_SCBAPT2'!SCBAPT2_24BEGIN_3</vt:lpstr>
      <vt:lpstr>'GLIC_2022-Q2_SCBAPT2'!SCBAPT2_24BEGIN_4</vt:lpstr>
      <vt:lpstr>'GLIC_2022-Q2_SCBAPT2'!SCBAPT2_24BEGIN_5</vt:lpstr>
      <vt:lpstr>'GLIC_2022-Q2_SCBAPT2'!SCBAPT2_24BEGIN_6.01</vt:lpstr>
      <vt:lpstr>'GLIC_2022-Q2_SCBAPT2'!SCBAPT2_24BEGIN_6.02</vt:lpstr>
      <vt:lpstr>'GLIC_2022-Q2_SCBAPT2'!SCBAPT2_24BEGIN_6.03</vt:lpstr>
      <vt:lpstr>'GLIC_2022-Q2_SCBAPT2'!SCBAPT2_24BEGIN_7</vt:lpstr>
      <vt:lpstr>'GLIC_2022-Q2_SCBAPT2'!SCBAPT2_24BEGIN_8</vt:lpstr>
      <vt:lpstr>'GLIC_2022-Q2_SCBAPT2'!SCBAPT2_24BEGIN_9</vt:lpstr>
      <vt:lpstr>'GLIC_2022-Q2_SCBAPT2'!SCBAPT2_24ENDIN_10</vt:lpstr>
      <vt:lpstr>'GLIC_2022-Q2_SCBAPT2'!SCBAPT2_24ENDIN_11</vt:lpstr>
      <vt:lpstr>'GLIC_2022-Q2_SCBAPT2'!SCBAPT2_24ENDIN_12</vt:lpstr>
      <vt:lpstr>'GLIC_2022-Q2_SCBAPT2'!SCBAPT2_24ENDIN_13</vt:lpstr>
      <vt:lpstr>'GLIC_2022-Q2_SCBAPT2'!SCBAPT2_24ENDIN_14</vt:lpstr>
      <vt:lpstr>'GLIC_2022-Q2_SCBAPT2'!SCBAPT2_24ENDIN_15</vt:lpstr>
      <vt:lpstr>'GLIC_2022-Q2_SCBAPT2'!SCBAPT2_24ENDIN_16</vt:lpstr>
      <vt:lpstr>'GLIC_2022-Q2_SCBAPT2'!SCBAPT2_24ENDIN_17</vt:lpstr>
      <vt:lpstr>'GLIC_2022-Q2_SCBAPT2'!SCBAPT2_24ENDIN_18</vt:lpstr>
      <vt:lpstr>'GLIC_2022-Q2_SCBAPT2'!SCBAPT2_24ENDIN_2</vt:lpstr>
      <vt:lpstr>'GLIC_2022-Q2_SCBAPT2'!SCBAPT2_24ENDIN_3</vt:lpstr>
      <vt:lpstr>'GLIC_2022-Q2_SCBAPT2'!SCBAPT2_24ENDIN_4</vt:lpstr>
      <vt:lpstr>'GLIC_2022-Q2_SCBAPT2'!SCBAPT2_24ENDIN_5</vt:lpstr>
      <vt:lpstr>'GLIC_2022-Q2_SCBAPT2'!SCBAPT2_24ENDIN_6.01</vt:lpstr>
      <vt:lpstr>'GLIC_2022-Q2_SCBAPT2'!SCBAPT2_24ENDIN_6.02</vt:lpstr>
      <vt:lpstr>'GLIC_2022-Q2_SCBAPT2'!SCBAPT2_24ENDIN_6.03</vt:lpstr>
      <vt:lpstr>'GLIC_2022-Q2_SCBAPT2'!SCBAPT2_24ENDIN_7</vt:lpstr>
      <vt:lpstr>'GLIC_2022-Q2_SCBAPT2'!SCBAPT2_24ENDIN_8</vt:lpstr>
      <vt:lpstr>'GLIC_2022-Q2_SCBAPT2'!SCBAPT2_24ENDIN_9</vt:lpstr>
      <vt:lpstr>'GLIC_2022-Q2_SCBAPT2'!SCBAPT2_2500000_Range</vt:lpstr>
      <vt:lpstr>'GLIC_2022-Q2_SCBAPT2'!SCBAPT2_2599999_10</vt:lpstr>
      <vt:lpstr>'GLIC_2022-Q2_SCBAPT2'!SCBAPT2_2599999_11</vt:lpstr>
      <vt:lpstr>'GLIC_2022-Q2_SCBAPT2'!SCBAPT2_2599999_12</vt:lpstr>
      <vt:lpstr>'GLIC_2022-Q2_SCBAPT2'!SCBAPT2_2599999_9</vt:lpstr>
      <vt:lpstr>'GLIC_2022-Q2_SCBAPT2'!SCBAPT2_25BEGIN_1</vt:lpstr>
      <vt:lpstr>'GLIC_2022-Q2_SCBAPT2'!SCBAPT2_25BEGIN_10</vt:lpstr>
      <vt:lpstr>'GLIC_2022-Q2_SCBAPT2'!SCBAPT2_25BEGIN_11</vt:lpstr>
      <vt:lpstr>'GLIC_2022-Q2_SCBAPT2'!SCBAPT2_25BEGIN_12</vt:lpstr>
      <vt:lpstr>'GLIC_2022-Q2_SCBAPT2'!SCBAPT2_25BEGIN_13</vt:lpstr>
      <vt:lpstr>'GLIC_2022-Q2_SCBAPT2'!SCBAPT2_25BEGIN_14</vt:lpstr>
      <vt:lpstr>'GLIC_2022-Q2_SCBAPT2'!SCBAPT2_25BEGIN_15</vt:lpstr>
      <vt:lpstr>'GLIC_2022-Q2_SCBAPT2'!SCBAPT2_25BEGIN_16</vt:lpstr>
      <vt:lpstr>'GLIC_2022-Q2_SCBAPT2'!SCBAPT2_25BEGIN_17</vt:lpstr>
      <vt:lpstr>'GLIC_2022-Q2_SCBAPT2'!SCBAPT2_25BEGIN_18</vt:lpstr>
      <vt:lpstr>'GLIC_2022-Q2_SCBAPT2'!SCBAPT2_25BEGIN_2</vt:lpstr>
      <vt:lpstr>'GLIC_2022-Q2_SCBAPT2'!SCBAPT2_25BEGIN_3</vt:lpstr>
      <vt:lpstr>'GLIC_2022-Q2_SCBAPT2'!SCBAPT2_25BEGIN_4</vt:lpstr>
      <vt:lpstr>'GLIC_2022-Q2_SCBAPT2'!SCBAPT2_25BEGIN_5</vt:lpstr>
      <vt:lpstr>'GLIC_2022-Q2_SCBAPT2'!SCBAPT2_25BEGIN_6.01</vt:lpstr>
      <vt:lpstr>'GLIC_2022-Q2_SCBAPT2'!SCBAPT2_25BEGIN_6.02</vt:lpstr>
      <vt:lpstr>'GLIC_2022-Q2_SCBAPT2'!SCBAPT2_25BEGIN_6.03</vt:lpstr>
      <vt:lpstr>'GLIC_2022-Q2_SCBAPT2'!SCBAPT2_25BEGIN_7</vt:lpstr>
      <vt:lpstr>'GLIC_2022-Q2_SCBAPT2'!SCBAPT2_25BEGIN_8</vt:lpstr>
      <vt:lpstr>'GLIC_2022-Q2_SCBAPT2'!SCBAPT2_25BEGIN_9</vt:lpstr>
      <vt:lpstr>'GLIC_2022-Q2_SCBAPT2'!SCBAPT2_25ENDIN_10</vt:lpstr>
      <vt:lpstr>'GLIC_2022-Q2_SCBAPT2'!SCBAPT2_25ENDIN_11</vt:lpstr>
      <vt:lpstr>'GLIC_2022-Q2_SCBAPT2'!SCBAPT2_25ENDIN_12</vt:lpstr>
      <vt:lpstr>'GLIC_2022-Q2_SCBAPT2'!SCBAPT2_25ENDIN_13</vt:lpstr>
      <vt:lpstr>'GLIC_2022-Q2_SCBAPT2'!SCBAPT2_25ENDIN_14</vt:lpstr>
      <vt:lpstr>'GLIC_2022-Q2_SCBAPT2'!SCBAPT2_25ENDIN_15</vt:lpstr>
      <vt:lpstr>'GLIC_2022-Q2_SCBAPT2'!SCBAPT2_25ENDIN_16</vt:lpstr>
      <vt:lpstr>'GLIC_2022-Q2_SCBAPT2'!SCBAPT2_25ENDIN_17</vt:lpstr>
      <vt:lpstr>'GLIC_2022-Q2_SCBAPT2'!SCBAPT2_25ENDIN_18</vt:lpstr>
      <vt:lpstr>'GLIC_2022-Q2_SCBAPT2'!SCBAPT2_25ENDIN_2</vt:lpstr>
      <vt:lpstr>'GLIC_2022-Q2_SCBAPT2'!SCBAPT2_25ENDIN_3</vt:lpstr>
      <vt:lpstr>'GLIC_2022-Q2_SCBAPT2'!SCBAPT2_25ENDIN_4</vt:lpstr>
      <vt:lpstr>'GLIC_2022-Q2_SCBAPT2'!SCBAPT2_25ENDIN_5</vt:lpstr>
      <vt:lpstr>'GLIC_2022-Q2_SCBAPT2'!SCBAPT2_25ENDIN_6.01</vt:lpstr>
      <vt:lpstr>'GLIC_2022-Q2_SCBAPT2'!SCBAPT2_25ENDIN_6.02</vt:lpstr>
      <vt:lpstr>'GLIC_2022-Q2_SCBAPT2'!SCBAPT2_25ENDIN_6.03</vt:lpstr>
      <vt:lpstr>'GLIC_2022-Q2_SCBAPT2'!SCBAPT2_25ENDIN_7</vt:lpstr>
      <vt:lpstr>'GLIC_2022-Q2_SCBAPT2'!SCBAPT2_25ENDIN_8</vt:lpstr>
      <vt:lpstr>'GLIC_2022-Q2_SCBAPT2'!SCBAPT2_25ENDIN_9</vt:lpstr>
      <vt:lpstr>'GLIC_2022-Q2_SCBAPT2'!SCBAPT2_2600000_Range</vt:lpstr>
      <vt:lpstr>'GLIC_2022-Q2_SCBAPT2'!SCBAPT2_2699999_10</vt:lpstr>
      <vt:lpstr>'GLIC_2022-Q2_SCBAPT2'!SCBAPT2_2699999_11</vt:lpstr>
      <vt:lpstr>'GLIC_2022-Q2_SCBAPT2'!SCBAPT2_2699999_12</vt:lpstr>
      <vt:lpstr>'GLIC_2022-Q2_SCBAPT2'!SCBAPT2_2699999_9</vt:lpstr>
      <vt:lpstr>'GLIC_2022-Q2_SCBAPT2'!SCBAPT2_26BEGIN_1</vt:lpstr>
      <vt:lpstr>'GLIC_2022-Q2_SCBAPT2'!SCBAPT2_26BEGIN_10</vt:lpstr>
      <vt:lpstr>'GLIC_2022-Q2_SCBAPT2'!SCBAPT2_26BEGIN_11</vt:lpstr>
      <vt:lpstr>'GLIC_2022-Q2_SCBAPT2'!SCBAPT2_26BEGIN_12</vt:lpstr>
      <vt:lpstr>'GLIC_2022-Q2_SCBAPT2'!SCBAPT2_26BEGIN_13</vt:lpstr>
      <vt:lpstr>'GLIC_2022-Q2_SCBAPT2'!SCBAPT2_26BEGIN_14</vt:lpstr>
      <vt:lpstr>'GLIC_2022-Q2_SCBAPT2'!SCBAPT2_26BEGIN_15</vt:lpstr>
      <vt:lpstr>'GLIC_2022-Q2_SCBAPT2'!SCBAPT2_26BEGIN_16</vt:lpstr>
      <vt:lpstr>'GLIC_2022-Q2_SCBAPT2'!SCBAPT2_26BEGIN_17</vt:lpstr>
      <vt:lpstr>'GLIC_2022-Q2_SCBAPT2'!SCBAPT2_26BEGIN_18</vt:lpstr>
      <vt:lpstr>'GLIC_2022-Q2_SCBAPT2'!SCBAPT2_26BEGIN_2</vt:lpstr>
      <vt:lpstr>'GLIC_2022-Q2_SCBAPT2'!SCBAPT2_26BEGIN_3</vt:lpstr>
      <vt:lpstr>'GLIC_2022-Q2_SCBAPT2'!SCBAPT2_26BEGIN_4</vt:lpstr>
      <vt:lpstr>'GLIC_2022-Q2_SCBAPT2'!SCBAPT2_26BEGIN_5</vt:lpstr>
      <vt:lpstr>'GLIC_2022-Q2_SCBAPT2'!SCBAPT2_26BEGIN_6.01</vt:lpstr>
      <vt:lpstr>'GLIC_2022-Q2_SCBAPT2'!SCBAPT2_26BEGIN_6.02</vt:lpstr>
      <vt:lpstr>'GLIC_2022-Q2_SCBAPT2'!SCBAPT2_26BEGIN_6.03</vt:lpstr>
      <vt:lpstr>'GLIC_2022-Q2_SCBAPT2'!SCBAPT2_26BEGIN_7</vt:lpstr>
      <vt:lpstr>'GLIC_2022-Q2_SCBAPT2'!SCBAPT2_26BEGIN_8</vt:lpstr>
      <vt:lpstr>'GLIC_2022-Q2_SCBAPT2'!SCBAPT2_26BEGIN_9</vt:lpstr>
      <vt:lpstr>'GLIC_2022-Q2_SCBAPT2'!SCBAPT2_26ENDIN_10</vt:lpstr>
      <vt:lpstr>'GLIC_2022-Q2_SCBAPT2'!SCBAPT2_26ENDIN_11</vt:lpstr>
      <vt:lpstr>'GLIC_2022-Q2_SCBAPT2'!SCBAPT2_26ENDIN_12</vt:lpstr>
      <vt:lpstr>'GLIC_2022-Q2_SCBAPT2'!SCBAPT2_26ENDIN_13</vt:lpstr>
      <vt:lpstr>'GLIC_2022-Q2_SCBAPT2'!SCBAPT2_26ENDIN_14</vt:lpstr>
      <vt:lpstr>'GLIC_2022-Q2_SCBAPT2'!SCBAPT2_26ENDIN_15</vt:lpstr>
      <vt:lpstr>'GLIC_2022-Q2_SCBAPT2'!SCBAPT2_26ENDIN_16</vt:lpstr>
      <vt:lpstr>'GLIC_2022-Q2_SCBAPT2'!SCBAPT2_26ENDIN_17</vt:lpstr>
      <vt:lpstr>'GLIC_2022-Q2_SCBAPT2'!SCBAPT2_26ENDIN_18</vt:lpstr>
      <vt:lpstr>'GLIC_2022-Q2_SCBAPT2'!SCBAPT2_26ENDIN_2</vt:lpstr>
      <vt:lpstr>'GLIC_2022-Q2_SCBAPT2'!SCBAPT2_26ENDIN_3</vt:lpstr>
      <vt:lpstr>'GLIC_2022-Q2_SCBAPT2'!SCBAPT2_26ENDIN_4</vt:lpstr>
      <vt:lpstr>'GLIC_2022-Q2_SCBAPT2'!SCBAPT2_26ENDIN_5</vt:lpstr>
      <vt:lpstr>'GLIC_2022-Q2_SCBAPT2'!SCBAPT2_26ENDIN_6.01</vt:lpstr>
      <vt:lpstr>'GLIC_2022-Q2_SCBAPT2'!SCBAPT2_26ENDIN_6.02</vt:lpstr>
      <vt:lpstr>'GLIC_2022-Q2_SCBAPT2'!SCBAPT2_26ENDIN_6.03</vt:lpstr>
      <vt:lpstr>'GLIC_2022-Q2_SCBAPT2'!SCBAPT2_26ENDIN_7</vt:lpstr>
      <vt:lpstr>'GLIC_2022-Q2_SCBAPT2'!SCBAPT2_26ENDIN_8</vt:lpstr>
      <vt:lpstr>'GLIC_2022-Q2_SCBAPT2'!SCBAPT2_26ENDIN_9</vt:lpstr>
      <vt:lpstr>'GLIC_2022-Q2_SCBAPT2'!SCBAPT2_2700000_Range</vt:lpstr>
      <vt:lpstr>'GLIC_2022-Q2_SCBAPT2'!SCBAPT2_2799999_10</vt:lpstr>
      <vt:lpstr>'GLIC_2022-Q2_SCBAPT2'!SCBAPT2_2799999_11</vt:lpstr>
      <vt:lpstr>'GLIC_2022-Q2_SCBAPT2'!SCBAPT2_2799999_12</vt:lpstr>
      <vt:lpstr>'GLIC_2022-Q2_SCBAPT2'!SCBAPT2_2799999_9</vt:lpstr>
      <vt:lpstr>'GLIC_2022-Q2_SCBAPT2'!SCBAPT2_27BEGIN_1</vt:lpstr>
      <vt:lpstr>'GLIC_2022-Q2_SCBAPT2'!SCBAPT2_27BEGIN_10</vt:lpstr>
      <vt:lpstr>'GLIC_2022-Q2_SCBAPT2'!SCBAPT2_27BEGIN_11</vt:lpstr>
      <vt:lpstr>'GLIC_2022-Q2_SCBAPT2'!SCBAPT2_27BEGIN_12</vt:lpstr>
      <vt:lpstr>'GLIC_2022-Q2_SCBAPT2'!SCBAPT2_27BEGIN_13</vt:lpstr>
      <vt:lpstr>'GLIC_2022-Q2_SCBAPT2'!SCBAPT2_27BEGIN_14</vt:lpstr>
      <vt:lpstr>'GLIC_2022-Q2_SCBAPT2'!SCBAPT2_27BEGIN_15</vt:lpstr>
      <vt:lpstr>'GLIC_2022-Q2_SCBAPT2'!SCBAPT2_27BEGIN_16</vt:lpstr>
      <vt:lpstr>'GLIC_2022-Q2_SCBAPT2'!SCBAPT2_27BEGIN_17</vt:lpstr>
      <vt:lpstr>'GLIC_2022-Q2_SCBAPT2'!SCBAPT2_27BEGIN_18</vt:lpstr>
      <vt:lpstr>'GLIC_2022-Q2_SCBAPT2'!SCBAPT2_27BEGIN_2</vt:lpstr>
      <vt:lpstr>'GLIC_2022-Q2_SCBAPT2'!SCBAPT2_27BEGIN_3</vt:lpstr>
      <vt:lpstr>'GLIC_2022-Q2_SCBAPT2'!SCBAPT2_27BEGIN_4</vt:lpstr>
      <vt:lpstr>'GLIC_2022-Q2_SCBAPT2'!SCBAPT2_27BEGIN_5</vt:lpstr>
      <vt:lpstr>'GLIC_2022-Q2_SCBAPT2'!SCBAPT2_27BEGIN_6.01</vt:lpstr>
      <vt:lpstr>'GLIC_2022-Q2_SCBAPT2'!SCBAPT2_27BEGIN_6.02</vt:lpstr>
      <vt:lpstr>'GLIC_2022-Q2_SCBAPT2'!SCBAPT2_27BEGIN_6.03</vt:lpstr>
      <vt:lpstr>'GLIC_2022-Q2_SCBAPT2'!SCBAPT2_27BEGIN_7</vt:lpstr>
      <vt:lpstr>'GLIC_2022-Q2_SCBAPT2'!SCBAPT2_27BEGIN_8</vt:lpstr>
      <vt:lpstr>'GLIC_2022-Q2_SCBAPT2'!SCBAPT2_27BEGIN_9</vt:lpstr>
      <vt:lpstr>'GLIC_2022-Q2_SCBAPT2'!SCBAPT2_27ENDIN_10</vt:lpstr>
      <vt:lpstr>'GLIC_2022-Q2_SCBAPT2'!SCBAPT2_27ENDIN_11</vt:lpstr>
      <vt:lpstr>'GLIC_2022-Q2_SCBAPT2'!SCBAPT2_27ENDIN_12</vt:lpstr>
      <vt:lpstr>'GLIC_2022-Q2_SCBAPT2'!SCBAPT2_27ENDIN_13</vt:lpstr>
      <vt:lpstr>'GLIC_2022-Q2_SCBAPT2'!SCBAPT2_27ENDIN_14</vt:lpstr>
      <vt:lpstr>'GLIC_2022-Q2_SCBAPT2'!SCBAPT2_27ENDIN_15</vt:lpstr>
      <vt:lpstr>'GLIC_2022-Q2_SCBAPT2'!SCBAPT2_27ENDIN_16</vt:lpstr>
      <vt:lpstr>'GLIC_2022-Q2_SCBAPT2'!SCBAPT2_27ENDIN_17</vt:lpstr>
      <vt:lpstr>'GLIC_2022-Q2_SCBAPT2'!SCBAPT2_27ENDIN_18</vt:lpstr>
      <vt:lpstr>'GLIC_2022-Q2_SCBAPT2'!SCBAPT2_27ENDIN_2</vt:lpstr>
      <vt:lpstr>'GLIC_2022-Q2_SCBAPT2'!SCBAPT2_27ENDIN_3</vt:lpstr>
      <vt:lpstr>'GLIC_2022-Q2_SCBAPT2'!SCBAPT2_27ENDIN_4</vt:lpstr>
      <vt:lpstr>'GLIC_2022-Q2_SCBAPT2'!SCBAPT2_27ENDIN_5</vt:lpstr>
      <vt:lpstr>'GLIC_2022-Q2_SCBAPT2'!SCBAPT2_27ENDIN_6.01</vt:lpstr>
      <vt:lpstr>'GLIC_2022-Q2_SCBAPT2'!SCBAPT2_27ENDIN_6.02</vt:lpstr>
      <vt:lpstr>'GLIC_2022-Q2_SCBAPT2'!SCBAPT2_27ENDIN_6.03</vt:lpstr>
      <vt:lpstr>'GLIC_2022-Q2_SCBAPT2'!SCBAPT2_27ENDIN_7</vt:lpstr>
      <vt:lpstr>'GLIC_2022-Q2_SCBAPT2'!SCBAPT2_27ENDIN_8</vt:lpstr>
      <vt:lpstr>'GLIC_2022-Q2_SCBAPT2'!SCBAPT2_27ENDIN_9</vt:lpstr>
      <vt:lpstr>'GLIC_2022-Q2_SCBAPT2'!SCBAPT2_2800000_Range</vt:lpstr>
      <vt:lpstr>'GLIC_2022-Q2_SCBAPT2'!SCBAPT2_2899999_10</vt:lpstr>
      <vt:lpstr>'GLIC_2022-Q2_SCBAPT2'!SCBAPT2_2899999_11</vt:lpstr>
      <vt:lpstr>'GLIC_2022-Q2_SCBAPT2'!SCBAPT2_2899999_12</vt:lpstr>
      <vt:lpstr>'GLIC_2022-Q2_SCBAPT2'!SCBAPT2_2899999_9</vt:lpstr>
      <vt:lpstr>'GLIC_2022-Q2_SCBAPT2'!SCBAPT2_28BEGIN_1</vt:lpstr>
      <vt:lpstr>'GLIC_2022-Q2_SCBAPT2'!SCBAPT2_28BEGIN_10</vt:lpstr>
      <vt:lpstr>'GLIC_2022-Q2_SCBAPT2'!SCBAPT2_28BEGIN_11</vt:lpstr>
      <vt:lpstr>'GLIC_2022-Q2_SCBAPT2'!SCBAPT2_28BEGIN_12</vt:lpstr>
      <vt:lpstr>'GLIC_2022-Q2_SCBAPT2'!SCBAPT2_28BEGIN_13</vt:lpstr>
      <vt:lpstr>'GLIC_2022-Q2_SCBAPT2'!SCBAPT2_28BEGIN_14</vt:lpstr>
      <vt:lpstr>'GLIC_2022-Q2_SCBAPT2'!SCBAPT2_28BEGIN_15</vt:lpstr>
      <vt:lpstr>'GLIC_2022-Q2_SCBAPT2'!SCBAPT2_28BEGIN_16</vt:lpstr>
      <vt:lpstr>'GLIC_2022-Q2_SCBAPT2'!SCBAPT2_28BEGIN_17</vt:lpstr>
      <vt:lpstr>'GLIC_2022-Q2_SCBAPT2'!SCBAPT2_28BEGIN_18</vt:lpstr>
      <vt:lpstr>'GLIC_2022-Q2_SCBAPT2'!SCBAPT2_28BEGIN_2</vt:lpstr>
      <vt:lpstr>'GLIC_2022-Q2_SCBAPT2'!SCBAPT2_28BEGIN_3</vt:lpstr>
      <vt:lpstr>'GLIC_2022-Q2_SCBAPT2'!SCBAPT2_28BEGIN_4</vt:lpstr>
      <vt:lpstr>'GLIC_2022-Q2_SCBAPT2'!SCBAPT2_28BEGIN_5</vt:lpstr>
      <vt:lpstr>'GLIC_2022-Q2_SCBAPT2'!SCBAPT2_28BEGIN_6.01</vt:lpstr>
      <vt:lpstr>'GLIC_2022-Q2_SCBAPT2'!SCBAPT2_28BEGIN_6.02</vt:lpstr>
      <vt:lpstr>'GLIC_2022-Q2_SCBAPT2'!SCBAPT2_28BEGIN_6.03</vt:lpstr>
      <vt:lpstr>'GLIC_2022-Q2_SCBAPT2'!SCBAPT2_28BEGIN_7</vt:lpstr>
      <vt:lpstr>'GLIC_2022-Q2_SCBAPT2'!SCBAPT2_28BEGIN_8</vt:lpstr>
      <vt:lpstr>'GLIC_2022-Q2_SCBAPT2'!SCBAPT2_28BEGIN_9</vt:lpstr>
      <vt:lpstr>'GLIC_2022-Q2_SCBAPT2'!SCBAPT2_28ENDIN_10</vt:lpstr>
      <vt:lpstr>'GLIC_2022-Q2_SCBAPT2'!SCBAPT2_28ENDIN_11</vt:lpstr>
      <vt:lpstr>'GLIC_2022-Q2_SCBAPT2'!SCBAPT2_28ENDIN_12</vt:lpstr>
      <vt:lpstr>'GLIC_2022-Q2_SCBAPT2'!SCBAPT2_28ENDIN_13</vt:lpstr>
      <vt:lpstr>'GLIC_2022-Q2_SCBAPT2'!SCBAPT2_28ENDIN_14</vt:lpstr>
      <vt:lpstr>'GLIC_2022-Q2_SCBAPT2'!SCBAPT2_28ENDIN_15</vt:lpstr>
      <vt:lpstr>'GLIC_2022-Q2_SCBAPT2'!SCBAPT2_28ENDIN_16</vt:lpstr>
      <vt:lpstr>'GLIC_2022-Q2_SCBAPT2'!SCBAPT2_28ENDIN_17</vt:lpstr>
      <vt:lpstr>'GLIC_2022-Q2_SCBAPT2'!SCBAPT2_28ENDIN_18</vt:lpstr>
      <vt:lpstr>'GLIC_2022-Q2_SCBAPT2'!SCBAPT2_28ENDIN_2</vt:lpstr>
      <vt:lpstr>'GLIC_2022-Q2_SCBAPT2'!SCBAPT2_28ENDIN_3</vt:lpstr>
      <vt:lpstr>'GLIC_2022-Q2_SCBAPT2'!SCBAPT2_28ENDIN_4</vt:lpstr>
      <vt:lpstr>'GLIC_2022-Q2_SCBAPT2'!SCBAPT2_28ENDIN_5</vt:lpstr>
      <vt:lpstr>'GLIC_2022-Q2_SCBAPT2'!SCBAPT2_28ENDIN_6.01</vt:lpstr>
      <vt:lpstr>'GLIC_2022-Q2_SCBAPT2'!SCBAPT2_28ENDIN_6.02</vt:lpstr>
      <vt:lpstr>'GLIC_2022-Q2_SCBAPT2'!SCBAPT2_28ENDIN_6.03</vt:lpstr>
      <vt:lpstr>'GLIC_2022-Q2_SCBAPT2'!SCBAPT2_28ENDIN_7</vt:lpstr>
      <vt:lpstr>'GLIC_2022-Q2_SCBAPT2'!SCBAPT2_28ENDIN_8</vt:lpstr>
      <vt:lpstr>'GLIC_2022-Q2_SCBAPT2'!SCBAPT2_28ENDIN_9</vt:lpstr>
      <vt:lpstr>'GLIC_2022-Q2_SCBAPT2'!SCBAPT2_2900000_Range</vt:lpstr>
      <vt:lpstr>'GLIC_2022-Q2_SCBAPT2'!SCBAPT2_2999999_10</vt:lpstr>
      <vt:lpstr>'GLIC_2022-Q2_SCBAPT2'!SCBAPT2_2999999_11</vt:lpstr>
      <vt:lpstr>'GLIC_2022-Q2_SCBAPT2'!SCBAPT2_2999999_12</vt:lpstr>
      <vt:lpstr>'GLIC_2022-Q2_SCBAPT2'!SCBAPT2_2999999_9</vt:lpstr>
      <vt:lpstr>'GLIC_2022-Q2_SCBAPT2'!SCBAPT2_29BEGIN_1</vt:lpstr>
      <vt:lpstr>'GLIC_2022-Q2_SCBAPT2'!SCBAPT2_29BEGIN_10</vt:lpstr>
      <vt:lpstr>'GLIC_2022-Q2_SCBAPT2'!SCBAPT2_29BEGIN_11</vt:lpstr>
      <vt:lpstr>'GLIC_2022-Q2_SCBAPT2'!SCBAPT2_29BEGIN_12</vt:lpstr>
      <vt:lpstr>'GLIC_2022-Q2_SCBAPT2'!SCBAPT2_29BEGIN_13</vt:lpstr>
      <vt:lpstr>'GLIC_2022-Q2_SCBAPT2'!SCBAPT2_29BEGIN_14</vt:lpstr>
      <vt:lpstr>'GLIC_2022-Q2_SCBAPT2'!SCBAPT2_29BEGIN_15</vt:lpstr>
      <vt:lpstr>'GLIC_2022-Q2_SCBAPT2'!SCBAPT2_29BEGIN_16</vt:lpstr>
      <vt:lpstr>'GLIC_2022-Q2_SCBAPT2'!SCBAPT2_29BEGIN_17</vt:lpstr>
      <vt:lpstr>'GLIC_2022-Q2_SCBAPT2'!SCBAPT2_29BEGIN_18</vt:lpstr>
      <vt:lpstr>'GLIC_2022-Q2_SCBAPT2'!SCBAPT2_29BEGIN_2</vt:lpstr>
      <vt:lpstr>'GLIC_2022-Q2_SCBAPT2'!SCBAPT2_29BEGIN_3</vt:lpstr>
      <vt:lpstr>'GLIC_2022-Q2_SCBAPT2'!SCBAPT2_29BEGIN_4</vt:lpstr>
      <vt:lpstr>'GLIC_2022-Q2_SCBAPT2'!SCBAPT2_29BEGIN_5</vt:lpstr>
      <vt:lpstr>'GLIC_2022-Q2_SCBAPT2'!SCBAPT2_29BEGIN_6.01</vt:lpstr>
      <vt:lpstr>'GLIC_2022-Q2_SCBAPT2'!SCBAPT2_29BEGIN_6.02</vt:lpstr>
      <vt:lpstr>'GLIC_2022-Q2_SCBAPT2'!SCBAPT2_29BEGIN_6.03</vt:lpstr>
      <vt:lpstr>'GLIC_2022-Q2_SCBAPT2'!SCBAPT2_29BEGIN_7</vt:lpstr>
      <vt:lpstr>'GLIC_2022-Q2_SCBAPT2'!SCBAPT2_29BEGIN_8</vt:lpstr>
      <vt:lpstr>'GLIC_2022-Q2_SCBAPT2'!SCBAPT2_29BEGIN_9</vt:lpstr>
      <vt:lpstr>'GLIC_2022-Q2_SCBAPT2'!SCBAPT2_29ENDIN_10</vt:lpstr>
      <vt:lpstr>'GLIC_2022-Q2_SCBAPT2'!SCBAPT2_29ENDIN_11</vt:lpstr>
      <vt:lpstr>'GLIC_2022-Q2_SCBAPT2'!SCBAPT2_29ENDIN_12</vt:lpstr>
      <vt:lpstr>'GLIC_2022-Q2_SCBAPT2'!SCBAPT2_29ENDIN_13</vt:lpstr>
      <vt:lpstr>'GLIC_2022-Q2_SCBAPT2'!SCBAPT2_29ENDIN_14</vt:lpstr>
      <vt:lpstr>'GLIC_2022-Q2_SCBAPT2'!SCBAPT2_29ENDIN_15</vt:lpstr>
      <vt:lpstr>'GLIC_2022-Q2_SCBAPT2'!SCBAPT2_29ENDIN_16</vt:lpstr>
      <vt:lpstr>'GLIC_2022-Q2_SCBAPT2'!SCBAPT2_29ENDIN_17</vt:lpstr>
      <vt:lpstr>'GLIC_2022-Q2_SCBAPT2'!SCBAPT2_29ENDIN_18</vt:lpstr>
      <vt:lpstr>'GLIC_2022-Q2_SCBAPT2'!SCBAPT2_29ENDIN_2</vt:lpstr>
      <vt:lpstr>'GLIC_2022-Q2_SCBAPT2'!SCBAPT2_29ENDIN_3</vt:lpstr>
      <vt:lpstr>'GLIC_2022-Q2_SCBAPT2'!SCBAPT2_29ENDIN_4</vt:lpstr>
      <vt:lpstr>'GLIC_2022-Q2_SCBAPT2'!SCBAPT2_29ENDIN_5</vt:lpstr>
      <vt:lpstr>'GLIC_2022-Q2_SCBAPT2'!SCBAPT2_29ENDIN_6.01</vt:lpstr>
      <vt:lpstr>'GLIC_2022-Q2_SCBAPT2'!SCBAPT2_29ENDIN_6.02</vt:lpstr>
      <vt:lpstr>'GLIC_2022-Q2_SCBAPT2'!SCBAPT2_29ENDIN_6.03</vt:lpstr>
      <vt:lpstr>'GLIC_2022-Q2_SCBAPT2'!SCBAPT2_29ENDIN_7</vt:lpstr>
      <vt:lpstr>'GLIC_2022-Q2_SCBAPT2'!SCBAPT2_29ENDIN_8</vt:lpstr>
      <vt:lpstr>'GLIC_2022-Q2_SCBAPT2'!SCBAPT2_29ENDIN_9</vt:lpstr>
      <vt:lpstr>'GLIC_2022-Q2_SCBAPT2'!SCBAPT2_3000000_Range</vt:lpstr>
      <vt:lpstr>'GLIC_2022-Q2_SCBAPT2'!SCBAPT2_3099999_10</vt:lpstr>
      <vt:lpstr>'GLIC_2022-Q2_SCBAPT2'!SCBAPT2_3099999_11</vt:lpstr>
      <vt:lpstr>'GLIC_2022-Q2_SCBAPT2'!SCBAPT2_3099999_12</vt:lpstr>
      <vt:lpstr>'GLIC_2022-Q2_SCBAPT2'!SCBAPT2_3099999_9</vt:lpstr>
      <vt:lpstr>'GLIC_2022-Q2_SCBAPT2'!SCBAPT2_30BEGIN_1</vt:lpstr>
      <vt:lpstr>'GLIC_2022-Q2_SCBAPT2'!SCBAPT2_30BEGIN_10</vt:lpstr>
      <vt:lpstr>'GLIC_2022-Q2_SCBAPT2'!SCBAPT2_30BEGIN_11</vt:lpstr>
      <vt:lpstr>'GLIC_2022-Q2_SCBAPT2'!SCBAPT2_30BEGIN_12</vt:lpstr>
      <vt:lpstr>'GLIC_2022-Q2_SCBAPT2'!SCBAPT2_30BEGIN_13</vt:lpstr>
      <vt:lpstr>'GLIC_2022-Q2_SCBAPT2'!SCBAPT2_30BEGIN_14</vt:lpstr>
      <vt:lpstr>'GLIC_2022-Q2_SCBAPT2'!SCBAPT2_30BEGIN_15</vt:lpstr>
      <vt:lpstr>'GLIC_2022-Q2_SCBAPT2'!SCBAPT2_30BEGIN_16</vt:lpstr>
      <vt:lpstr>'GLIC_2022-Q2_SCBAPT2'!SCBAPT2_30BEGIN_17</vt:lpstr>
      <vt:lpstr>'GLIC_2022-Q2_SCBAPT2'!SCBAPT2_30BEGIN_18</vt:lpstr>
      <vt:lpstr>'GLIC_2022-Q2_SCBAPT2'!SCBAPT2_30BEGIN_2</vt:lpstr>
      <vt:lpstr>'GLIC_2022-Q2_SCBAPT2'!SCBAPT2_30BEGIN_3</vt:lpstr>
      <vt:lpstr>'GLIC_2022-Q2_SCBAPT2'!SCBAPT2_30BEGIN_4</vt:lpstr>
      <vt:lpstr>'GLIC_2022-Q2_SCBAPT2'!SCBAPT2_30BEGIN_5</vt:lpstr>
      <vt:lpstr>'GLIC_2022-Q2_SCBAPT2'!SCBAPT2_30BEGIN_6.01</vt:lpstr>
      <vt:lpstr>'GLIC_2022-Q2_SCBAPT2'!SCBAPT2_30BEGIN_6.02</vt:lpstr>
      <vt:lpstr>'GLIC_2022-Q2_SCBAPT2'!SCBAPT2_30BEGIN_6.03</vt:lpstr>
      <vt:lpstr>'GLIC_2022-Q2_SCBAPT2'!SCBAPT2_30BEGIN_7</vt:lpstr>
      <vt:lpstr>'GLIC_2022-Q2_SCBAPT2'!SCBAPT2_30BEGIN_8</vt:lpstr>
      <vt:lpstr>'GLIC_2022-Q2_SCBAPT2'!SCBAPT2_30BEGIN_9</vt:lpstr>
      <vt:lpstr>'GLIC_2022-Q2_SCBAPT2'!SCBAPT2_30ENDIN_10</vt:lpstr>
      <vt:lpstr>'GLIC_2022-Q2_SCBAPT2'!SCBAPT2_30ENDIN_11</vt:lpstr>
      <vt:lpstr>'GLIC_2022-Q2_SCBAPT2'!SCBAPT2_30ENDIN_12</vt:lpstr>
      <vt:lpstr>'GLIC_2022-Q2_SCBAPT2'!SCBAPT2_30ENDIN_13</vt:lpstr>
      <vt:lpstr>'GLIC_2022-Q2_SCBAPT2'!SCBAPT2_30ENDIN_14</vt:lpstr>
      <vt:lpstr>'GLIC_2022-Q2_SCBAPT2'!SCBAPT2_30ENDIN_15</vt:lpstr>
      <vt:lpstr>'GLIC_2022-Q2_SCBAPT2'!SCBAPT2_30ENDIN_16</vt:lpstr>
      <vt:lpstr>'GLIC_2022-Q2_SCBAPT2'!SCBAPT2_30ENDIN_17</vt:lpstr>
      <vt:lpstr>'GLIC_2022-Q2_SCBAPT2'!SCBAPT2_30ENDIN_18</vt:lpstr>
      <vt:lpstr>'GLIC_2022-Q2_SCBAPT2'!SCBAPT2_30ENDIN_2</vt:lpstr>
      <vt:lpstr>'GLIC_2022-Q2_SCBAPT2'!SCBAPT2_30ENDIN_3</vt:lpstr>
      <vt:lpstr>'GLIC_2022-Q2_SCBAPT2'!SCBAPT2_30ENDIN_4</vt:lpstr>
      <vt:lpstr>'GLIC_2022-Q2_SCBAPT2'!SCBAPT2_30ENDIN_5</vt:lpstr>
      <vt:lpstr>'GLIC_2022-Q2_SCBAPT2'!SCBAPT2_30ENDIN_6.01</vt:lpstr>
      <vt:lpstr>'GLIC_2022-Q2_SCBAPT2'!SCBAPT2_30ENDIN_6.02</vt:lpstr>
      <vt:lpstr>'GLIC_2022-Q2_SCBAPT2'!SCBAPT2_30ENDIN_6.03</vt:lpstr>
      <vt:lpstr>'GLIC_2022-Q2_SCBAPT2'!SCBAPT2_30ENDIN_7</vt:lpstr>
      <vt:lpstr>'GLIC_2022-Q2_SCBAPT2'!SCBAPT2_30ENDIN_8</vt:lpstr>
      <vt:lpstr>'GLIC_2022-Q2_SCBAPT2'!SCBAPT2_30ENDIN_9</vt:lpstr>
      <vt:lpstr>'GLIC_2022-Q2_SCBAPT2'!SCBAPT2_3100000_Range</vt:lpstr>
      <vt:lpstr>'GLIC_2022-Q2_SCBAPT2'!SCBAPT2_3199999_10</vt:lpstr>
      <vt:lpstr>'GLIC_2022-Q2_SCBAPT2'!SCBAPT2_3199999_11</vt:lpstr>
      <vt:lpstr>'GLIC_2022-Q2_SCBAPT2'!SCBAPT2_3199999_12</vt:lpstr>
      <vt:lpstr>'GLIC_2022-Q2_SCBAPT2'!SCBAPT2_3199999_9</vt:lpstr>
      <vt:lpstr>'GLIC_2022-Q2_SCBAPT2'!SCBAPT2_31BEGIN_1</vt:lpstr>
      <vt:lpstr>'GLIC_2022-Q2_SCBAPT2'!SCBAPT2_31BEGIN_10</vt:lpstr>
      <vt:lpstr>'GLIC_2022-Q2_SCBAPT2'!SCBAPT2_31BEGIN_11</vt:lpstr>
      <vt:lpstr>'GLIC_2022-Q2_SCBAPT2'!SCBAPT2_31BEGIN_12</vt:lpstr>
      <vt:lpstr>'GLIC_2022-Q2_SCBAPT2'!SCBAPT2_31BEGIN_13</vt:lpstr>
      <vt:lpstr>'GLIC_2022-Q2_SCBAPT2'!SCBAPT2_31BEGIN_14</vt:lpstr>
      <vt:lpstr>'GLIC_2022-Q2_SCBAPT2'!SCBAPT2_31BEGIN_15</vt:lpstr>
      <vt:lpstr>'GLIC_2022-Q2_SCBAPT2'!SCBAPT2_31BEGIN_16</vt:lpstr>
      <vt:lpstr>'GLIC_2022-Q2_SCBAPT2'!SCBAPT2_31BEGIN_17</vt:lpstr>
      <vt:lpstr>'GLIC_2022-Q2_SCBAPT2'!SCBAPT2_31BEGIN_18</vt:lpstr>
      <vt:lpstr>'GLIC_2022-Q2_SCBAPT2'!SCBAPT2_31BEGIN_2</vt:lpstr>
      <vt:lpstr>'GLIC_2022-Q2_SCBAPT2'!SCBAPT2_31BEGIN_3</vt:lpstr>
      <vt:lpstr>'GLIC_2022-Q2_SCBAPT2'!SCBAPT2_31BEGIN_4</vt:lpstr>
      <vt:lpstr>'GLIC_2022-Q2_SCBAPT2'!SCBAPT2_31BEGIN_5</vt:lpstr>
      <vt:lpstr>'GLIC_2022-Q2_SCBAPT2'!SCBAPT2_31BEGIN_6.01</vt:lpstr>
      <vt:lpstr>'GLIC_2022-Q2_SCBAPT2'!SCBAPT2_31BEGIN_6.02</vt:lpstr>
      <vt:lpstr>'GLIC_2022-Q2_SCBAPT2'!SCBAPT2_31BEGIN_6.03</vt:lpstr>
      <vt:lpstr>'GLIC_2022-Q2_SCBAPT2'!SCBAPT2_31BEGIN_7</vt:lpstr>
      <vt:lpstr>'GLIC_2022-Q2_SCBAPT2'!SCBAPT2_31BEGIN_8</vt:lpstr>
      <vt:lpstr>'GLIC_2022-Q2_SCBAPT2'!SCBAPT2_31BEGIN_9</vt:lpstr>
      <vt:lpstr>'GLIC_2022-Q2_SCBAPT2'!SCBAPT2_31ENDIN_10</vt:lpstr>
      <vt:lpstr>'GLIC_2022-Q2_SCBAPT2'!SCBAPT2_31ENDIN_11</vt:lpstr>
      <vt:lpstr>'GLIC_2022-Q2_SCBAPT2'!SCBAPT2_31ENDIN_12</vt:lpstr>
      <vt:lpstr>'GLIC_2022-Q2_SCBAPT2'!SCBAPT2_31ENDIN_13</vt:lpstr>
      <vt:lpstr>'GLIC_2022-Q2_SCBAPT2'!SCBAPT2_31ENDIN_14</vt:lpstr>
      <vt:lpstr>'GLIC_2022-Q2_SCBAPT2'!SCBAPT2_31ENDIN_15</vt:lpstr>
      <vt:lpstr>'GLIC_2022-Q2_SCBAPT2'!SCBAPT2_31ENDIN_16</vt:lpstr>
      <vt:lpstr>'GLIC_2022-Q2_SCBAPT2'!SCBAPT2_31ENDIN_17</vt:lpstr>
      <vt:lpstr>'GLIC_2022-Q2_SCBAPT2'!SCBAPT2_31ENDIN_18</vt:lpstr>
      <vt:lpstr>'GLIC_2022-Q2_SCBAPT2'!SCBAPT2_31ENDIN_2</vt:lpstr>
      <vt:lpstr>'GLIC_2022-Q2_SCBAPT2'!SCBAPT2_31ENDIN_3</vt:lpstr>
      <vt:lpstr>'GLIC_2022-Q2_SCBAPT2'!SCBAPT2_31ENDIN_4</vt:lpstr>
      <vt:lpstr>'GLIC_2022-Q2_SCBAPT2'!SCBAPT2_31ENDIN_5</vt:lpstr>
      <vt:lpstr>'GLIC_2022-Q2_SCBAPT2'!SCBAPT2_31ENDIN_6.01</vt:lpstr>
      <vt:lpstr>'GLIC_2022-Q2_SCBAPT2'!SCBAPT2_31ENDIN_6.02</vt:lpstr>
      <vt:lpstr>'GLIC_2022-Q2_SCBAPT2'!SCBAPT2_31ENDIN_6.03</vt:lpstr>
      <vt:lpstr>'GLIC_2022-Q2_SCBAPT2'!SCBAPT2_31ENDIN_7</vt:lpstr>
      <vt:lpstr>'GLIC_2022-Q2_SCBAPT2'!SCBAPT2_31ENDIN_8</vt:lpstr>
      <vt:lpstr>'GLIC_2022-Q2_SCBAPT2'!SCBAPT2_31ENDIN_9</vt:lpstr>
      <vt:lpstr>'GLIC_2022-Q2_SCBAPT2'!SCBAPT2_3200000_Range</vt:lpstr>
      <vt:lpstr>'GLIC_2022-Q2_SCBAPT2'!SCBAPT2_3299999_10</vt:lpstr>
      <vt:lpstr>'GLIC_2022-Q2_SCBAPT2'!SCBAPT2_3299999_11</vt:lpstr>
      <vt:lpstr>'GLIC_2022-Q2_SCBAPT2'!SCBAPT2_3299999_12</vt:lpstr>
      <vt:lpstr>'GLIC_2022-Q2_SCBAPT2'!SCBAPT2_3299999_9</vt:lpstr>
      <vt:lpstr>'GLIC_2022-Q2_SCBAPT2'!SCBAPT2_32BEGIN_1</vt:lpstr>
      <vt:lpstr>'GLIC_2022-Q2_SCBAPT2'!SCBAPT2_32BEGIN_10</vt:lpstr>
      <vt:lpstr>'GLIC_2022-Q2_SCBAPT2'!SCBAPT2_32BEGIN_11</vt:lpstr>
      <vt:lpstr>'GLIC_2022-Q2_SCBAPT2'!SCBAPT2_32BEGIN_12</vt:lpstr>
      <vt:lpstr>'GLIC_2022-Q2_SCBAPT2'!SCBAPT2_32BEGIN_13</vt:lpstr>
      <vt:lpstr>'GLIC_2022-Q2_SCBAPT2'!SCBAPT2_32BEGIN_14</vt:lpstr>
      <vt:lpstr>'GLIC_2022-Q2_SCBAPT2'!SCBAPT2_32BEGIN_15</vt:lpstr>
      <vt:lpstr>'GLIC_2022-Q2_SCBAPT2'!SCBAPT2_32BEGIN_16</vt:lpstr>
      <vt:lpstr>'GLIC_2022-Q2_SCBAPT2'!SCBAPT2_32BEGIN_17</vt:lpstr>
      <vt:lpstr>'GLIC_2022-Q2_SCBAPT2'!SCBAPT2_32BEGIN_18</vt:lpstr>
      <vt:lpstr>'GLIC_2022-Q2_SCBAPT2'!SCBAPT2_32BEGIN_2</vt:lpstr>
      <vt:lpstr>'GLIC_2022-Q2_SCBAPT2'!SCBAPT2_32BEGIN_3</vt:lpstr>
      <vt:lpstr>'GLIC_2022-Q2_SCBAPT2'!SCBAPT2_32BEGIN_4</vt:lpstr>
      <vt:lpstr>'GLIC_2022-Q2_SCBAPT2'!SCBAPT2_32BEGIN_5</vt:lpstr>
      <vt:lpstr>'GLIC_2022-Q2_SCBAPT2'!SCBAPT2_32BEGIN_6.01</vt:lpstr>
      <vt:lpstr>'GLIC_2022-Q2_SCBAPT2'!SCBAPT2_32BEGIN_6.02</vt:lpstr>
      <vt:lpstr>'GLIC_2022-Q2_SCBAPT2'!SCBAPT2_32BEGIN_6.03</vt:lpstr>
      <vt:lpstr>'GLIC_2022-Q2_SCBAPT2'!SCBAPT2_32BEGIN_7</vt:lpstr>
      <vt:lpstr>'GLIC_2022-Q2_SCBAPT2'!SCBAPT2_32BEGIN_8</vt:lpstr>
      <vt:lpstr>'GLIC_2022-Q2_SCBAPT2'!SCBAPT2_32BEGIN_9</vt:lpstr>
      <vt:lpstr>'GLIC_2022-Q2_SCBAPT2'!SCBAPT2_32ENDIN_10</vt:lpstr>
      <vt:lpstr>'GLIC_2022-Q2_SCBAPT2'!SCBAPT2_32ENDIN_11</vt:lpstr>
      <vt:lpstr>'GLIC_2022-Q2_SCBAPT2'!SCBAPT2_32ENDIN_12</vt:lpstr>
      <vt:lpstr>'GLIC_2022-Q2_SCBAPT2'!SCBAPT2_32ENDIN_13</vt:lpstr>
      <vt:lpstr>'GLIC_2022-Q2_SCBAPT2'!SCBAPT2_32ENDIN_14</vt:lpstr>
      <vt:lpstr>'GLIC_2022-Q2_SCBAPT2'!SCBAPT2_32ENDIN_15</vt:lpstr>
      <vt:lpstr>'GLIC_2022-Q2_SCBAPT2'!SCBAPT2_32ENDIN_16</vt:lpstr>
      <vt:lpstr>'GLIC_2022-Q2_SCBAPT2'!SCBAPT2_32ENDIN_17</vt:lpstr>
      <vt:lpstr>'GLIC_2022-Q2_SCBAPT2'!SCBAPT2_32ENDIN_18</vt:lpstr>
      <vt:lpstr>'GLIC_2022-Q2_SCBAPT2'!SCBAPT2_32ENDIN_2</vt:lpstr>
      <vt:lpstr>'GLIC_2022-Q2_SCBAPT2'!SCBAPT2_32ENDIN_3</vt:lpstr>
      <vt:lpstr>'GLIC_2022-Q2_SCBAPT2'!SCBAPT2_32ENDIN_4</vt:lpstr>
      <vt:lpstr>'GLIC_2022-Q2_SCBAPT2'!SCBAPT2_32ENDIN_5</vt:lpstr>
      <vt:lpstr>'GLIC_2022-Q2_SCBAPT2'!SCBAPT2_32ENDIN_6.01</vt:lpstr>
      <vt:lpstr>'GLIC_2022-Q2_SCBAPT2'!SCBAPT2_32ENDIN_6.02</vt:lpstr>
      <vt:lpstr>'GLIC_2022-Q2_SCBAPT2'!SCBAPT2_32ENDIN_6.03</vt:lpstr>
      <vt:lpstr>'GLIC_2022-Q2_SCBAPT2'!SCBAPT2_32ENDIN_7</vt:lpstr>
      <vt:lpstr>'GLIC_2022-Q2_SCBAPT2'!SCBAPT2_32ENDIN_8</vt:lpstr>
      <vt:lpstr>'GLIC_2022-Q2_SCBAPT2'!SCBAPT2_32ENDIN_9</vt:lpstr>
      <vt:lpstr>'GLIC_2022-Q2_SCBAPT2'!SCBAPT2_3300000_Range</vt:lpstr>
      <vt:lpstr>'GLIC_2022-Q2_SCBAPT2'!SCBAPT2_3399999_10</vt:lpstr>
      <vt:lpstr>'GLIC_2022-Q2_SCBAPT2'!SCBAPT2_3399999_11</vt:lpstr>
      <vt:lpstr>'GLIC_2022-Q2_SCBAPT2'!SCBAPT2_3399999_12</vt:lpstr>
      <vt:lpstr>'GLIC_2022-Q2_SCBAPT2'!SCBAPT2_3399999_9</vt:lpstr>
      <vt:lpstr>'GLIC_2022-Q2_SCBAPT2'!SCBAPT2_33BEGIN_1</vt:lpstr>
      <vt:lpstr>'GLIC_2022-Q2_SCBAPT2'!SCBAPT2_33BEGIN_10</vt:lpstr>
      <vt:lpstr>'GLIC_2022-Q2_SCBAPT2'!SCBAPT2_33BEGIN_11</vt:lpstr>
      <vt:lpstr>'GLIC_2022-Q2_SCBAPT2'!SCBAPT2_33BEGIN_12</vt:lpstr>
      <vt:lpstr>'GLIC_2022-Q2_SCBAPT2'!SCBAPT2_33BEGIN_13</vt:lpstr>
      <vt:lpstr>'GLIC_2022-Q2_SCBAPT2'!SCBAPT2_33BEGIN_14</vt:lpstr>
      <vt:lpstr>'GLIC_2022-Q2_SCBAPT2'!SCBAPT2_33BEGIN_15</vt:lpstr>
      <vt:lpstr>'GLIC_2022-Q2_SCBAPT2'!SCBAPT2_33BEGIN_16</vt:lpstr>
      <vt:lpstr>'GLIC_2022-Q2_SCBAPT2'!SCBAPT2_33BEGIN_17</vt:lpstr>
      <vt:lpstr>'GLIC_2022-Q2_SCBAPT2'!SCBAPT2_33BEGIN_18</vt:lpstr>
      <vt:lpstr>'GLIC_2022-Q2_SCBAPT2'!SCBAPT2_33BEGIN_2</vt:lpstr>
      <vt:lpstr>'GLIC_2022-Q2_SCBAPT2'!SCBAPT2_33BEGIN_3</vt:lpstr>
      <vt:lpstr>'GLIC_2022-Q2_SCBAPT2'!SCBAPT2_33BEGIN_4</vt:lpstr>
      <vt:lpstr>'GLIC_2022-Q2_SCBAPT2'!SCBAPT2_33BEGIN_5</vt:lpstr>
      <vt:lpstr>'GLIC_2022-Q2_SCBAPT2'!SCBAPT2_33BEGIN_6.01</vt:lpstr>
      <vt:lpstr>'GLIC_2022-Q2_SCBAPT2'!SCBAPT2_33BEGIN_6.02</vt:lpstr>
      <vt:lpstr>'GLIC_2022-Q2_SCBAPT2'!SCBAPT2_33BEGIN_6.03</vt:lpstr>
      <vt:lpstr>'GLIC_2022-Q2_SCBAPT2'!SCBAPT2_33BEGIN_7</vt:lpstr>
      <vt:lpstr>'GLIC_2022-Q2_SCBAPT2'!SCBAPT2_33BEGIN_8</vt:lpstr>
      <vt:lpstr>'GLIC_2022-Q2_SCBAPT2'!SCBAPT2_33BEGIN_9</vt:lpstr>
      <vt:lpstr>'GLIC_2022-Q2_SCBAPT2'!SCBAPT2_33ENDIN_10</vt:lpstr>
      <vt:lpstr>'GLIC_2022-Q2_SCBAPT2'!SCBAPT2_33ENDIN_11</vt:lpstr>
      <vt:lpstr>'GLIC_2022-Q2_SCBAPT2'!SCBAPT2_33ENDIN_12</vt:lpstr>
      <vt:lpstr>'GLIC_2022-Q2_SCBAPT2'!SCBAPT2_33ENDIN_13</vt:lpstr>
      <vt:lpstr>'GLIC_2022-Q2_SCBAPT2'!SCBAPT2_33ENDIN_14</vt:lpstr>
      <vt:lpstr>'GLIC_2022-Q2_SCBAPT2'!SCBAPT2_33ENDIN_15</vt:lpstr>
      <vt:lpstr>'GLIC_2022-Q2_SCBAPT2'!SCBAPT2_33ENDIN_16</vt:lpstr>
      <vt:lpstr>'GLIC_2022-Q2_SCBAPT2'!SCBAPT2_33ENDIN_17</vt:lpstr>
      <vt:lpstr>'GLIC_2022-Q2_SCBAPT2'!SCBAPT2_33ENDIN_18</vt:lpstr>
      <vt:lpstr>'GLIC_2022-Q2_SCBAPT2'!SCBAPT2_33ENDIN_2</vt:lpstr>
      <vt:lpstr>'GLIC_2022-Q2_SCBAPT2'!SCBAPT2_33ENDIN_3</vt:lpstr>
      <vt:lpstr>'GLIC_2022-Q2_SCBAPT2'!SCBAPT2_33ENDIN_4</vt:lpstr>
      <vt:lpstr>'GLIC_2022-Q2_SCBAPT2'!SCBAPT2_33ENDIN_5</vt:lpstr>
      <vt:lpstr>'GLIC_2022-Q2_SCBAPT2'!SCBAPT2_33ENDIN_6.01</vt:lpstr>
      <vt:lpstr>'GLIC_2022-Q2_SCBAPT2'!SCBAPT2_33ENDIN_6.02</vt:lpstr>
      <vt:lpstr>'GLIC_2022-Q2_SCBAPT2'!SCBAPT2_33ENDIN_6.03</vt:lpstr>
      <vt:lpstr>'GLIC_2022-Q2_SCBAPT2'!SCBAPT2_33ENDIN_7</vt:lpstr>
      <vt:lpstr>'GLIC_2022-Q2_SCBAPT2'!SCBAPT2_33ENDIN_8</vt:lpstr>
      <vt:lpstr>'GLIC_2022-Q2_SCBAPT2'!SCBAPT2_33ENDIN_9</vt:lpstr>
      <vt:lpstr>'GLIC_2022-Q2_SCBAPT2'!SCBAPT2_3400000_Range</vt:lpstr>
      <vt:lpstr>'GLIC_2022-Q2_SCBAPT2'!SCBAPT2_3499999_10</vt:lpstr>
      <vt:lpstr>'GLIC_2022-Q2_SCBAPT2'!SCBAPT2_3499999_11</vt:lpstr>
      <vt:lpstr>'GLIC_2022-Q2_SCBAPT2'!SCBAPT2_3499999_12</vt:lpstr>
      <vt:lpstr>'GLIC_2022-Q2_SCBAPT2'!SCBAPT2_3499999_9</vt:lpstr>
      <vt:lpstr>'GLIC_2022-Q2_SCBAPT2'!SCBAPT2_34BEGIN_1</vt:lpstr>
      <vt:lpstr>'GLIC_2022-Q2_SCBAPT2'!SCBAPT2_34BEGIN_10</vt:lpstr>
      <vt:lpstr>'GLIC_2022-Q2_SCBAPT2'!SCBAPT2_34BEGIN_11</vt:lpstr>
      <vt:lpstr>'GLIC_2022-Q2_SCBAPT2'!SCBAPT2_34BEGIN_12</vt:lpstr>
      <vt:lpstr>'GLIC_2022-Q2_SCBAPT2'!SCBAPT2_34BEGIN_13</vt:lpstr>
      <vt:lpstr>'GLIC_2022-Q2_SCBAPT2'!SCBAPT2_34BEGIN_14</vt:lpstr>
      <vt:lpstr>'GLIC_2022-Q2_SCBAPT2'!SCBAPT2_34BEGIN_15</vt:lpstr>
      <vt:lpstr>'GLIC_2022-Q2_SCBAPT2'!SCBAPT2_34BEGIN_16</vt:lpstr>
      <vt:lpstr>'GLIC_2022-Q2_SCBAPT2'!SCBAPT2_34BEGIN_17</vt:lpstr>
      <vt:lpstr>'GLIC_2022-Q2_SCBAPT2'!SCBAPT2_34BEGIN_18</vt:lpstr>
      <vt:lpstr>'GLIC_2022-Q2_SCBAPT2'!SCBAPT2_34BEGIN_2</vt:lpstr>
      <vt:lpstr>'GLIC_2022-Q2_SCBAPT2'!SCBAPT2_34BEGIN_3</vt:lpstr>
      <vt:lpstr>'GLIC_2022-Q2_SCBAPT2'!SCBAPT2_34BEGIN_4</vt:lpstr>
      <vt:lpstr>'GLIC_2022-Q2_SCBAPT2'!SCBAPT2_34BEGIN_5</vt:lpstr>
      <vt:lpstr>'GLIC_2022-Q2_SCBAPT2'!SCBAPT2_34BEGIN_6.01</vt:lpstr>
      <vt:lpstr>'GLIC_2022-Q2_SCBAPT2'!SCBAPT2_34BEGIN_6.02</vt:lpstr>
      <vt:lpstr>'GLIC_2022-Q2_SCBAPT2'!SCBAPT2_34BEGIN_6.03</vt:lpstr>
      <vt:lpstr>'GLIC_2022-Q2_SCBAPT2'!SCBAPT2_34BEGIN_7</vt:lpstr>
      <vt:lpstr>'GLIC_2022-Q2_SCBAPT2'!SCBAPT2_34BEGIN_8</vt:lpstr>
      <vt:lpstr>'GLIC_2022-Q2_SCBAPT2'!SCBAPT2_34BEGIN_9</vt:lpstr>
      <vt:lpstr>'GLIC_2022-Q2_SCBAPT2'!SCBAPT2_34ENDIN_10</vt:lpstr>
      <vt:lpstr>'GLIC_2022-Q2_SCBAPT2'!SCBAPT2_34ENDIN_11</vt:lpstr>
      <vt:lpstr>'GLIC_2022-Q2_SCBAPT2'!SCBAPT2_34ENDIN_12</vt:lpstr>
      <vt:lpstr>'GLIC_2022-Q2_SCBAPT2'!SCBAPT2_34ENDIN_13</vt:lpstr>
      <vt:lpstr>'GLIC_2022-Q2_SCBAPT2'!SCBAPT2_34ENDIN_14</vt:lpstr>
      <vt:lpstr>'GLIC_2022-Q2_SCBAPT2'!SCBAPT2_34ENDIN_15</vt:lpstr>
      <vt:lpstr>'GLIC_2022-Q2_SCBAPT2'!SCBAPT2_34ENDIN_16</vt:lpstr>
      <vt:lpstr>'GLIC_2022-Q2_SCBAPT2'!SCBAPT2_34ENDIN_17</vt:lpstr>
      <vt:lpstr>'GLIC_2022-Q2_SCBAPT2'!SCBAPT2_34ENDIN_18</vt:lpstr>
      <vt:lpstr>'GLIC_2022-Q2_SCBAPT2'!SCBAPT2_34ENDIN_2</vt:lpstr>
      <vt:lpstr>'GLIC_2022-Q2_SCBAPT2'!SCBAPT2_34ENDIN_3</vt:lpstr>
      <vt:lpstr>'GLIC_2022-Q2_SCBAPT2'!SCBAPT2_34ENDIN_4</vt:lpstr>
      <vt:lpstr>'GLIC_2022-Q2_SCBAPT2'!SCBAPT2_34ENDIN_5</vt:lpstr>
      <vt:lpstr>'GLIC_2022-Q2_SCBAPT2'!SCBAPT2_34ENDIN_6.01</vt:lpstr>
      <vt:lpstr>'GLIC_2022-Q2_SCBAPT2'!SCBAPT2_34ENDIN_6.02</vt:lpstr>
      <vt:lpstr>'GLIC_2022-Q2_SCBAPT2'!SCBAPT2_34ENDIN_6.03</vt:lpstr>
      <vt:lpstr>'GLIC_2022-Q2_SCBAPT2'!SCBAPT2_34ENDIN_7</vt:lpstr>
      <vt:lpstr>'GLIC_2022-Q2_SCBAPT2'!SCBAPT2_34ENDIN_8</vt:lpstr>
      <vt:lpstr>'GLIC_2022-Q2_SCBAPT2'!SCBAPT2_34ENDIN_9</vt:lpstr>
      <vt:lpstr>'GLIC_2022-Q2_SCBAPT2'!SCBAPT2_3500000_Range</vt:lpstr>
      <vt:lpstr>'GLIC_2022-Q2_SCBAPT2'!SCBAPT2_3599999_10</vt:lpstr>
      <vt:lpstr>'GLIC_2022-Q2_SCBAPT2'!SCBAPT2_3599999_11</vt:lpstr>
      <vt:lpstr>'GLIC_2022-Q2_SCBAPT2'!SCBAPT2_3599999_12</vt:lpstr>
      <vt:lpstr>'GLIC_2022-Q2_SCBAPT2'!SCBAPT2_3599999_9</vt:lpstr>
      <vt:lpstr>'GLIC_2022-Q2_SCBAPT2'!SCBAPT2_35BEGIN_1</vt:lpstr>
      <vt:lpstr>'GLIC_2022-Q2_SCBAPT2'!SCBAPT2_35BEGIN_10</vt:lpstr>
      <vt:lpstr>'GLIC_2022-Q2_SCBAPT2'!SCBAPT2_35BEGIN_11</vt:lpstr>
      <vt:lpstr>'GLIC_2022-Q2_SCBAPT2'!SCBAPT2_35BEGIN_12</vt:lpstr>
      <vt:lpstr>'GLIC_2022-Q2_SCBAPT2'!SCBAPT2_35BEGIN_13</vt:lpstr>
      <vt:lpstr>'GLIC_2022-Q2_SCBAPT2'!SCBAPT2_35BEGIN_14</vt:lpstr>
      <vt:lpstr>'GLIC_2022-Q2_SCBAPT2'!SCBAPT2_35BEGIN_15</vt:lpstr>
      <vt:lpstr>'GLIC_2022-Q2_SCBAPT2'!SCBAPT2_35BEGIN_16</vt:lpstr>
      <vt:lpstr>'GLIC_2022-Q2_SCBAPT2'!SCBAPT2_35BEGIN_17</vt:lpstr>
      <vt:lpstr>'GLIC_2022-Q2_SCBAPT2'!SCBAPT2_35BEGIN_18</vt:lpstr>
      <vt:lpstr>'GLIC_2022-Q2_SCBAPT2'!SCBAPT2_35BEGIN_2</vt:lpstr>
      <vt:lpstr>'GLIC_2022-Q2_SCBAPT2'!SCBAPT2_35BEGIN_3</vt:lpstr>
      <vt:lpstr>'GLIC_2022-Q2_SCBAPT2'!SCBAPT2_35BEGIN_4</vt:lpstr>
      <vt:lpstr>'GLIC_2022-Q2_SCBAPT2'!SCBAPT2_35BEGIN_5</vt:lpstr>
      <vt:lpstr>'GLIC_2022-Q2_SCBAPT2'!SCBAPT2_35BEGIN_6.01</vt:lpstr>
      <vt:lpstr>'GLIC_2022-Q2_SCBAPT2'!SCBAPT2_35BEGIN_6.02</vt:lpstr>
      <vt:lpstr>'GLIC_2022-Q2_SCBAPT2'!SCBAPT2_35BEGIN_6.03</vt:lpstr>
      <vt:lpstr>'GLIC_2022-Q2_SCBAPT2'!SCBAPT2_35BEGIN_7</vt:lpstr>
      <vt:lpstr>'GLIC_2022-Q2_SCBAPT2'!SCBAPT2_35BEGIN_8</vt:lpstr>
      <vt:lpstr>'GLIC_2022-Q2_SCBAPT2'!SCBAPT2_35BEGIN_9</vt:lpstr>
      <vt:lpstr>'GLIC_2022-Q2_SCBAPT2'!SCBAPT2_35ENDIN_10</vt:lpstr>
      <vt:lpstr>'GLIC_2022-Q2_SCBAPT2'!SCBAPT2_35ENDIN_11</vt:lpstr>
      <vt:lpstr>'GLIC_2022-Q2_SCBAPT2'!SCBAPT2_35ENDIN_12</vt:lpstr>
      <vt:lpstr>'GLIC_2022-Q2_SCBAPT2'!SCBAPT2_35ENDIN_13</vt:lpstr>
      <vt:lpstr>'GLIC_2022-Q2_SCBAPT2'!SCBAPT2_35ENDIN_14</vt:lpstr>
      <vt:lpstr>'GLIC_2022-Q2_SCBAPT2'!SCBAPT2_35ENDIN_15</vt:lpstr>
      <vt:lpstr>'GLIC_2022-Q2_SCBAPT2'!SCBAPT2_35ENDIN_16</vt:lpstr>
      <vt:lpstr>'GLIC_2022-Q2_SCBAPT2'!SCBAPT2_35ENDIN_17</vt:lpstr>
      <vt:lpstr>'GLIC_2022-Q2_SCBAPT2'!SCBAPT2_35ENDIN_18</vt:lpstr>
      <vt:lpstr>'GLIC_2022-Q2_SCBAPT2'!SCBAPT2_35ENDIN_2</vt:lpstr>
      <vt:lpstr>'GLIC_2022-Q2_SCBAPT2'!SCBAPT2_35ENDIN_3</vt:lpstr>
      <vt:lpstr>'GLIC_2022-Q2_SCBAPT2'!SCBAPT2_35ENDIN_4</vt:lpstr>
      <vt:lpstr>'GLIC_2022-Q2_SCBAPT2'!SCBAPT2_35ENDIN_5</vt:lpstr>
      <vt:lpstr>'GLIC_2022-Q2_SCBAPT2'!SCBAPT2_35ENDIN_6.01</vt:lpstr>
      <vt:lpstr>'GLIC_2022-Q2_SCBAPT2'!SCBAPT2_35ENDIN_6.02</vt:lpstr>
      <vt:lpstr>'GLIC_2022-Q2_SCBAPT2'!SCBAPT2_35ENDIN_6.03</vt:lpstr>
      <vt:lpstr>'GLIC_2022-Q2_SCBAPT2'!SCBAPT2_35ENDIN_7</vt:lpstr>
      <vt:lpstr>'GLIC_2022-Q2_SCBAPT2'!SCBAPT2_35ENDIN_8</vt:lpstr>
      <vt:lpstr>'GLIC_2022-Q2_SCBAPT2'!SCBAPT2_35ENDIN_9</vt:lpstr>
      <vt:lpstr>'GLIC_2022-Q2_SCBAPT2'!SCBAPT2_3600000_Range</vt:lpstr>
      <vt:lpstr>'GLIC_2022-Q2_SCBAPT2'!SCBAPT2_3699999_10</vt:lpstr>
      <vt:lpstr>'GLIC_2022-Q2_SCBAPT2'!SCBAPT2_3699999_11</vt:lpstr>
      <vt:lpstr>'GLIC_2022-Q2_SCBAPT2'!SCBAPT2_3699999_12</vt:lpstr>
      <vt:lpstr>'GLIC_2022-Q2_SCBAPT2'!SCBAPT2_3699999_9</vt:lpstr>
      <vt:lpstr>'GLIC_2022-Q2_SCBAPT2'!SCBAPT2_36BEGIN_1</vt:lpstr>
      <vt:lpstr>'GLIC_2022-Q2_SCBAPT2'!SCBAPT2_36BEGIN_10</vt:lpstr>
      <vt:lpstr>'GLIC_2022-Q2_SCBAPT2'!SCBAPT2_36BEGIN_11</vt:lpstr>
      <vt:lpstr>'GLIC_2022-Q2_SCBAPT2'!SCBAPT2_36BEGIN_12</vt:lpstr>
      <vt:lpstr>'GLIC_2022-Q2_SCBAPT2'!SCBAPT2_36BEGIN_13</vt:lpstr>
      <vt:lpstr>'GLIC_2022-Q2_SCBAPT2'!SCBAPT2_36BEGIN_14</vt:lpstr>
      <vt:lpstr>'GLIC_2022-Q2_SCBAPT2'!SCBAPT2_36BEGIN_15</vt:lpstr>
      <vt:lpstr>'GLIC_2022-Q2_SCBAPT2'!SCBAPT2_36BEGIN_16</vt:lpstr>
      <vt:lpstr>'GLIC_2022-Q2_SCBAPT2'!SCBAPT2_36BEGIN_17</vt:lpstr>
      <vt:lpstr>'GLIC_2022-Q2_SCBAPT2'!SCBAPT2_36BEGIN_18</vt:lpstr>
      <vt:lpstr>'GLIC_2022-Q2_SCBAPT2'!SCBAPT2_36BEGIN_2</vt:lpstr>
      <vt:lpstr>'GLIC_2022-Q2_SCBAPT2'!SCBAPT2_36BEGIN_3</vt:lpstr>
      <vt:lpstr>'GLIC_2022-Q2_SCBAPT2'!SCBAPT2_36BEGIN_4</vt:lpstr>
      <vt:lpstr>'GLIC_2022-Q2_SCBAPT2'!SCBAPT2_36BEGIN_5</vt:lpstr>
      <vt:lpstr>'GLIC_2022-Q2_SCBAPT2'!SCBAPT2_36BEGIN_6.01</vt:lpstr>
      <vt:lpstr>'GLIC_2022-Q2_SCBAPT2'!SCBAPT2_36BEGIN_6.02</vt:lpstr>
      <vt:lpstr>'GLIC_2022-Q2_SCBAPT2'!SCBAPT2_36BEGIN_6.03</vt:lpstr>
      <vt:lpstr>'GLIC_2022-Q2_SCBAPT2'!SCBAPT2_36BEGIN_7</vt:lpstr>
      <vt:lpstr>'GLIC_2022-Q2_SCBAPT2'!SCBAPT2_36BEGIN_8</vt:lpstr>
      <vt:lpstr>'GLIC_2022-Q2_SCBAPT2'!SCBAPT2_36BEGIN_9</vt:lpstr>
      <vt:lpstr>'GLIC_2022-Q2_SCBAPT2'!SCBAPT2_36ENDIN_10</vt:lpstr>
      <vt:lpstr>'GLIC_2022-Q2_SCBAPT2'!SCBAPT2_36ENDIN_11</vt:lpstr>
      <vt:lpstr>'GLIC_2022-Q2_SCBAPT2'!SCBAPT2_36ENDIN_12</vt:lpstr>
      <vt:lpstr>'GLIC_2022-Q2_SCBAPT2'!SCBAPT2_36ENDIN_13</vt:lpstr>
      <vt:lpstr>'GLIC_2022-Q2_SCBAPT2'!SCBAPT2_36ENDIN_14</vt:lpstr>
      <vt:lpstr>'GLIC_2022-Q2_SCBAPT2'!SCBAPT2_36ENDIN_15</vt:lpstr>
      <vt:lpstr>'GLIC_2022-Q2_SCBAPT2'!SCBAPT2_36ENDIN_16</vt:lpstr>
      <vt:lpstr>'GLIC_2022-Q2_SCBAPT2'!SCBAPT2_36ENDIN_17</vt:lpstr>
      <vt:lpstr>'GLIC_2022-Q2_SCBAPT2'!SCBAPT2_36ENDIN_18</vt:lpstr>
      <vt:lpstr>'GLIC_2022-Q2_SCBAPT2'!SCBAPT2_36ENDIN_2</vt:lpstr>
      <vt:lpstr>'GLIC_2022-Q2_SCBAPT2'!SCBAPT2_36ENDIN_3</vt:lpstr>
      <vt:lpstr>'GLIC_2022-Q2_SCBAPT2'!SCBAPT2_36ENDIN_4</vt:lpstr>
      <vt:lpstr>'GLIC_2022-Q2_SCBAPT2'!SCBAPT2_36ENDIN_5</vt:lpstr>
      <vt:lpstr>'GLIC_2022-Q2_SCBAPT2'!SCBAPT2_36ENDIN_6.01</vt:lpstr>
      <vt:lpstr>'GLIC_2022-Q2_SCBAPT2'!SCBAPT2_36ENDIN_6.02</vt:lpstr>
      <vt:lpstr>'GLIC_2022-Q2_SCBAPT2'!SCBAPT2_36ENDIN_6.03</vt:lpstr>
      <vt:lpstr>'GLIC_2022-Q2_SCBAPT2'!SCBAPT2_36ENDIN_7</vt:lpstr>
      <vt:lpstr>'GLIC_2022-Q2_SCBAPT2'!SCBAPT2_36ENDIN_8</vt:lpstr>
      <vt:lpstr>'GLIC_2022-Q2_SCBAPT2'!SCBAPT2_36ENDIN_9</vt:lpstr>
      <vt:lpstr>'GLIC_2022-Q2_SCBAPT2'!SCBAPT2_3700000_Range</vt:lpstr>
      <vt:lpstr>'GLIC_2022-Q2_SCBAPT2'!SCBAPT2_3799999_10</vt:lpstr>
      <vt:lpstr>'GLIC_2022-Q2_SCBAPT2'!SCBAPT2_3799999_11</vt:lpstr>
      <vt:lpstr>'GLIC_2022-Q2_SCBAPT2'!SCBAPT2_3799999_12</vt:lpstr>
      <vt:lpstr>'GLIC_2022-Q2_SCBAPT2'!SCBAPT2_3799999_9</vt:lpstr>
      <vt:lpstr>'GLIC_2022-Q2_SCBAPT2'!SCBAPT2_37BEGIN_1</vt:lpstr>
      <vt:lpstr>'GLIC_2022-Q2_SCBAPT2'!SCBAPT2_37BEGIN_10</vt:lpstr>
      <vt:lpstr>'GLIC_2022-Q2_SCBAPT2'!SCBAPT2_37BEGIN_11</vt:lpstr>
      <vt:lpstr>'GLIC_2022-Q2_SCBAPT2'!SCBAPT2_37BEGIN_12</vt:lpstr>
      <vt:lpstr>'GLIC_2022-Q2_SCBAPT2'!SCBAPT2_37BEGIN_13</vt:lpstr>
      <vt:lpstr>'GLIC_2022-Q2_SCBAPT2'!SCBAPT2_37BEGIN_14</vt:lpstr>
      <vt:lpstr>'GLIC_2022-Q2_SCBAPT2'!SCBAPT2_37BEGIN_15</vt:lpstr>
      <vt:lpstr>'GLIC_2022-Q2_SCBAPT2'!SCBAPT2_37BEGIN_16</vt:lpstr>
      <vt:lpstr>'GLIC_2022-Q2_SCBAPT2'!SCBAPT2_37BEGIN_17</vt:lpstr>
      <vt:lpstr>'GLIC_2022-Q2_SCBAPT2'!SCBAPT2_37BEGIN_18</vt:lpstr>
      <vt:lpstr>'GLIC_2022-Q2_SCBAPT2'!SCBAPT2_37BEGIN_2</vt:lpstr>
      <vt:lpstr>'GLIC_2022-Q2_SCBAPT2'!SCBAPT2_37BEGIN_3</vt:lpstr>
      <vt:lpstr>'GLIC_2022-Q2_SCBAPT2'!SCBAPT2_37BEGIN_4</vt:lpstr>
      <vt:lpstr>'GLIC_2022-Q2_SCBAPT2'!SCBAPT2_37BEGIN_5</vt:lpstr>
      <vt:lpstr>'GLIC_2022-Q2_SCBAPT2'!SCBAPT2_37BEGIN_6.01</vt:lpstr>
      <vt:lpstr>'GLIC_2022-Q2_SCBAPT2'!SCBAPT2_37BEGIN_6.02</vt:lpstr>
      <vt:lpstr>'GLIC_2022-Q2_SCBAPT2'!SCBAPT2_37BEGIN_6.03</vt:lpstr>
      <vt:lpstr>'GLIC_2022-Q2_SCBAPT2'!SCBAPT2_37BEGIN_7</vt:lpstr>
      <vt:lpstr>'GLIC_2022-Q2_SCBAPT2'!SCBAPT2_37BEGIN_8</vt:lpstr>
      <vt:lpstr>'GLIC_2022-Q2_SCBAPT2'!SCBAPT2_37BEGIN_9</vt:lpstr>
      <vt:lpstr>'GLIC_2022-Q2_SCBAPT2'!SCBAPT2_37ENDIN_10</vt:lpstr>
      <vt:lpstr>'GLIC_2022-Q2_SCBAPT2'!SCBAPT2_37ENDIN_11</vt:lpstr>
      <vt:lpstr>'GLIC_2022-Q2_SCBAPT2'!SCBAPT2_37ENDIN_12</vt:lpstr>
      <vt:lpstr>'GLIC_2022-Q2_SCBAPT2'!SCBAPT2_37ENDIN_13</vt:lpstr>
      <vt:lpstr>'GLIC_2022-Q2_SCBAPT2'!SCBAPT2_37ENDIN_14</vt:lpstr>
      <vt:lpstr>'GLIC_2022-Q2_SCBAPT2'!SCBAPT2_37ENDIN_15</vt:lpstr>
      <vt:lpstr>'GLIC_2022-Q2_SCBAPT2'!SCBAPT2_37ENDIN_16</vt:lpstr>
      <vt:lpstr>'GLIC_2022-Q2_SCBAPT2'!SCBAPT2_37ENDIN_17</vt:lpstr>
      <vt:lpstr>'GLIC_2022-Q2_SCBAPT2'!SCBAPT2_37ENDIN_18</vt:lpstr>
      <vt:lpstr>'GLIC_2022-Q2_SCBAPT2'!SCBAPT2_37ENDIN_2</vt:lpstr>
      <vt:lpstr>'GLIC_2022-Q2_SCBAPT2'!SCBAPT2_37ENDIN_3</vt:lpstr>
      <vt:lpstr>'GLIC_2022-Q2_SCBAPT2'!SCBAPT2_37ENDIN_4</vt:lpstr>
      <vt:lpstr>'GLIC_2022-Q2_SCBAPT2'!SCBAPT2_37ENDIN_5</vt:lpstr>
      <vt:lpstr>'GLIC_2022-Q2_SCBAPT2'!SCBAPT2_37ENDIN_6.01</vt:lpstr>
      <vt:lpstr>'GLIC_2022-Q2_SCBAPT2'!SCBAPT2_37ENDIN_6.02</vt:lpstr>
      <vt:lpstr>'GLIC_2022-Q2_SCBAPT2'!SCBAPT2_37ENDIN_6.03</vt:lpstr>
      <vt:lpstr>'GLIC_2022-Q2_SCBAPT2'!SCBAPT2_37ENDIN_7</vt:lpstr>
      <vt:lpstr>'GLIC_2022-Q2_SCBAPT2'!SCBAPT2_37ENDIN_8</vt:lpstr>
      <vt:lpstr>'GLIC_2022-Q2_SCBAPT2'!SCBAPT2_37ENDIN_9</vt:lpstr>
      <vt:lpstr>'GLIC_2022-Q2_SCBAPT2'!SCBAPT2_3800000_Range</vt:lpstr>
      <vt:lpstr>'GLIC_2022-Q2_SCBAPT2'!SCBAPT2_3899999_10</vt:lpstr>
      <vt:lpstr>'GLIC_2022-Q2_SCBAPT2'!SCBAPT2_3899999_11</vt:lpstr>
      <vt:lpstr>'GLIC_2022-Q2_SCBAPT2'!SCBAPT2_3899999_12</vt:lpstr>
      <vt:lpstr>'GLIC_2022-Q2_SCBAPT2'!SCBAPT2_3899999_9</vt:lpstr>
      <vt:lpstr>'GLIC_2022-Q2_SCBAPT2'!SCBAPT2_38BEGIN_1</vt:lpstr>
      <vt:lpstr>'GLIC_2022-Q2_SCBAPT2'!SCBAPT2_38BEGIN_10</vt:lpstr>
      <vt:lpstr>'GLIC_2022-Q2_SCBAPT2'!SCBAPT2_38BEGIN_11</vt:lpstr>
      <vt:lpstr>'GLIC_2022-Q2_SCBAPT2'!SCBAPT2_38BEGIN_12</vt:lpstr>
      <vt:lpstr>'GLIC_2022-Q2_SCBAPT2'!SCBAPT2_38BEGIN_13</vt:lpstr>
      <vt:lpstr>'GLIC_2022-Q2_SCBAPT2'!SCBAPT2_38BEGIN_14</vt:lpstr>
      <vt:lpstr>'GLIC_2022-Q2_SCBAPT2'!SCBAPT2_38BEGIN_15</vt:lpstr>
      <vt:lpstr>'GLIC_2022-Q2_SCBAPT2'!SCBAPT2_38BEGIN_16</vt:lpstr>
      <vt:lpstr>'GLIC_2022-Q2_SCBAPT2'!SCBAPT2_38BEGIN_17</vt:lpstr>
      <vt:lpstr>'GLIC_2022-Q2_SCBAPT2'!SCBAPT2_38BEGIN_18</vt:lpstr>
      <vt:lpstr>'GLIC_2022-Q2_SCBAPT2'!SCBAPT2_38BEGIN_2</vt:lpstr>
      <vt:lpstr>'GLIC_2022-Q2_SCBAPT2'!SCBAPT2_38BEGIN_3</vt:lpstr>
      <vt:lpstr>'GLIC_2022-Q2_SCBAPT2'!SCBAPT2_38BEGIN_4</vt:lpstr>
      <vt:lpstr>'GLIC_2022-Q2_SCBAPT2'!SCBAPT2_38BEGIN_5</vt:lpstr>
      <vt:lpstr>'GLIC_2022-Q2_SCBAPT2'!SCBAPT2_38BEGIN_6.01</vt:lpstr>
      <vt:lpstr>'GLIC_2022-Q2_SCBAPT2'!SCBAPT2_38BEGIN_6.02</vt:lpstr>
      <vt:lpstr>'GLIC_2022-Q2_SCBAPT2'!SCBAPT2_38BEGIN_6.03</vt:lpstr>
      <vt:lpstr>'GLIC_2022-Q2_SCBAPT2'!SCBAPT2_38BEGIN_7</vt:lpstr>
      <vt:lpstr>'GLIC_2022-Q2_SCBAPT2'!SCBAPT2_38BEGIN_8</vt:lpstr>
      <vt:lpstr>'GLIC_2022-Q2_SCBAPT2'!SCBAPT2_38BEGIN_9</vt:lpstr>
      <vt:lpstr>'GLIC_2022-Q2_SCBAPT2'!SCBAPT2_38ENDIN_10</vt:lpstr>
      <vt:lpstr>'GLIC_2022-Q2_SCBAPT2'!SCBAPT2_38ENDIN_11</vt:lpstr>
      <vt:lpstr>'GLIC_2022-Q2_SCBAPT2'!SCBAPT2_38ENDIN_12</vt:lpstr>
      <vt:lpstr>'GLIC_2022-Q2_SCBAPT2'!SCBAPT2_38ENDIN_13</vt:lpstr>
      <vt:lpstr>'GLIC_2022-Q2_SCBAPT2'!SCBAPT2_38ENDIN_14</vt:lpstr>
      <vt:lpstr>'GLIC_2022-Q2_SCBAPT2'!SCBAPT2_38ENDIN_15</vt:lpstr>
      <vt:lpstr>'GLIC_2022-Q2_SCBAPT2'!SCBAPT2_38ENDIN_16</vt:lpstr>
      <vt:lpstr>'GLIC_2022-Q2_SCBAPT2'!SCBAPT2_38ENDIN_17</vt:lpstr>
      <vt:lpstr>'GLIC_2022-Q2_SCBAPT2'!SCBAPT2_38ENDIN_18</vt:lpstr>
      <vt:lpstr>'GLIC_2022-Q2_SCBAPT2'!SCBAPT2_38ENDIN_2</vt:lpstr>
      <vt:lpstr>'GLIC_2022-Q2_SCBAPT2'!SCBAPT2_38ENDIN_3</vt:lpstr>
      <vt:lpstr>'GLIC_2022-Q2_SCBAPT2'!SCBAPT2_38ENDIN_4</vt:lpstr>
      <vt:lpstr>'GLIC_2022-Q2_SCBAPT2'!SCBAPT2_38ENDIN_5</vt:lpstr>
      <vt:lpstr>'GLIC_2022-Q2_SCBAPT2'!SCBAPT2_38ENDIN_6.01</vt:lpstr>
      <vt:lpstr>'GLIC_2022-Q2_SCBAPT2'!SCBAPT2_38ENDIN_6.02</vt:lpstr>
      <vt:lpstr>'GLIC_2022-Q2_SCBAPT2'!SCBAPT2_38ENDIN_6.03</vt:lpstr>
      <vt:lpstr>'GLIC_2022-Q2_SCBAPT2'!SCBAPT2_38ENDIN_7</vt:lpstr>
      <vt:lpstr>'GLIC_2022-Q2_SCBAPT2'!SCBAPT2_38ENDIN_8</vt:lpstr>
      <vt:lpstr>'GLIC_2022-Q2_SCBAPT2'!SCBAPT2_38ENDIN_9</vt:lpstr>
      <vt:lpstr>'GLIC_2022-Q2_SCBAPT2'!SCBAPT2_3900000_Range</vt:lpstr>
      <vt:lpstr>'GLIC_2022-Q2_SCBAPT2'!SCBAPT2_3999999_10</vt:lpstr>
      <vt:lpstr>'GLIC_2022-Q2_SCBAPT2'!SCBAPT2_3999999_11</vt:lpstr>
      <vt:lpstr>'GLIC_2022-Q2_SCBAPT2'!SCBAPT2_3999999_12</vt:lpstr>
      <vt:lpstr>'GLIC_2022-Q2_SCBAPT2'!SCBAPT2_3999999_9</vt:lpstr>
      <vt:lpstr>'GLIC_2022-Q2_SCBAPT2'!SCBAPT2_39BEGIN_1</vt:lpstr>
      <vt:lpstr>'GLIC_2022-Q2_SCBAPT2'!SCBAPT2_39BEGIN_10</vt:lpstr>
      <vt:lpstr>'GLIC_2022-Q2_SCBAPT2'!SCBAPT2_39BEGIN_11</vt:lpstr>
      <vt:lpstr>'GLIC_2022-Q2_SCBAPT2'!SCBAPT2_39BEGIN_12</vt:lpstr>
      <vt:lpstr>'GLIC_2022-Q2_SCBAPT2'!SCBAPT2_39BEGIN_13</vt:lpstr>
      <vt:lpstr>'GLIC_2022-Q2_SCBAPT2'!SCBAPT2_39BEGIN_14</vt:lpstr>
      <vt:lpstr>'GLIC_2022-Q2_SCBAPT2'!SCBAPT2_39BEGIN_15</vt:lpstr>
      <vt:lpstr>'GLIC_2022-Q2_SCBAPT2'!SCBAPT2_39BEGIN_16</vt:lpstr>
      <vt:lpstr>'GLIC_2022-Q2_SCBAPT2'!SCBAPT2_39BEGIN_17</vt:lpstr>
      <vt:lpstr>'GLIC_2022-Q2_SCBAPT2'!SCBAPT2_39BEGIN_18</vt:lpstr>
      <vt:lpstr>'GLIC_2022-Q2_SCBAPT2'!SCBAPT2_39BEGIN_2</vt:lpstr>
      <vt:lpstr>'GLIC_2022-Q2_SCBAPT2'!SCBAPT2_39BEGIN_3</vt:lpstr>
      <vt:lpstr>'GLIC_2022-Q2_SCBAPT2'!SCBAPT2_39BEGIN_4</vt:lpstr>
      <vt:lpstr>'GLIC_2022-Q2_SCBAPT2'!SCBAPT2_39BEGIN_5</vt:lpstr>
      <vt:lpstr>'GLIC_2022-Q2_SCBAPT2'!SCBAPT2_39BEGIN_6.01</vt:lpstr>
      <vt:lpstr>'GLIC_2022-Q2_SCBAPT2'!SCBAPT2_39BEGIN_6.02</vt:lpstr>
      <vt:lpstr>'GLIC_2022-Q2_SCBAPT2'!SCBAPT2_39BEGIN_6.03</vt:lpstr>
      <vt:lpstr>'GLIC_2022-Q2_SCBAPT2'!SCBAPT2_39BEGIN_7</vt:lpstr>
      <vt:lpstr>'GLIC_2022-Q2_SCBAPT2'!SCBAPT2_39BEGIN_8</vt:lpstr>
      <vt:lpstr>'GLIC_2022-Q2_SCBAPT2'!SCBAPT2_39BEGIN_9</vt:lpstr>
      <vt:lpstr>'GLIC_2022-Q2_SCBAPT2'!SCBAPT2_39ENDIN_10</vt:lpstr>
      <vt:lpstr>'GLIC_2022-Q2_SCBAPT2'!SCBAPT2_39ENDIN_11</vt:lpstr>
      <vt:lpstr>'GLIC_2022-Q2_SCBAPT2'!SCBAPT2_39ENDIN_12</vt:lpstr>
      <vt:lpstr>'GLIC_2022-Q2_SCBAPT2'!SCBAPT2_39ENDIN_13</vt:lpstr>
      <vt:lpstr>'GLIC_2022-Q2_SCBAPT2'!SCBAPT2_39ENDIN_14</vt:lpstr>
      <vt:lpstr>'GLIC_2022-Q2_SCBAPT2'!SCBAPT2_39ENDIN_15</vt:lpstr>
      <vt:lpstr>'GLIC_2022-Q2_SCBAPT2'!SCBAPT2_39ENDIN_16</vt:lpstr>
      <vt:lpstr>'GLIC_2022-Q2_SCBAPT2'!SCBAPT2_39ENDIN_17</vt:lpstr>
      <vt:lpstr>'GLIC_2022-Q2_SCBAPT2'!SCBAPT2_39ENDIN_18</vt:lpstr>
      <vt:lpstr>'GLIC_2022-Q2_SCBAPT2'!SCBAPT2_39ENDIN_2</vt:lpstr>
      <vt:lpstr>'GLIC_2022-Q2_SCBAPT2'!SCBAPT2_39ENDIN_3</vt:lpstr>
      <vt:lpstr>'GLIC_2022-Q2_SCBAPT2'!SCBAPT2_39ENDIN_4</vt:lpstr>
      <vt:lpstr>'GLIC_2022-Q2_SCBAPT2'!SCBAPT2_39ENDIN_5</vt:lpstr>
      <vt:lpstr>'GLIC_2022-Q2_SCBAPT2'!SCBAPT2_39ENDIN_6.01</vt:lpstr>
      <vt:lpstr>'GLIC_2022-Q2_SCBAPT2'!SCBAPT2_39ENDIN_6.02</vt:lpstr>
      <vt:lpstr>'GLIC_2022-Q2_SCBAPT2'!SCBAPT2_39ENDIN_6.03</vt:lpstr>
      <vt:lpstr>'GLIC_2022-Q2_SCBAPT2'!SCBAPT2_39ENDIN_7</vt:lpstr>
      <vt:lpstr>'GLIC_2022-Q2_SCBAPT2'!SCBAPT2_39ENDIN_8</vt:lpstr>
      <vt:lpstr>'GLIC_2022-Q2_SCBAPT2'!SCBAPT2_39ENDIN_9</vt:lpstr>
      <vt:lpstr>'GLIC_2022-Q2_SCBAPT2'!SCBAPT2_4000000_Range</vt:lpstr>
      <vt:lpstr>'GLIC_2022-Q2_SCBAPT2'!SCBAPT2_4099999_10</vt:lpstr>
      <vt:lpstr>'GLIC_2022-Q2_SCBAPT2'!SCBAPT2_4099999_11</vt:lpstr>
      <vt:lpstr>'GLIC_2022-Q2_SCBAPT2'!SCBAPT2_4099999_12</vt:lpstr>
      <vt:lpstr>'GLIC_2022-Q2_SCBAPT2'!SCBAPT2_4099999_9</vt:lpstr>
      <vt:lpstr>'GLIC_2022-Q2_SCBAPT2'!SCBAPT2_40BEGIN_1</vt:lpstr>
      <vt:lpstr>'GLIC_2022-Q2_SCBAPT2'!SCBAPT2_40BEGIN_10</vt:lpstr>
      <vt:lpstr>'GLIC_2022-Q2_SCBAPT2'!SCBAPT2_40BEGIN_11</vt:lpstr>
      <vt:lpstr>'GLIC_2022-Q2_SCBAPT2'!SCBAPT2_40BEGIN_12</vt:lpstr>
      <vt:lpstr>'GLIC_2022-Q2_SCBAPT2'!SCBAPT2_40BEGIN_13</vt:lpstr>
      <vt:lpstr>'GLIC_2022-Q2_SCBAPT2'!SCBAPT2_40BEGIN_14</vt:lpstr>
      <vt:lpstr>'GLIC_2022-Q2_SCBAPT2'!SCBAPT2_40BEGIN_15</vt:lpstr>
      <vt:lpstr>'GLIC_2022-Q2_SCBAPT2'!SCBAPT2_40BEGIN_16</vt:lpstr>
      <vt:lpstr>'GLIC_2022-Q2_SCBAPT2'!SCBAPT2_40BEGIN_17</vt:lpstr>
      <vt:lpstr>'GLIC_2022-Q2_SCBAPT2'!SCBAPT2_40BEGIN_18</vt:lpstr>
      <vt:lpstr>'GLIC_2022-Q2_SCBAPT2'!SCBAPT2_40BEGIN_2</vt:lpstr>
      <vt:lpstr>'GLIC_2022-Q2_SCBAPT2'!SCBAPT2_40BEGIN_3</vt:lpstr>
      <vt:lpstr>'GLIC_2022-Q2_SCBAPT2'!SCBAPT2_40BEGIN_4</vt:lpstr>
      <vt:lpstr>'GLIC_2022-Q2_SCBAPT2'!SCBAPT2_40BEGIN_5</vt:lpstr>
      <vt:lpstr>'GLIC_2022-Q2_SCBAPT2'!SCBAPT2_40BEGIN_6.01</vt:lpstr>
      <vt:lpstr>'GLIC_2022-Q2_SCBAPT2'!SCBAPT2_40BEGIN_6.02</vt:lpstr>
      <vt:lpstr>'GLIC_2022-Q2_SCBAPT2'!SCBAPT2_40BEGIN_6.03</vt:lpstr>
      <vt:lpstr>'GLIC_2022-Q2_SCBAPT2'!SCBAPT2_40BEGIN_7</vt:lpstr>
      <vt:lpstr>'GLIC_2022-Q2_SCBAPT2'!SCBAPT2_40BEGIN_8</vt:lpstr>
      <vt:lpstr>'GLIC_2022-Q2_SCBAPT2'!SCBAPT2_40BEGIN_9</vt:lpstr>
      <vt:lpstr>'GLIC_2022-Q2_SCBAPT2'!SCBAPT2_40ENDIN_10</vt:lpstr>
      <vt:lpstr>'GLIC_2022-Q2_SCBAPT2'!SCBAPT2_40ENDIN_11</vt:lpstr>
      <vt:lpstr>'GLIC_2022-Q2_SCBAPT2'!SCBAPT2_40ENDIN_12</vt:lpstr>
      <vt:lpstr>'GLIC_2022-Q2_SCBAPT2'!SCBAPT2_40ENDIN_13</vt:lpstr>
      <vt:lpstr>'GLIC_2022-Q2_SCBAPT2'!SCBAPT2_40ENDIN_14</vt:lpstr>
      <vt:lpstr>'GLIC_2022-Q2_SCBAPT2'!SCBAPT2_40ENDIN_15</vt:lpstr>
      <vt:lpstr>'GLIC_2022-Q2_SCBAPT2'!SCBAPT2_40ENDIN_16</vt:lpstr>
      <vt:lpstr>'GLIC_2022-Q2_SCBAPT2'!SCBAPT2_40ENDIN_17</vt:lpstr>
      <vt:lpstr>'GLIC_2022-Q2_SCBAPT2'!SCBAPT2_40ENDIN_18</vt:lpstr>
      <vt:lpstr>'GLIC_2022-Q2_SCBAPT2'!SCBAPT2_40ENDIN_2</vt:lpstr>
      <vt:lpstr>'GLIC_2022-Q2_SCBAPT2'!SCBAPT2_40ENDIN_3</vt:lpstr>
      <vt:lpstr>'GLIC_2022-Q2_SCBAPT2'!SCBAPT2_40ENDIN_4</vt:lpstr>
      <vt:lpstr>'GLIC_2022-Q2_SCBAPT2'!SCBAPT2_40ENDIN_5</vt:lpstr>
      <vt:lpstr>'GLIC_2022-Q2_SCBAPT2'!SCBAPT2_40ENDIN_6.01</vt:lpstr>
      <vt:lpstr>'GLIC_2022-Q2_SCBAPT2'!SCBAPT2_40ENDIN_6.02</vt:lpstr>
      <vt:lpstr>'GLIC_2022-Q2_SCBAPT2'!SCBAPT2_40ENDIN_6.03</vt:lpstr>
      <vt:lpstr>'GLIC_2022-Q2_SCBAPT2'!SCBAPT2_40ENDIN_7</vt:lpstr>
      <vt:lpstr>'GLIC_2022-Q2_SCBAPT2'!SCBAPT2_40ENDIN_8</vt:lpstr>
      <vt:lpstr>'GLIC_2022-Q2_SCBAPT2'!SCBAPT2_40ENDIN_9</vt:lpstr>
      <vt:lpstr>'GLIC_2022-Q2_SCBAPT2'!SCBAPT2_4100000_Range</vt:lpstr>
      <vt:lpstr>'GLIC_2022-Q2_SCBAPT2'!SCBAPT2_4199999_10</vt:lpstr>
      <vt:lpstr>'GLIC_2022-Q2_SCBAPT2'!SCBAPT2_4199999_11</vt:lpstr>
      <vt:lpstr>'GLIC_2022-Q2_SCBAPT2'!SCBAPT2_4199999_12</vt:lpstr>
      <vt:lpstr>'GLIC_2022-Q2_SCBAPT2'!SCBAPT2_4199999_9</vt:lpstr>
      <vt:lpstr>'GLIC_2022-Q2_SCBAPT2'!SCBAPT2_41BEGIN_1</vt:lpstr>
      <vt:lpstr>'GLIC_2022-Q2_SCBAPT2'!SCBAPT2_41BEGIN_10</vt:lpstr>
      <vt:lpstr>'GLIC_2022-Q2_SCBAPT2'!SCBAPT2_41BEGIN_11</vt:lpstr>
      <vt:lpstr>'GLIC_2022-Q2_SCBAPT2'!SCBAPT2_41BEGIN_12</vt:lpstr>
      <vt:lpstr>'GLIC_2022-Q2_SCBAPT2'!SCBAPT2_41BEGIN_13</vt:lpstr>
      <vt:lpstr>'GLIC_2022-Q2_SCBAPT2'!SCBAPT2_41BEGIN_14</vt:lpstr>
      <vt:lpstr>'GLIC_2022-Q2_SCBAPT2'!SCBAPT2_41BEGIN_15</vt:lpstr>
      <vt:lpstr>'GLIC_2022-Q2_SCBAPT2'!SCBAPT2_41BEGIN_16</vt:lpstr>
      <vt:lpstr>'GLIC_2022-Q2_SCBAPT2'!SCBAPT2_41BEGIN_17</vt:lpstr>
      <vt:lpstr>'GLIC_2022-Q2_SCBAPT2'!SCBAPT2_41BEGIN_18</vt:lpstr>
      <vt:lpstr>'GLIC_2022-Q2_SCBAPT2'!SCBAPT2_41BEGIN_2</vt:lpstr>
      <vt:lpstr>'GLIC_2022-Q2_SCBAPT2'!SCBAPT2_41BEGIN_3</vt:lpstr>
      <vt:lpstr>'GLIC_2022-Q2_SCBAPT2'!SCBAPT2_41BEGIN_4</vt:lpstr>
      <vt:lpstr>'GLIC_2022-Q2_SCBAPT2'!SCBAPT2_41BEGIN_5</vt:lpstr>
      <vt:lpstr>'GLIC_2022-Q2_SCBAPT2'!SCBAPT2_41BEGIN_6.01</vt:lpstr>
      <vt:lpstr>'GLIC_2022-Q2_SCBAPT2'!SCBAPT2_41BEGIN_6.02</vt:lpstr>
      <vt:lpstr>'GLIC_2022-Q2_SCBAPT2'!SCBAPT2_41BEGIN_6.03</vt:lpstr>
      <vt:lpstr>'GLIC_2022-Q2_SCBAPT2'!SCBAPT2_41BEGIN_7</vt:lpstr>
      <vt:lpstr>'GLIC_2022-Q2_SCBAPT2'!SCBAPT2_41BEGIN_8</vt:lpstr>
      <vt:lpstr>'GLIC_2022-Q2_SCBAPT2'!SCBAPT2_41BEGIN_9</vt:lpstr>
      <vt:lpstr>'GLIC_2022-Q2_SCBAPT2'!SCBAPT2_41ENDIN_10</vt:lpstr>
      <vt:lpstr>'GLIC_2022-Q2_SCBAPT2'!SCBAPT2_41ENDIN_11</vt:lpstr>
      <vt:lpstr>'GLIC_2022-Q2_SCBAPT2'!SCBAPT2_41ENDIN_12</vt:lpstr>
      <vt:lpstr>'GLIC_2022-Q2_SCBAPT2'!SCBAPT2_41ENDIN_13</vt:lpstr>
      <vt:lpstr>'GLIC_2022-Q2_SCBAPT2'!SCBAPT2_41ENDIN_14</vt:lpstr>
      <vt:lpstr>'GLIC_2022-Q2_SCBAPT2'!SCBAPT2_41ENDIN_15</vt:lpstr>
      <vt:lpstr>'GLIC_2022-Q2_SCBAPT2'!SCBAPT2_41ENDIN_16</vt:lpstr>
      <vt:lpstr>'GLIC_2022-Q2_SCBAPT2'!SCBAPT2_41ENDIN_17</vt:lpstr>
      <vt:lpstr>'GLIC_2022-Q2_SCBAPT2'!SCBAPT2_41ENDIN_18</vt:lpstr>
      <vt:lpstr>'GLIC_2022-Q2_SCBAPT2'!SCBAPT2_41ENDIN_2</vt:lpstr>
      <vt:lpstr>'GLIC_2022-Q2_SCBAPT2'!SCBAPT2_41ENDIN_3</vt:lpstr>
      <vt:lpstr>'GLIC_2022-Q2_SCBAPT2'!SCBAPT2_41ENDIN_4</vt:lpstr>
      <vt:lpstr>'GLIC_2022-Q2_SCBAPT2'!SCBAPT2_41ENDIN_5</vt:lpstr>
      <vt:lpstr>'GLIC_2022-Q2_SCBAPT2'!SCBAPT2_41ENDIN_6.01</vt:lpstr>
      <vt:lpstr>'GLIC_2022-Q2_SCBAPT2'!SCBAPT2_41ENDIN_6.02</vt:lpstr>
      <vt:lpstr>'GLIC_2022-Q2_SCBAPT2'!SCBAPT2_41ENDIN_6.03</vt:lpstr>
      <vt:lpstr>'GLIC_2022-Q2_SCBAPT2'!SCBAPT2_41ENDIN_7</vt:lpstr>
      <vt:lpstr>'GLIC_2022-Q2_SCBAPT2'!SCBAPT2_41ENDIN_8</vt:lpstr>
      <vt:lpstr>'GLIC_2022-Q2_SCBAPT2'!SCBAPT2_41ENDIN_9</vt:lpstr>
      <vt:lpstr>'GLIC_2022-Q2_SCBAPT2'!SCBAPT2_4200000_Range</vt:lpstr>
      <vt:lpstr>'GLIC_2022-Q2_SCBAPT2'!SCBAPT2_4299999_10</vt:lpstr>
      <vt:lpstr>'GLIC_2022-Q2_SCBAPT2'!SCBAPT2_4299999_11</vt:lpstr>
      <vt:lpstr>'GLIC_2022-Q2_SCBAPT2'!SCBAPT2_4299999_12</vt:lpstr>
      <vt:lpstr>'GLIC_2022-Q2_SCBAPT2'!SCBAPT2_4299999_9</vt:lpstr>
      <vt:lpstr>'GLIC_2022-Q2_SCBAPT2'!SCBAPT2_42BEGIN_1</vt:lpstr>
      <vt:lpstr>'GLIC_2022-Q2_SCBAPT2'!SCBAPT2_42BEGIN_10</vt:lpstr>
      <vt:lpstr>'GLIC_2022-Q2_SCBAPT2'!SCBAPT2_42BEGIN_11</vt:lpstr>
      <vt:lpstr>'GLIC_2022-Q2_SCBAPT2'!SCBAPT2_42BEGIN_12</vt:lpstr>
      <vt:lpstr>'GLIC_2022-Q2_SCBAPT2'!SCBAPT2_42BEGIN_13</vt:lpstr>
      <vt:lpstr>'GLIC_2022-Q2_SCBAPT2'!SCBAPT2_42BEGIN_14</vt:lpstr>
      <vt:lpstr>'GLIC_2022-Q2_SCBAPT2'!SCBAPT2_42BEGIN_15</vt:lpstr>
      <vt:lpstr>'GLIC_2022-Q2_SCBAPT2'!SCBAPT2_42BEGIN_16</vt:lpstr>
      <vt:lpstr>'GLIC_2022-Q2_SCBAPT2'!SCBAPT2_42BEGIN_17</vt:lpstr>
      <vt:lpstr>'GLIC_2022-Q2_SCBAPT2'!SCBAPT2_42BEGIN_18</vt:lpstr>
      <vt:lpstr>'GLIC_2022-Q2_SCBAPT2'!SCBAPT2_42BEGIN_2</vt:lpstr>
      <vt:lpstr>'GLIC_2022-Q2_SCBAPT2'!SCBAPT2_42BEGIN_3</vt:lpstr>
      <vt:lpstr>'GLIC_2022-Q2_SCBAPT2'!SCBAPT2_42BEGIN_4</vt:lpstr>
      <vt:lpstr>'GLIC_2022-Q2_SCBAPT2'!SCBAPT2_42BEGIN_5</vt:lpstr>
      <vt:lpstr>'GLIC_2022-Q2_SCBAPT2'!SCBAPT2_42BEGIN_6.01</vt:lpstr>
      <vt:lpstr>'GLIC_2022-Q2_SCBAPT2'!SCBAPT2_42BEGIN_6.02</vt:lpstr>
      <vt:lpstr>'GLIC_2022-Q2_SCBAPT2'!SCBAPT2_42BEGIN_6.03</vt:lpstr>
      <vt:lpstr>'GLIC_2022-Q2_SCBAPT2'!SCBAPT2_42BEGIN_7</vt:lpstr>
      <vt:lpstr>'GLIC_2022-Q2_SCBAPT2'!SCBAPT2_42BEGIN_8</vt:lpstr>
      <vt:lpstr>'GLIC_2022-Q2_SCBAPT2'!SCBAPT2_42BEGIN_9</vt:lpstr>
      <vt:lpstr>'GLIC_2022-Q2_SCBAPT2'!SCBAPT2_42ENDIN_10</vt:lpstr>
      <vt:lpstr>'GLIC_2022-Q2_SCBAPT2'!SCBAPT2_42ENDIN_11</vt:lpstr>
      <vt:lpstr>'GLIC_2022-Q2_SCBAPT2'!SCBAPT2_42ENDIN_12</vt:lpstr>
      <vt:lpstr>'GLIC_2022-Q2_SCBAPT2'!SCBAPT2_42ENDIN_13</vt:lpstr>
      <vt:lpstr>'GLIC_2022-Q2_SCBAPT2'!SCBAPT2_42ENDIN_14</vt:lpstr>
      <vt:lpstr>'GLIC_2022-Q2_SCBAPT2'!SCBAPT2_42ENDIN_15</vt:lpstr>
      <vt:lpstr>'GLIC_2022-Q2_SCBAPT2'!SCBAPT2_42ENDIN_16</vt:lpstr>
      <vt:lpstr>'GLIC_2022-Q2_SCBAPT2'!SCBAPT2_42ENDIN_17</vt:lpstr>
      <vt:lpstr>'GLIC_2022-Q2_SCBAPT2'!SCBAPT2_42ENDIN_18</vt:lpstr>
      <vt:lpstr>'GLIC_2022-Q2_SCBAPT2'!SCBAPT2_42ENDIN_2</vt:lpstr>
      <vt:lpstr>'GLIC_2022-Q2_SCBAPT2'!SCBAPT2_42ENDIN_3</vt:lpstr>
      <vt:lpstr>'GLIC_2022-Q2_SCBAPT2'!SCBAPT2_42ENDIN_4</vt:lpstr>
      <vt:lpstr>'GLIC_2022-Q2_SCBAPT2'!SCBAPT2_42ENDIN_5</vt:lpstr>
      <vt:lpstr>'GLIC_2022-Q2_SCBAPT2'!SCBAPT2_42ENDIN_6.01</vt:lpstr>
      <vt:lpstr>'GLIC_2022-Q2_SCBAPT2'!SCBAPT2_42ENDIN_6.02</vt:lpstr>
      <vt:lpstr>'GLIC_2022-Q2_SCBAPT2'!SCBAPT2_42ENDIN_6.03</vt:lpstr>
      <vt:lpstr>'GLIC_2022-Q2_SCBAPT2'!SCBAPT2_42ENDIN_7</vt:lpstr>
      <vt:lpstr>'GLIC_2022-Q2_SCBAPT2'!SCBAPT2_42ENDIN_8</vt:lpstr>
      <vt:lpstr>'GLIC_2022-Q2_SCBAPT2'!SCBAPT2_42ENDIN_9</vt:lpstr>
      <vt:lpstr>'GLIC_2022-Q2_SCBAPT2'!SCBAPT2_4300000_Range</vt:lpstr>
      <vt:lpstr>'GLIC_2022-Q2_SCBAPT2'!SCBAPT2_4399999_10</vt:lpstr>
      <vt:lpstr>'GLIC_2022-Q2_SCBAPT2'!SCBAPT2_4399999_11</vt:lpstr>
      <vt:lpstr>'GLIC_2022-Q2_SCBAPT2'!SCBAPT2_4399999_12</vt:lpstr>
      <vt:lpstr>'GLIC_2022-Q2_SCBAPT2'!SCBAPT2_4399999_9</vt:lpstr>
      <vt:lpstr>'GLIC_2022-Q2_SCBAPT2'!SCBAPT2_43BEGIN_1</vt:lpstr>
      <vt:lpstr>'GLIC_2022-Q2_SCBAPT2'!SCBAPT2_43BEGIN_10</vt:lpstr>
      <vt:lpstr>'GLIC_2022-Q2_SCBAPT2'!SCBAPT2_43BEGIN_11</vt:lpstr>
      <vt:lpstr>'GLIC_2022-Q2_SCBAPT2'!SCBAPT2_43BEGIN_12</vt:lpstr>
      <vt:lpstr>'GLIC_2022-Q2_SCBAPT2'!SCBAPT2_43BEGIN_13</vt:lpstr>
      <vt:lpstr>'GLIC_2022-Q2_SCBAPT2'!SCBAPT2_43BEGIN_14</vt:lpstr>
      <vt:lpstr>'GLIC_2022-Q2_SCBAPT2'!SCBAPT2_43BEGIN_15</vt:lpstr>
      <vt:lpstr>'GLIC_2022-Q2_SCBAPT2'!SCBAPT2_43BEGIN_16</vt:lpstr>
      <vt:lpstr>'GLIC_2022-Q2_SCBAPT2'!SCBAPT2_43BEGIN_17</vt:lpstr>
      <vt:lpstr>'GLIC_2022-Q2_SCBAPT2'!SCBAPT2_43BEGIN_18</vt:lpstr>
      <vt:lpstr>'GLIC_2022-Q2_SCBAPT2'!SCBAPT2_43BEGIN_2</vt:lpstr>
      <vt:lpstr>'GLIC_2022-Q2_SCBAPT2'!SCBAPT2_43BEGIN_3</vt:lpstr>
      <vt:lpstr>'GLIC_2022-Q2_SCBAPT2'!SCBAPT2_43BEGIN_4</vt:lpstr>
      <vt:lpstr>'GLIC_2022-Q2_SCBAPT2'!SCBAPT2_43BEGIN_5</vt:lpstr>
      <vt:lpstr>'GLIC_2022-Q2_SCBAPT2'!SCBAPT2_43BEGIN_6.01</vt:lpstr>
      <vt:lpstr>'GLIC_2022-Q2_SCBAPT2'!SCBAPT2_43BEGIN_6.02</vt:lpstr>
      <vt:lpstr>'GLIC_2022-Q2_SCBAPT2'!SCBAPT2_43BEGIN_6.03</vt:lpstr>
      <vt:lpstr>'GLIC_2022-Q2_SCBAPT2'!SCBAPT2_43BEGIN_7</vt:lpstr>
      <vt:lpstr>'GLIC_2022-Q2_SCBAPT2'!SCBAPT2_43BEGIN_8</vt:lpstr>
      <vt:lpstr>'GLIC_2022-Q2_SCBAPT2'!SCBAPT2_43BEGIN_9</vt:lpstr>
      <vt:lpstr>'GLIC_2022-Q2_SCBAPT2'!SCBAPT2_43ENDIN_10</vt:lpstr>
      <vt:lpstr>'GLIC_2022-Q2_SCBAPT2'!SCBAPT2_43ENDIN_11</vt:lpstr>
      <vt:lpstr>'GLIC_2022-Q2_SCBAPT2'!SCBAPT2_43ENDIN_12</vt:lpstr>
      <vt:lpstr>'GLIC_2022-Q2_SCBAPT2'!SCBAPT2_43ENDIN_13</vt:lpstr>
      <vt:lpstr>'GLIC_2022-Q2_SCBAPT2'!SCBAPT2_43ENDIN_14</vt:lpstr>
      <vt:lpstr>'GLIC_2022-Q2_SCBAPT2'!SCBAPT2_43ENDIN_15</vt:lpstr>
      <vt:lpstr>'GLIC_2022-Q2_SCBAPT2'!SCBAPT2_43ENDIN_16</vt:lpstr>
      <vt:lpstr>'GLIC_2022-Q2_SCBAPT2'!SCBAPT2_43ENDIN_17</vt:lpstr>
      <vt:lpstr>'GLIC_2022-Q2_SCBAPT2'!SCBAPT2_43ENDIN_18</vt:lpstr>
      <vt:lpstr>'GLIC_2022-Q2_SCBAPT2'!SCBAPT2_43ENDIN_2</vt:lpstr>
      <vt:lpstr>'GLIC_2022-Q2_SCBAPT2'!SCBAPT2_43ENDIN_3</vt:lpstr>
      <vt:lpstr>'GLIC_2022-Q2_SCBAPT2'!SCBAPT2_43ENDIN_4</vt:lpstr>
      <vt:lpstr>'GLIC_2022-Q2_SCBAPT2'!SCBAPT2_43ENDIN_5</vt:lpstr>
      <vt:lpstr>'GLIC_2022-Q2_SCBAPT2'!SCBAPT2_43ENDIN_6.01</vt:lpstr>
      <vt:lpstr>'GLIC_2022-Q2_SCBAPT2'!SCBAPT2_43ENDIN_6.02</vt:lpstr>
      <vt:lpstr>'GLIC_2022-Q2_SCBAPT2'!SCBAPT2_43ENDIN_6.03</vt:lpstr>
      <vt:lpstr>'GLIC_2022-Q2_SCBAPT2'!SCBAPT2_43ENDIN_7</vt:lpstr>
      <vt:lpstr>'GLIC_2022-Q2_SCBAPT2'!SCBAPT2_43ENDIN_8</vt:lpstr>
      <vt:lpstr>'GLIC_2022-Q2_SCBAPT2'!SCBAPT2_43ENDIN_9</vt:lpstr>
      <vt:lpstr>'GLIC_2022-Q2_SCBAPT2'!SCBAPT2_4400000_Range</vt:lpstr>
      <vt:lpstr>'GLIC_2022-Q2_SCBAPT2'!SCBAPT2_4499999_10</vt:lpstr>
      <vt:lpstr>'GLIC_2022-Q2_SCBAPT2'!SCBAPT2_4499999_11</vt:lpstr>
      <vt:lpstr>'GLIC_2022-Q2_SCBAPT2'!SCBAPT2_4499999_12</vt:lpstr>
      <vt:lpstr>'GLIC_2022-Q2_SCBAPT2'!SCBAPT2_4499999_9</vt:lpstr>
      <vt:lpstr>'GLIC_2022-Q2_SCBAPT2'!SCBAPT2_44BEGIN_1</vt:lpstr>
      <vt:lpstr>'GLIC_2022-Q2_SCBAPT2'!SCBAPT2_44BEGIN_10</vt:lpstr>
      <vt:lpstr>'GLIC_2022-Q2_SCBAPT2'!SCBAPT2_44BEGIN_11</vt:lpstr>
      <vt:lpstr>'GLIC_2022-Q2_SCBAPT2'!SCBAPT2_44BEGIN_12</vt:lpstr>
      <vt:lpstr>'GLIC_2022-Q2_SCBAPT2'!SCBAPT2_44BEGIN_13</vt:lpstr>
      <vt:lpstr>'GLIC_2022-Q2_SCBAPT2'!SCBAPT2_44BEGIN_14</vt:lpstr>
      <vt:lpstr>'GLIC_2022-Q2_SCBAPT2'!SCBAPT2_44BEGIN_15</vt:lpstr>
      <vt:lpstr>'GLIC_2022-Q2_SCBAPT2'!SCBAPT2_44BEGIN_16</vt:lpstr>
      <vt:lpstr>'GLIC_2022-Q2_SCBAPT2'!SCBAPT2_44BEGIN_17</vt:lpstr>
      <vt:lpstr>'GLIC_2022-Q2_SCBAPT2'!SCBAPT2_44BEGIN_18</vt:lpstr>
      <vt:lpstr>'GLIC_2022-Q2_SCBAPT2'!SCBAPT2_44BEGIN_2</vt:lpstr>
      <vt:lpstr>'GLIC_2022-Q2_SCBAPT2'!SCBAPT2_44BEGIN_3</vt:lpstr>
      <vt:lpstr>'GLIC_2022-Q2_SCBAPT2'!SCBAPT2_44BEGIN_4</vt:lpstr>
      <vt:lpstr>'GLIC_2022-Q2_SCBAPT2'!SCBAPT2_44BEGIN_5</vt:lpstr>
      <vt:lpstr>'GLIC_2022-Q2_SCBAPT2'!SCBAPT2_44BEGIN_6.01</vt:lpstr>
      <vt:lpstr>'GLIC_2022-Q2_SCBAPT2'!SCBAPT2_44BEGIN_6.02</vt:lpstr>
      <vt:lpstr>'GLIC_2022-Q2_SCBAPT2'!SCBAPT2_44BEGIN_6.03</vt:lpstr>
      <vt:lpstr>'GLIC_2022-Q2_SCBAPT2'!SCBAPT2_44BEGIN_7</vt:lpstr>
      <vt:lpstr>'GLIC_2022-Q2_SCBAPT2'!SCBAPT2_44BEGIN_8</vt:lpstr>
      <vt:lpstr>'GLIC_2022-Q2_SCBAPT2'!SCBAPT2_44BEGIN_9</vt:lpstr>
      <vt:lpstr>'GLIC_2022-Q2_SCBAPT2'!SCBAPT2_44ENDIN_10</vt:lpstr>
      <vt:lpstr>'GLIC_2022-Q2_SCBAPT2'!SCBAPT2_44ENDIN_11</vt:lpstr>
      <vt:lpstr>'GLIC_2022-Q2_SCBAPT2'!SCBAPT2_44ENDIN_12</vt:lpstr>
      <vt:lpstr>'GLIC_2022-Q2_SCBAPT2'!SCBAPT2_44ENDIN_13</vt:lpstr>
      <vt:lpstr>'GLIC_2022-Q2_SCBAPT2'!SCBAPT2_44ENDIN_14</vt:lpstr>
      <vt:lpstr>'GLIC_2022-Q2_SCBAPT2'!SCBAPT2_44ENDIN_15</vt:lpstr>
      <vt:lpstr>'GLIC_2022-Q2_SCBAPT2'!SCBAPT2_44ENDIN_16</vt:lpstr>
      <vt:lpstr>'GLIC_2022-Q2_SCBAPT2'!SCBAPT2_44ENDIN_17</vt:lpstr>
      <vt:lpstr>'GLIC_2022-Q2_SCBAPT2'!SCBAPT2_44ENDIN_18</vt:lpstr>
      <vt:lpstr>'GLIC_2022-Q2_SCBAPT2'!SCBAPT2_44ENDIN_2</vt:lpstr>
      <vt:lpstr>'GLIC_2022-Q2_SCBAPT2'!SCBAPT2_44ENDIN_3</vt:lpstr>
      <vt:lpstr>'GLIC_2022-Q2_SCBAPT2'!SCBAPT2_44ENDIN_4</vt:lpstr>
      <vt:lpstr>'GLIC_2022-Q2_SCBAPT2'!SCBAPT2_44ENDIN_5</vt:lpstr>
      <vt:lpstr>'GLIC_2022-Q2_SCBAPT2'!SCBAPT2_44ENDIN_6.01</vt:lpstr>
      <vt:lpstr>'GLIC_2022-Q2_SCBAPT2'!SCBAPT2_44ENDIN_6.02</vt:lpstr>
      <vt:lpstr>'GLIC_2022-Q2_SCBAPT2'!SCBAPT2_44ENDIN_6.03</vt:lpstr>
      <vt:lpstr>'GLIC_2022-Q2_SCBAPT2'!SCBAPT2_44ENDIN_7</vt:lpstr>
      <vt:lpstr>'GLIC_2022-Q2_SCBAPT2'!SCBAPT2_44ENDIN_8</vt:lpstr>
      <vt:lpstr>'GLIC_2022-Q2_SCBAPT2'!SCBAPT2_44ENDIN_9</vt:lpstr>
      <vt:lpstr>'GLIC_2022-Q2_SCBAPT2'!SCBAPT2_4500000_Range</vt:lpstr>
      <vt:lpstr>'GLIC_2022-Q2_SCBAPT2'!SCBAPT2_4599999_10</vt:lpstr>
      <vt:lpstr>'GLIC_2022-Q2_SCBAPT2'!SCBAPT2_4599999_11</vt:lpstr>
      <vt:lpstr>'GLIC_2022-Q2_SCBAPT2'!SCBAPT2_4599999_12</vt:lpstr>
      <vt:lpstr>'GLIC_2022-Q2_SCBAPT2'!SCBAPT2_4599999_9</vt:lpstr>
      <vt:lpstr>'GLIC_2022-Q2_SCBAPT2'!SCBAPT2_45BEGIN_1</vt:lpstr>
      <vt:lpstr>'GLIC_2022-Q2_SCBAPT2'!SCBAPT2_45BEGIN_10</vt:lpstr>
      <vt:lpstr>'GLIC_2022-Q2_SCBAPT2'!SCBAPT2_45BEGIN_11</vt:lpstr>
      <vt:lpstr>'GLIC_2022-Q2_SCBAPT2'!SCBAPT2_45BEGIN_12</vt:lpstr>
      <vt:lpstr>'GLIC_2022-Q2_SCBAPT2'!SCBAPT2_45BEGIN_13</vt:lpstr>
      <vt:lpstr>'GLIC_2022-Q2_SCBAPT2'!SCBAPT2_45BEGIN_14</vt:lpstr>
      <vt:lpstr>'GLIC_2022-Q2_SCBAPT2'!SCBAPT2_45BEGIN_15</vt:lpstr>
      <vt:lpstr>'GLIC_2022-Q2_SCBAPT2'!SCBAPT2_45BEGIN_16</vt:lpstr>
      <vt:lpstr>'GLIC_2022-Q2_SCBAPT2'!SCBAPT2_45BEGIN_17</vt:lpstr>
      <vt:lpstr>'GLIC_2022-Q2_SCBAPT2'!SCBAPT2_45BEGIN_18</vt:lpstr>
      <vt:lpstr>'GLIC_2022-Q2_SCBAPT2'!SCBAPT2_45BEGIN_2</vt:lpstr>
      <vt:lpstr>'GLIC_2022-Q2_SCBAPT2'!SCBAPT2_45BEGIN_3</vt:lpstr>
      <vt:lpstr>'GLIC_2022-Q2_SCBAPT2'!SCBAPT2_45BEGIN_4</vt:lpstr>
      <vt:lpstr>'GLIC_2022-Q2_SCBAPT2'!SCBAPT2_45BEGIN_5</vt:lpstr>
      <vt:lpstr>'GLIC_2022-Q2_SCBAPT2'!SCBAPT2_45BEGIN_6.01</vt:lpstr>
      <vt:lpstr>'GLIC_2022-Q2_SCBAPT2'!SCBAPT2_45BEGIN_6.02</vt:lpstr>
      <vt:lpstr>'GLIC_2022-Q2_SCBAPT2'!SCBAPT2_45BEGIN_6.03</vt:lpstr>
      <vt:lpstr>'GLIC_2022-Q2_SCBAPT2'!SCBAPT2_45BEGIN_7</vt:lpstr>
      <vt:lpstr>'GLIC_2022-Q2_SCBAPT2'!SCBAPT2_45BEGIN_8</vt:lpstr>
      <vt:lpstr>'GLIC_2022-Q2_SCBAPT2'!SCBAPT2_45BEGIN_9</vt:lpstr>
      <vt:lpstr>'GLIC_2022-Q2_SCBAPT2'!SCBAPT2_45ENDIN_10</vt:lpstr>
      <vt:lpstr>'GLIC_2022-Q2_SCBAPT2'!SCBAPT2_45ENDIN_11</vt:lpstr>
      <vt:lpstr>'GLIC_2022-Q2_SCBAPT2'!SCBAPT2_45ENDIN_12</vt:lpstr>
      <vt:lpstr>'GLIC_2022-Q2_SCBAPT2'!SCBAPT2_45ENDIN_13</vt:lpstr>
      <vt:lpstr>'GLIC_2022-Q2_SCBAPT2'!SCBAPT2_45ENDIN_14</vt:lpstr>
      <vt:lpstr>'GLIC_2022-Q2_SCBAPT2'!SCBAPT2_45ENDIN_15</vt:lpstr>
      <vt:lpstr>'GLIC_2022-Q2_SCBAPT2'!SCBAPT2_45ENDIN_16</vt:lpstr>
      <vt:lpstr>'GLIC_2022-Q2_SCBAPT2'!SCBAPT2_45ENDIN_17</vt:lpstr>
      <vt:lpstr>'GLIC_2022-Q2_SCBAPT2'!SCBAPT2_45ENDIN_18</vt:lpstr>
      <vt:lpstr>'GLIC_2022-Q2_SCBAPT2'!SCBAPT2_45ENDIN_2</vt:lpstr>
      <vt:lpstr>'GLIC_2022-Q2_SCBAPT2'!SCBAPT2_45ENDIN_3</vt:lpstr>
      <vt:lpstr>'GLIC_2022-Q2_SCBAPT2'!SCBAPT2_45ENDIN_4</vt:lpstr>
      <vt:lpstr>'GLIC_2022-Q2_SCBAPT2'!SCBAPT2_45ENDIN_5</vt:lpstr>
      <vt:lpstr>'GLIC_2022-Q2_SCBAPT2'!SCBAPT2_45ENDIN_6.01</vt:lpstr>
      <vt:lpstr>'GLIC_2022-Q2_SCBAPT2'!SCBAPT2_45ENDIN_6.02</vt:lpstr>
      <vt:lpstr>'GLIC_2022-Q2_SCBAPT2'!SCBAPT2_45ENDIN_6.03</vt:lpstr>
      <vt:lpstr>'GLIC_2022-Q2_SCBAPT2'!SCBAPT2_45ENDIN_7</vt:lpstr>
      <vt:lpstr>'GLIC_2022-Q2_SCBAPT2'!SCBAPT2_45ENDIN_8</vt:lpstr>
      <vt:lpstr>'GLIC_2022-Q2_SCBAPT2'!SCBAPT2_45ENDIN_9</vt:lpstr>
      <vt:lpstr>'GLIC_2022-Q2_SCBAPT2'!SCBAPT2_4600000_Range</vt:lpstr>
      <vt:lpstr>'GLIC_2022-Q2_SCBAPT2'!SCBAPT2_4699999_10</vt:lpstr>
      <vt:lpstr>'GLIC_2022-Q2_SCBAPT2'!SCBAPT2_4699999_11</vt:lpstr>
      <vt:lpstr>'GLIC_2022-Q2_SCBAPT2'!SCBAPT2_4699999_12</vt:lpstr>
      <vt:lpstr>'GLIC_2022-Q2_SCBAPT2'!SCBAPT2_4699999_9</vt:lpstr>
      <vt:lpstr>'GLIC_2022-Q2_SCBAPT2'!SCBAPT2_46BEGIN_1</vt:lpstr>
      <vt:lpstr>'GLIC_2022-Q2_SCBAPT2'!SCBAPT2_46BEGIN_10</vt:lpstr>
      <vt:lpstr>'GLIC_2022-Q2_SCBAPT2'!SCBAPT2_46BEGIN_11</vt:lpstr>
      <vt:lpstr>'GLIC_2022-Q2_SCBAPT2'!SCBAPT2_46BEGIN_12</vt:lpstr>
      <vt:lpstr>'GLIC_2022-Q2_SCBAPT2'!SCBAPT2_46BEGIN_13</vt:lpstr>
      <vt:lpstr>'GLIC_2022-Q2_SCBAPT2'!SCBAPT2_46BEGIN_14</vt:lpstr>
      <vt:lpstr>'GLIC_2022-Q2_SCBAPT2'!SCBAPT2_46BEGIN_15</vt:lpstr>
      <vt:lpstr>'GLIC_2022-Q2_SCBAPT2'!SCBAPT2_46BEGIN_16</vt:lpstr>
      <vt:lpstr>'GLIC_2022-Q2_SCBAPT2'!SCBAPT2_46BEGIN_17</vt:lpstr>
      <vt:lpstr>'GLIC_2022-Q2_SCBAPT2'!SCBAPT2_46BEGIN_18</vt:lpstr>
      <vt:lpstr>'GLIC_2022-Q2_SCBAPT2'!SCBAPT2_46BEGIN_2</vt:lpstr>
      <vt:lpstr>'GLIC_2022-Q2_SCBAPT2'!SCBAPT2_46BEGIN_3</vt:lpstr>
      <vt:lpstr>'GLIC_2022-Q2_SCBAPT2'!SCBAPT2_46BEGIN_4</vt:lpstr>
      <vt:lpstr>'GLIC_2022-Q2_SCBAPT2'!SCBAPT2_46BEGIN_5</vt:lpstr>
      <vt:lpstr>'GLIC_2022-Q2_SCBAPT2'!SCBAPT2_46BEGIN_6.01</vt:lpstr>
      <vt:lpstr>'GLIC_2022-Q2_SCBAPT2'!SCBAPT2_46BEGIN_6.02</vt:lpstr>
      <vt:lpstr>'GLIC_2022-Q2_SCBAPT2'!SCBAPT2_46BEGIN_6.03</vt:lpstr>
      <vt:lpstr>'GLIC_2022-Q2_SCBAPT2'!SCBAPT2_46BEGIN_7</vt:lpstr>
      <vt:lpstr>'GLIC_2022-Q2_SCBAPT2'!SCBAPT2_46BEGIN_8</vt:lpstr>
      <vt:lpstr>'GLIC_2022-Q2_SCBAPT2'!SCBAPT2_46BEGIN_9</vt:lpstr>
      <vt:lpstr>'GLIC_2022-Q2_SCBAPT2'!SCBAPT2_46ENDIN_10</vt:lpstr>
      <vt:lpstr>'GLIC_2022-Q2_SCBAPT2'!SCBAPT2_46ENDIN_11</vt:lpstr>
      <vt:lpstr>'GLIC_2022-Q2_SCBAPT2'!SCBAPT2_46ENDIN_12</vt:lpstr>
      <vt:lpstr>'GLIC_2022-Q2_SCBAPT2'!SCBAPT2_46ENDIN_13</vt:lpstr>
      <vt:lpstr>'GLIC_2022-Q2_SCBAPT2'!SCBAPT2_46ENDIN_14</vt:lpstr>
      <vt:lpstr>'GLIC_2022-Q2_SCBAPT2'!SCBAPT2_46ENDIN_15</vt:lpstr>
      <vt:lpstr>'GLIC_2022-Q2_SCBAPT2'!SCBAPT2_46ENDIN_16</vt:lpstr>
      <vt:lpstr>'GLIC_2022-Q2_SCBAPT2'!SCBAPT2_46ENDIN_17</vt:lpstr>
      <vt:lpstr>'GLIC_2022-Q2_SCBAPT2'!SCBAPT2_46ENDIN_18</vt:lpstr>
      <vt:lpstr>'GLIC_2022-Q2_SCBAPT2'!SCBAPT2_46ENDIN_2</vt:lpstr>
      <vt:lpstr>'GLIC_2022-Q2_SCBAPT2'!SCBAPT2_46ENDIN_3</vt:lpstr>
      <vt:lpstr>'GLIC_2022-Q2_SCBAPT2'!SCBAPT2_46ENDIN_4</vt:lpstr>
      <vt:lpstr>'GLIC_2022-Q2_SCBAPT2'!SCBAPT2_46ENDIN_5</vt:lpstr>
      <vt:lpstr>'GLIC_2022-Q2_SCBAPT2'!SCBAPT2_46ENDIN_6.01</vt:lpstr>
      <vt:lpstr>'GLIC_2022-Q2_SCBAPT2'!SCBAPT2_46ENDIN_6.02</vt:lpstr>
      <vt:lpstr>'GLIC_2022-Q2_SCBAPT2'!SCBAPT2_46ENDIN_6.03</vt:lpstr>
      <vt:lpstr>'GLIC_2022-Q2_SCBAPT2'!SCBAPT2_46ENDIN_7</vt:lpstr>
      <vt:lpstr>'GLIC_2022-Q2_SCBAPT2'!SCBAPT2_46ENDIN_8</vt:lpstr>
      <vt:lpstr>'GLIC_2022-Q2_SCBAPT2'!SCBAPT2_46ENDIN_9</vt:lpstr>
      <vt:lpstr>'GLIC_2022-Q2_SCBAPT2'!SCBAPT2_4700000_Range</vt:lpstr>
      <vt:lpstr>'GLIC_2022-Q2_SCBAPT2'!SCBAPT2_4799999_10</vt:lpstr>
      <vt:lpstr>'GLIC_2022-Q2_SCBAPT2'!SCBAPT2_4799999_11</vt:lpstr>
      <vt:lpstr>'GLIC_2022-Q2_SCBAPT2'!SCBAPT2_4799999_12</vt:lpstr>
      <vt:lpstr>'GLIC_2022-Q2_SCBAPT2'!SCBAPT2_4799999_9</vt:lpstr>
      <vt:lpstr>'GLIC_2022-Q2_SCBAPT2'!SCBAPT2_47BEGIN_1</vt:lpstr>
      <vt:lpstr>'GLIC_2022-Q2_SCBAPT2'!SCBAPT2_47BEGIN_10</vt:lpstr>
      <vt:lpstr>'GLIC_2022-Q2_SCBAPT2'!SCBAPT2_47BEGIN_11</vt:lpstr>
      <vt:lpstr>'GLIC_2022-Q2_SCBAPT2'!SCBAPT2_47BEGIN_12</vt:lpstr>
      <vt:lpstr>'GLIC_2022-Q2_SCBAPT2'!SCBAPT2_47BEGIN_13</vt:lpstr>
      <vt:lpstr>'GLIC_2022-Q2_SCBAPT2'!SCBAPT2_47BEGIN_14</vt:lpstr>
      <vt:lpstr>'GLIC_2022-Q2_SCBAPT2'!SCBAPT2_47BEGIN_15</vt:lpstr>
      <vt:lpstr>'GLIC_2022-Q2_SCBAPT2'!SCBAPT2_47BEGIN_16</vt:lpstr>
      <vt:lpstr>'GLIC_2022-Q2_SCBAPT2'!SCBAPT2_47BEGIN_17</vt:lpstr>
      <vt:lpstr>'GLIC_2022-Q2_SCBAPT2'!SCBAPT2_47BEGIN_18</vt:lpstr>
      <vt:lpstr>'GLIC_2022-Q2_SCBAPT2'!SCBAPT2_47BEGIN_2</vt:lpstr>
      <vt:lpstr>'GLIC_2022-Q2_SCBAPT2'!SCBAPT2_47BEGIN_3</vt:lpstr>
      <vt:lpstr>'GLIC_2022-Q2_SCBAPT2'!SCBAPT2_47BEGIN_4</vt:lpstr>
      <vt:lpstr>'GLIC_2022-Q2_SCBAPT2'!SCBAPT2_47BEGIN_5</vt:lpstr>
      <vt:lpstr>'GLIC_2022-Q2_SCBAPT2'!SCBAPT2_47BEGIN_6.01</vt:lpstr>
      <vt:lpstr>'GLIC_2022-Q2_SCBAPT2'!SCBAPT2_47BEGIN_6.02</vt:lpstr>
      <vt:lpstr>'GLIC_2022-Q2_SCBAPT2'!SCBAPT2_47BEGIN_6.03</vt:lpstr>
      <vt:lpstr>'GLIC_2022-Q2_SCBAPT2'!SCBAPT2_47BEGIN_7</vt:lpstr>
      <vt:lpstr>'GLIC_2022-Q2_SCBAPT2'!SCBAPT2_47BEGIN_8</vt:lpstr>
      <vt:lpstr>'GLIC_2022-Q2_SCBAPT2'!SCBAPT2_47BEGIN_9</vt:lpstr>
      <vt:lpstr>'GLIC_2022-Q2_SCBAPT2'!SCBAPT2_47ENDIN_10</vt:lpstr>
      <vt:lpstr>'GLIC_2022-Q2_SCBAPT2'!SCBAPT2_47ENDIN_11</vt:lpstr>
      <vt:lpstr>'GLIC_2022-Q2_SCBAPT2'!SCBAPT2_47ENDIN_12</vt:lpstr>
      <vt:lpstr>'GLIC_2022-Q2_SCBAPT2'!SCBAPT2_47ENDIN_13</vt:lpstr>
      <vt:lpstr>'GLIC_2022-Q2_SCBAPT2'!SCBAPT2_47ENDIN_14</vt:lpstr>
      <vt:lpstr>'GLIC_2022-Q2_SCBAPT2'!SCBAPT2_47ENDIN_15</vt:lpstr>
      <vt:lpstr>'GLIC_2022-Q2_SCBAPT2'!SCBAPT2_47ENDIN_16</vt:lpstr>
      <vt:lpstr>'GLIC_2022-Q2_SCBAPT2'!SCBAPT2_47ENDIN_17</vt:lpstr>
      <vt:lpstr>'GLIC_2022-Q2_SCBAPT2'!SCBAPT2_47ENDIN_18</vt:lpstr>
      <vt:lpstr>'GLIC_2022-Q2_SCBAPT2'!SCBAPT2_47ENDIN_2</vt:lpstr>
      <vt:lpstr>'GLIC_2022-Q2_SCBAPT2'!SCBAPT2_47ENDIN_3</vt:lpstr>
      <vt:lpstr>'GLIC_2022-Q2_SCBAPT2'!SCBAPT2_47ENDIN_4</vt:lpstr>
      <vt:lpstr>'GLIC_2022-Q2_SCBAPT2'!SCBAPT2_47ENDIN_5</vt:lpstr>
      <vt:lpstr>'GLIC_2022-Q2_SCBAPT2'!SCBAPT2_47ENDIN_6.01</vt:lpstr>
      <vt:lpstr>'GLIC_2022-Q2_SCBAPT2'!SCBAPT2_47ENDIN_6.02</vt:lpstr>
      <vt:lpstr>'GLIC_2022-Q2_SCBAPT2'!SCBAPT2_47ENDIN_6.03</vt:lpstr>
      <vt:lpstr>'GLIC_2022-Q2_SCBAPT2'!SCBAPT2_47ENDIN_7</vt:lpstr>
      <vt:lpstr>'GLIC_2022-Q2_SCBAPT2'!SCBAPT2_47ENDIN_8</vt:lpstr>
      <vt:lpstr>'GLIC_2022-Q2_SCBAPT2'!SCBAPT2_47ENDIN_9</vt:lpstr>
      <vt:lpstr>'GLIC_2022-Q2_SCBAPT2'!SCBAPT2_4899999_10</vt:lpstr>
      <vt:lpstr>'GLIC_2022-Q2_SCBAPT2'!SCBAPT2_4899999_11</vt:lpstr>
      <vt:lpstr>'GLIC_2022-Q2_SCBAPT2'!SCBAPT2_4899999_12</vt:lpstr>
      <vt:lpstr>'GLIC_2022-Q2_SCBAPT2'!SCBAPT2_4899999_9</vt:lpstr>
      <vt:lpstr>'GLIC_2022-Q2_SCBAPT2'!SCBAPT2_4999999_10</vt:lpstr>
      <vt:lpstr>'GLIC_2022-Q2_SCBAPT2'!SCBAPT2_4999999_11</vt:lpstr>
      <vt:lpstr>'GLIC_2022-Q2_SCBAPT2'!SCBAPT2_4999999_12</vt:lpstr>
      <vt:lpstr>'GLIC_2022-Q2_SCBAPT2'!SCBAPT2_4999999_9</vt:lpstr>
      <vt:lpstr>'GLIC_2022-Q2_SCBAPT2'!SCBAPT2_5099999_10</vt:lpstr>
      <vt:lpstr>'GLIC_2022-Q2_SCBAPT2'!SCBAPT2_5099999_11</vt:lpstr>
      <vt:lpstr>'GLIC_2022-Q2_SCBAPT2'!SCBAPT2_5099999_12</vt:lpstr>
      <vt:lpstr>'GLIC_2022-Q2_SCBAPT2'!SCBAPT2_5099999_9</vt:lpstr>
      <vt:lpstr>'GLIC_2022-Q2_SCBAPT3'!SCBAPT3_0100000_Range</vt:lpstr>
      <vt:lpstr>'GLIC_2022-Q2_SCBAPT3'!SCBAPT3_0199999_10</vt:lpstr>
      <vt:lpstr>'GLIC_2022-Q2_SCBAPT3'!SCBAPT3_0199999_11</vt:lpstr>
      <vt:lpstr>'GLIC_2022-Q2_SCBAPT3'!SCBAPT3_0199999_12</vt:lpstr>
      <vt:lpstr>'GLIC_2022-Q2_SCBAPT3'!SCBAPT3_0199999_13</vt:lpstr>
      <vt:lpstr>'GLIC_2022-Q2_SCBAPT3'!SCBAPT3_0199999_14</vt:lpstr>
      <vt:lpstr>'GLIC_2022-Q2_SCBAPT3'!SCBAPT3_0199999_15</vt:lpstr>
      <vt:lpstr>'GLIC_2022-Q2_SCBAPT3'!SCBAPT3_0199999_16</vt:lpstr>
      <vt:lpstr>'GLIC_2022-Q2_SCBAPT3'!SCBAPT3_0199999_17</vt:lpstr>
      <vt:lpstr>'GLIC_2022-Q2_SCBAPT3'!SCBAPT3_0199999_18</vt:lpstr>
      <vt:lpstr>'GLIC_2022-Q2_SCBAPT3'!SCBAPT3_0199999_19</vt:lpstr>
      <vt:lpstr>'GLIC_2022-Q2_SCBAPT3'!SCBAPT3_0199999_20</vt:lpstr>
      <vt:lpstr>'GLIC_2022-Q2_SCBAPT3'!SCBAPT3_0199999_8</vt:lpstr>
      <vt:lpstr>'GLIC_2022-Q2_SCBAPT3'!SCBAPT3_0199999_9</vt:lpstr>
      <vt:lpstr>'GLIC_2022-Q2_SCBAPT3'!SCBAPT3_01BEGIN_1</vt:lpstr>
      <vt:lpstr>'GLIC_2022-Q2_SCBAPT3'!SCBAPT3_01BEGIN_10</vt:lpstr>
      <vt:lpstr>'GLIC_2022-Q2_SCBAPT3'!SCBAPT3_01BEGIN_11</vt:lpstr>
      <vt:lpstr>'GLIC_2022-Q2_SCBAPT3'!SCBAPT3_01BEGIN_12</vt:lpstr>
      <vt:lpstr>'GLIC_2022-Q2_SCBAPT3'!SCBAPT3_01BEGIN_13</vt:lpstr>
      <vt:lpstr>'GLIC_2022-Q2_SCBAPT3'!SCBAPT3_01BEGIN_14</vt:lpstr>
      <vt:lpstr>'GLIC_2022-Q2_SCBAPT3'!SCBAPT3_01BEGIN_15</vt:lpstr>
      <vt:lpstr>'GLIC_2022-Q2_SCBAPT3'!SCBAPT3_01BEGIN_16</vt:lpstr>
      <vt:lpstr>'GLIC_2022-Q2_SCBAPT3'!SCBAPT3_01BEGIN_17</vt:lpstr>
      <vt:lpstr>'GLIC_2022-Q2_SCBAPT3'!SCBAPT3_01BEGIN_18</vt:lpstr>
      <vt:lpstr>'GLIC_2022-Q2_SCBAPT3'!SCBAPT3_01BEGIN_19</vt:lpstr>
      <vt:lpstr>'GLIC_2022-Q2_SCBAPT3'!SCBAPT3_01BEGIN_2</vt:lpstr>
      <vt:lpstr>'GLIC_2022-Q2_SCBAPT3'!SCBAPT3_01BEGIN_20</vt:lpstr>
      <vt:lpstr>'GLIC_2022-Q2_SCBAPT3'!SCBAPT3_01BEGIN_21</vt:lpstr>
      <vt:lpstr>'GLIC_2022-Q2_SCBAPT3'!SCBAPT3_01BEGIN_22</vt:lpstr>
      <vt:lpstr>'GLIC_2022-Q2_SCBAPT3'!SCBAPT3_01BEGIN_23</vt:lpstr>
      <vt:lpstr>'GLIC_2022-Q2_SCBAPT3'!SCBAPT3_01BEGIN_24</vt:lpstr>
      <vt:lpstr>'GLIC_2022-Q2_SCBAPT3'!SCBAPT3_01BEGIN_3</vt:lpstr>
      <vt:lpstr>'GLIC_2022-Q2_SCBAPT3'!SCBAPT3_01BEGIN_4</vt:lpstr>
      <vt:lpstr>'GLIC_2022-Q2_SCBAPT3'!SCBAPT3_01BEGIN_5</vt:lpstr>
      <vt:lpstr>'GLIC_2022-Q2_SCBAPT3'!SCBAPT3_01BEGIN_6</vt:lpstr>
      <vt:lpstr>'GLIC_2022-Q2_SCBAPT3'!SCBAPT3_01BEGIN_7</vt:lpstr>
      <vt:lpstr>'GLIC_2022-Q2_SCBAPT3'!SCBAPT3_01BEGIN_8</vt:lpstr>
      <vt:lpstr>'GLIC_2022-Q2_SCBAPT3'!SCBAPT3_01BEGIN_9</vt:lpstr>
      <vt:lpstr>'GLIC_2022-Q2_SCBAPT3'!SCBAPT3_01ENDIN_10</vt:lpstr>
      <vt:lpstr>'GLIC_2022-Q2_SCBAPT3'!SCBAPT3_01ENDIN_11</vt:lpstr>
      <vt:lpstr>'GLIC_2022-Q2_SCBAPT3'!SCBAPT3_01ENDIN_12</vt:lpstr>
      <vt:lpstr>'GLIC_2022-Q2_SCBAPT3'!SCBAPT3_01ENDIN_13</vt:lpstr>
      <vt:lpstr>'GLIC_2022-Q2_SCBAPT3'!SCBAPT3_01ENDIN_14</vt:lpstr>
      <vt:lpstr>'GLIC_2022-Q2_SCBAPT3'!SCBAPT3_01ENDIN_15</vt:lpstr>
      <vt:lpstr>'GLIC_2022-Q2_SCBAPT3'!SCBAPT3_01ENDIN_16</vt:lpstr>
      <vt:lpstr>'GLIC_2022-Q2_SCBAPT3'!SCBAPT3_01ENDIN_17</vt:lpstr>
      <vt:lpstr>'GLIC_2022-Q2_SCBAPT3'!SCBAPT3_01ENDIN_18</vt:lpstr>
      <vt:lpstr>'GLIC_2022-Q2_SCBAPT3'!SCBAPT3_01ENDIN_19</vt:lpstr>
      <vt:lpstr>'GLIC_2022-Q2_SCBAPT3'!SCBAPT3_01ENDIN_2</vt:lpstr>
      <vt:lpstr>'GLIC_2022-Q2_SCBAPT3'!SCBAPT3_01ENDIN_20</vt:lpstr>
      <vt:lpstr>'GLIC_2022-Q2_SCBAPT3'!SCBAPT3_01ENDIN_21</vt:lpstr>
      <vt:lpstr>'GLIC_2022-Q2_SCBAPT3'!SCBAPT3_01ENDIN_22</vt:lpstr>
      <vt:lpstr>'GLIC_2022-Q2_SCBAPT3'!SCBAPT3_01ENDIN_23</vt:lpstr>
      <vt:lpstr>'GLIC_2022-Q2_SCBAPT3'!SCBAPT3_01ENDIN_24</vt:lpstr>
      <vt:lpstr>'GLIC_2022-Q2_SCBAPT3'!SCBAPT3_01ENDIN_3</vt:lpstr>
      <vt:lpstr>'GLIC_2022-Q2_SCBAPT3'!SCBAPT3_01ENDIN_4</vt:lpstr>
      <vt:lpstr>'GLIC_2022-Q2_SCBAPT3'!SCBAPT3_01ENDIN_5</vt:lpstr>
      <vt:lpstr>'GLIC_2022-Q2_SCBAPT3'!SCBAPT3_01ENDIN_6</vt:lpstr>
      <vt:lpstr>'GLIC_2022-Q2_SCBAPT3'!SCBAPT3_01ENDIN_7</vt:lpstr>
      <vt:lpstr>'GLIC_2022-Q2_SCBAPT3'!SCBAPT3_01ENDIN_8</vt:lpstr>
      <vt:lpstr>'GLIC_2022-Q2_SCBAPT3'!SCBAPT3_01ENDIN_9</vt:lpstr>
      <vt:lpstr>'GLIC_2022-Q2_SCBAPT3'!SCBAPT3_0200000_Range</vt:lpstr>
      <vt:lpstr>'GLIC_2022-Q2_SCBAPT3'!SCBAPT3_0299999_10</vt:lpstr>
      <vt:lpstr>'GLIC_2022-Q2_SCBAPT3'!SCBAPT3_0299999_11</vt:lpstr>
      <vt:lpstr>'GLIC_2022-Q2_SCBAPT3'!SCBAPT3_0299999_12</vt:lpstr>
      <vt:lpstr>'GLIC_2022-Q2_SCBAPT3'!SCBAPT3_0299999_13</vt:lpstr>
      <vt:lpstr>'GLIC_2022-Q2_SCBAPT3'!SCBAPT3_0299999_14</vt:lpstr>
      <vt:lpstr>'GLIC_2022-Q2_SCBAPT3'!SCBAPT3_0299999_15</vt:lpstr>
      <vt:lpstr>'GLIC_2022-Q2_SCBAPT3'!SCBAPT3_0299999_16</vt:lpstr>
      <vt:lpstr>'GLIC_2022-Q2_SCBAPT3'!SCBAPT3_0299999_17</vt:lpstr>
      <vt:lpstr>'GLIC_2022-Q2_SCBAPT3'!SCBAPT3_0299999_18</vt:lpstr>
      <vt:lpstr>'GLIC_2022-Q2_SCBAPT3'!SCBAPT3_0299999_19</vt:lpstr>
      <vt:lpstr>'GLIC_2022-Q2_SCBAPT3'!SCBAPT3_0299999_20</vt:lpstr>
      <vt:lpstr>'GLIC_2022-Q2_SCBAPT3'!SCBAPT3_0299999_8</vt:lpstr>
      <vt:lpstr>'GLIC_2022-Q2_SCBAPT3'!SCBAPT3_0299999_9</vt:lpstr>
      <vt:lpstr>'GLIC_2022-Q2_SCBAPT3'!SCBAPT3_02BEGIN_1</vt:lpstr>
      <vt:lpstr>'GLIC_2022-Q2_SCBAPT3'!SCBAPT3_02BEGIN_10</vt:lpstr>
      <vt:lpstr>'GLIC_2022-Q2_SCBAPT3'!SCBAPT3_02BEGIN_11</vt:lpstr>
      <vt:lpstr>'GLIC_2022-Q2_SCBAPT3'!SCBAPT3_02BEGIN_12</vt:lpstr>
      <vt:lpstr>'GLIC_2022-Q2_SCBAPT3'!SCBAPT3_02BEGIN_13</vt:lpstr>
      <vt:lpstr>'GLIC_2022-Q2_SCBAPT3'!SCBAPT3_02BEGIN_14</vt:lpstr>
      <vt:lpstr>'GLIC_2022-Q2_SCBAPT3'!SCBAPT3_02BEGIN_15</vt:lpstr>
      <vt:lpstr>'GLIC_2022-Q2_SCBAPT3'!SCBAPT3_02BEGIN_16</vt:lpstr>
      <vt:lpstr>'GLIC_2022-Q2_SCBAPT3'!SCBAPT3_02BEGIN_17</vt:lpstr>
      <vt:lpstr>'GLIC_2022-Q2_SCBAPT3'!SCBAPT3_02BEGIN_18</vt:lpstr>
      <vt:lpstr>'GLIC_2022-Q2_SCBAPT3'!SCBAPT3_02BEGIN_19</vt:lpstr>
      <vt:lpstr>'GLIC_2022-Q2_SCBAPT3'!SCBAPT3_02BEGIN_2</vt:lpstr>
      <vt:lpstr>'GLIC_2022-Q2_SCBAPT3'!SCBAPT3_02BEGIN_20</vt:lpstr>
      <vt:lpstr>'GLIC_2022-Q2_SCBAPT3'!SCBAPT3_02BEGIN_21</vt:lpstr>
      <vt:lpstr>'GLIC_2022-Q2_SCBAPT3'!SCBAPT3_02BEGIN_22</vt:lpstr>
      <vt:lpstr>'GLIC_2022-Q2_SCBAPT3'!SCBAPT3_02BEGIN_23</vt:lpstr>
      <vt:lpstr>'GLIC_2022-Q2_SCBAPT3'!SCBAPT3_02BEGIN_24</vt:lpstr>
      <vt:lpstr>'GLIC_2022-Q2_SCBAPT3'!SCBAPT3_02BEGIN_3</vt:lpstr>
      <vt:lpstr>'GLIC_2022-Q2_SCBAPT3'!SCBAPT3_02BEGIN_4</vt:lpstr>
      <vt:lpstr>'GLIC_2022-Q2_SCBAPT3'!SCBAPT3_02BEGIN_5</vt:lpstr>
      <vt:lpstr>'GLIC_2022-Q2_SCBAPT3'!SCBAPT3_02BEGIN_6</vt:lpstr>
      <vt:lpstr>'GLIC_2022-Q2_SCBAPT3'!SCBAPT3_02BEGIN_7</vt:lpstr>
      <vt:lpstr>'GLIC_2022-Q2_SCBAPT3'!SCBAPT3_02BEGIN_8</vt:lpstr>
      <vt:lpstr>'GLIC_2022-Q2_SCBAPT3'!SCBAPT3_02BEGIN_9</vt:lpstr>
      <vt:lpstr>'GLIC_2022-Q2_SCBAPT3'!SCBAPT3_02ENDIN_10</vt:lpstr>
      <vt:lpstr>'GLIC_2022-Q2_SCBAPT3'!SCBAPT3_02ENDIN_11</vt:lpstr>
      <vt:lpstr>'GLIC_2022-Q2_SCBAPT3'!SCBAPT3_02ENDIN_12</vt:lpstr>
      <vt:lpstr>'GLIC_2022-Q2_SCBAPT3'!SCBAPT3_02ENDIN_13</vt:lpstr>
      <vt:lpstr>'GLIC_2022-Q2_SCBAPT3'!SCBAPT3_02ENDIN_14</vt:lpstr>
      <vt:lpstr>'GLIC_2022-Q2_SCBAPT3'!SCBAPT3_02ENDIN_15</vt:lpstr>
      <vt:lpstr>'GLIC_2022-Q2_SCBAPT3'!SCBAPT3_02ENDIN_16</vt:lpstr>
      <vt:lpstr>'GLIC_2022-Q2_SCBAPT3'!SCBAPT3_02ENDIN_17</vt:lpstr>
      <vt:lpstr>'GLIC_2022-Q2_SCBAPT3'!SCBAPT3_02ENDIN_18</vt:lpstr>
      <vt:lpstr>'GLIC_2022-Q2_SCBAPT3'!SCBAPT3_02ENDIN_19</vt:lpstr>
      <vt:lpstr>'GLIC_2022-Q2_SCBAPT3'!SCBAPT3_02ENDIN_2</vt:lpstr>
      <vt:lpstr>'GLIC_2022-Q2_SCBAPT3'!SCBAPT3_02ENDIN_20</vt:lpstr>
      <vt:lpstr>'GLIC_2022-Q2_SCBAPT3'!SCBAPT3_02ENDIN_21</vt:lpstr>
      <vt:lpstr>'GLIC_2022-Q2_SCBAPT3'!SCBAPT3_02ENDIN_22</vt:lpstr>
      <vt:lpstr>'GLIC_2022-Q2_SCBAPT3'!SCBAPT3_02ENDIN_23</vt:lpstr>
      <vt:lpstr>'GLIC_2022-Q2_SCBAPT3'!SCBAPT3_02ENDIN_24</vt:lpstr>
      <vt:lpstr>'GLIC_2022-Q2_SCBAPT3'!SCBAPT3_02ENDIN_3</vt:lpstr>
      <vt:lpstr>'GLIC_2022-Q2_SCBAPT3'!SCBAPT3_02ENDIN_4</vt:lpstr>
      <vt:lpstr>'GLIC_2022-Q2_SCBAPT3'!SCBAPT3_02ENDIN_5</vt:lpstr>
      <vt:lpstr>'GLIC_2022-Q2_SCBAPT3'!SCBAPT3_02ENDIN_6</vt:lpstr>
      <vt:lpstr>'GLIC_2022-Q2_SCBAPT3'!SCBAPT3_02ENDIN_7</vt:lpstr>
      <vt:lpstr>'GLIC_2022-Q2_SCBAPT3'!SCBAPT3_02ENDIN_8</vt:lpstr>
      <vt:lpstr>'GLIC_2022-Q2_SCBAPT3'!SCBAPT3_02ENDIN_9</vt:lpstr>
      <vt:lpstr>'GLIC_2022-Q2_SCBAPT3'!SCBAPT3_0300000_Range</vt:lpstr>
      <vt:lpstr>'GLIC_2022-Q2_SCBAPT3'!SCBAPT3_0399999_10</vt:lpstr>
      <vt:lpstr>'GLIC_2022-Q2_SCBAPT3'!SCBAPT3_0399999_11</vt:lpstr>
      <vt:lpstr>'GLIC_2022-Q2_SCBAPT3'!SCBAPT3_0399999_12</vt:lpstr>
      <vt:lpstr>'GLIC_2022-Q2_SCBAPT3'!SCBAPT3_0399999_13</vt:lpstr>
      <vt:lpstr>'GLIC_2022-Q2_SCBAPT3'!SCBAPT3_0399999_14</vt:lpstr>
      <vt:lpstr>'GLIC_2022-Q2_SCBAPT3'!SCBAPT3_0399999_15</vt:lpstr>
      <vt:lpstr>'GLIC_2022-Q2_SCBAPT3'!SCBAPT3_0399999_16</vt:lpstr>
      <vt:lpstr>'GLIC_2022-Q2_SCBAPT3'!SCBAPT3_0399999_17</vt:lpstr>
      <vt:lpstr>'GLIC_2022-Q2_SCBAPT3'!SCBAPT3_0399999_18</vt:lpstr>
      <vt:lpstr>'GLIC_2022-Q2_SCBAPT3'!SCBAPT3_0399999_19</vt:lpstr>
      <vt:lpstr>'GLIC_2022-Q2_SCBAPT3'!SCBAPT3_0399999_20</vt:lpstr>
      <vt:lpstr>'GLIC_2022-Q2_SCBAPT3'!SCBAPT3_0399999_8</vt:lpstr>
      <vt:lpstr>'GLIC_2022-Q2_SCBAPT3'!SCBAPT3_0399999_9</vt:lpstr>
      <vt:lpstr>'GLIC_2022-Q2_SCBAPT3'!SCBAPT3_03BEGIN_1</vt:lpstr>
      <vt:lpstr>'GLIC_2022-Q2_SCBAPT3'!SCBAPT3_03BEGIN_10</vt:lpstr>
      <vt:lpstr>'GLIC_2022-Q2_SCBAPT3'!SCBAPT3_03BEGIN_11</vt:lpstr>
      <vt:lpstr>'GLIC_2022-Q2_SCBAPT3'!SCBAPT3_03BEGIN_12</vt:lpstr>
      <vt:lpstr>'GLIC_2022-Q2_SCBAPT3'!SCBAPT3_03BEGIN_13</vt:lpstr>
      <vt:lpstr>'GLIC_2022-Q2_SCBAPT3'!SCBAPT3_03BEGIN_14</vt:lpstr>
      <vt:lpstr>'GLIC_2022-Q2_SCBAPT3'!SCBAPT3_03BEGIN_15</vt:lpstr>
      <vt:lpstr>'GLIC_2022-Q2_SCBAPT3'!SCBAPT3_03BEGIN_16</vt:lpstr>
      <vt:lpstr>'GLIC_2022-Q2_SCBAPT3'!SCBAPT3_03BEGIN_17</vt:lpstr>
      <vt:lpstr>'GLIC_2022-Q2_SCBAPT3'!SCBAPT3_03BEGIN_18</vt:lpstr>
      <vt:lpstr>'GLIC_2022-Q2_SCBAPT3'!SCBAPT3_03BEGIN_19</vt:lpstr>
      <vt:lpstr>'GLIC_2022-Q2_SCBAPT3'!SCBAPT3_03BEGIN_2</vt:lpstr>
      <vt:lpstr>'GLIC_2022-Q2_SCBAPT3'!SCBAPT3_03BEGIN_20</vt:lpstr>
      <vt:lpstr>'GLIC_2022-Q2_SCBAPT3'!SCBAPT3_03BEGIN_21</vt:lpstr>
      <vt:lpstr>'GLIC_2022-Q2_SCBAPT3'!SCBAPT3_03BEGIN_22</vt:lpstr>
      <vt:lpstr>'GLIC_2022-Q2_SCBAPT3'!SCBAPT3_03BEGIN_23</vt:lpstr>
      <vt:lpstr>'GLIC_2022-Q2_SCBAPT3'!SCBAPT3_03BEGIN_24</vt:lpstr>
      <vt:lpstr>'GLIC_2022-Q2_SCBAPT3'!SCBAPT3_03BEGIN_3</vt:lpstr>
      <vt:lpstr>'GLIC_2022-Q2_SCBAPT3'!SCBAPT3_03BEGIN_4</vt:lpstr>
      <vt:lpstr>'GLIC_2022-Q2_SCBAPT3'!SCBAPT3_03BEGIN_5</vt:lpstr>
      <vt:lpstr>'GLIC_2022-Q2_SCBAPT3'!SCBAPT3_03BEGIN_6</vt:lpstr>
      <vt:lpstr>'GLIC_2022-Q2_SCBAPT3'!SCBAPT3_03BEGIN_7</vt:lpstr>
      <vt:lpstr>'GLIC_2022-Q2_SCBAPT3'!SCBAPT3_03BEGIN_8</vt:lpstr>
      <vt:lpstr>'GLIC_2022-Q2_SCBAPT3'!SCBAPT3_03BEGIN_9</vt:lpstr>
      <vt:lpstr>'GLIC_2022-Q2_SCBAPT3'!SCBAPT3_03ENDIN_10</vt:lpstr>
      <vt:lpstr>'GLIC_2022-Q2_SCBAPT3'!SCBAPT3_03ENDIN_11</vt:lpstr>
      <vt:lpstr>'GLIC_2022-Q2_SCBAPT3'!SCBAPT3_03ENDIN_12</vt:lpstr>
      <vt:lpstr>'GLIC_2022-Q2_SCBAPT3'!SCBAPT3_03ENDIN_13</vt:lpstr>
      <vt:lpstr>'GLIC_2022-Q2_SCBAPT3'!SCBAPT3_03ENDIN_14</vt:lpstr>
      <vt:lpstr>'GLIC_2022-Q2_SCBAPT3'!SCBAPT3_03ENDIN_15</vt:lpstr>
      <vt:lpstr>'GLIC_2022-Q2_SCBAPT3'!SCBAPT3_03ENDIN_16</vt:lpstr>
      <vt:lpstr>'GLIC_2022-Q2_SCBAPT3'!SCBAPT3_03ENDIN_17</vt:lpstr>
      <vt:lpstr>'GLIC_2022-Q2_SCBAPT3'!SCBAPT3_03ENDIN_18</vt:lpstr>
      <vt:lpstr>'GLIC_2022-Q2_SCBAPT3'!SCBAPT3_03ENDIN_19</vt:lpstr>
      <vt:lpstr>'GLIC_2022-Q2_SCBAPT3'!SCBAPT3_03ENDIN_2</vt:lpstr>
      <vt:lpstr>'GLIC_2022-Q2_SCBAPT3'!SCBAPT3_03ENDIN_20</vt:lpstr>
      <vt:lpstr>'GLIC_2022-Q2_SCBAPT3'!SCBAPT3_03ENDIN_21</vt:lpstr>
      <vt:lpstr>'GLIC_2022-Q2_SCBAPT3'!SCBAPT3_03ENDIN_22</vt:lpstr>
      <vt:lpstr>'GLIC_2022-Q2_SCBAPT3'!SCBAPT3_03ENDIN_23</vt:lpstr>
      <vt:lpstr>'GLIC_2022-Q2_SCBAPT3'!SCBAPT3_03ENDIN_24</vt:lpstr>
      <vt:lpstr>'GLIC_2022-Q2_SCBAPT3'!SCBAPT3_03ENDIN_3</vt:lpstr>
      <vt:lpstr>'GLIC_2022-Q2_SCBAPT3'!SCBAPT3_03ENDIN_4</vt:lpstr>
      <vt:lpstr>'GLIC_2022-Q2_SCBAPT3'!SCBAPT3_03ENDIN_5</vt:lpstr>
      <vt:lpstr>'GLIC_2022-Q2_SCBAPT3'!SCBAPT3_03ENDIN_6</vt:lpstr>
      <vt:lpstr>'GLIC_2022-Q2_SCBAPT3'!SCBAPT3_03ENDIN_7</vt:lpstr>
      <vt:lpstr>'GLIC_2022-Q2_SCBAPT3'!SCBAPT3_03ENDIN_8</vt:lpstr>
      <vt:lpstr>'GLIC_2022-Q2_SCBAPT3'!SCBAPT3_03ENDIN_9</vt:lpstr>
      <vt:lpstr>'GLIC_2022-Q2_SCBAPT3'!SCBAPT3_0400000_Range</vt:lpstr>
      <vt:lpstr>'GLIC_2022-Q2_SCBAPT3'!SCBAPT3_0499999_10</vt:lpstr>
      <vt:lpstr>'GLIC_2022-Q2_SCBAPT3'!SCBAPT3_0499999_11</vt:lpstr>
      <vt:lpstr>'GLIC_2022-Q2_SCBAPT3'!SCBAPT3_0499999_12</vt:lpstr>
      <vt:lpstr>'GLIC_2022-Q2_SCBAPT3'!SCBAPT3_0499999_13</vt:lpstr>
      <vt:lpstr>'GLIC_2022-Q2_SCBAPT3'!SCBAPT3_0499999_14</vt:lpstr>
      <vt:lpstr>'GLIC_2022-Q2_SCBAPT3'!SCBAPT3_0499999_15</vt:lpstr>
      <vt:lpstr>'GLIC_2022-Q2_SCBAPT3'!SCBAPT3_0499999_16</vt:lpstr>
      <vt:lpstr>'GLIC_2022-Q2_SCBAPT3'!SCBAPT3_0499999_17</vt:lpstr>
      <vt:lpstr>'GLIC_2022-Q2_SCBAPT3'!SCBAPT3_0499999_18</vt:lpstr>
      <vt:lpstr>'GLIC_2022-Q2_SCBAPT3'!SCBAPT3_0499999_19</vt:lpstr>
      <vt:lpstr>'GLIC_2022-Q2_SCBAPT3'!SCBAPT3_0499999_20</vt:lpstr>
      <vt:lpstr>'GLIC_2022-Q2_SCBAPT3'!SCBAPT3_0499999_8</vt:lpstr>
      <vt:lpstr>'GLIC_2022-Q2_SCBAPT3'!SCBAPT3_0499999_9</vt:lpstr>
      <vt:lpstr>'GLIC_2022-Q2_SCBAPT3'!SCBAPT3_04BEGIN_1</vt:lpstr>
      <vt:lpstr>'GLIC_2022-Q2_SCBAPT3'!SCBAPT3_04BEGIN_10</vt:lpstr>
      <vt:lpstr>'GLIC_2022-Q2_SCBAPT3'!SCBAPT3_04BEGIN_11</vt:lpstr>
      <vt:lpstr>'GLIC_2022-Q2_SCBAPT3'!SCBAPT3_04BEGIN_12</vt:lpstr>
      <vt:lpstr>'GLIC_2022-Q2_SCBAPT3'!SCBAPT3_04BEGIN_13</vt:lpstr>
      <vt:lpstr>'GLIC_2022-Q2_SCBAPT3'!SCBAPT3_04BEGIN_14</vt:lpstr>
      <vt:lpstr>'GLIC_2022-Q2_SCBAPT3'!SCBAPT3_04BEGIN_15</vt:lpstr>
      <vt:lpstr>'GLIC_2022-Q2_SCBAPT3'!SCBAPT3_04BEGIN_16</vt:lpstr>
      <vt:lpstr>'GLIC_2022-Q2_SCBAPT3'!SCBAPT3_04BEGIN_17</vt:lpstr>
      <vt:lpstr>'GLIC_2022-Q2_SCBAPT3'!SCBAPT3_04BEGIN_18</vt:lpstr>
      <vt:lpstr>'GLIC_2022-Q2_SCBAPT3'!SCBAPT3_04BEGIN_19</vt:lpstr>
      <vt:lpstr>'GLIC_2022-Q2_SCBAPT3'!SCBAPT3_04BEGIN_2</vt:lpstr>
      <vt:lpstr>'GLIC_2022-Q2_SCBAPT3'!SCBAPT3_04BEGIN_20</vt:lpstr>
      <vt:lpstr>'GLIC_2022-Q2_SCBAPT3'!SCBAPT3_04BEGIN_21</vt:lpstr>
      <vt:lpstr>'GLIC_2022-Q2_SCBAPT3'!SCBAPT3_04BEGIN_22</vt:lpstr>
      <vt:lpstr>'GLIC_2022-Q2_SCBAPT3'!SCBAPT3_04BEGIN_23</vt:lpstr>
      <vt:lpstr>'GLIC_2022-Q2_SCBAPT3'!SCBAPT3_04BEGIN_24</vt:lpstr>
      <vt:lpstr>'GLIC_2022-Q2_SCBAPT3'!SCBAPT3_04BEGIN_3</vt:lpstr>
      <vt:lpstr>'GLIC_2022-Q2_SCBAPT3'!SCBAPT3_04BEGIN_4</vt:lpstr>
      <vt:lpstr>'GLIC_2022-Q2_SCBAPT3'!SCBAPT3_04BEGIN_5</vt:lpstr>
      <vt:lpstr>'GLIC_2022-Q2_SCBAPT3'!SCBAPT3_04BEGIN_6</vt:lpstr>
      <vt:lpstr>'GLIC_2022-Q2_SCBAPT3'!SCBAPT3_04BEGIN_7</vt:lpstr>
      <vt:lpstr>'GLIC_2022-Q2_SCBAPT3'!SCBAPT3_04BEGIN_8</vt:lpstr>
      <vt:lpstr>'GLIC_2022-Q2_SCBAPT3'!SCBAPT3_04BEGIN_9</vt:lpstr>
      <vt:lpstr>'GLIC_2022-Q2_SCBAPT3'!SCBAPT3_04ENDIN_10</vt:lpstr>
      <vt:lpstr>'GLIC_2022-Q2_SCBAPT3'!SCBAPT3_04ENDIN_11</vt:lpstr>
      <vt:lpstr>'GLIC_2022-Q2_SCBAPT3'!SCBAPT3_04ENDIN_12</vt:lpstr>
      <vt:lpstr>'GLIC_2022-Q2_SCBAPT3'!SCBAPT3_04ENDIN_13</vt:lpstr>
      <vt:lpstr>'GLIC_2022-Q2_SCBAPT3'!SCBAPT3_04ENDIN_14</vt:lpstr>
      <vt:lpstr>'GLIC_2022-Q2_SCBAPT3'!SCBAPT3_04ENDIN_15</vt:lpstr>
      <vt:lpstr>'GLIC_2022-Q2_SCBAPT3'!SCBAPT3_04ENDIN_16</vt:lpstr>
      <vt:lpstr>'GLIC_2022-Q2_SCBAPT3'!SCBAPT3_04ENDIN_17</vt:lpstr>
      <vt:lpstr>'GLIC_2022-Q2_SCBAPT3'!SCBAPT3_04ENDIN_18</vt:lpstr>
      <vt:lpstr>'GLIC_2022-Q2_SCBAPT3'!SCBAPT3_04ENDIN_19</vt:lpstr>
      <vt:lpstr>'GLIC_2022-Q2_SCBAPT3'!SCBAPT3_04ENDIN_2</vt:lpstr>
      <vt:lpstr>'GLIC_2022-Q2_SCBAPT3'!SCBAPT3_04ENDIN_20</vt:lpstr>
      <vt:lpstr>'GLIC_2022-Q2_SCBAPT3'!SCBAPT3_04ENDIN_21</vt:lpstr>
      <vt:lpstr>'GLIC_2022-Q2_SCBAPT3'!SCBAPT3_04ENDIN_22</vt:lpstr>
      <vt:lpstr>'GLIC_2022-Q2_SCBAPT3'!SCBAPT3_04ENDIN_23</vt:lpstr>
      <vt:lpstr>'GLIC_2022-Q2_SCBAPT3'!SCBAPT3_04ENDIN_24</vt:lpstr>
      <vt:lpstr>'GLIC_2022-Q2_SCBAPT3'!SCBAPT3_04ENDIN_3</vt:lpstr>
      <vt:lpstr>'GLIC_2022-Q2_SCBAPT3'!SCBAPT3_04ENDIN_4</vt:lpstr>
      <vt:lpstr>'GLIC_2022-Q2_SCBAPT3'!SCBAPT3_04ENDIN_5</vt:lpstr>
      <vt:lpstr>'GLIC_2022-Q2_SCBAPT3'!SCBAPT3_04ENDIN_6</vt:lpstr>
      <vt:lpstr>'GLIC_2022-Q2_SCBAPT3'!SCBAPT3_04ENDIN_7</vt:lpstr>
      <vt:lpstr>'GLIC_2022-Q2_SCBAPT3'!SCBAPT3_04ENDIN_8</vt:lpstr>
      <vt:lpstr>'GLIC_2022-Q2_SCBAPT3'!SCBAPT3_04ENDIN_9</vt:lpstr>
      <vt:lpstr>'GLIC_2022-Q2_SCBAPT3'!SCBAPT3_0500000_Range</vt:lpstr>
      <vt:lpstr>'GLIC_2022-Q2_SCBAPT3'!SCBAPT3_0599999_10</vt:lpstr>
      <vt:lpstr>'GLIC_2022-Q2_SCBAPT3'!SCBAPT3_0599999_11</vt:lpstr>
      <vt:lpstr>'GLIC_2022-Q2_SCBAPT3'!SCBAPT3_0599999_12</vt:lpstr>
      <vt:lpstr>'GLIC_2022-Q2_SCBAPT3'!SCBAPT3_0599999_13</vt:lpstr>
      <vt:lpstr>'GLIC_2022-Q2_SCBAPT3'!SCBAPT3_0599999_14</vt:lpstr>
      <vt:lpstr>'GLIC_2022-Q2_SCBAPT3'!SCBAPT3_0599999_15</vt:lpstr>
      <vt:lpstr>'GLIC_2022-Q2_SCBAPT3'!SCBAPT3_0599999_16</vt:lpstr>
      <vt:lpstr>'GLIC_2022-Q2_SCBAPT3'!SCBAPT3_0599999_17</vt:lpstr>
      <vt:lpstr>'GLIC_2022-Q2_SCBAPT3'!SCBAPT3_0599999_18</vt:lpstr>
      <vt:lpstr>'GLIC_2022-Q2_SCBAPT3'!SCBAPT3_0599999_19</vt:lpstr>
      <vt:lpstr>'GLIC_2022-Q2_SCBAPT3'!SCBAPT3_0599999_20</vt:lpstr>
      <vt:lpstr>'GLIC_2022-Q2_SCBAPT3'!SCBAPT3_0599999_8</vt:lpstr>
      <vt:lpstr>'GLIC_2022-Q2_SCBAPT3'!SCBAPT3_0599999_9</vt:lpstr>
      <vt:lpstr>'GLIC_2022-Q2_SCBAPT3'!SCBAPT3_05BEGIN_1</vt:lpstr>
      <vt:lpstr>'GLIC_2022-Q2_SCBAPT3'!SCBAPT3_05BEGIN_10</vt:lpstr>
      <vt:lpstr>'GLIC_2022-Q2_SCBAPT3'!SCBAPT3_05BEGIN_11</vt:lpstr>
      <vt:lpstr>'GLIC_2022-Q2_SCBAPT3'!SCBAPT3_05BEGIN_12</vt:lpstr>
      <vt:lpstr>'GLIC_2022-Q2_SCBAPT3'!SCBAPT3_05BEGIN_13</vt:lpstr>
      <vt:lpstr>'GLIC_2022-Q2_SCBAPT3'!SCBAPT3_05BEGIN_14</vt:lpstr>
      <vt:lpstr>'GLIC_2022-Q2_SCBAPT3'!SCBAPT3_05BEGIN_15</vt:lpstr>
      <vt:lpstr>'GLIC_2022-Q2_SCBAPT3'!SCBAPT3_05BEGIN_16</vt:lpstr>
      <vt:lpstr>'GLIC_2022-Q2_SCBAPT3'!SCBAPT3_05BEGIN_17</vt:lpstr>
      <vt:lpstr>'GLIC_2022-Q2_SCBAPT3'!SCBAPT3_05BEGIN_18</vt:lpstr>
      <vt:lpstr>'GLIC_2022-Q2_SCBAPT3'!SCBAPT3_05BEGIN_19</vt:lpstr>
      <vt:lpstr>'GLIC_2022-Q2_SCBAPT3'!SCBAPT3_05BEGIN_2</vt:lpstr>
      <vt:lpstr>'GLIC_2022-Q2_SCBAPT3'!SCBAPT3_05BEGIN_20</vt:lpstr>
      <vt:lpstr>'GLIC_2022-Q2_SCBAPT3'!SCBAPT3_05BEGIN_21</vt:lpstr>
      <vt:lpstr>'GLIC_2022-Q2_SCBAPT3'!SCBAPT3_05BEGIN_22</vt:lpstr>
      <vt:lpstr>'GLIC_2022-Q2_SCBAPT3'!SCBAPT3_05BEGIN_23</vt:lpstr>
      <vt:lpstr>'GLIC_2022-Q2_SCBAPT3'!SCBAPT3_05BEGIN_24</vt:lpstr>
      <vt:lpstr>'GLIC_2022-Q2_SCBAPT3'!SCBAPT3_05BEGIN_3</vt:lpstr>
      <vt:lpstr>'GLIC_2022-Q2_SCBAPT3'!SCBAPT3_05BEGIN_4</vt:lpstr>
      <vt:lpstr>'GLIC_2022-Q2_SCBAPT3'!SCBAPT3_05BEGIN_5</vt:lpstr>
      <vt:lpstr>'GLIC_2022-Q2_SCBAPT3'!SCBAPT3_05BEGIN_6</vt:lpstr>
      <vt:lpstr>'GLIC_2022-Q2_SCBAPT3'!SCBAPT3_05BEGIN_7</vt:lpstr>
      <vt:lpstr>'GLIC_2022-Q2_SCBAPT3'!SCBAPT3_05BEGIN_8</vt:lpstr>
      <vt:lpstr>'GLIC_2022-Q2_SCBAPT3'!SCBAPT3_05BEGIN_9</vt:lpstr>
      <vt:lpstr>'GLIC_2022-Q2_SCBAPT3'!SCBAPT3_05ENDIN_10</vt:lpstr>
      <vt:lpstr>'GLIC_2022-Q2_SCBAPT3'!SCBAPT3_05ENDIN_11</vt:lpstr>
      <vt:lpstr>'GLIC_2022-Q2_SCBAPT3'!SCBAPT3_05ENDIN_12</vt:lpstr>
      <vt:lpstr>'GLIC_2022-Q2_SCBAPT3'!SCBAPT3_05ENDIN_13</vt:lpstr>
      <vt:lpstr>'GLIC_2022-Q2_SCBAPT3'!SCBAPT3_05ENDIN_14</vt:lpstr>
      <vt:lpstr>'GLIC_2022-Q2_SCBAPT3'!SCBAPT3_05ENDIN_15</vt:lpstr>
      <vt:lpstr>'GLIC_2022-Q2_SCBAPT3'!SCBAPT3_05ENDIN_16</vt:lpstr>
      <vt:lpstr>'GLIC_2022-Q2_SCBAPT3'!SCBAPT3_05ENDIN_17</vt:lpstr>
      <vt:lpstr>'GLIC_2022-Q2_SCBAPT3'!SCBAPT3_05ENDIN_18</vt:lpstr>
      <vt:lpstr>'GLIC_2022-Q2_SCBAPT3'!SCBAPT3_05ENDIN_19</vt:lpstr>
      <vt:lpstr>'GLIC_2022-Q2_SCBAPT3'!SCBAPT3_05ENDIN_2</vt:lpstr>
      <vt:lpstr>'GLIC_2022-Q2_SCBAPT3'!SCBAPT3_05ENDIN_20</vt:lpstr>
      <vt:lpstr>'GLIC_2022-Q2_SCBAPT3'!SCBAPT3_05ENDIN_21</vt:lpstr>
      <vt:lpstr>'GLIC_2022-Q2_SCBAPT3'!SCBAPT3_05ENDIN_22</vt:lpstr>
      <vt:lpstr>'GLIC_2022-Q2_SCBAPT3'!SCBAPT3_05ENDIN_23</vt:lpstr>
      <vt:lpstr>'GLIC_2022-Q2_SCBAPT3'!SCBAPT3_05ENDIN_24</vt:lpstr>
      <vt:lpstr>'GLIC_2022-Q2_SCBAPT3'!SCBAPT3_05ENDIN_3</vt:lpstr>
      <vt:lpstr>'GLIC_2022-Q2_SCBAPT3'!SCBAPT3_05ENDIN_4</vt:lpstr>
      <vt:lpstr>'GLIC_2022-Q2_SCBAPT3'!SCBAPT3_05ENDIN_5</vt:lpstr>
      <vt:lpstr>'GLIC_2022-Q2_SCBAPT3'!SCBAPT3_05ENDIN_6</vt:lpstr>
      <vt:lpstr>'GLIC_2022-Q2_SCBAPT3'!SCBAPT3_05ENDIN_7</vt:lpstr>
      <vt:lpstr>'GLIC_2022-Q2_SCBAPT3'!SCBAPT3_05ENDIN_8</vt:lpstr>
      <vt:lpstr>'GLIC_2022-Q2_SCBAPT3'!SCBAPT3_05ENDIN_9</vt:lpstr>
      <vt:lpstr>'GLIC_2022-Q2_SCBAPT3'!SCBAPT3_0600000_Range</vt:lpstr>
      <vt:lpstr>'GLIC_2022-Q2_SCBAPT3'!SCBAPT3_0699999_10</vt:lpstr>
      <vt:lpstr>'GLIC_2022-Q2_SCBAPT3'!SCBAPT3_0699999_11</vt:lpstr>
      <vt:lpstr>'GLIC_2022-Q2_SCBAPT3'!SCBAPT3_0699999_12</vt:lpstr>
      <vt:lpstr>'GLIC_2022-Q2_SCBAPT3'!SCBAPT3_0699999_13</vt:lpstr>
      <vt:lpstr>'GLIC_2022-Q2_SCBAPT3'!SCBAPT3_0699999_14</vt:lpstr>
      <vt:lpstr>'GLIC_2022-Q2_SCBAPT3'!SCBAPT3_0699999_15</vt:lpstr>
      <vt:lpstr>'GLIC_2022-Q2_SCBAPT3'!SCBAPT3_0699999_16</vt:lpstr>
      <vt:lpstr>'GLIC_2022-Q2_SCBAPT3'!SCBAPT3_0699999_17</vt:lpstr>
      <vt:lpstr>'GLIC_2022-Q2_SCBAPT3'!SCBAPT3_0699999_18</vt:lpstr>
      <vt:lpstr>'GLIC_2022-Q2_SCBAPT3'!SCBAPT3_0699999_19</vt:lpstr>
      <vt:lpstr>'GLIC_2022-Q2_SCBAPT3'!SCBAPT3_0699999_20</vt:lpstr>
      <vt:lpstr>'GLIC_2022-Q2_SCBAPT3'!SCBAPT3_0699999_8</vt:lpstr>
      <vt:lpstr>'GLIC_2022-Q2_SCBAPT3'!SCBAPT3_0699999_9</vt:lpstr>
      <vt:lpstr>'GLIC_2022-Q2_SCBAPT3'!SCBAPT3_06BEGIN_1</vt:lpstr>
      <vt:lpstr>'GLIC_2022-Q2_SCBAPT3'!SCBAPT3_06BEGIN_10</vt:lpstr>
      <vt:lpstr>'GLIC_2022-Q2_SCBAPT3'!SCBAPT3_06BEGIN_11</vt:lpstr>
      <vt:lpstr>'GLIC_2022-Q2_SCBAPT3'!SCBAPT3_06BEGIN_12</vt:lpstr>
      <vt:lpstr>'GLIC_2022-Q2_SCBAPT3'!SCBAPT3_06BEGIN_13</vt:lpstr>
      <vt:lpstr>'GLIC_2022-Q2_SCBAPT3'!SCBAPT3_06BEGIN_14</vt:lpstr>
      <vt:lpstr>'GLIC_2022-Q2_SCBAPT3'!SCBAPT3_06BEGIN_15</vt:lpstr>
      <vt:lpstr>'GLIC_2022-Q2_SCBAPT3'!SCBAPT3_06BEGIN_16</vt:lpstr>
      <vt:lpstr>'GLIC_2022-Q2_SCBAPT3'!SCBAPT3_06BEGIN_17</vt:lpstr>
      <vt:lpstr>'GLIC_2022-Q2_SCBAPT3'!SCBAPT3_06BEGIN_18</vt:lpstr>
      <vt:lpstr>'GLIC_2022-Q2_SCBAPT3'!SCBAPT3_06BEGIN_19</vt:lpstr>
      <vt:lpstr>'GLIC_2022-Q2_SCBAPT3'!SCBAPT3_06BEGIN_2</vt:lpstr>
      <vt:lpstr>'GLIC_2022-Q2_SCBAPT3'!SCBAPT3_06BEGIN_20</vt:lpstr>
      <vt:lpstr>'GLIC_2022-Q2_SCBAPT3'!SCBAPT3_06BEGIN_21</vt:lpstr>
      <vt:lpstr>'GLIC_2022-Q2_SCBAPT3'!SCBAPT3_06BEGIN_22</vt:lpstr>
      <vt:lpstr>'GLIC_2022-Q2_SCBAPT3'!SCBAPT3_06BEGIN_23</vt:lpstr>
      <vt:lpstr>'GLIC_2022-Q2_SCBAPT3'!SCBAPT3_06BEGIN_24</vt:lpstr>
      <vt:lpstr>'GLIC_2022-Q2_SCBAPT3'!SCBAPT3_06BEGIN_3</vt:lpstr>
      <vt:lpstr>'GLIC_2022-Q2_SCBAPT3'!SCBAPT3_06BEGIN_4</vt:lpstr>
      <vt:lpstr>'GLIC_2022-Q2_SCBAPT3'!SCBAPT3_06BEGIN_5</vt:lpstr>
      <vt:lpstr>'GLIC_2022-Q2_SCBAPT3'!SCBAPT3_06BEGIN_6</vt:lpstr>
      <vt:lpstr>'GLIC_2022-Q2_SCBAPT3'!SCBAPT3_06BEGIN_7</vt:lpstr>
      <vt:lpstr>'GLIC_2022-Q2_SCBAPT3'!SCBAPT3_06BEGIN_8</vt:lpstr>
      <vt:lpstr>'GLIC_2022-Q2_SCBAPT3'!SCBAPT3_06BEGIN_9</vt:lpstr>
      <vt:lpstr>'GLIC_2022-Q2_SCBAPT3'!SCBAPT3_06ENDIN_10</vt:lpstr>
      <vt:lpstr>'GLIC_2022-Q2_SCBAPT3'!SCBAPT3_06ENDIN_11</vt:lpstr>
      <vt:lpstr>'GLIC_2022-Q2_SCBAPT3'!SCBAPT3_06ENDIN_12</vt:lpstr>
      <vt:lpstr>'GLIC_2022-Q2_SCBAPT3'!SCBAPT3_06ENDIN_13</vt:lpstr>
      <vt:lpstr>'GLIC_2022-Q2_SCBAPT3'!SCBAPT3_06ENDIN_14</vt:lpstr>
      <vt:lpstr>'GLIC_2022-Q2_SCBAPT3'!SCBAPT3_06ENDIN_15</vt:lpstr>
      <vt:lpstr>'GLIC_2022-Q2_SCBAPT3'!SCBAPT3_06ENDIN_16</vt:lpstr>
      <vt:lpstr>'GLIC_2022-Q2_SCBAPT3'!SCBAPT3_06ENDIN_17</vt:lpstr>
      <vt:lpstr>'GLIC_2022-Q2_SCBAPT3'!SCBAPT3_06ENDIN_18</vt:lpstr>
      <vt:lpstr>'GLIC_2022-Q2_SCBAPT3'!SCBAPT3_06ENDIN_19</vt:lpstr>
      <vt:lpstr>'GLIC_2022-Q2_SCBAPT3'!SCBAPT3_06ENDIN_2</vt:lpstr>
      <vt:lpstr>'GLIC_2022-Q2_SCBAPT3'!SCBAPT3_06ENDIN_20</vt:lpstr>
      <vt:lpstr>'GLIC_2022-Q2_SCBAPT3'!SCBAPT3_06ENDIN_21</vt:lpstr>
      <vt:lpstr>'GLIC_2022-Q2_SCBAPT3'!SCBAPT3_06ENDIN_22</vt:lpstr>
      <vt:lpstr>'GLIC_2022-Q2_SCBAPT3'!SCBAPT3_06ENDIN_23</vt:lpstr>
      <vt:lpstr>'GLIC_2022-Q2_SCBAPT3'!SCBAPT3_06ENDIN_24</vt:lpstr>
      <vt:lpstr>'GLIC_2022-Q2_SCBAPT3'!SCBAPT3_06ENDIN_3</vt:lpstr>
      <vt:lpstr>'GLIC_2022-Q2_SCBAPT3'!SCBAPT3_06ENDIN_4</vt:lpstr>
      <vt:lpstr>'GLIC_2022-Q2_SCBAPT3'!SCBAPT3_06ENDIN_5</vt:lpstr>
      <vt:lpstr>'GLIC_2022-Q2_SCBAPT3'!SCBAPT3_06ENDIN_6</vt:lpstr>
      <vt:lpstr>'GLIC_2022-Q2_SCBAPT3'!SCBAPT3_06ENDIN_7</vt:lpstr>
      <vt:lpstr>'GLIC_2022-Q2_SCBAPT3'!SCBAPT3_06ENDIN_8</vt:lpstr>
      <vt:lpstr>'GLIC_2022-Q2_SCBAPT3'!SCBAPT3_06ENDIN_9</vt:lpstr>
      <vt:lpstr>'GLIC_2022-Q2_SCBAPT3'!SCBAPT3_0700000_Range</vt:lpstr>
      <vt:lpstr>'GLIC_2022-Q2_SCBAPT3'!SCBAPT3_0799999_10</vt:lpstr>
      <vt:lpstr>'GLIC_2022-Q2_SCBAPT3'!SCBAPT3_0799999_11</vt:lpstr>
      <vt:lpstr>'GLIC_2022-Q2_SCBAPT3'!SCBAPT3_0799999_12</vt:lpstr>
      <vt:lpstr>'GLIC_2022-Q2_SCBAPT3'!SCBAPT3_0799999_13</vt:lpstr>
      <vt:lpstr>'GLIC_2022-Q2_SCBAPT3'!SCBAPT3_0799999_14</vt:lpstr>
      <vt:lpstr>'GLIC_2022-Q2_SCBAPT3'!SCBAPT3_0799999_15</vt:lpstr>
      <vt:lpstr>'GLIC_2022-Q2_SCBAPT3'!SCBAPT3_0799999_16</vt:lpstr>
      <vt:lpstr>'GLIC_2022-Q2_SCBAPT3'!SCBAPT3_0799999_17</vt:lpstr>
      <vt:lpstr>'GLIC_2022-Q2_SCBAPT3'!SCBAPT3_0799999_18</vt:lpstr>
      <vt:lpstr>'GLIC_2022-Q2_SCBAPT3'!SCBAPT3_0799999_19</vt:lpstr>
      <vt:lpstr>'GLIC_2022-Q2_SCBAPT3'!SCBAPT3_0799999_20</vt:lpstr>
      <vt:lpstr>'GLIC_2022-Q2_SCBAPT3'!SCBAPT3_0799999_8</vt:lpstr>
      <vt:lpstr>'GLIC_2022-Q2_SCBAPT3'!SCBAPT3_0799999_9</vt:lpstr>
      <vt:lpstr>'GLIC_2022-Q2_SCBAPT3'!SCBAPT3_07BEGIN_1</vt:lpstr>
      <vt:lpstr>'GLIC_2022-Q2_SCBAPT3'!SCBAPT3_07BEGIN_10</vt:lpstr>
      <vt:lpstr>'GLIC_2022-Q2_SCBAPT3'!SCBAPT3_07BEGIN_11</vt:lpstr>
      <vt:lpstr>'GLIC_2022-Q2_SCBAPT3'!SCBAPT3_07BEGIN_12</vt:lpstr>
      <vt:lpstr>'GLIC_2022-Q2_SCBAPT3'!SCBAPT3_07BEGIN_13</vt:lpstr>
      <vt:lpstr>'GLIC_2022-Q2_SCBAPT3'!SCBAPT3_07BEGIN_14</vt:lpstr>
      <vt:lpstr>'GLIC_2022-Q2_SCBAPT3'!SCBAPT3_07BEGIN_15</vt:lpstr>
      <vt:lpstr>'GLIC_2022-Q2_SCBAPT3'!SCBAPT3_07BEGIN_16</vt:lpstr>
      <vt:lpstr>'GLIC_2022-Q2_SCBAPT3'!SCBAPT3_07BEGIN_17</vt:lpstr>
      <vt:lpstr>'GLIC_2022-Q2_SCBAPT3'!SCBAPT3_07BEGIN_18</vt:lpstr>
      <vt:lpstr>'GLIC_2022-Q2_SCBAPT3'!SCBAPT3_07BEGIN_19</vt:lpstr>
      <vt:lpstr>'GLIC_2022-Q2_SCBAPT3'!SCBAPT3_07BEGIN_2</vt:lpstr>
      <vt:lpstr>'GLIC_2022-Q2_SCBAPT3'!SCBAPT3_07BEGIN_20</vt:lpstr>
      <vt:lpstr>'GLIC_2022-Q2_SCBAPT3'!SCBAPT3_07BEGIN_21</vt:lpstr>
      <vt:lpstr>'GLIC_2022-Q2_SCBAPT3'!SCBAPT3_07BEGIN_22</vt:lpstr>
      <vt:lpstr>'GLIC_2022-Q2_SCBAPT3'!SCBAPT3_07BEGIN_23</vt:lpstr>
      <vt:lpstr>'GLIC_2022-Q2_SCBAPT3'!SCBAPT3_07BEGIN_24</vt:lpstr>
      <vt:lpstr>'GLIC_2022-Q2_SCBAPT3'!SCBAPT3_07BEGIN_3</vt:lpstr>
      <vt:lpstr>'GLIC_2022-Q2_SCBAPT3'!SCBAPT3_07BEGIN_4</vt:lpstr>
      <vt:lpstr>'GLIC_2022-Q2_SCBAPT3'!SCBAPT3_07BEGIN_5</vt:lpstr>
      <vt:lpstr>'GLIC_2022-Q2_SCBAPT3'!SCBAPT3_07BEGIN_6</vt:lpstr>
      <vt:lpstr>'GLIC_2022-Q2_SCBAPT3'!SCBAPT3_07BEGIN_7</vt:lpstr>
      <vt:lpstr>'GLIC_2022-Q2_SCBAPT3'!SCBAPT3_07BEGIN_8</vt:lpstr>
      <vt:lpstr>'GLIC_2022-Q2_SCBAPT3'!SCBAPT3_07BEGIN_9</vt:lpstr>
      <vt:lpstr>'GLIC_2022-Q2_SCBAPT3'!SCBAPT3_07ENDIN_10</vt:lpstr>
      <vt:lpstr>'GLIC_2022-Q2_SCBAPT3'!SCBAPT3_07ENDIN_11</vt:lpstr>
      <vt:lpstr>'GLIC_2022-Q2_SCBAPT3'!SCBAPT3_07ENDIN_12</vt:lpstr>
      <vt:lpstr>'GLIC_2022-Q2_SCBAPT3'!SCBAPT3_07ENDIN_13</vt:lpstr>
      <vt:lpstr>'GLIC_2022-Q2_SCBAPT3'!SCBAPT3_07ENDIN_14</vt:lpstr>
      <vt:lpstr>'GLIC_2022-Q2_SCBAPT3'!SCBAPT3_07ENDIN_15</vt:lpstr>
      <vt:lpstr>'GLIC_2022-Q2_SCBAPT3'!SCBAPT3_07ENDIN_16</vt:lpstr>
      <vt:lpstr>'GLIC_2022-Q2_SCBAPT3'!SCBAPT3_07ENDIN_17</vt:lpstr>
      <vt:lpstr>'GLIC_2022-Q2_SCBAPT3'!SCBAPT3_07ENDIN_18</vt:lpstr>
      <vt:lpstr>'GLIC_2022-Q2_SCBAPT3'!SCBAPT3_07ENDIN_19</vt:lpstr>
      <vt:lpstr>'GLIC_2022-Q2_SCBAPT3'!SCBAPT3_07ENDIN_2</vt:lpstr>
      <vt:lpstr>'GLIC_2022-Q2_SCBAPT3'!SCBAPT3_07ENDIN_20</vt:lpstr>
      <vt:lpstr>'GLIC_2022-Q2_SCBAPT3'!SCBAPT3_07ENDIN_21</vt:lpstr>
      <vt:lpstr>'GLIC_2022-Q2_SCBAPT3'!SCBAPT3_07ENDIN_22</vt:lpstr>
      <vt:lpstr>'GLIC_2022-Q2_SCBAPT3'!SCBAPT3_07ENDIN_23</vt:lpstr>
      <vt:lpstr>'GLIC_2022-Q2_SCBAPT3'!SCBAPT3_07ENDIN_24</vt:lpstr>
      <vt:lpstr>'GLIC_2022-Q2_SCBAPT3'!SCBAPT3_07ENDIN_3</vt:lpstr>
      <vt:lpstr>'GLIC_2022-Q2_SCBAPT3'!SCBAPT3_07ENDIN_4</vt:lpstr>
      <vt:lpstr>'GLIC_2022-Q2_SCBAPT3'!SCBAPT3_07ENDIN_5</vt:lpstr>
      <vt:lpstr>'GLIC_2022-Q2_SCBAPT3'!SCBAPT3_07ENDIN_6</vt:lpstr>
      <vt:lpstr>'GLIC_2022-Q2_SCBAPT3'!SCBAPT3_07ENDIN_7</vt:lpstr>
      <vt:lpstr>'GLIC_2022-Q2_SCBAPT3'!SCBAPT3_07ENDIN_8</vt:lpstr>
      <vt:lpstr>'GLIC_2022-Q2_SCBAPT3'!SCBAPT3_07ENDIN_9</vt:lpstr>
      <vt:lpstr>'GLIC_2022-Q2_SCBAPT3'!SCBAPT3_0800000_Range</vt:lpstr>
      <vt:lpstr>'GLIC_2022-Q2_SCBAPT3'!SCBAPT3_0899999_10</vt:lpstr>
      <vt:lpstr>'GLIC_2022-Q2_SCBAPT3'!SCBAPT3_0899999_11</vt:lpstr>
      <vt:lpstr>'GLIC_2022-Q2_SCBAPT3'!SCBAPT3_0899999_12</vt:lpstr>
      <vt:lpstr>'GLIC_2022-Q2_SCBAPT3'!SCBAPT3_0899999_13</vt:lpstr>
      <vt:lpstr>'GLIC_2022-Q2_SCBAPT3'!SCBAPT3_0899999_14</vt:lpstr>
      <vt:lpstr>'GLIC_2022-Q2_SCBAPT3'!SCBAPT3_0899999_15</vt:lpstr>
      <vt:lpstr>'GLIC_2022-Q2_SCBAPT3'!SCBAPT3_0899999_16</vt:lpstr>
      <vt:lpstr>'GLIC_2022-Q2_SCBAPT3'!SCBAPT3_0899999_17</vt:lpstr>
      <vt:lpstr>'GLIC_2022-Q2_SCBAPT3'!SCBAPT3_0899999_18</vt:lpstr>
      <vt:lpstr>'GLIC_2022-Q2_SCBAPT3'!SCBAPT3_0899999_19</vt:lpstr>
      <vt:lpstr>'GLIC_2022-Q2_SCBAPT3'!SCBAPT3_0899999_20</vt:lpstr>
      <vt:lpstr>'GLIC_2022-Q2_SCBAPT3'!SCBAPT3_0899999_8</vt:lpstr>
      <vt:lpstr>'GLIC_2022-Q2_SCBAPT3'!SCBAPT3_0899999_9</vt:lpstr>
      <vt:lpstr>'GLIC_2022-Q2_SCBAPT3'!SCBAPT3_08BEGIN_1</vt:lpstr>
      <vt:lpstr>'GLIC_2022-Q2_SCBAPT3'!SCBAPT3_08BEGIN_10</vt:lpstr>
      <vt:lpstr>'GLIC_2022-Q2_SCBAPT3'!SCBAPT3_08BEGIN_11</vt:lpstr>
      <vt:lpstr>'GLIC_2022-Q2_SCBAPT3'!SCBAPT3_08BEGIN_12</vt:lpstr>
      <vt:lpstr>'GLIC_2022-Q2_SCBAPT3'!SCBAPT3_08BEGIN_13</vt:lpstr>
      <vt:lpstr>'GLIC_2022-Q2_SCBAPT3'!SCBAPT3_08BEGIN_14</vt:lpstr>
      <vt:lpstr>'GLIC_2022-Q2_SCBAPT3'!SCBAPT3_08BEGIN_15</vt:lpstr>
      <vt:lpstr>'GLIC_2022-Q2_SCBAPT3'!SCBAPT3_08BEGIN_16</vt:lpstr>
      <vt:lpstr>'GLIC_2022-Q2_SCBAPT3'!SCBAPT3_08BEGIN_17</vt:lpstr>
      <vt:lpstr>'GLIC_2022-Q2_SCBAPT3'!SCBAPT3_08BEGIN_18</vt:lpstr>
      <vt:lpstr>'GLIC_2022-Q2_SCBAPT3'!SCBAPT3_08BEGIN_19</vt:lpstr>
      <vt:lpstr>'GLIC_2022-Q2_SCBAPT3'!SCBAPT3_08BEGIN_2</vt:lpstr>
      <vt:lpstr>'GLIC_2022-Q2_SCBAPT3'!SCBAPT3_08BEGIN_20</vt:lpstr>
      <vt:lpstr>'GLIC_2022-Q2_SCBAPT3'!SCBAPT3_08BEGIN_21</vt:lpstr>
      <vt:lpstr>'GLIC_2022-Q2_SCBAPT3'!SCBAPT3_08BEGIN_22</vt:lpstr>
      <vt:lpstr>'GLIC_2022-Q2_SCBAPT3'!SCBAPT3_08BEGIN_23</vt:lpstr>
      <vt:lpstr>'GLIC_2022-Q2_SCBAPT3'!SCBAPT3_08BEGIN_24</vt:lpstr>
      <vt:lpstr>'GLIC_2022-Q2_SCBAPT3'!SCBAPT3_08BEGIN_3</vt:lpstr>
      <vt:lpstr>'GLIC_2022-Q2_SCBAPT3'!SCBAPT3_08BEGIN_4</vt:lpstr>
      <vt:lpstr>'GLIC_2022-Q2_SCBAPT3'!SCBAPT3_08BEGIN_5</vt:lpstr>
      <vt:lpstr>'GLIC_2022-Q2_SCBAPT3'!SCBAPT3_08BEGIN_6</vt:lpstr>
      <vt:lpstr>'GLIC_2022-Q2_SCBAPT3'!SCBAPT3_08BEGIN_7</vt:lpstr>
      <vt:lpstr>'GLIC_2022-Q2_SCBAPT3'!SCBAPT3_08BEGIN_8</vt:lpstr>
      <vt:lpstr>'GLIC_2022-Q2_SCBAPT3'!SCBAPT3_08BEGIN_9</vt:lpstr>
      <vt:lpstr>'GLIC_2022-Q2_SCBAPT3'!SCBAPT3_08ENDIN_10</vt:lpstr>
      <vt:lpstr>'GLIC_2022-Q2_SCBAPT3'!SCBAPT3_08ENDIN_11</vt:lpstr>
      <vt:lpstr>'GLIC_2022-Q2_SCBAPT3'!SCBAPT3_08ENDIN_12</vt:lpstr>
      <vt:lpstr>'GLIC_2022-Q2_SCBAPT3'!SCBAPT3_08ENDIN_13</vt:lpstr>
      <vt:lpstr>'GLIC_2022-Q2_SCBAPT3'!SCBAPT3_08ENDIN_14</vt:lpstr>
      <vt:lpstr>'GLIC_2022-Q2_SCBAPT3'!SCBAPT3_08ENDIN_15</vt:lpstr>
      <vt:lpstr>'GLIC_2022-Q2_SCBAPT3'!SCBAPT3_08ENDIN_16</vt:lpstr>
      <vt:lpstr>'GLIC_2022-Q2_SCBAPT3'!SCBAPT3_08ENDIN_17</vt:lpstr>
      <vt:lpstr>'GLIC_2022-Q2_SCBAPT3'!SCBAPT3_08ENDIN_18</vt:lpstr>
      <vt:lpstr>'GLIC_2022-Q2_SCBAPT3'!SCBAPT3_08ENDIN_19</vt:lpstr>
      <vt:lpstr>'GLIC_2022-Q2_SCBAPT3'!SCBAPT3_08ENDIN_2</vt:lpstr>
      <vt:lpstr>'GLIC_2022-Q2_SCBAPT3'!SCBAPT3_08ENDIN_20</vt:lpstr>
      <vt:lpstr>'GLIC_2022-Q2_SCBAPT3'!SCBAPT3_08ENDIN_21</vt:lpstr>
      <vt:lpstr>'GLIC_2022-Q2_SCBAPT3'!SCBAPT3_08ENDIN_22</vt:lpstr>
      <vt:lpstr>'GLIC_2022-Q2_SCBAPT3'!SCBAPT3_08ENDIN_23</vt:lpstr>
      <vt:lpstr>'GLIC_2022-Q2_SCBAPT3'!SCBAPT3_08ENDIN_24</vt:lpstr>
      <vt:lpstr>'GLIC_2022-Q2_SCBAPT3'!SCBAPT3_08ENDIN_3</vt:lpstr>
      <vt:lpstr>'GLIC_2022-Q2_SCBAPT3'!SCBAPT3_08ENDIN_4</vt:lpstr>
      <vt:lpstr>'GLIC_2022-Q2_SCBAPT3'!SCBAPT3_08ENDIN_5</vt:lpstr>
      <vt:lpstr>'GLIC_2022-Q2_SCBAPT3'!SCBAPT3_08ENDIN_6</vt:lpstr>
      <vt:lpstr>'GLIC_2022-Q2_SCBAPT3'!SCBAPT3_08ENDIN_7</vt:lpstr>
      <vt:lpstr>'GLIC_2022-Q2_SCBAPT3'!SCBAPT3_08ENDIN_8</vt:lpstr>
      <vt:lpstr>'GLIC_2022-Q2_SCBAPT3'!SCBAPT3_08ENDIN_9</vt:lpstr>
      <vt:lpstr>'GLIC_2022-Q2_SCBAPT3'!SCBAPT3_0900000_Range</vt:lpstr>
      <vt:lpstr>'GLIC_2022-Q2_SCBAPT3'!SCBAPT3_0999999_10</vt:lpstr>
      <vt:lpstr>'GLIC_2022-Q2_SCBAPT3'!SCBAPT3_0999999_11</vt:lpstr>
      <vt:lpstr>'GLIC_2022-Q2_SCBAPT3'!SCBAPT3_0999999_12</vt:lpstr>
      <vt:lpstr>'GLIC_2022-Q2_SCBAPT3'!SCBAPT3_0999999_13</vt:lpstr>
      <vt:lpstr>'GLIC_2022-Q2_SCBAPT3'!SCBAPT3_0999999_14</vt:lpstr>
      <vt:lpstr>'GLIC_2022-Q2_SCBAPT3'!SCBAPT3_0999999_15</vt:lpstr>
      <vt:lpstr>'GLIC_2022-Q2_SCBAPT3'!SCBAPT3_0999999_16</vt:lpstr>
      <vt:lpstr>'GLIC_2022-Q2_SCBAPT3'!SCBAPT3_0999999_17</vt:lpstr>
      <vt:lpstr>'GLIC_2022-Q2_SCBAPT3'!SCBAPT3_0999999_18</vt:lpstr>
      <vt:lpstr>'GLIC_2022-Q2_SCBAPT3'!SCBAPT3_0999999_19</vt:lpstr>
      <vt:lpstr>'GLIC_2022-Q2_SCBAPT3'!SCBAPT3_0999999_20</vt:lpstr>
      <vt:lpstr>'GLIC_2022-Q2_SCBAPT3'!SCBAPT3_0999999_8</vt:lpstr>
      <vt:lpstr>'GLIC_2022-Q2_SCBAPT3'!SCBAPT3_0999999_9</vt:lpstr>
      <vt:lpstr>'GLIC_2022-Q2_SCBAPT3'!SCBAPT3_09BEGIN_1</vt:lpstr>
      <vt:lpstr>'GLIC_2022-Q2_SCBAPT3'!SCBAPT3_09BEGIN_10</vt:lpstr>
      <vt:lpstr>'GLIC_2022-Q2_SCBAPT3'!SCBAPT3_09BEGIN_11</vt:lpstr>
      <vt:lpstr>'GLIC_2022-Q2_SCBAPT3'!SCBAPT3_09BEGIN_12</vt:lpstr>
      <vt:lpstr>'GLIC_2022-Q2_SCBAPT3'!SCBAPT3_09BEGIN_13</vt:lpstr>
      <vt:lpstr>'GLIC_2022-Q2_SCBAPT3'!SCBAPT3_09BEGIN_14</vt:lpstr>
      <vt:lpstr>'GLIC_2022-Q2_SCBAPT3'!SCBAPT3_09BEGIN_15</vt:lpstr>
      <vt:lpstr>'GLIC_2022-Q2_SCBAPT3'!SCBAPT3_09BEGIN_16</vt:lpstr>
      <vt:lpstr>'GLIC_2022-Q2_SCBAPT3'!SCBAPT3_09BEGIN_17</vt:lpstr>
      <vt:lpstr>'GLIC_2022-Q2_SCBAPT3'!SCBAPT3_09BEGIN_18</vt:lpstr>
      <vt:lpstr>'GLIC_2022-Q2_SCBAPT3'!SCBAPT3_09BEGIN_19</vt:lpstr>
      <vt:lpstr>'GLIC_2022-Q2_SCBAPT3'!SCBAPT3_09BEGIN_2</vt:lpstr>
      <vt:lpstr>'GLIC_2022-Q2_SCBAPT3'!SCBAPT3_09BEGIN_20</vt:lpstr>
      <vt:lpstr>'GLIC_2022-Q2_SCBAPT3'!SCBAPT3_09BEGIN_21</vt:lpstr>
      <vt:lpstr>'GLIC_2022-Q2_SCBAPT3'!SCBAPT3_09BEGIN_22</vt:lpstr>
      <vt:lpstr>'GLIC_2022-Q2_SCBAPT3'!SCBAPT3_09BEGIN_23</vt:lpstr>
      <vt:lpstr>'GLIC_2022-Q2_SCBAPT3'!SCBAPT3_09BEGIN_24</vt:lpstr>
      <vt:lpstr>'GLIC_2022-Q2_SCBAPT3'!SCBAPT3_09BEGIN_3</vt:lpstr>
      <vt:lpstr>'GLIC_2022-Q2_SCBAPT3'!SCBAPT3_09BEGIN_4</vt:lpstr>
      <vt:lpstr>'GLIC_2022-Q2_SCBAPT3'!SCBAPT3_09BEGIN_5</vt:lpstr>
      <vt:lpstr>'GLIC_2022-Q2_SCBAPT3'!SCBAPT3_09BEGIN_6</vt:lpstr>
      <vt:lpstr>'GLIC_2022-Q2_SCBAPT3'!SCBAPT3_09BEGIN_7</vt:lpstr>
      <vt:lpstr>'GLIC_2022-Q2_SCBAPT3'!SCBAPT3_09BEGIN_8</vt:lpstr>
      <vt:lpstr>'GLIC_2022-Q2_SCBAPT3'!SCBAPT3_09BEGIN_9</vt:lpstr>
      <vt:lpstr>'GLIC_2022-Q2_SCBAPT3'!SCBAPT3_09ENDIN_10</vt:lpstr>
      <vt:lpstr>'GLIC_2022-Q2_SCBAPT3'!SCBAPT3_09ENDIN_11</vt:lpstr>
      <vt:lpstr>'GLIC_2022-Q2_SCBAPT3'!SCBAPT3_09ENDIN_12</vt:lpstr>
      <vt:lpstr>'GLIC_2022-Q2_SCBAPT3'!SCBAPT3_09ENDIN_13</vt:lpstr>
      <vt:lpstr>'GLIC_2022-Q2_SCBAPT3'!SCBAPT3_09ENDIN_14</vt:lpstr>
      <vt:lpstr>'GLIC_2022-Q2_SCBAPT3'!SCBAPT3_09ENDIN_15</vt:lpstr>
      <vt:lpstr>'GLIC_2022-Q2_SCBAPT3'!SCBAPT3_09ENDIN_16</vt:lpstr>
      <vt:lpstr>'GLIC_2022-Q2_SCBAPT3'!SCBAPT3_09ENDIN_17</vt:lpstr>
      <vt:lpstr>'GLIC_2022-Q2_SCBAPT3'!SCBAPT3_09ENDIN_18</vt:lpstr>
      <vt:lpstr>'GLIC_2022-Q2_SCBAPT3'!SCBAPT3_09ENDIN_19</vt:lpstr>
      <vt:lpstr>'GLIC_2022-Q2_SCBAPT3'!SCBAPT3_09ENDIN_2</vt:lpstr>
      <vt:lpstr>'GLIC_2022-Q2_SCBAPT3'!SCBAPT3_09ENDIN_20</vt:lpstr>
      <vt:lpstr>'GLIC_2022-Q2_SCBAPT3'!SCBAPT3_09ENDIN_21</vt:lpstr>
      <vt:lpstr>'GLIC_2022-Q2_SCBAPT3'!SCBAPT3_09ENDIN_22</vt:lpstr>
      <vt:lpstr>'GLIC_2022-Q2_SCBAPT3'!SCBAPT3_09ENDIN_23</vt:lpstr>
      <vt:lpstr>'GLIC_2022-Q2_SCBAPT3'!SCBAPT3_09ENDIN_24</vt:lpstr>
      <vt:lpstr>'GLIC_2022-Q2_SCBAPT3'!SCBAPT3_09ENDIN_3</vt:lpstr>
      <vt:lpstr>'GLIC_2022-Q2_SCBAPT3'!SCBAPT3_09ENDIN_4</vt:lpstr>
      <vt:lpstr>'GLIC_2022-Q2_SCBAPT3'!SCBAPT3_09ENDIN_5</vt:lpstr>
      <vt:lpstr>'GLIC_2022-Q2_SCBAPT3'!SCBAPT3_09ENDIN_6</vt:lpstr>
      <vt:lpstr>'GLIC_2022-Q2_SCBAPT3'!SCBAPT3_09ENDIN_7</vt:lpstr>
      <vt:lpstr>'GLIC_2022-Q2_SCBAPT3'!SCBAPT3_09ENDIN_8</vt:lpstr>
      <vt:lpstr>'GLIC_2022-Q2_SCBAPT3'!SCBAPT3_09ENDIN_9</vt:lpstr>
      <vt:lpstr>'GLIC_2022-Q2_SCBAPT3'!SCBAPT3_1000000_Range</vt:lpstr>
      <vt:lpstr>'GLIC_2022-Q2_SCBAPT3'!SCBAPT3_1099999_10</vt:lpstr>
      <vt:lpstr>'GLIC_2022-Q2_SCBAPT3'!SCBAPT3_1099999_11</vt:lpstr>
      <vt:lpstr>'GLIC_2022-Q2_SCBAPT3'!SCBAPT3_1099999_12</vt:lpstr>
      <vt:lpstr>'GLIC_2022-Q2_SCBAPT3'!SCBAPT3_1099999_13</vt:lpstr>
      <vt:lpstr>'GLIC_2022-Q2_SCBAPT3'!SCBAPT3_1099999_14</vt:lpstr>
      <vt:lpstr>'GLIC_2022-Q2_SCBAPT3'!SCBAPT3_1099999_15</vt:lpstr>
      <vt:lpstr>'GLIC_2022-Q2_SCBAPT3'!SCBAPT3_1099999_16</vt:lpstr>
      <vt:lpstr>'GLIC_2022-Q2_SCBAPT3'!SCBAPT3_1099999_17</vt:lpstr>
      <vt:lpstr>'GLIC_2022-Q2_SCBAPT3'!SCBAPT3_1099999_18</vt:lpstr>
      <vt:lpstr>'GLIC_2022-Q2_SCBAPT3'!SCBAPT3_1099999_19</vt:lpstr>
      <vt:lpstr>'GLIC_2022-Q2_SCBAPT3'!SCBAPT3_1099999_20</vt:lpstr>
      <vt:lpstr>'GLIC_2022-Q2_SCBAPT3'!SCBAPT3_1099999_8</vt:lpstr>
      <vt:lpstr>'GLIC_2022-Q2_SCBAPT3'!SCBAPT3_1099999_9</vt:lpstr>
      <vt:lpstr>'GLIC_2022-Q2_SCBAPT3'!SCBAPT3_10BEGIN_1</vt:lpstr>
      <vt:lpstr>'GLIC_2022-Q2_SCBAPT3'!SCBAPT3_10BEGIN_10</vt:lpstr>
      <vt:lpstr>'GLIC_2022-Q2_SCBAPT3'!SCBAPT3_10BEGIN_11</vt:lpstr>
      <vt:lpstr>'GLIC_2022-Q2_SCBAPT3'!SCBAPT3_10BEGIN_12</vt:lpstr>
      <vt:lpstr>'GLIC_2022-Q2_SCBAPT3'!SCBAPT3_10BEGIN_13</vt:lpstr>
      <vt:lpstr>'GLIC_2022-Q2_SCBAPT3'!SCBAPT3_10BEGIN_14</vt:lpstr>
      <vt:lpstr>'GLIC_2022-Q2_SCBAPT3'!SCBAPT3_10BEGIN_15</vt:lpstr>
      <vt:lpstr>'GLIC_2022-Q2_SCBAPT3'!SCBAPT3_10BEGIN_16</vt:lpstr>
      <vt:lpstr>'GLIC_2022-Q2_SCBAPT3'!SCBAPT3_10BEGIN_17</vt:lpstr>
      <vt:lpstr>'GLIC_2022-Q2_SCBAPT3'!SCBAPT3_10BEGIN_18</vt:lpstr>
      <vt:lpstr>'GLIC_2022-Q2_SCBAPT3'!SCBAPT3_10BEGIN_19</vt:lpstr>
      <vt:lpstr>'GLIC_2022-Q2_SCBAPT3'!SCBAPT3_10BEGIN_2</vt:lpstr>
      <vt:lpstr>'GLIC_2022-Q2_SCBAPT3'!SCBAPT3_10BEGIN_20</vt:lpstr>
      <vt:lpstr>'GLIC_2022-Q2_SCBAPT3'!SCBAPT3_10BEGIN_21</vt:lpstr>
      <vt:lpstr>'GLIC_2022-Q2_SCBAPT3'!SCBAPT3_10BEGIN_22</vt:lpstr>
      <vt:lpstr>'GLIC_2022-Q2_SCBAPT3'!SCBAPT3_10BEGIN_23</vt:lpstr>
      <vt:lpstr>'GLIC_2022-Q2_SCBAPT3'!SCBAPT3_10BEGIN_24</vt:lpstr>
      <vt:lpstr>'GLIC_2022-Q2_SCBAPT3'!SCBAPT3_10BEGIN_3</vt:lpstr>
      <vt:lpstr>'GLIC_2022-Q2_SCBAPT3'!SCBAPT3_10BEGIN_4</vt:lpstr>
      <vt:lpstr>'GLIC_2022-Q2_SCBAPT3'!SCBAPT3_10BEGIN_5</vt:lpstr>
      <vt:lpstr>'GLIC_2022-Q2_SCBAPT3'!SCBAPT3_10BEGIN_6</vt:lpstr>
      <vt:lpstr>'GLIC_2022-Q2_SCBAPT3'!SCBAPT3_10BEGIN_7</vt:lpstr>
      <vt:lpstr>'GLIC_2022-Q2_SCBAPT3'!SCBAPT3_10BEGIN_8</vt:lpstr>
      <vt:lpstr>'GLIC_2022-Q2_SCBAPT3'!SCBAPT3_10BEGIN_9</vt:lpstr>
      <vt:lpstr>'GLIC_2022-Q2_SCBAPT3'!SCBAPT3_10ENDIN_10</vt:lpstr>
      <vt:lpstr>'GLIC_2022-Q2_SCBAPT3'!SCBAPT3_10ENDIN_11</vt:lpstr>
      <vt:lpstr>'GLIC_2022-Q2_SCBAPT3'!SCBAPT3_10ENDIN_12</vt:lpstr>
      <vt:lpstr>'GLIC_2022-Q2_SCBAPT3'!SCBAPT3_10ENDIN_13</vt:lpstr>
      <vt:lpstr>'GLIC_2022-Q2_SCBAPT3'!SCBAPT3_10ENDIN_14</vt:lpstr>
      <vt:lpstr>'GLIC_2022-Q2_SCBAPT3'!SCBAPT3_10ENDIN_15</vt:lpstr>
      <vt:lpstr>'GLIC_2022-Q2_SCBAPT3'!SCBAPT3_10ENDIN_16</vt:lpstr>
      <vt:lpstr>'GLIC_2022-Q2_SCBAPT3'!SCBAPT3_10ENDIN_17</vt:lpstr>
      <vt:lpstr>'GLIC_2022-Q2_SCBAPT3'!SCBAPT3_10ENDIN_18</vt:lpstr>
      <vt:lpstr>'GLIC_2022-Q2_SCBAPT3'!SCBAPT3_10ENDIN_19</vt:lpstr>
      <vt:lpstr>'GLIC_2022-Q2_SCBAPT3'!SCBAPT3_10ENDIN_2</vt:lpstr>
      <vt:lpstr>'GLIC_2022-Q2_SCBAPT3'!SCBAPT3_10ENDIN_20</vt:lpstr>
      <vt:lpstr>'GLIC_2022-Q2_SCBAPT3'!SCBAPT3_10ENDIN_21</vt:lpstr>
      <vt:lpstr>'GLIC_2022-Q2_SCBAPT3'!SCBAPT3_10ENDIN_22</vt:lpstr>
      <vt:lpstr>'GLIC_2022-Q2_SCBAPT3'!SCBAPT3_10ENDIN_23</vt:lpstr>
      <vt:lpstr>'GLIC_2022-Q2_SCBAPT3'!SCBAPT3_10ENDIN_24</vt:lpstr>
      <vt:lpstr>'GLIC_2022-Q2_SCBAPT3'!SCBAPT3_10ENDIN_3</vt:lpstr>
      <vt:lpstr>'GLIC_2022-Q2_SCBAPT3'!SCBAPT3_10ENDIN_4</vt:lpstr>
      <vt:lpstr>'GLIC_2022-Q2_SCBAPT3'!SCBAPT3_10ENDIN_5</vt:lpstr>
      <vt:lpstr>'GLIC_2022-Q2_SCBAPT3'!SCBAPT3_10ENDIN_6</vt:lpstr>
      <vt:lpstr>'GLIC_2022-Q2_SCBAPT3'!SCBAPT3_10ENDIN_7</vt:lpstr>
      <vt:lpstr>'GLIC_2022-Q2_SCBAPT3'!SCBAPT3_10ENDIN_8</vt:lpstr>
      <vt:lpstr>'GLIC_2022-Q2_SCBAPT3'!SCBAPT3_10ENDIN_9</vt:lpstr>
      <vt:lpstr>'GLIC_2022-Q2_SCBAPT3'!SCBAPT3_1100000_Range</vt:lpstr>
      <vt:lpstr>'GLIC_2022-Q2_SCBAPT3'!SCBAPT3_1199999_10</vt:lpstr>
      <vt:lpstr>'GLIC_2022-Q2_SCBAPT3'!SCBAPT3_1199999_11</vt:lpstr>
      <vt:lpstr>'GLIC_2022-Q2_SCBAPT3'!SCBAPT3_1199999_12</vt:lpstr>
      <vt:lpstr>'GLIC_2022-Q2_SCBAPT3'!SCBAPT3_1199999_13</vt:lpstr>
      <vt:lpstr>'GLIC_2022-Q2_SCBAPT3'!SCBAPT3_1199999_14</vt:lpstr>
      <vt:lpstr>'GLIC_2022-Q2_SCBAPT3'!SCBAPT3_1199999_15</vt:lpstr>
      <vt:lpstr>'GLIC_2022-Q2_SCBAPT3'!SCBAPT3_1199999_16</vt:lpstr>
      <vt:lpstr>'GLIC_2022-Q2_SCBAPT3'!SCBAPT3_1199999_17</vt:lpstr>
      <vt:lpstr>'GLIC_2022-Q2_SCBAPT3'!SCBAPT3_1199999_18</vt:lpstr>
      <vt:lpstr>'GLIC_2022-Q2_SCBAPT3'!SCBAPT3_1199999_19</vt:lpstr>
      <vt:lpstr>'GLIC_2022-Q2_SCBAPT3'!SCBAPT3_1199999_20</vt:lpstr>
      <vt:lpstr>'GLIC_2022-Q2_SCBAPT3'!SCBAPT3_1199999_8</vt:lpstr>
      <vt:lpstr>'GLIC_2022-Q2_SCBAPT3'!SCBAPT3_1199999_9</vt:lpstr>
      <vt:lpstr>'GLIC_2022-Q2_SCBAPT3'!SCBAPT3_11BEGIN_1</vt:lpstr>
      <vt:lpstr>'GLIC_2022-Q2_SCBAPT3'!SCBAPT3_11BEGIN_10</vt:lpstr>
      <vt:lpstr>'GLIC_2022-Q2_SCBAPT3'!SCBAPT3_11BEGIN_11</vt:lpstr>
      <vt:lpstr>'GLIC_2022-Q2_SCBAPT3'!SCBAPT3_11BEGIN_12</vt:lpstr>
      <vt:lpstr>'GLIC_2022-Q2_SCBAPT3'!SCBAPT3_11BEGIN_13</vt:lpstr>
      <vt:lpstr>'GLIC_2022-Q2_SCBAPT3'!SCBAPT3_11BEGIN_14</vt:lpstr>
      <vt:lpstr>'GLIC_2022-Q2_SCBAPT3'!SCBAPT3_11BEGIN_15</vt:lpstr>
      <vt:lpstr>'GLIC_2022-Q2_SCBAPT3'!SCBAPT3_11BEGIN_16</vt:lpstr>
      <vt:lpstr>'GLIC_2022-Q2_SCBAPT3'!SCBAPT3_11BEGIN_17</vt:lpstr>
      <vt:lpstr>'GLIC_2022-Q2_SCBAPT3'!SCBAPT3_11BEGIN_18</vt:lpstr>
      <vt:lpstr>'GLIC_2022-Q2_SCBAPT3'!SCBAPT3_11BEGIN_19</vt:lpstr>
      <vt:lpstr>'GLIC_2022-Q2_SCBAPT3'!SCBAPT3_11BEGIN_2</vt:lpstr>
      <vt:lpstr>'GLIC_2022-Q2_SCBAPT3'!SCBAPT3_11BEGIN_20</vt:lpstr>
      <vt:lpstr>'GLIC_2022-Q2_SCBAPT3'!SCBAPT3_11BEGIN_21</vt:lpstr>
      <vt:lpstr>'GLIC_2022-Q2_SCBAPT3'!SCBAPT3_11BEGIN_22</vt:lpstr>
      <vt:lpstr>'GLIC_2022-Q2_SCBAPT3'!SCBAPT3_11BEGIN_23</vt:lpstr>
      <vt:lpstr>'GLIC_2022-Q2_SCBAPT3'!SCBAPT3_11BEGIN_24</vt:lpstr>
      <vt:lpstr>'GLIC_2022-Q2_SCBAPT3'!SCBAPT3_11BEGIN_3</vt:lpstr>
      <vt:lpstr>'GLIC_2022-Q2_SCBAPT3'!SCBAPT3_11BEGIN_4</vt:lpstr>
      <vt:lpstr>'GLIC_2022-Q2_SCBAPT3'!SCBAPT3_11BEGIN_5</vt:lpstr>
      <vt:lpstr>'GLIC_2022-Q2_SCBAPT3'!SCBAPT3_11BEGIN_6</vt:lpstr>
      <vt:lpstr>'GLIC_2022-Q2_SCBAPT3'!SCBAPT3_11BEGIN_7</vt:lpstr>
      <vt:lpstr>'GLIC_2022-Q2_SCBAPT3'!SCBAPT3_11BEGIN_8</vt:lpstr>
      <vt:lpstr>'GLIC_2022-Q2_SCBAPT3'!SCBAPT3_11BEGIN_9</vt:lpstr>
      <vt:lpstr>'GLIC_2022-Q2_SCBAPT3'!SCBAPT3_11ENDIN_10</vt:lpstr>
      <vt:lpstr>'GLIC_2022-Q2_SCBAPT3'!SCBAPT3_11ENDIN_11</vt:lpstr>
      <vt:lpstr>'GLIC_2022-Q2_SCBAPT3'!SCBAPT3_11ENDIN_12</vt:lpstr>
      <vt:lpstr>'GLIC_2022-Q2_SCBAPT3'!SCBAPT3_11ENDIN_13</vt:lpstr>
      <vt:lpstr>'GLIC_2022-Q2_SCBAPT3'!SCBAPT3_11ENDIN_14</vt:lpstr>
      <vt:lpstr>'GLIC_2022-Q2_SCBAPT3'!SCBAPT3_11ENDIN_15</vt:lpstr>
      <vt:lpstr>'GLIC_2022-Q2_SCBAPT3'!SCBAPT3_11ENDIN_16</vt:lpstr>
      <vt:lpstr>'GLIC_2022-Q2_SCBAPT3'!SCBAPT3_11ENDIN_17</vt:lpstr>
      <vt:lpstr>'GLIC_2022-Q2_SCBAPT3'!SCBAPT3_11ENDIN_18</vt:lpstr>
      <vt:lpstr>'GLIC_2022-Q2_SCBAPT3'!SCBAPT3_11ENDIN_19</vt:lpstr>
      <vt:lpstr>'GLIC_2022-Q2_SCBAPT3'!SCBAPT3_11ENDIN_2</vt:lpstr>
      <vt:lpstr>'GLIC_2022-Q2_SCBAPT3'!SCBAPT3_11ENDIN_20</vt:lpstr>
      <vt:lpstr>'GLIC_2022-Q2_SCBAPT3'!SCBAPT3_11ENDIN_21</vt:lpstr>
      <vt:lpstr>'GLIC_2022-Q2_SCBAPT3'!SCBAPT3_11ENDIN_22</vt:lpstr>
      <vt:lpstr>'GLIC_2022-Q2_SCBAPT3'!SCBAPT3_11ENDIN_23</vt:lpstr>
      <vt:lpstr>'GLIC_2022-Q2_SCBAPT3'!SCBAPT3_11ENDIN_24</vt:lpstr>
      <vt:lpstr>'GLIC_2022-Q2_SCBAPT3'!SCBAPT3_11ENDIN_3</vt:lpstr>
      <vt:lpstr>'GLIC_2022-Q2_SCBAPT3'!SCBAPT3_11ENDIN_4</vt:lpstr>
      <vt:lpstr>'GLIC_2022-Q2_SCBAPT3'!SCBAPT3_11ENDIN_5</vt:lpstr>
      <vt:lpstr>'GLIC_2022-Q2_SCBAPT3'!SCBAPT3_11ENDIN_6</vt:lpstr>
      <vt:lpstr>'GLIC_2022-Q2_SCBAPT3'!SCBAPT3_11ENDIN_7</vt:lpstr>
      <vt:lpstr>'GLIC_2022-Q2_SCBAPT3'!SCBAPT3_11ENDIN_8</vt:lpstr>
      <vt:lpstr>'GLIC_2022-Q2_SCBAPT3'!SCBAPT3_11ENDIN_9</vt:lpstr>
      <vt:lpstr>'GLIC_2022-Q2_SCBAPT3'!SCBAPT3_1200000_Range</vt:lpstr>
      <vt:lpstr>'GLIC_2022-Q2_SCBAPT3'!SCBAPT3_1299999_10</vt:lpstr>
      <vt:lpstr>'GLIC_2022-Q2_SCBAPT3'!SCBAPT3_1299999_11</vt:lpstr>
      <vt:lpstr>'GLIC_2022-Q2_SCBAPT3'!SCBAPT3_1299999_12</vt:lpstr>
      <vt:lpstr>'GLIC_2022-Q2_SCBAPT3'!SCBAPT3_1299999_13</vt:lpstr>
      <vt:lpstr>'GLIC_2022-Q2_SCBAPT3'!SCBAPT3_1299999_14</vt:lpstr>
      <vt:lpstr>'GLIC_2022-Q2_SCBAPT3'!SCBAPT3_1299999_15</vt:lpstr>
      <vt:lpstr>'GLIC_2022-Q2_SCBAPT3'!SCBAPT3_1299999_16</vt:lpstr>
      <vt:lpstr>'GLIC_2022-Q2_SCBAPT3'!SCBAPT3_1299999_17</vt:lpstr>
      <vt:lpstr>'GLIC_2022-Q2_SCBAPT3'!SCBAPT3_1299999_18</vt:lpstr>
      <vt:lpstr>'GLIC_2022-Q2_SCBAPT3'!SCBAPT3_1299999_19</vt:lpstr>
      <vt:lpstr>'GLIC_2022-Q2_SCBAPT3'!SCBAPT3_1299999_20</vt:lpstr>
      <vt:lpstr>'GLIC_2022-Q2_SCBAPT3'!SCBAPT3_1299999_8</vt:lpstr>
      <vt:lpstr>'GLIC_2022-Q2_SCBAPT3'!SCBAPT3_1299999_9</vt:lpstr>
      <vt:lpstr>'GLIC_2022-Q2_SCBAPT3'!SCBAPT3_12BEGIN_1</vt:lpstr>
      <vt:lpstr>'GLIC_2022-Q2_SCBAPT3'!SCBAPT3_12BEGIN_10</vt:lpstr>
      <vt:lpstr>'GLIC_2022-Q2_SCBAPT3'!SCBAPT3_12BEGIN_11</vt:lpstr>
      <vt:lpstr>'GLIC_2022-Q2_SCBAPT3'!SCBAPT3_12BEGIN_12</vt:lpstr>
      <vt:lpstr>'GLIC_2022-Q2_SCBAPT3'!SCBAPT3_12BEGIN_13</vt:lpstr>
      <vt:lpstr>'GLIC_2022-Q2_SCBAPT3'!SCBAPT3_12BEGIN_14</vt:lpstr>
      <vt:lpstr>'GLIC_2022-Q2_SCBAPT3'!SCBAPT3_12BEGIN_15</vt:lpstr>
      <vt:lpstr>'GLIC_2022-Q2_SCBAPT3'!SCBAPT3_12BEGIN_16</vt:lpstr>
      <vt:lpstr>'GLIC_2022-Q2_SCBAPT3'!SCBAPT3_12BEGIN_17</vt:lpstr>
      <vt:lpstr>'GLIC_2022-Q2_SCBAPT3'!SCBAPT3_12BEGIN_18</vt:lpstr>
      <vt:lpstr>'GLIC_2022-Q2_SCBAPT3'!SCBAPT3_12BEGIN_19</vt:lpstr>
      <vt:lpstr>'GLIC_2022-Q2_SCBAPT3'!SCBAPT3_12BEGIN_2</vt:lpstr>
      <vt:lpstr>'GLIC_2022-Q2_SCBAPT3'!SCBAPT3_12BEGIN_20</vt:lpstr>
      <vt:lpstr>'GLIC_2022-Q2_SCBAPT3'!SCBAPT3_12BEGIN_21</vt:lpstr>
      <vt:lpstr>'GLIC_2022-Q2_SCBAPT3'!SCBAPT3_12BEGIN_22</vt:lpstr>
      <vt:lpstr>'GLIC_2022-Q2_SCBAPT3'!SCBAPT3_12BEGIN_23</vt:lpstr>
      <vt:lpstr>'GLIC_2022-Q2_SCBAPT3'!SCBAPT3_12BEGIN_24</vt:lpstr>
      <vt:lpstr>'GLIC_2022-Q2_SCBAPT3'!SCBAPT3_12BEGIN_3</vt:lpstr>
      <vt:lpstr>'GLIC_2022-Q2_SCBAPT3'!SCBAPT3_12BEGIN_4</vt:lpstr>
      <vt:lpstr>'GLIC_2022-Q2_SCBAPT3'!SCBAPT3_12BEGIN_5</vt:lpstr>
      <vt:lpstr>'GLIC_2022-Q2_SCBAPT3'!SCBAPT3_12BEGIN_6</vt:lpstr>
      <vt:lpstr>'GLIC_2022-Q2_SCBAPT3'!SCBAPT3_12BEGIN_7</vt:lpstr>
      <vt:lpstr>'GLIC_2022-Q2_SCBAPT3'!SCBAPT3_12BEGIN_8</vt:lpstr>
      <vt:lpstr>'GLIC_2022-Q2_SCBAPT3'!SCBAPT3_12BEGIN_9</vt:lpstr>
      <vt:lpstr>'GLIC_2022-Q2_SCBAPT3'!SCBAPT3_12ENDIN_10</vt:lpstr>
      <vt:lpstr>'GLIC_2022-Q2_SCBAPT3'!SCBAPT3_12ENDIN_11</vt:lpstr>
      <vt:lpstr>'GLIC_2022-Q2_SCBAPT3'!SCBAPT3_12ENDIN_12</vt:lpstr>
      <vt:lpstr>'GLIC_2022-Q2_SCBAPT3'!SCBAPT3_12ENDIN_13</vt:lpstr>
      <vt:lpstr>'GLIC_2022-Q2_SCBAPT3'!SCBAPT3_12ENDIN_14</vt:lpstr>
      <vt:lpstr>'GLIC_2022-Q2_SCBAPT3'!SCBAPT3_12ENDIN_15</vt:lpstr>
      <vt:lpstr>'GLIC_2022-Q2_SCBAPT3'!SCBAPT3_12ENDIN_16</vt:lpstr>
      <vt:lpstr>'GLIC_2022-Q2_SCBAPT3'!SCBAPT3_12ENDIN_17</vt:lpstr>
      <vt:lpstr>'GLIC_2022-Q2_SCBAPT3'!SCBAPT3_12ENDIN_18</vt:lpstr>
      <vt:lpstr>'GLIC_2022-Q2_SCBAPT3'!SCBAPT3_12ENDIN_19</vt:lpstr>
      <vt:lpstr>'GLIC_2022-Q2_SCBAPT3'!SCBAPT3_12ENDIN_2</vt:lpstr>
      <vt:lpstr>'GLIC_2022-Q2_SCBAPT3'!SCBAPT3_12ENDIN_20</vt:lpstr>
      <vt:lpstr>'GLIC_2022-Q2_SCBAPT3'!SCBAPT3_12ENDIN_21</vt:lpstr>
      <vt:lpstr>'GLIC_2022-Q2_SCBAPT3'!SCBAPT3_12ENDIN_22</vt:lpstr>
      <vt:lpstr>'GLIC_2022-Q2_SCBAPT3'!SCBAPT3_12ENDIN_23</vt:lpstr>
      <vt:lpstr>'GLIC_2022-Q2_SCBAPT3'!SCBAPT3_12ENDIN_24</vt:lpstr>
      <vt:lpstr>'GLIC_2022-Q2_SCBAPT3'!SCBAPT3_12ENDIN_3</vt:lpstr>
      <vt:lpstr>'GLIC_2022-Q2_SCBAPT3'!SCBAPT3_12ENDIN_4</vt:lpstr>
      <vt:lpstr>'GLIC_2022-Q2_SCBAPT3'!SCBAPT3_12ENDIN_5</vt:lpstr>
      <vt:lpstr>'GLIC_2022-Q2_SCBAPT3'!SCBAPT3_12ENDIN_6</vt:lpstr>
      <vt:lpstr>'GLIC_2022-Q2_SCBAPT3'!SCBAPT3_12ENDIN_7</vt:lpstr>
      <vt:lpstr>'GLIC_2022-Q2_SCBAPT3'!SCBAPT3_12ENDIN_8</vt:lpstr>
      <vt:lpstr>'GLIC_2022-Q2_SCBAPT3'!SCBAPT3_12ENDIN_9</vt:lpstr>
      <vt:lpstr>'GLIC_2022-Q2_SCBAPT3'!SCBAPT3_1300000_Range</vt:lpstr>
      <vt:lpstr>'GLIC_2022-Q2_SCBAPT3'!SCBAPT3_1399999_10</vt:lpstr>
      <vt:lpstr>'GLIC_2022-Q2_SCBAPT3'!SCBAPT3_1399999_11</vt:lpstr>
      <vt:lpstr>'GLIC_2022-Q2_SCBAPT3'!SCBAPT3_1399999_12</vt:lpstr>
      <vt:lpstr>'GLIC_2022-Q2_SCBAPT3'!SCBAPT3_1399999_13</vt:lpstr>
      <vt:lpstr>'GLIC_2022-Q2_SCBAPT3'!SCBAPT3_1399999_14</vt:lpstr>
      <vt:lpstr>'GLIC_2022-Q2_SCBAPT3'!SCBAPT3_1399999_15</vt:lpstr>
      <vt:lpstr>'GLIC_2022-Q2_SCBAPT3'!SCBAPT3_1399999_16</vt:lpstr>
      <vt:lpstr>'GLIC_2022-Q2_SCBAPT3'!SCBAPT3_1399999_17</vt:lpstr>
      <vt:lpstr>'GLIC_2022-Q2_SCBAPT3'!SCBAPT3_1399999_18</vt:lpstr>
      <vt:lpstr>'GLIC_2022-Q2_SCBAPT3'!SCBAPT3_1399999_19</vt:lpstr>
      <vt:lpstr>'GLIC_2022-Q2_SCBAPT3'!SCBAPT3_1399999_20</vt:lpstr>
      <vt:lpstr>'GLIC_2022-Q2_SCBAPT3'!SCBAPT3_1399999_8</vt:lpstr>
      <vt:lpstr>'GLIC_2022-Q2_SCBAPT3'!SCBAPT3_1399999_9</vt:lpstr>
      <vt:lpstr>'GLIC_2022-Q2_SCBAPT3'!SCBAPT3_13BEGIN_1</vt:lpstr>
      <vt:lpstr>'GLIC_2022-Q2_SCBAPT3'!SCBAPT3_13BEGIN_10</vt:lpstr>
      <vt:lpstr>'GLIC_2022-Q2_SCBAPT3'!SCBAPT3_13BEGIN_11</vt:lpstr>
      <vt:lpstr>'GLIC_2022-Q2_SCBAPT3'!SCBAPT3_13BEGIN_12</vt:lpstr>
      <vt:lpstr>'GLIC_2022-Q2_SCBAPT3'!SCBAPT3_13BEGIN_13</vt:lpstr>
      <vt:lpstr>'GLIC_2022-Q2_SCBAPT3'!SCBAPT3_13BEGIN_14</vt:lpstr>
      <vt:lpstr>'GLIC_2022-Q2_SCBAPT3'!SCBAPT3_13BEGIN_15</vt:lpstr>
      <vt:lpstr>'GLIC_2022-Q2_SCBAPT3'!SCBAPT3_13BEGIN_16</vt:lpstr>
      <vt:lpstr>'GLIC_2022-Q2_SCBAPT3'!SCBAPT3_13BEGIN_17</vt:lpstr>
      <vt:lpstr>'GLIC_2022-Q2_SCBAPT3'!SCBAPT3_13BEGIN_18</vt:lpstr>
      <vt:lpstr>'GLIC_2022-Q2_SCBAPT3'!SCBAPT3_13BEGIN_19</vt:lpstr>
      <vt:lpstr>'GLIC_2022-Q2_SCBAPT3'!SCBAPT3_13BEGIN_2</vt:lpstr>
      <vt:lpstr>'GLIC_2022-Q2_SCBAPT3'!SCBAPT3_13BEGIN_20</vt:lpstr>
      <vt:lpstr>'GLIC_2022-Q2_SCBAPT3'!SCBAPT3_13BEGIN_21</vt:lpstr>
      <vt:lpstr>'GLIC_2022-Q2_SCBAPT3'!SCBAPT3_13BEGIN_22</vt:lpstr>
      <vt:lpstr>'GLIC_2022-Q2_SCBAPT3'!SCBAPT3_13BEGIN_23</vt:lpstr>
      <vt:lpstr>'GLIC_2022-Q2_SCBAPT3'!SCBAPT3_13BEGIN_24</vt:lpstr>
      <vt:lpstr>'GLIC_2022-Q2_SCBAPT3'!SCBAPT3_13BEGIN_3</vt:lpstr>
      <vt:lpstr>'GLIC_2022-Q2_SCBAPT3'!SCBAPT3_13BEGIN_4</vt:lpstr>
      <vt:lpstr>'GLIC_2022-Q2_SCBAPT3'!SCBAPT3_13BEGIN_5</vt:lpstr>
      <vt:lpstr>'GLIC_2022-Q2_SCBAPT3'!SCBAPT3_13BEGIN_6</vt:lpstr>
      <vt:lpstr>'GLIC_2022-Q2_SCBAPT3'!SCBAPT3_13BEGIN_7</vt:lpstr>
      <vt:lpstr>'GLIC_2022-Q2_SCBAPT3'!SCBAPT3_13BEGIN_8</vt:lpstr>
      <vt:lpstr>'GLIC_2022-Q2_SCBAPT3'!SCBAPT3_13BEGIN_9</vt:lpstr>
      <vt:lpstr>'GLIC_2022-Q2_SCBAPT3'!SCBAPT3_13ENDIN_10</vt:lpstr>
      <vt:lpstr>'GLIC_2022-Q2_SCBAPT3'!SCBAPT3_13ENDIN_11</vt:lpstr>
      <vt:lpstr>'GLIC_2022-Q2_SCBAPT3'!SCBAPT3_13ENDIN_12</vt:lpstr>
      <vt:lpstr>'GLIC_2022-Q2_SCBAPT3'!SCBAPT3_13ENDIN_13</vt:lpstr>
      <vt:lpstr>'GLIC_2022-Q2_SCBAPT3'!SCBAPT3_13ENDIN_14</vt:lpstr>
      <vt:lpstr>'GLIC_2022-Q2_SCBAPT3'!SCBAPT3_13ENDIN_15</vt:lpstr>
      <vt:lpstr>'GLIC_2022-Q2_SCBAPT3'!SCBAPT3_13ENDIN_16</vt:lpstr>
      <vt:lpstr>'GLIC_2022-Q2_SCBAPT3'!SCBAPT3_13ENDIN_17</vt:lpstr>
      <vt:lpstr>'GLIC_2022-Q2_SCBAPT3'!SCBAPT3_13ENDIN_18</vt:lpstr>
      <vt:lpstr>'GLIC_2022-Q2_SCBAPT3'!SCBAPT3_13ENDIN_19</vt:lpstr>
      <vt:lpstr>'GLIC_2022-Q2_SCBAPT3'!SCBAPT3_13ENDIN_2</vt:lpstr>
      <vt:lpstr>'GLIC_2022-Q2_SCBAPT3'!SCBAPT3_13ENDIN_20</vt:lpstr>
      <vt:lpstr>'GLIC_2022-Q2_SCBAPT3'!SCBAPT3_13ENDIN_21</vt:lpstr>
      <vt:lpstr>'GLIC_2022-Q2_SCBAPT3'!SCBAPT3_13ENDIN_22</vt:lpstr>
      <vt:lpstr>'GLIC_2022-Q2_SCBAPT3'!SCBAPT3_13ENDIN_23</vt:lpstr>
      <vt:lpstr>'GLIC_2022-Q2_SCBAPT3'!SCBAPT3_13ENDIN_24</vt:lpstr>
      <vt:lpstr>'GLIC_2022-Q2_SCBAPT3'!SCBAPT3_13ENDIN_3</vt:lpstr>
      <vt:lpstr>'GLIC_2022-Q2_SCBAPT3'!SCBAPT3_13ENDIN_4</vt:lpstr>
      <vt:lpstr>'GLIC_2022-Q2_SCBAPT3'!SCBAPT3_13ENDIN_5</vt:lpstr>
      <vt:lpstr>'GLIC_2022-Q2_SCBAPT3'!SCBAPT3_13ENDIN_6</vt:lpstr>
      <vt:lpstr>'GLIC_2022-Q2_SCBAPT3'!SCBAPT3_13ENDIN_7</vt:lpstr>
      <vt:lpstr>'GLIC_2022-Q2_SCBAPT3'!SCBAPT3_13ENDIN_8</vt:lpstr>
      <vt:lpstr>'GLIC_2022-Q2_SCBAPT3'!SCBAPT3_13ENDIN_9</vt:lpstr>
      <vt:lpstr>'GLIC_2022-Q2_SCBAPT3'!SCBAPT3_1400000_Range</vt:lpstr>
      <vt:lpstr>'GLIC_2022-Q2_SCBAPT3'!SCBAPT3_1499999_10</vt:lpstr>
      <vt:lpstr>'GLIC_2022-Q2_SCBAPT3'!SCBAPT3_1499999_11</vt:lpstr>
      <vt:lpstr>'GLIC_2022-Q2_SCBAPT3'!SCBAPT3_1499999_12</vt:lpstr>
      <vt:lpstr>'GLIC_2022-Q2_SCBAPT3'!SCBAPT3_1499999_13</vt:lpstr>
      <vt:lpstr>'GLIC_2022-Q2_SCBAPT3'!SCBAPT3_1499999_14</vt:lpstr>
      <vt:lpstr>'GLIC_2022-Q2_SCBAPT3'!SCBAPT3_1499999_15</vt:lpstr>
      <vt:lpstr>'GLIC_2022-Q2_SCBAPT3'!SCBAPT3_1499999_16</vt:lpstr>
      <vt:lpstr>'GLIC_2022-Q2_SCBAPT3'!SCBAPT3_1499999_17</vt:lpstr>
      <vt:lpstr>'GLIC_2022-Q2_SCBAPT3'!SCBAPT3_1499999_18</vt:lpstr>
      <vt:lpstr>'GLIC_2022-Q2_SCBAPT3'!SCBAPT3_1499999_19</vt:lpstr>
      <vt:lpstr>'GLIC_2022-Q2_SCBAPT3'!SCBAPT3_1499999_20</vt:lpstr>
      <vt:lpstr>'GLIC_2022-Q2_SCBAPT3'!SCBAPT3_1499999_8</vt:lpstr>
      <vt:lpstr>'GLIC_2022-Q2_SCBAPT3'!SCBAPT3_1499999_9</vt:lpstr>
      <vt:lpstr>'GLIC_2022-Q2_SCBAPT3'!SCBAPT3_14BEGIN_1</vt:lpstr>
      <vt:lpstr>'GLIC_2022-Q2_SCBAPT3'!SCBAPT3_14BEGIN_10</vt:lpstr>
      <vt:lpstr>'GLIC_2022-Q2_SCBAPT3'!SCBAPT3_14BEGIN_11</vt:lpstr>
      <vt:lpstr>'GLIC_2022-Q2_SCBAPT3'!SCBAPT3_14BEGIN_12</vt:lpstr>
      <vt:lpstr>'GLIC_2022-Q2_SCBAPT3'!SCBAPT3_14BEGIN_13</vt:lpstr>
      <vt:lpstr>'GLIC_2022-Q2_SCBAPT3'!SCBAPT3_14BEGIN_14</vt:lpstr>
      <vt:lpstr>'GLIC_2022-Q2_SCBAPT3'!SCBAPT3_14BEGIN_15</vt:lpstr>
      <vt:lpstr>'GLIC_2022-Q2_SCBAPT3'!SCBAPT3_14BEGIN_16</vt:lpstr>
      <vt:lpstr>'GLIC_2022-Q2_SCBAPT3'!SCBAPT3_14BEGIN_17</vt:lpstr>
      <vt:lpstr>'GLIC_2022-Q2_SCBAPT3'!SCBAPT3_14BEGIN_18</vt:lpstr>
      <vt:lpstr>'GLIC_2022-Q2_SCBAPT3'!SCBAPT3_14BEGIN_19</vt:lpstr>
      <vt:lpstr>'GLIC_2022-Q2_SCBAPT3'!SCBAPT3_14BEGIN_2</vt:lpstr>
      <vt:lpstr>'GLIC_2022-Q2_SCBAPT3'!SCBAPT3_14BEGIN_20</vt:lpstr>
      <vt:lpstr>'GLIC_2022-Q2_SCBAPT3'!SCBAPT3_14BEGIN_21</vt:lpstr>
      <vt:lpstr>'GLIC_2022-Q2_SCBAPT3'!SCBAPT3_14BEGIN_22</vt:lpstr>
      <vt:lpstr>'GLIC_2022-Q2_SCBAPT3'!SCBAPT3_14BEGIN_23</vt:lpstr>
      <vt:lpstr>'GLIC_2022-Q2_SCBAPT3'!SCBAPT3_14BEGIN_24</vt:lpstr>
      <vt:lpstr>'GLIC_2022-Q2_SCBAPT3'!SCBAPT3_14BEGIN_3</vt:lpstr>
      <vt:lpstr>'GLIC_2022-Q2_SCBAPT3'!SCBAPT3_14BEGIN_4</vt:lpstr>
      <vt:lpstr>'GLIC_2022-Q2_SCBAPT3'!SCBAPT3_14BEGIN_5</vt:lpstr>
      <vt:lpstr>'GLIC_2022-Q2_SCBAPT3'!SCBAPT3_14BEGIN_6</vt:lpstr>
      <vt:lpstr>'GLIC_2022-Q2_SCBAPT3'!SCBAPT3_14BEGIN_7</vt:lpstr>
      <vt:lpstr>'GLIC_2022-Q2_SCBAPT3'!SCBAPT3_14BEGIN_8</vt:lpstr>
      <vt:lpstr>'GLIC_2022-Q2_SCBAPT3'!SCBAPT3_14BEGIN_9</vt:lpstr>
      <vt:lpstr>'GLIC_2022-Q2_SCBAPT3'!SCBAPT3_14ENDIN_10</vt:lpstr>
      <vt:lpstr>'GLIC_2022-Q2_SCBAPT3'!SCBAPT3_14ENDIN_11</vt:lpstr>
      <vt:lpstr>'GLIC_2022-Q2_SCBAPT3'!SCBAPT3_14ENDIN_12</vt:lpstr>
      <vt:lpstr>'GLIC_2022-Q2_SCBAPT3'!SCBAPT3_14ENDIN_13</vt:lpstr>
      <vt:lpstr>'GLIC_2022-Q2_SCBAPT3'!SCBAPT3_14ENDIN_14</vt:lpstr>
      <vt:lpstr>'GLIC_2022-Q2_SCBAPT3'!SCBAPT3_14ENDIN_15</vt:lpstr>
      <vt:lpstr>'GLIC_2022-Q2_SCBAPT3'!SCBAPT3_14ENDIN_16</vt:lpstr>
      <vt:lpstr>'GLIC_2022-Q2_SCBAPT3'!SCBAPT3_14ENDIN_17</vt:lpstr>
      <vt:lpstr>'GLIC_2022-Q2_SCBAPT3'!SCBAPT3_14ENDIN_18</vt:lpstr>
      <vt:lpstr>'GLIC_2022-Q2_SCBAPT3'!SCBAPT3_14ENDIN_19</vt:lpstr>
      <vt:lpstr>'GLIC_2022-Q2_SCBAPT3'!SCBAPT3_14ENDIN_2</vt:lpstr>
      <vt:lpstr>'GLIC_2022-Q2_SCBAPT3'!SCBAPT3_14ENDIN_20</vt:lpstr>
      <vt:lpstr>'GLIC_2022-Q2_SCBAPT3'!SCBAPT3_14ENDIN_21</vt:lpstr>
      <vt:lpstr>'GLIC_2022-Q2_SCBAPT3'!SCBAPT3_14ENDIN_22</vt:lpstr>
      <vt:lpstr>'GLIC_2022-Q2_SCBAPT3'!SCBAPT3_14ENDIN_23</vt:lpstr>
      <vt:lpstr>'GLIC_2022-Q2_SCBAPT3'!SCBAPT3_14ENDIN_24</vt:lpstr>
      <vt:lpstr>'GLIC_2022-Q2_SCBAPT3'!SCBAPT3_14ENDIN_3</vt:lpstr>
      <vt:lpstr>'GLIC_2022-Q2_SCBAPT3'!SCBAPT3_14ENDIN_4</vt:lpstr>
      <vt:lpstr>'GLIC_2022-Q2_SCBAPT3'!SCBAPT3_14ENDIN_5</vt:lpstr>
      <vt:lpstr>'GLIC_2022-Q2_SCBAPT3'!SCBAPT3_14ENDIN_6</vt:lpstr>
      <vt:lpstr>'GLIC_2022-Q2_SCBAPT3'!SCBAPT3_14ENDIN_7</vt:lpstr>
      <vt:lpstr>'GLIC_2022-Q2_SCBAPT3'!SCBAPT3_14ENDIN_8</vt:lpstr>
      <vt:lpstr>'GLIC_2022-Q2_SCBAPT3'!SCBAPT3_14ENDIN_9</vt:lpstr>
      <vt:lpstr>'GLIC_2022-Q2_SCBAPT3'!SCBAPT3_1500000_Range</vt:lpstr>
      <vt:lpstr>'GLIC_2022-Q2_SCBAPT3'!SCBAPT3_1599999_10</vt:lpstr>
      <vt:lpstr>'GLIC_2022-Q2_SCBAPT3'!SCBAPT3_1599999_11</vt:lpstr>
      <vt:lpstr>'GLIC_2022-Q2_SCBAPT3'!SCBAPT3_1599999_12</vt:lpstr>
      <vt:lpstr>'GLIC_2022-Q2_SCBAPT3'!SCBAPT3_1599999_13</vt:lpstr>
      <vt:lpstr>'GLIC_2022-Q2_SCBAPT3'!SCBAPT3_1599999_14</vt:lpstr>
      <vt:lpstr>'GLIC_2022-Q2_SCBAPT3'!SCBAPT3_1599999_15</vt:lpstr>
      <vt:lpstr>'GLIC_2022-Q2_SCBAPT3'!SCBAPT3_1599999_16</vt:lpstr>
      <vt:lpstr>'GLIC_2022-Q2_SCBAPT3'!SCBAPT3_1599999_17</vt:lpstr>
      <vt:lpstr>'GLIC_2022-Q2_SCBAPT3'!SCBAPT3_1599999_18</vt:lpstr>
      <vt:lpstr>'GLIC_2022-Q2_SCBAPT3'!SCBAPT3_1599999_19</vt:lpstr>
      <vt:lpstr>'GLIC_2022-Q2_SCBAPT3'!SCBAPT3_1599999_20</vt:lpstr>
      <vt:lpstr>'GLIC_2022-Q2_SCBAPT3'!SCBAPT3_1599999_8</vt:lpstr>
      <vt:lpstr>'GLIC_2022-Q2_SCBAPT3'!SCBAPT3_1599999_9</vt:lpstr>
      <vt:lpstr>'GLIC_2022-Q2_SCBAPT3'!SCBAPT3_15BEGIN_1</vt:lpstr>
      <vt:lpstr>'GLIC_2022-Q2_SCBAPT3'!SCBAPT3_15BEGIN_10</vt:lpstr>
      <vt:lpstr>'GLIC_2022-Q2_SCBAPT3'!SCBAPT3_15BEGIN_11</vt:lpstr>
      <vt:lpstr>'GLIC_2022-Q2_SCBAPT3'!SCBAPT3_15BEGIN_12</vt:lpstr>
      <vt:lpstr>'GLIC_2022-Q2_SCBAPT3'!SCBAPT3_15BEGIN_13</vt:lpstr>
      <vt:lpstr>'GLIC_2022-Q2_SCBAPT3'!SCBAPT3_15BEGIN_14</vt:lpstr>
      <vt:lpstr>'GLIC_2022-Q2_SCBAPT3'!SCBAPT3_15BEGIN_15</vt:lpstr>
      <vt:lpstr>'GLIC_2022-Q2_SCBAPT3'!SCBAPT3_15BEGIN_16</vt:lpstr>
      <vt:lpstr>'GLIC_2022-Q2_SCBAPT3'!SCBAPT3_15BEGIN_17</vt:lpstr>
      <vt:lpstr>'GLIC_2022-Q2_SCBAPT3'!SCBAPT3_15BEGIN_18</vt:lpstr>
      <vt:lpstr>'GLIC_2022-Q2_SCBAPT3'!SCBAPT3_15BEGIN_19</vt:lpstr>
      <vt:lpstr>'GLIC_2022-Q2_SCBAPT3'!SCBAPT3_15BEGIN_2</vt:lpstr>
      <vt:lpstr>'GLIC_2022-Q2_SCBAPT3'!SCBAPT3_15BEGIN_20</vt:lpstr>
      <vt:lpstr>'GLIC_2022-Q2_SCBAPT3'!SCBAPT3_15BEGIN_21</vt:lpstr>
      <vt:lpstr>'GLIC_2022-Q2_SCBAPT3'!SCBAPT3_15BEGIN_22</vt:lpstr>
      <vt:lpstr>'GLIC_2022-Q2_SCBAPT3'!SCBAPT3_15BEGIN_23</vt:lpstr>
      <vt:lpstr>'GLIC_2022-Q2_SCBAPT3'!SCBAPT3_15BEGIN_24</vt:lpstr>
      <vt:lpstr>'GLIC_2022-Q2_SCBAPT3'!SCBAPT3_15BEGIN_3</vt:lpstr>
      <vt:lpstr>'GLIC_2022-Q2_SCBAPT3'!SCBAPT3_15BEGIN_4</vt:lpstr>
      <vt:lpstr>'GLIC_2022-Q2_SCBAPT3'!SCBAPT3_15BEGIN_5</vt:lpstr>
      <vt:lpstr>'GLIC_2022-Q2_SCBAPT3'!SCBAPT3_15BEGIN_6</vt:lpstr>
      <vt:lpstr>'GLIC_2022-Q2_SCBAPT3'!SCBAPT3_15BEGIN_7</vt:lpstr>
      <vt:lpstr>'GLIC_2022-Q2_SCBAPT3'!SCBAPT3_15BEGIN_8</vt:lpstr>
      <vt:lpstr>'GLIC_2022-Q2_SCBAPT3'!SCBAPT3_15BEGIN_9</vt:lpstr>
      <vt:lpstr>'GLIC_2022-Q2_SCBAPT3'!SCBAPT3_15ENDIN_10</vt:lpstr>
      <vt:lpstr>'GLIC_2022-Q2_SCBAPT3'!SCBAPT3_15ENDIN_11</vt:lpstr>
      <vt:lpstr>'GLIC_2022-Q2_SCBAPT3'!SCBAPT3_15ENDIN_12</vt:lpstr>
      <vt:lpstr>'GLIC_2022-Q2_SCBAPT3'!SCBAPT3_15ENDIN_13</vt:lpstr>
      <vt:lpstr>'GLIC_2022-Q2_SCBAPT3'!SCBAPT3_15ENDIN_14</vt:lpstr>
      <vt:lpstr>'GLIC_2022-Q2_SCBAPT3'!SCBAPT3_15ENDIN_15</vt:lpstr>
      <vt:lpstr>'GLIC_2022-Q2_SCBAPT3'!SCBAPT3_15ENDIN_16</vt:lpstr>
      <vt:lpstr>'GLIC_2022-Q2_SCBAPT3'!SCBAPT3_15ENDIN_17</vt:lpstr>
      <vt:lpstr>'GLIC_2022-Q2_SCBAPT3'!SCBAPT3_15ENDIN_18</vt:lpstr>
      <vt:lpstr>'GLIC_2022-Q2_SCBAPT3'!SCBAPT3_15ENDIN_19</vt:lpstr>
      <vt:lpstr>'GLIC_2022-Q2_SCBAPT3'!SCBAPT3_15ENDIN_2</vt:lpstr>
      <vt:lpstr>'GLIC_2022-Q2_SCBAPT3'!SCBAPT3_15ENDIN_20</vt:lpstr>
      <vt:lpstr>'GLIC_2022-Q2_SCBAPT3'!SCBAPT3_15ENDIN_21</vt:lpstr>
      <vt:lpstr>'GLIC_2022-Q2_SCBAPT3'!SCBAPT3_15ENDIN_22</vt:lpstr>
      <vt:lpstr>'GLIC_2022-Q2_SCBAPT3'!SCBAPT3_15ENDIN_23</vt:lpstr>
      <vt:lpstr>'GLIC_2022-Q2_SCBAPT3'!SCBAPT3_15ENDIN_24</vt:lpstr>
      <vt:lpstr>'GLIC_2022-Q2_SCBAPT3'!SCBAPT3_15ENDIN_3</vt:lpstr>
      <vt:lpstr>'GLIC_2022-Q2_SCBAPT3'!SCBAPT3_15ENDIN_4</vt:lpstr>
      <vt:lpstr>'GLIC_2022-Q2_SCBAPT3'!SCBAPT3_15ENDIN_5</vt:lpstr>
      <vt:lpstr>'GLIC_2022-Q2_SCBAPT3'!SCBAPT3_15ENDIN_6</vt:lpstr>
      <vt:lpstr>'GLIC_2022-Q2_SCBAPT3'!SCBAPT3_15ENDIN_7</vt:lpstr>
      <vt:lpstr>'GLIC_2022-Q2_SCBAPT3'!SCBAPT3_15ENDIN_8</vt:lpstr>
      <vt:lpstr>'GLIC_2022-Q2_SCBAPT3'!SCBAPT3_15ENDIN_9</vt:lpstr>
      <vt:lpstr>'GLIC_2022-Q2_SCBAPT3'!SCBAPT3_1600000_Range</vt:lpstr>
      <vt:lpstr>'GLIC_2022-Q2_SCBAPT3'!SCBAPT3_1699999_10</vt:lpstr>
      <vt:lpstr>'GLIC_2022-Q2_SCBAPT3'!SCBAPT3_1699999_11</vt:lpstr>
      <vt:lpstr>'GLIC_2022-Q2_SCBAPT3'!SCBAPT3_1699999_12</vt:lpstr>
      <vt:lpstr>'GLIC_2022-Q2_SCBAPT3'!SCBAPT3_1699999_13</vt:lpstr>
      <vt:lpstr>'GLIC_2022-Q2_SCBAPT3'!SCBAPT3_1699999_14</vt:lpstr>
      <vt:lpstr>'GLIC_2022-Q2_SCBAPT3'!SCBAPT3_1699999_15</vt:lpstr>
      <vt:lpstr>'GLIC_2022-Q2_SCBAPT3'!SCBAPT3_1699999_16</vt:lpstr>
      <vt:lpstr>'GLIC_2022-Q2_SCBAPT3'!SCBAPT3_1699999_17</vt:lpstr>
      <vt:lpstr>'GLIC_2022-Q2_SCBAPT3'!SCBAPT3_1699999_18</vt:lpstr>
      <vt:lpstr>'GLIC_2022-Q2_SCBAPT3'!SCBAPT3_1699999_19</vt:lpstr>
      <vt:lpstr>'GLIC_2022-Q2_SCBAPT3'!SCBAPT3_1699999_20</vt:lpstr>
      <vt:lpstr>'GLIC_2022-Q2_SCBAPT3'!SCBAPT3_1699999_8</vt:lpstr>
      <vt:lpstr>'GLIC_2022-Q2_SCBAPT3'!SCBAPT3_1699999_9</vt:lpstr>
      <vt:lpstr>'GLIC_2022-Q2_SCBAPT3'!SCBAPT3_16BEGIN_1</vt:lpstr>
      <vt:lpstr>'GLIC_2022-Q2_SCBAPT3'!SCBAPT3_16BEGIN_10</vt:lpstr>
      <vt:lpstr>'GLIC_2022-Q2_SCBAPT3'!SCBAPT3_16BEGIN_11</vt:lpstr>
      <vt:lpstr>'GLIC_2022-Q2_SCBAPT3'!SCBAPT3_16BEGIN_12</vt:lpstr>
      <vt:lpstr>'GLIC_2022-Q2_SCBAPT3'!SCBAPT3_16BEGIN_13</vt:lpstr>
      <vt:lpstr>'GLIC_2022-Q2_SCBAPT3'!SCBAPT3_16BEGIN_14</vt:lpstr>
      <vt:lpstr>'GLIC_2022-Q2_SCBAPT3'!SCBAPT3_16BEGIN_15</vt:lpstr>
      <vt:lpstr>'GLIC_2022-Q2_SCBAPT3'!SCBAPT3_16BEGIN_16</vt:lpstr>
      <vt:lpstr>'GLIC_2022-Q2_SCBAPT3'!SCBAPT3_16BEGIN_17</vt:lpstr>
      <vt:lpstr>'GLIC_2022-Q2_SCBAPT3'!SCBAPT3_16BEGIN_18</vt:lpstr>
      <vt:lpstr>'GLIC_2022-Q2_SCBAPT3'!SCBAPT3_16BEGIN_19</vt:lpstr>
      <vt:lpstr>'GLIC_2022-Q2_SCBAPT3'!SCBAPT3_16BEGIN_2</vt:lpstr>
      <vt:lpstr>'GLIC_2022-Q2_SCBAPT3'!SCBAPT3_16BEGIN_20</vt:lpstr>
      <vt:lpstr>'GLIC_2022-Q2_SCBAPT3'!SCBAPT3_16BEGIN_21</vt:lpstr>
      <vt:lpstr>'GLIC_2022-Q2_SCBAPT3'!SCBAPT3_16BEGIN_22</vt:lpstr>
      <vt:lpstr>'GLIC_2022-Q2_SCBAPT3'!SCBAPT3_16BEGIN_23</vt:lpstr>
      <vt:lpstr>'GLIC_2022-Q2_SCBAPT3'!SCBAPT3_16BEGIN_24</vt:lpstr>
      <vt:lpstr>'GLIC_2022-Q2_SCBAPT3'!SCBAPT3_16BEGIN_3</vt:lpstr>
      <vt:lpstr>'GLIC_2022-Q2_SCBAPT3'!SCBAPT3_16BEGIN_4</vt:lpstr>
      <vt:lpstr>'GLIC_2022-Q2_SCBAPT3'!SCBAPT3_16BEGIN_5</vt:lpstr>
      <vt:lpstr>'GLIC_2022-Q2_SCBAPT3'!SCBAPT3_16BEGIN_6</vt:lpstr>
      <vt:lpstr>'GLIC_2022-Q2_SCBAPT3'!SCBAPT3_16BEGIN_7</vt:lpstr>
      <vt:lpstr>'GLIC_2022-Q2_SCBAPT3'!SCBAPT3_16BEGIN_8</vt:lpstr>
      <vt:lpstr>'GLIC_2022-Q2_SCBAPT3'!SCBAPT3_16BEGIN_9</vt:lpstr>
      <vt:lpstr>'GLIC_2022-Q2_SCBAPT3'!SCBAPT3_16ENDIN_10</vt:lpstr>
      <vt:lpstr>'GLIC_2022-Q2_SCBAPT3'!SCBAPT3_16ENDIN_11</vt:lpstr>
      <vt:lpstr>'GLIC_2022-Q2_SCBAPT3'!SCBAPT3_16ENDIN_12</vt:lpstr>
      <vt:lpstr>'GLIC_2022-Q2_SCBAPT3'!SCBAPT3_16ENDIN_13</vt:lpstr>
      <vt:lpstr>'GLIC_2022-Q2_SCBAPT3'!SCBAPT3_16ENDIN_14</vt:lpstr>
      <vt:lpstr>'GLIC_2022-Q2_SCBAPT3'!SCBAPT3_16ENDIN_15</vt:lpstr>
      <vt:lpstr>'GLIC_2022-Q2_SCBAPT3'!SCBAPT3_16ENDIN_16</vt:lpstr>
      <vt:lpstr>'GLIC_2022-Q2_SCBAPT3'!SCBAPT3_16ENDIN_17</vt:lpstr>
      <vt:lpstr>'GLIC_2022-Q2_SCBAPT3'!SCBAPT3_16ENDIN_18</vt:lpstr>
      <vt:lpstr>'GLIC_2022-Q2_SCBAPT3'!SCBAPT3_16ENDIN_19</vt:lpstr>
      <vt:lpstr>'GLIC_2022-Q2_SCBAPT3'!SCBAPT3_16ENDIN_2</vt:lpstr>
      <vt:lpstr>'GLIC_2022-Q2_SCBAPT3'!SCBAPT3_16ENDIN_20</vt:lpstr>
      <vt:lpstr>'GLIC_2022-Q2_SCBAPT3'!SCBAPT3_16ENDIN_21</vt:lpstr>
      <vt:lpstr>'GLIC_2022-Q2_SCBAPT3'!SCBAPT3_16ENDIN_22</vt:lpstr>
      <vt:lpstr>'GLIC_2022-Q2_SCBAPT3'!SCBAPT3_16ENDIN_23</vt:lpstr>
      <vt:lpstr>'GLIC_2022-Q2_SCBAPT3'!SCBAPT3_16ENDIN_24</vt:lpstr>
      <vt:lpstr>'GLIC_2022-Q2_SCBAPT3'!SCBAPT3_16ENDIN_3</vt:lpstr>
      <vt:lpstr>'GLIC_2022-Q2_SCBAPT3'!SCBAPT3_16ENDIN_4</vt:lpstr>
      <vt:lpstr>'GLIC_2022-Q2_SCBAPT3'!SCBAPT3_16ENDIN_5</vt:lpstr>
      <vt:lpstr>'GLIC_2022-Q2_SCBAPT3'!SCBAPT3_16ENDIN_6</vt:lpstr>
      <vt:lpstr>'GLIC_2022-Q2_SCBAPT3'!SCBAPT3_16ENDIN_7</vt:lpstr>
      <vt:lpstr>'GLIC_2022-Q2_SCBAPT3'!SCBAPT3_16ENDIN_8</vt:lpstr>
      <vt:lpstr>'GLIC_2022-Q2_SCBAPT3'!SCBAPT3_16ENDIN_9</vt:lpstr>
      <vt:lpstr>'GLIC_2022-Q2_SCBAPT3'!SCBAPT3_1700000_Range</vt:lpstr>
      <vt:lpstr>'GLIC_2022-Q2_SCBAPT3'!SCBAPT3_1799999_10</vt:lpstr>
      <vt:lpstr>'GLIC_2022-Q2_SCBAPT3'!SCBAPT3_1799999_11</vt:lpstr>
      <vt:lpstr>'GLIC_2022-Q2_SCBAPT3'!SCBAPT3_1799999_12</vt:lpstr>
      <vt:lpstr>'GLIC_2022-Q2_SCBAPT3'!SCBAPT3_1799999_13</vt:lpstr>
      <vt:lpstr>'GLIC_2022-Q2_SCBAPT3'!SCBAPT3_1799999_14</vt:lpstr>
      <vt:lpstr>'GLIC_2022-Q2_SCBAPT3'!SCBAPT3_1799999_15</vt:lpstr>
      <vt:lpstr>'GLIC_2022-Q2_SCBAPT3'!SCBAPT3_1799999_16</vt:lpstr>
      <vt:lpstr>'GLIC_2022-Q2_SCBAPT3'!SCBAPT3_1799999_17</vt:lpstr>
      <vt:lpstr>'GLIC_2022-Q2_SCBAPT3'!SCBAPT3_1799999_18</vt:lpstr>
      <vt:lpstr>'GLIC_2022-Q2_SCBAPT3'!SCBAPT3_1799999_19</vt:lpstr>
      <vt:lpstr>'GLIC_2022-Q2_SCBAPT3'!SCBAPT3_1799999_20</vt:lpstr>
      <vt:lpstr>'GLIC_2022-Q2_SCBAPT3'!SCBAPT3_1799999_8</vt:lpstr>
      <vt:lpstr>'GLIC_2022-Q2_SCBAPT3'!SCBAPT3_1799999_9</vt:lpstr>
      <vt:lpstr>'GLIC_2022-Q2_SCBAPT3'!SCBAPT3_17BEGIN_1</vt:lpstr>
      <vt:lpstr>'GLIC_2022-Q2_SCBAPT3'!SCBAPT3_17BEGIN_10</vt:lpstr>
      <vt:lpstr>'GLIC_2022-Q2_SCBAPT3'!SCBAPT3_17BEGIN_11</vt:lpstr>
      <vt:lpstr>'GLIC_2022-Q2_SCBAPT3'!SCBAPT3_17BEGIN_12</vt:lpstr>
      <vt:lpstr>'GLIC_2022-Q2_SCBAPT3'!SCBAPT3_17BEGIN_13</vt:lpstr>
      <vt:lpstr>'GLIC_2022-Q2_SCBAPT3'!SCBAPT3_17BEGIN_14</vt:lpstr>
      <vt:lpstr>'GLIC_2022-Q2_SCBAPT3'!SCBAPT3_17BEGIN_15</vt:lpstr>
      <vt:lpstr>'GLIC_2022-Q2_SCBAPT3'!SCBAPT3_17BEGIN_16</vt:lpstr>
      <vt:lpstr>'GLIC_2022-Q2_SCBAPT3'!SCBAPT3_17BEGIN_17</vt:lpstr>
      <vt:lpstr>'GLIC_2022-Q2_SCBAPT3'!SCBAPT3_17BEGIN_18</vt:lpstr>
      <vt:lpstr>'GLIC_2022-Q2_SCBAPT3'!SCBAPT3_17BEGIN_19</vt:lpstr>
      <vt:lpstr>'GLIC_2022-Q2_SCBAPT3'!SCBAPT3_17BEGIN_2</vt:lpstr>
      <vt:lpstr>'GLIC_2022-Q2_SCBAPT3'!SCBAPT3_17BEGIN_20</vt:lpstr>
      <vt:lpstr>'GLIC_2022-Q2_SCBAPT3'!SCBAPT3_17BEGIN_21</vt:lpstr>
      <vt:lpstr>'GLIC_2022-Q2_SCBAPT3'!SCBAPT3_17BEGIN_22</vt:lpstr>
      <vt:lpstr>'GLIC_2022-Q2_SCBAPT3'!SCBAPT3_17BEGIN_23</vt:lpstr>
      <vt:lpstr>'GLIC_2022-Q2_SCBAPT3'!SCBAPT3_17BEGIN_24</vt:lpstr>
      <vt:lpstr>'GLIC_2022-Q2_SCBAPT3'!SCBAPT3_17BEGIN_3</vt:lpstr>
      <vt:lpstr>'GLIC_2022-Q2_SCBAPT3'!SCBAPT3_17BEGIN_4</vt:lpstr>
      <vt:lpstr>'GLIC_2022-Q2_SCBAPT3'!SCBAPT3_17BEGIN_5</vt:lpstr>
      <vt:lpstr>'GLIC_2022-Q2_SCBAPT3'!SCBAPT3_17BEGIN_6</vt:lpstr>
      <vt:lpstr>'GLIC_2022-Q2_SCBAPT3'!SCBAPT3_17BEGIN_7</vt:lpstr>
      <vt:lpstr>'GLIC_2022-Q2_SCBAPT3'!SCBAPT3_17BEGIN_8</vt:lpstr>
      <vt:lpstr>'GLIC_2022-Q2_SCBAPT3'!SCBAPT3_17BEGIN_9</vt:lpstr>
      <vt:lpstr>'GLIC_2022-Q2_SCBAPT3'!SCBAPT3_17ENDIN_10</vt:lpstr>
      <vt:lpstr>'GLIC_2022-Q2_SCBAPT3'!SCBAPT3_17ENDIN_11</vt:lpstr>
      <vt:lpstr>'GLIC_2022-Q2_SCBAPT3'!SCBAPT3_17ENDIN_12</vt:lpstr>
      <vt:lpstr>'GLIC_2022-Q2_SCBAPT3'!SCBAPT3_17ENDIN_13</vt:lpstr>
      <vt:lpstr>'GLIC_2022-Q2_SCBAPT3'!SCBAPT3_17ENDIN_14</vt:lpstr>
      <vt:lpstr>'GLIC_2022-Q2_SCBAPT3'!SCBAPT3_17ENDIN_15</vt:lpstr>
      <vt:lpstr>'GLIC_2022-Q2_SCBAPT3'!SCBAPT3_17ENDIN_16</vt:lpstr>
      <vt:lpstr>'GLIC_2022-Q2_SCBAPT3'!SCBAPT3_17ENDIN_17</vt:lpstr>
      <vt:lpstr>'GLIC_2022-Q2_SCBAPT3'!SCBAPT3_17ENDIN_18</vt:lpstr>
      <vt:lpstr>'GLIC_2022-Q2_SCBAPT3'!SCBAPT3_17ENDIN_19</vt:lpstr>
      <vt:lpstr>'GLIC_2022-Q2_SCBAPT3'!SCBAPT3_17ENDIN_2</vt:lpstr>
      <vt:lpstr>'GLIC_2022-Q2_SCBAPT3'!SCBAPT3_17ENDIN_20</vt:lpstr>
      <vt:lpstr>'GLIC_2022-Q2_SCBAPT3'!SCBAPT3_17ENDIN_21</vt:lpstr>
      <vt:lpstr>'GLIC_2022-Q2_SCBAPT3'!SCBAPT3_17ENDIN_22</vt:lpstr>
      <vt:lpstr>'GLIC_2022-Q2_SCBAPT3'!SCBAPT3_17ENDIN_23</vt:lpstr>
      <vt:lpstr>'GLIC_2022-Q2_SCBAPT3'!SCBAPT3_17ENDIN_24</vt:lpstr>
      <vt:lpstr>'GLIC_2022-Q2_SCBAPT3'!SCBAPT3_17ENDIN_3</vt:lpstr>
      <vt:lpstr>'GLIC_2022-Q2_SCBAPT3'!SCBAPT3_17ENDIN_4</vt:lpstr>
      <vt:lpstr>'GLIC_2022-Q2_SCBAPT3'!SCBAPT3_17ENDIN_5</vt:lpstr>
      <vt:lpstr>'GLIC_2022-Q2_SCBAPT3'!SCBAPT3_17ENDIN_6</vt:lpstr>
      <vt:lpstr>'GLIC_2022-Q2_SCBAPT3'!SCBAPT3_17ENDIN_7</vt:lpstr>
      <vt:lpstr>'GLIC_2022-Q2_SCBAPT3'!SCBAPT3_17ENDIN_8</vt:lpstr>
      <vt:lpstr>'GLIC_2022-Q2_SCBAPT3'!SCBAPT3_17ENDIN_9</vt:lpstr>
      <vt:lpstr>'GLIC_2022-Q2_SCBAPT3'!SCBAPT3_1800000_Range</vt:lpstr>
      <vt:lpstr>'GLIC_2022-Q2_SCBAPT3'!SCBAPT3_1899999_10</vt:lpstr>
      <vt:lpstr>'GLIC_2022-Q2_SCBAPT3'!SCBAPT3_1899999_11</vt:lpstr>
      <vt:lpstr>'GLIC_2022-Q2_SCBAPT3'!SCBAPT3_1899999_12</vt:lpstr>
      <vt:lpstr>'GLIC_2022-Q2_SCBAPT3'!SCBAPT3_1899999_13</vt:lpstr>
      <vt:lpstr>'GLIC_2022-Q2_SCBAPT3'!SCBAPT3_1899999_14</vt:lpstr>
      <vt:lpstr>'GLIC_2022-Q2_SCBAPT3'!SCBAPT3_1899999_15</vt:lpstr>
      <vt:lpstr>'GLIC_2022-Q2_SCBAPT3'!SCBAPT3_1899999_16</vt:lpstr>
      <vt:lpstr>'GLIC_2022-Q2_SCBAPT3'!SCBAPT3_1899999_17</vt:lpstr>
      <vt:lpstr>'GLIC_2022-Q2_SCBAPT3'!SCBAPT3_1899999_18</vt:lpstr>
      <vt:lpstr>'GLIC_2022-Q2_SCBAPT3'!SCBAPT3_1899999_19</vt:lpstr>
      <vt:lpstr>'GLIC_2022-Q2_SCBAPT3'!SCBAPT3_1899999_20</vt:lpstr>
      <vt:lpstr>'GLIC_2022-Q2_SCBAPT3'!SCBAPT3_1899999_8</vt:lpstr>
      <vt:lpstr>'GLIC_2022-Q2_SCBAPT3'!SCBAPT3_1899999_9</vt:lpstr>
      <vt:lpstr>'GLIC_2022-Q2_SCBAPT3'!SCBAPT3_18BEGIN_1</vt:lpstr>
      <vt:lpstr>'GLIC_2022-Q2_SCBAPT3'!SCBAPT3_18BEGIN_10</vt:lpstr>
      <vt:lpstr>'GLIC_2022-Q2_SCBAPT3'!SCBAPT3_18BEGIN_11</vt:lpstr>
      <vt:lpstr>'GLIC_2022-Q2_SCBAPT3'!SCBAPT3_18BEGIN_12</vt:lpstr>
      <vt:lpstr>'GLIC_2022-Q2_SCBAPT3'!SCBAPT3_18BEGIN_13</vt:lpstr>
      <vt:lpstr>'GLIC_2022-Q2_SCBAPT3'!SCBAPT3_18BEGIN_14</vt:lpstr>
      <vt:lpstr>'GLIC_2022-Q2_SCBAPT3'!SCBAPT3_18BEGIN_15</vt:lpstr>
      <vt:lpstr>'GLIC_2022-Q2_SCBAPT3'!SCBAPT3_18BEGIN_16</vt:lpstr>
      <vt:lpstr>'GLIC_2022-Q2_SCBAPT3'!SCBAPT3_18BEGIN_17</vt:lpstr>
      <vt:lpstr>'GLIC_2022-Q2_SCBAPT3'!SCBAPT3_18BEGIN_18</vt:lpstr>
      <vt:lpstr>'GLIC_2022-Q2_SCBAPT3'!SCBAPT3_18BEGIN_19</vt:lpstr>
      <vt:lpstr>'GLIC_2022-Q2_SCBAPT3'!SCBAPT3_18BEGIN_2</vt:lpstr>
      <vt:lpstr>'GLIC_2022-Q2_SCBAPT3'!SCBAPT3_18BEGIN_20</vt:lpstr>
      <vt:lpstr>'GLIC_2022-Q2_SCBAPT3'!SCBAPT3_18BEGIN_21</vt:lpstr>
      <vt:lpstr>'GLIC_2022-Q2_SCBAPT3'!SCBAPT3_18BEGIN_22</vt:lpstr>
      <vt:lpstr>'GLIC_2022-Q2_SCBAPT3'!SCBAPT3_18BEGIN_23</vt:lpstr>
      <vt:lpstr>'GLIC_2022-Q2_SCBAPT3'!SCBAPT3_18BEGIN_24</vt:lpstr>
      <vt:lpstr>'GLIC_2022-Q2_SCBAPT3'!SCBAPT3_18BEGIN_3</vt:lpstr>
      <vt:lpstr>'GLIC_2022-Q2_SCBAPT3'!SCBAPT3_18BEGIN_4</vt:lpstr>
      <vt:lpstr>'GLIC_2022-Q2_SCBAPT3'!SCBAPT3_18BEGIN_5</vt:lpstr>
      <vt:lpstr>'GLIC_2022-Q2_SCBAPT3'!SCBAPT3_18BEGIN_6</vt:lpstr>
      <vt:lpstr>'GLIC_2022-Q2_SCBAPT3'!SCBAPT3_18BEGIN_7</vt:lpstr>
      <vt:lpstr>'GLIC_2022-Q2_SCBAPT3'!SCBAPT3_18BEGIN_8</vt:lpstr>
      <vt:lpstr>'GLIC_2022-Q2_SCBAPT3'!SCBAPT3_18BEGIN_9</vt:lpstr>
      <vt:lpstr>'GLIC_2022-Q2_SCBAPT3'!SCBAPT3_18ENDIN_10</vt:lpstr>
      <vt:lpstr>'GLIC_2022-Q2_SCBAPT3'!SCBAPT3_18ENDIN_11</vt:lpstr>
      <vt:lpstr>'GLIC_2022-Q2_SCBAPT3'!SCBAPT3_18ENDIN_12</vt:lpstr>
      <vt:lpstr>'GLIC_2022-Q2_SCBAPT3'!SCBAPT3_18ENDIN_13</vt:lpstr>
      <vt:lpstr>'GLIC_2022-Q2_SCBAPT3'!SCBAPT3_18ENDIN_14</vt:lpstr>
      <vt:lpstr>'GLIC_2022-Q2_SCBAPT3'!SCBAPT3_18ENDIN_15</vt:lpstr>
      <vt:lpstr>'GLIC_2022-Q2_SCBAPT3'!SCBAPT3_18ENDIN_16</vt:lpstr>
      <vt:lpstr>'GLIC_2022-Q2_SCBAPT3'!SCBAPT3_18ENDIN_17</vt:lpstr>
      <vt:lpstr>'GLIC_2022-Q2_SCBAPT3'!SCBAPT3_18ENDIN_18</vt:lpstr>
      <vt:lpstr>'GLIC_2022-Q2_SCBAPT3'!SCBAPT3_18ENDIN_19</vt:lpstr>
      <vt:lpstr>'GLIC_2022-Q2_SCBAPT3'!SCBAPT3_18ENDIN_2</vt:lpstr>
      <vt:lpstr>'GLIC_2022-Q2_SCBAPT3'!SCBAPT3_18ENDIN_20</vt:lpstr>
      <vt:lpstr>'GLIC_2022-Q2_SCBAPT3'!SCBAPT3_18ENDIN_21</vt:lpstr>
      <vt:lpstr>'GLIC_2022-Q2_SCBAPT3'!SCBAPT3_18ENDIN_22</vt:lpstr>
      <vt:lpstr>'GLIC_2022-Q2_SCBAPT3'!SCBAPT3_18ENDIN_23</vt:lpstr>
      <vt:lpstr>'GLIC_2022-Q2_SCBAPT3'!SCBAPT3_18ENDIN_24</vt:lpstr>
      <vt:lpstr>'GLIC_2022-Q2_SCBAPT3'!SCBAPT3_18ENDIN_3</vt:lpstr>
      <vt:lpstr>'GLIC_2022-Q2_SCBAPT3'!SCBAPT3_18ENDIN_4</vt:lpstr>
      <vt:lpstr>'GLIC_2022-Q2_SCBAPT3'!SCBAPT3_18ENDIN_5</vt:lpstr>
      <vt:lpstr>'GLIC_2022-Q2_SCBAPT3'!SCBAPT3_18ENDIN_6</vt:lpstr>
      <vt:lpstr>'GLIC_2022-Q2_SCBAPT3'!SCBAPT3_18ENDIN_7</vt:lpstr>
      <vt:lpstr>'GLIC_2022-Q2_SCBAPT3'!SCBAPT3_18ENDIN_8</vt:lpstr>
      <vt:lpstr>'GLIC_2022-Q2_SCBAPT3'!SCBAPT3_18ENDIN_9</vt:lpstr>
      <vt:lpstr>'GLIC_2022-Q2_SCBAPT3'!SCBAPT3_1900000_Range</vt:lpstr>
      <vt:lpstr>'GLIC_2022-Q2_SCBAPT3'!SCBAPT3_1900001_1</vt:lpstr>
      <vt:lpstr>'GLIC_2022-Q2_SCBAPT3'!SCBAPT3_1900001_10</vt:lpstr>
      <vt:lpstr>'GLIC_2022-Q2_SCBAPT3'!SCBAPT3_1900001_11</vt:lpstr>
      <vt:lpstr>'GLIC_2022-Q2_SCBAPT3'!SCBAPT3_1900001_12</vt:lpstr>
      <vt:lpstr>'GLIC_2022-Q2_SCBAPT3'!SCBAPT3_1900001_13</vt:lpstr>
      <vt:lpstr>'GLIC_2022-Q2_SCBAPT3'!SCBAPT3_1900001_14</vt:lpstr>
      <vt:lpstr>'GLIC_2022-Q2_SCBAPT3'!SCBAPT3_1900001_15</vt:lpstr>
      <vt:lpstr>'GLIC_2022-Q2_SCBAPT3'!SCBAPT3_1900001_16</vt:lpstr>
      <vt:lpstr>'GLIC_2022-Q2_SCBAPT3'!SCBAPT3_1900001_17</vt:lpstr>
      <vt:lpstr>'GLIC_2022-Q2_SCBAPT3'!SCBAPT3_1900001_18</vt:lpstr>
      <vt:lpstr>'GLIC_2022-Q2_SCBAPT3'!SCBAPT3_1900001_19</vt:lpstr>
      <vt:lpstr>'GLIC_2022-Q2_SCBAPT3'!SCBAPT3_1900001_2</vt:lpstr>
      <vt:lpstr>'GLIC_2022-Q2_SCBAPT3'!SCBAPT3_1900001_20</vt:lpstr>
      <vt:lpstr>'GLIC_2022-Q2_SCBAPT3'!SCBAPT3_1900001_21</vt:lpstr>
      <vt:lpstr>'GLIC_2022-Q2_SCBAPT3'!SCBAPT3_1900001_3</vt:lpstr>
      <vt:lpstr>'GLIC_2022-Q2_SCBAPT3'!SCBAPT3_1900001_4</vt:lpstr>
      <vt:lpstr>'GLIC_2022-Q2_SCBAPT3'!SCBAPT3_1900001_5</vt:lpstr>
      <vt:lpstr>'GLIC_2022-Q2_SCBAPT3'!SCBAPT3_1900001_6</vt:lpstr>
      <vt:lpstr>'GLIC_2022-Q2_SCBAPT3'!SCBAPT3_1900001_7</vt:lpstr>
      <vt:lpstr>'GLIC_2022-Q2_SCBAPT3'!SCBAPT3_1900001_8</vt:lpstr>
      <vt:lpstr>'GLIC_2022-Q2_SCBAPT3'!SCBAPT3_1900001_9</vt:lpstr>
      <vt:lpstr>'GLIC_2022-Q2_SCBAPT3'!SCBAPT3_1999999_10</vt:lpstr>
      <vt:lpstr>'GLIC_2022-Q2_SCBAPT3'!SCBAPT3_1999999_11</vt:lpstr>
      <vt:lpstr>'GLIC_2022-Q2_SCBAPT3'!SCBAPT3_1999999_12</vt:lpstr>
      <vt:lpstr>'GLIC_2022-Q2_SCBAPT3'!SCBAPT3_1999999_13</vt:lpstr>
      <vt:lpstr>'GLIC_2022-Q2_SCBAPT3'!SCBAPT3_1999999_14</vt:lpstr>
      <vt:lpstr>'GLIC_2022-Q2_SCBAPT3'!SCBAPT3_1999999_15</vt:lpstr>
      <vt:lpstr>'GLIC_2022-Q2_SCBAPT3'!SCBAPT3_1999999_16</vt:lpstr>
      <vt:lpstr>'GLIC_2022-Q2_SCBAPT3'!SCBAPT3_1999999_17</vt:lpstr>
      <vt:lpstr>'GLIC_2022-Q2_SCBAPT3'!SCBAPT3_1999999_18</vt:lpstr>
      <vt:lpstr>'GLIC_2022-Q2_SCBAPT3'!SCBAPT3_1999999_19</vt:lpstr>
      <vt:lpstr>'GLIC_2022-Q2_SCBAPT3'!SCBAPT3_1999999_20</vt:lpstr>
      <vt:lpstr>'GLIC_2022-Q2_SCBAPT3'!SCBAPT3_1999999_8</vt:lpstr>
      <vt:lpstr>'GLIC_2022-Q2_SCBAPT3'!SCBAPT3_1999999_9</vt:lpstr>
      <vt:lpstr>'GLIC_2022-Q2_SCBAPT3'!SCBAPT3_19BEGIN_1</vt:lpstr>
      <vt:lpstr>'GLIC_2022-Q2_SCBAPT3'!SCBAPT3_19BEGIN_10</vt:lpstr>
      <vt:lpstr>'GLIC_2022-Q2_SCBAPT3'!SCBAPT3_19BEGIN_11</vt:lpstr>
      <vt:lpstr>'GLIC_2022-Q2_SCBAPT3'!SCBAPT3_19BEGIN_12</vt:lpstr>
      <vt:lpstr>'GLIC_2022-Q2_SCBAPT3'!SCBAPT3_19BEGIN_13</vt:lpstr>
      <vt:lpstr>'GLIC_2022-Q2_SCBAPT3'!SCBAPT3_19BEGIN_14</vt:lpstr>
      <vt:lpstr>'GLIC_2022-Q2_SCBAPT3'!SCBAPT3_19BEGIN_15</vt:lpstr>
      <vt:lpstr>'GLIC_2022-Q2_SCBAPT3'!SCBAPT3_19BEGIN_16</vt:lpstr>
      <vt:lpstr>'GLIC_2022-Q2_SCBAPT3'!SCBAPT3_19BEGIN_17</vt:lpstr>
      <vt:lpstr>'GLIC_2022-Q2_SCBAPT3'!SCBAPT3_19BEGIN_18</vt:lpstr>
      <vt:lpstr>'GLIC_2022-Q2_SCBAPT3'!SCBAPT3_19BEGIN_19</vt:lpstr>
      <vt:lpstr>'GLIC_2022-Q2_SCBAPT3'!SCBAPT3_19BEGIN_2</vt:lpstr>
      <vt:lpstr>'GLIC_2022-Q2_SCBAPT3'!SCBAPT3_19BEGIN_20</vt:lpstr>
      <vt:lpstr>'GLIC_2022-Q2_SCBAPT3'!SCBAPT3_19BEGIN_21</vt:lpstr>
      <vt:lpstr>'GLIC_2022-Q2_SCBAPT3'!SCBAPT3_19BEGIN_22</vt:lpstr>
      <vt:lpstr>'GLIC_2022-Q2_SCBAPT3'!SCBAPT3_19BEGIN_23</vt:lpstr>
      <vt:lpstr>'GLIC_2022-Q2_SCBAPT3'!SCBAPT3_19BEGIN_24</vt:lpstr>
      <vt:lpstr>'GLIC_2022-Q2_SCBAPT3'!SCBAPT3_19BEGIN_3</vt:lpstr>
      <vt:lpstr>'GLIC_2022-Q2_SCBAPT3'!SCBAPT3_19BEGIN_4</vt:lpstr>
      <vt:lpstr>'GLIC_2022-Q2_SCBAPT3'!SCBAPT3_19BEGIN_5</vt:lpstr>
      <vt:lpstr>'GLIC_2022-Q2_SCBAPT3'!SCBAPT3_19BEGIN_6</vt:lpstr>
      <vt:lpstr>'GLIC_2022-Q2_SCBAPT3'!SCBAPT3_19BEGIN_7</vt:lpstr>
      <vt:lpstr>'GLIC_2022-Q2_SCBAPT3'!SCBAPT3_19BEGIN_8</vt:lpstr>
      <vt:lpstr>'GLIC_2022-Q2_SCBAPT3'!SCBAPT3_19BEGIN_9</vt:lpstr>
      <vt:lpstr>'GLIC_2022-Q2_SCBAPT3'!SCBAPT3_19ENDIN_10</vt:lpstr>
      <vt:lpstr>'GLIC_2022-Q2_SCBAPT3'!SCBAPT3_19ENDIN_11</vt:lpstr>
      <vt:lpstr>'GLIC_2022-Q2_SCBAPT3'!SCBAPT3_19ENDIN_12</vt:lpstr>
      <vt:lpstr>'GLIC_2022-Q2_SCBAPT3'!SCBAPT3_19ENDIN_13</vt:lpstr>
      <vt:lpstr>'GLIC_2022-Q2_SCBAPT3'!SCBAPT3_19ENDIN_14</vt:lpstr>
      <vt:lpstr>'GLIC_2022-Q2_SCBAPT3'!SCBAPT3_19ENDIN_15</vt:lpstr>
      <vt:lpstr>'GLIC_2022-Q2_SCBAPT3'!SCBAPT3_19ENDIN_16</vt:lpstr>
      <vt:lpstr>'GLIC_2022-Q2_SCBAPT3'!SCBAPT3_19ENDIN_17</vt:lpstr>
      <vt:lpstr>'GLIC_2022-Q2_SCBAPT3'!SCBAPT3_19ENDIN_18</vt:lpstr>
      <vt:lpstr>'GLIC_2022-Q2_SCBAPT3'!SCBAPT3_19ENDIN_19</vt:lpstr>
      <vt:lpstr>'GLIC_2022-Q2_SCBAPT3'!SCBAPT3_19ENDIN_2</vt:lpstr>
      <vt:lpstr>'GLIC_2022-Q2_SCBAPT3'!SCBAPT3_19ENDIN_20</vt:lpstr>
      <vt:lpstr>'GLIC_2022-Q2_SCBAPT3'!SCBAPT3_19ENDIN_21</vt:lpstr>
      <vt:lpstr>'GLIC_2022-Q2_SCBAPT3'!SCBAPT3_19ENDIN_22</vt:lpstr>
      <vt:lpstr>'GLIC_2022-Q2_SCBAPT3'!SCBAPT3_19ENDIN_23</vt:lpstr>
      <vt:lpstr>'GLIC_2022-Q2_SCBAPT3'!SCBAPT3_19ENDIN_24</vt:lpstr>
      <vt:lpstr>'GLIC_2022-Q2_SCBAPT3'!SCBAPT3_19ENDIN_3</vt:lpstr>
      <vt:lpstr>'GLIC_2022-Q2_SCBAPT3'!SCBAPT3_19ENDIN_4</vt:lpstr>
      <vt:lpstr>'GLIC_2022-Q2_SCBAPT3'!SCBAPT3_19ENDIN_5</vt:lpstr>
      <vt:lpstr>'GLIC_2022-Q2_SCBAPT3'!SCBAPT3_19ENDIN_6</vt:lpstr>
      <vt:lpstr>'GLIC_2022-Q2_SCBAPT3'!SCBAPT3_19ENDIN_7</vt:lpstr>
      <vt:lpstr>'GLIC_2022-Q2_SCBAPT3'!SCBAPT3_19ENDIN_8</vt:lpstr>
      <vt:lpstr>'GLIC_2022-Q2_SCBAPT3'!SCBAPT3_19ENDIN_9</vt:lpstr>
      <vt:lpstr>'GLIC_2022-Q2_SCBAPT3'!SCBAPT3_2000000_Range</vt:lpstr>
      <vt:lpstr>'GLIC_2022-Q2_SCBAPT3'!SCBAPT3_2099999_10</vt:lpstr>
      <vt:lpstr>'GLIC_2022-Q2_SCBAPT3'!SCBAPT3_2099999_11</vt:lpstr>
      <vt:lpstr>'GLIC_2022-Q2_SCBAPT3'!SCBAPT3_2099999_12</vt:lpstr>
      <vt:lpstr>'GLIC_2022-Q2_SCBAPT3'!SCBAPT3_2099999_13</vt:lpstr>
      <vt:lpstr>'GLIC_2022-Q2_SCBAPT3'!SCBAPT3_2099999_14</vt:lpstr>
      <vt:lpstr>'GLIC_2022-Q2_SCBAPT3'!SCBAPT3_2099999_15</vt:lpstr>
      <vt:lpstr>'GLIC_2022-Q2_SCBAPT3'!SCBAPT3_2099999_16</vt:lpstr>
      <vt:lpstr>'GLIC_2022-Q2_SCBAPT3'!SCBAPT3_2099999_17</vt:lpstr>
      <vt:lpstr>'GLIC_2022-Q2_SCBAPT3'!SCBAPT3_2099999_18</vt:lpstr>
      <vt:lpstr>'GLIC_2022-Q2_SCBAPT3'!SCBAPT3_2099999_19</vt:lpstr>
      <vt:lpstr>'GLIC_2022-Q2_SCBAPT3'!SCBAPT3_2099999_20</vt:lpstr>
      <vt:lpstr>'GLIC_2022-Q2_SCBAPT3'!SCBAPT3_2099999_8</vt:lpstr>
      <vt:lpstr>'GLIC_2022-Q2_SCBAPT3'!SCBAPT3_2099999_9</vt:lpstr>
      <vt:lpstr>'GLIC_2022-Q2_SCBAPT3'!SCBAPT3_20BEGIN_1</vt:lpstr>
      <vt:lpstr>'GLIC_2022-Q2_SCBAPT3'!SCBAPT3_20BEGIN_10</vt:lpstr>
      <vt:lpstr>'GLIC_2022-Q2_SCBAPT3'!SCBAPT3_20BEGIN_11</vt:lpstr>
      <vt:lpstr>'GLIC_2022-Q2_SCBAPT3'!SCBAPT3_20BEGIN_12</vt:lpstr>
      <vt:lpstr>'GLIC_2022-Q2_SCBAPT3'!SCBAPT3_20BEGIN_13</vt:lpstr>
      <vt:lpstr>'GLIC_2022-Q2_SCBAPT3'!SCBAPT3_20BEGIN_14</vt:lpstr>
      <vt:lpstr>'GLIC_2022-Q2_SCBAPT3'!SCBAPT3_20BEGIN_15</vt:lpstr>
      <vt:lpstr>'GLIC_2022-Q2_SCBAPT3'!SCBAPT3_20BEGIN_16</vt:lpstr>
      <vt:lpstr>'GLIC_2022-Q2_SCBAPT3'!SCBAPT3_20BEGIN_17</vt:lpstr>
      <vt:lpstr>'GLIC_2022-Q2_SCBAPT3'!SCBAPT3_20BEGIN_18</vt:lpstr>
      <vt:lpstr>'GLIC_2022-Q2_SCBAPT3'!SCBAPT3_20BEGIN_19</vt:lpstr>
      <vt:lpstr>'GLIC_2022-Q2_SCBAPT3'!SCBAPT3_20BEGIN_2</vt:lpstr>
      <vt:lpstr>'GLIC_2022-Q2_SCBAPT3'!SCBAPT3_20BEGIN_20</vt:lpstr>
      <vt:lpstr>'GLIC_2022-Q2_SCBAPT3'!SCBAPT3_20BEGIN_21</vt:lpstr>
      <vt:lpstr>'GLIC_2022-Q2_SCBAPT3'!SCBAPT3_20BEGIN_22</vt:lpstr>
      <vt:lpstr>'GLIC_2022-Q2_SCBAPT3'!SCBAPT3_20BEGIN_23</vt:lpstr>
      <vt:lpstr>'GLIC_2022-Q2_SCBAPT3'!SCBAPT3_20BEGIN_24</vt:lpstr>
      <vt:lpstr>'GLIC_2022-Q2_SCBAPT3'!SCBAPT3_20BEGIN_3</vt:lpstr>
      <vt:lpstr>'GLIC_2022-Q2_SCBAPT3'!SCBAPT3_20BEGIN_4</vt:lpstr>
      <vt:lpstr>'GLIC_2022-Q2_SCBAPT3'!SCBAPT3_20BEGIN_5</vt:lpstr>
      <vt:lpstr>'GLIC_2022-Q2_SCBAPT3'!SCBAPT3_20BEGIN_6</vt:lpstr>
      <vt:lpstr>'GLIC_2022-Q2_SCBAPT3'!SCBAPT3_20BEGIN_7</vt:lpstr>
      <vt:lpstr>'GLIC_2022-Q2_SCBAPT3'!SCBAPT3_20BEGIN_8</vt:lpstr>
      <vt:lpstr>'GLIC_2022-Q2_SCBAPT3'!SCBAPT3_20BEGIN_9</vt:lpstr>
      <vt:lpstr>'GLIC_2022-Q2_SCBAPT3'!SCBAPT3_20ENDIN_10</vt:lpstr>
      <vt:lpstr>'GLIC_2022-Q2_SCBAPT3'!SCBAPT3_20ENDIN_11</vt:lpstr>
      <vt:lpstr>'GLIC_2022-Q2_SCBAPT3'!SCBAPT3_20ENDIN_12</vt:lpstr>
      <vt:lpstr>'GLIC_2022-Q2_SCBAPT3'!SCBAPT3_20ENDIN_13</vt:lpstr>
      <vt:lpstr>'GLIC_2022-Q2_SCBAPT3'!SCBAPT3_20ENDIN_14</vt:lpstr>
      <vt:lpstr>'GLIC_2022-Q2_SCBAPT3'!SCBAPT3_20ENDIN_15</vt:lpstr>
      <vt:lpstr>'GLIC_2022-Q2_SCBAPT3'!SCBAPT3_20ENDIN_16</vt:lpstr>
      <vt:lpstr>'GLIC_2022-Q2_SCBAPT3'!SCBAPT3_20ENDIN_17</vt:lpstr>
      <vt:lpstr>'GLIC_2022-Q2_SCBAPT3'!SCBAPT3_20ENDIN_18</vt:lpstr>
      <vt:lpstr>'GLIC_2022-Q2_SCBAPT3'!SCBAPT3_20ENDIN_19</vt:lpstr>
      <vt:lpstr>'GLIC_2022-Q2_SCBAPT3'!SCBAPT3_20ENDIN_2</vt:lpstr>
      <vt:lpstr>'GLIC_2022-Q2_SCBAPT3'!SCBAPT3_20ENDIN_20</vt:lpstr>
      <vt:lpstr>'GLIC_2022-Q2_SCBAPT3'!SCBAPT3_20ENDIN_21</vt:lpstr>
      <vt:lpstr>'GLIC_2022-Q2_SCBAPT3'!SCBAPT3_20ENDIN_22</vt:lpstr>
      <vt:lpstr>'GLIC_2022-Q2_SCBAPT3'!SCBAPT3_20ENDIN_23</vt:lpstr>
      <vt:lpstr>'GLIC_2022-Q2_SCBAPT3'!SCBAPT3_20ENDIN_24</vt:lpstr>
      <vt:lpstr>'GLIC_2022-Q2_SCBAPT3'!SCBAPT3_20ENDIN_3</vt:lpstr>
      <vt:lpstr>'GLIC_2022-Q2_SCBAPT3'!SCBAPT3_20ENDIN_4</vt:lpstr>
      <vt:lpstr>'GLIC_2022-Q2_SCBAPT3'!SCBAPT3_20ENDIN_5</vt:lpstr>
      <vt:lpstr>'GLIC_2022-Q2_SCBAPT3'!SCBAPT3_20ENDIN_6</vt:lpstr>
      <vt:lpstr>'GLIC_2022-Q2_SCBAPT3'!SCBAPT3_20ENDIN_7</vt:lpstr>
      <vt:lpstr>'GLIC_2022-Q2_SCBAPT3'!SCBAPT3_20ENDIN_8</vt:lpstr>
      <vt:lpstr>'GLIC_2022-Q2_SCBAPT3'!SCBAPT3_20ENDIN_9</vt:lpstr>
      <vt:lpstr>'GLIC_2022-Q2_SCBAPT3'!SCBAPT3_2100000_Range</vt:lpstr>
      <vt:lpstr>'GLIC_2022-Q2_SCBAPT3'!SCBAPT3_2100001_1</vt:lpstr>
      <vt:lpstr>'GLIC_2022-Q2_SCBAPT3'!SCBAPT3_2100001_10</vt:lpstr>
      <vt:lpstr>'GLIC_2022-Q2_SCBAPT3'!SCBAPT3_2100001_11</vt:lpstr>
      <vt:lpstr>'GLIC_2022-Q2_SCBAPT3'!SCBAPT3_2100001_12</vt:lpstr>
      <vt:lpstr>'GLIC_2022-Q2_SCBAPT3'!SCBAPT3_2100001_13</vt:lpstr>
      <vt:lpstr>'GLIC_2022-Q2_SCBAPT3'!SCBAPT3_2100001_14</vt:lpstr>
      <vt:lpstr>'GLIC_2022-Q2_SCBAPT3'!SCBAPT3_2100001_15</vt:lpstr>
      <vt:lpstr>'GLIC_2022-Q2_SCBAPT3'!SCBAPT3_2100001_16</vt:lpstr>
      <vt:lpstr>'GLIC_2022-Q2_SCBAPT3'!SCBAPT3_2100001_17</vt:lpstr>
      <vt:lpstr>'GLIC_2022-Q2_SCBAPT3'!SCBAPT3_2100001_18</vt:lpstr>
      <vt:lpstr>'GLIC_2022-Q2_SCBAPT3'!SCBAPT3_2100001_19</vt:lpstr>
      <vt:lpstr>'GLIC_2022-Q2_SCBAPT3'!SCBAPT3_2100001_2</vt:lpstr>
      <vt:lpstr>'GLIC_2022-Q2_SCBAPT3'!SCBAPT3_2100001_20</vt:lpstr>
      <vt:lpstr>'GLIC_2022-Q2_SCBAPT3'!SCBAPT3_2100001_21</vt:lpstr>
      <vt:lpstr>'GLIC_2022-Q2_SCBAPT3'!SCBAPT3_2100001_22</vt:lpstr>
      <vt:lpstr>'GLIC_2022-Q2_SCBAPT3'!SCBAPT3_2100001_23</vt:lpstr>
      <vt:lpstr>'GLIC_2022-Q2_SCBAPT3'!SCBAPT3_2100001_3</vt:lpstr>
      <vt:lpstr>'GLIC_2022-Q2_SCBAPT3'!SCBAPT3_2100001_4</vt:lpstr>
      <vt:lpstr>'GLIC_2022-Q2_SCBAPT3'!SCBAPT3_2100001_5</vt:lpstr>
      <vt:lpstr>'GLIC_2022-Q2_SCBAPT3'!SCBAPT3_2100001_6</vt:lpstr>
      <vt:lpstr>'GLIC_2022-Q2_SCBAPT3'!SCBAPT3_2100001_7</vt:lpstr>
      <vt:lpstr>'GLIC_2022-Q2_SCBAPT3'!SCBAPT3_2100001_8</vt:lpstr>
      <vt:lpstr>'GLIC_2022-Q2_SCBAPT3'!SCBAPT3_2100001_9</vt:lpstr>
      <vt:lpstr>'GLIC_2022-Q2_SCBAPT3'!SCBAPT3_2199999_10</vt:lpstr>
      <vt:lpstr>'GLIC_2022-Q2_SCBAPT3'!SCBAPT3_2199999_11</vt:lpstr>
      <vt:lpstr>'GLIC_2022-Q2_SCBAPT3'!SCBAPT3_2199999_12</vt:lpstr>
      <vt:lpstr>'GLIC_2022-Q2_SCBAPT3'!SCBAPT3_2199999_13</vt:lpstr>
      <vt:lpstr>'GLIC_2022-Q2_SCBAPT3'!SCBAPT3_2199999_14</vt:lpstr>
      <vt:lpstr>'GLIC_2022-Q2_SCBAPT3'!SCBAPT3_2199999_15</vt:lpstr>
      <vt:lpstr>'GLIC_2022-Q2_SCBAPT3'!SCBAPT3_2199999_16</vt:lpstr>
      <vt:lpstr>'GLIC_2022-Q2_SCBAPT3'!SCBAPT3_2199999_17</vt:lpstr>
      <vt:lpstr>'GLIC_2022-Q2_SCBAPT3'!SCBAPT3_2199999_18</vt:lpstr>
      <vt:lpstr>'GLIC_2022-Q2_SCBAPT3'!SCBAPT3_2199999_19</vt:lpstr>
      <vt:lpstr>'GLIC_2022-Q2_SCBAPT3'!SCBAPT3_2199999_20</vt:lpstr>
      <vt:lpstr>'GLIC_2022-Q2_SCBAPT3'!SCBAPT3_2199999_8</vt:lpstr>
      <vt:lpstr>'GLIC_2022-Q2_SCBAPT3'!SCBAPT3_2199999_9</vt:lpstr>
      <vt:lpstr>'GLIC_2022-Q2_SCBAPT3'!SCBAPT3_21BEGIN_1</vt:lpstr>
      <vt:lpstr>'GLIC_2022-Q2_SCBAPT3'!SCBAPT3_21BEGIN_10</vt:lpstr>
      <vt:lpstr>'GLIC_2022-Q2_SCBAPT3'!SCBAPT3_21BEGIN_11</vt:lpstr>
      <vt:lpstr>'GLIC_2022-Q2_SCBAPT3'!SCBAPT3_21BEGIN_12</vt:lpstr>
      <vt:lpstr>'GLIC_2022-Q2_SCBAPT3'!SCBAPT3_21BEGIN_13</vt:lpstr>
      <vt:lpstr>'GLIC_2022-Q2_SCBAPT3'!SCBAPT3_21BEGIN_14</vt:lpstr>
      <vt:lpstr>'GLIC_2022-Q2_SCBAPT3'!SCBAPT3_21BEGIN_15</vt:lpstr>
      <vt:lpstr>'GLIC_2022-Q2_SCBAPT3'!SCBAPT3_21BEGIN_16</vt:lpstr>
      <vt:lpstr>'GLIC_2022-Q2_SCBAPT3'!SCBAPT3_21BEGIN_17</vt:lpstr>
      <vt:lpstr>'GLIC_2022-Q2_SCBAPT3'!SCBAPT3_21BEGIN_18</vt:lpstr>
      <vt:lpstr>'GLIC_2022-Q2_SCBAPT3'!SCBAPT3_21BEGIN_19</vt:lpstr>
      <vt:lpstr>'GLIC_2022-Q2_SCBAPT3'!SCBAPT3_21BEGIN_2</vt:lpstr>
      <vt:lpstr>'GLIC_2022-Q2_SCBAPT3'!SCBAPT3_21BEGIN_20</vt:lpstr>
      <vt:lpstr>'GLIC_2022-Q2_SCBAPT3'!SCBAPT3_21BEGIN_21</vt:lpstr>
      <vt:lpstr>'GLIC_2022-Q2_SCBAPT3'!SCBAPT3_21BEGIN_22</vt:lpstr>
      <vt:lpstr>'GLIC_2022-Q2_SCBAPT3'!SCBAPT3_21BEGIN_23</vt:lpstr>
      <vt:lpstr>'GLIC_2022-Q2_SCBAPT3'!SCBAPT3_21BEGIN_24</vt:lpstr>
      <vt:lpstr>'GLIC_2022-Q2_SCBAPT3'!SCBAPT3_21BEGIN_3</vt:lpstr>
      <vt:lpstr>'GLIC_2022-Q2_SCBAPT3'!SCBAPT3_21BEGIN_4</vt:lpstr>
      <vt:lpstr>'GLIC_2022-Q2_SCBAPT3'!SCBAPT3_21BEGIN_5</vt:lpstr>
      <vt:lpstr>'GLIC_2022-Q2_SCBAPT3'!SCBAPT3_21BEGIN_6</vt:lpstr>
      <vt:lpstr>'GLIC_2022-Q2_SCBAPT3'!SCBAPT3_21BEGIN_7</vt:lpstr>
      <vt:lpstr>'GLIC_2022-Q2_SCBAPT3'!SCBAPT3_21BEGIN_8</vt:lpstr>
      <vt:lpstr>'GLIC_2022-Q2_SCBAPT3'!SCBAPT3_21BEGIN_9</vt:lpstr>
      <vt:lpstr>'GLIC_2022-Q2_SCBAPT3'!SCBAPT3_21ENDIN_10</vt:lpstr>
      <vt:lpstr>'GLIC_2022-Q2_SCBAPT3'!SCBAPT3_21ENDIN_11</vt:lpstr>
      <vt:lpstr>'GLIC_2022-Q2_SCBAPT3'!SCBAPT3_21ENDIN_12</vt:lpstr>
      <vt:lpstr>'GLIC_2022-Q2_SCBAPT3'!SCBAPT3_21ENDIN_13</vt:lpstr>
      <vt:lpstr>'GLIC_2022-Q2_SCBAPT3'!SCBAPT3_21ENDIN_14</vt:lpstr>
      <vt:lpstr>'GLIC_2022-Q2_SCBAPT3'!SCBAPT3_21ENDIN_15</vt:lpstr>
      <vt:lpstr>'GLIC_2022-Q2_SCBAPT3'!SCBAPT3_21ENDIN_16</vt:lpstr>
      <vt:lpstr>'GLIC_2022-Q2_SCBAPT3'!SCBAPT3_21ENDIN_17</vt:lpstr>
      <vt:lpstr>'GLIC_2022-Q2_SCBAPT3'!SCBAPT3_21ENDIN_18</vt:lpstr>
      <vt:lpstr>'GLIC_2022-Q2_SCBAPT3'!SCBAPT3_21ENDIN_19</vt:lpstr>
      <vt:lpstr>'GLIC_2022-Q2_SCBAPT3'!SCBAPT3_21ENDIN_2</vt:lpstr>
      <vt:lpstr>'GLIC_2022-Q2_SCBAPT3'!SCBAPT3_21ENDIN_20</vt:lpstr>
      <vt:lpstr>'GLIC_2022-Q2_SCBAPT3'!SCBAPT3_21ENDIN_21</vt:lpstr>
      <vt:lpstr>'GLIC_2022-Q2_SCBAPT3'!SCBAPT3_21ENDIN_22</vt:lpstr>
      <vt:lpstr>'GLIC_2022-Q2_SCBAPT3'!SCBAPT3_21ENDIN_23</vt:lpstr>
      <vt:lpstr>'GLIC_2022-Q2_SCBAPT3'!SCBAPT3_21ENDIN_24</vt:lpstr>
      <vt:lpstr>'GLIC_2022-Q2_SCBAPT3'!SCBAPT3_21ENDIN_3</vt:lpstr>
      <vt:lpstr>'GLIC_2022-Q2_SCBAPT3'!SCBAPT3_21ENDIN_4</vt:lpstr>
      <vt:lpstr>'GLIC_2022-Q2_SCBAPT3'!SCBAPT3_21ENDIN_5</vt:lpstr>
      <vt:lpstr>'GLIC_2022-Q2_SCBAPT3'!SCBAPT3_21ENDIN_6</vt:lpstr>
      <vt:lpstr>'GLIC_2022-Q2_SCBAPT3'!SCBAPT3_21ENDIN_7</vt:lpstr>
      <vt:lpstr>'GLIC_2022-Q2_SCBAPT3'!SCBAPT3_21ENDIN_8</vt:lpstr>
      <vt:lpstr>'GLIC_2022-Q2_SCBAPT3'!SCBAPT3_21ENDIN_9</vt:lpstr>
      <vt:lpstr>'GLIC_2022-Q2_SCBAPT3'!SCBAPT3_2200000_Range</vt:lpstr>
      <vt:lpstr>'GLIC_2022-Q2_SCBAPT3'!SCBAPT3_2299999_10</vt:lpstr>
      <vt:lpstr>'GLIC_2022-Q2_SCBAPT3'!SCBAPT3_2299999_11</vt:lpstr>
      <vt:lpstr>'GLIC_2022-Q2_SCBAPT3'!SCBAPT3_2299999_12</vt:lpstr>
      <vt:lpstr>'GLIC_2022-Q2_SCBAPT3'!SCBAPT3_2299999_13</vt:lpstr>
      <vt:lpstr>'GLIC_2022-Q2_SCBAPT3'!SCBAPT3_2299999_14</vt:lpstr>
      <vt:lpstr>'GLIC_2022-Q2_SCBAPT3'!SCBAPT3_2299999_15</vt:lpstr>
      <vt:lpstr>'GLIC_2022-Q2_SCBAPT3'!SCBAPT3_2299999_16</vt:lpstr>
      <vt:lpstr>'GLIC_2022-Q2_SCBAPT3'!SCBAPT3_2299999_17</vt:lpstr>
      <vt:lpstr>'GLIC_2022-Q2_SCBAPT3'!SCBAPT3_2299999_18</vt:lpstr>
      <vt:lpstr>'GLIC_2022-Q2_SCBAPT3'!SCBAPT3_2299999_19</vt:lpstr>
      <vt:lpstr>'GLIC_2022-Q2_SCBAPT3'!SCBAPT3_2299999_20</vt:lpstr>
      <vt:lpstr>'GLIC_2022-Q2_SCBAPT3'!SCBAPT3_2299999_8</vt:lpstr>
      <vt:lpstr>'GLIC_2022-Q2_SCBAPT3'!SCBAPT3_2299999_9</vt:lpstr>
      <vt:lpstr>'GLIC_2022-Q2_SCBAPT3'!SCBAPT3_22BEGIN_1</vt:lpstr>
      <vt:lpstr>'GLIC_2022-Q2_SCBAPT3'!SCBAPT3_22BEGIN_10</vt:lpstr>
      <vt:lpstr>'GLIC_2022-Q2_SCBAPT3'!SCBAPT3_22BEGIN_11</vt:lpstr>
      <vt:lpstr>'GLIC_2022-Q2_SCBAPT3'!SCBAPT3_22BEGIN_12</vt:lpstr>
      <vt:lpstr>'GLIC_2022-Q2_SCBAPT3'!SCBAPT3_22BEGIN_13</vt:lpstr>
      <vt:lpstr>'GLIC_2022-Q2_SCBAPT3'!SCBAPT3_22BEGIN_14</vt:lpstr>
      <vt:lpstr>'GLIC_2022-Q2_SCBAPT3'!SCBAPT3_22BEGIN_15</vt:lpstr>
      <vt:lpstr>'GLIC_2022-Q2_SCBAPT3'!SCBAPT3_22BEGIN_16</vt:lpstr>
      <vt:lpstr>'GLIC_2022-Q2_SCBAPT3'!SCBAPT3_22BEGIN_17</vt:lpstr>
      <vt:lpstr>'GLIC_2022-Q2_SCBAPT3'!SCBAPT3_22BEGIN_18</vt:lpstr>
      <vt:lpstr>'GLIC_2022-Q2_SCBAPT3'!SCBAPT3_22BEGIN_19</vt:lpstr>
      <vt:lpstr>'GLIC_2022-Q2_SCBAPT3'!SCBAPT3_22BEGIN_2</vt:lpstr>
      <vt:lpstr>'GLIC_2022-Q2_SCBAPT3'!SCBAPT3_22BEGIN_20</vt:lpstr>
      <vt:lpstr>'GLIC_2022-Q2_SCBAPT3'!SCBAPT3_22BEGIN_21</vt:lpstr>
      <vt:lpstr>'GLIC_2022-Q2_SCBAPT3'!SCBAPT3_22BEGIN_22</vt:lpstr>
      <vt:lpstr>'GLIC_2022-Q2_SCBAPT3'!SCBAPT3_22BEGIN_23</vt:lpstr>
      <vt:lpstr>'GLIC_2022-Q2_SCBAPT3'!SCBAPT3_22BEGIN_24</vt:lpstr>
      <vt:lpstr>'GLIC_2022-Q2_SCBAPT3'!SCBAPT3_22BEGIN_3</vt:lpstr>
      <vt:lpstr>'GLIC_2022-Q2_SCBAPT3'!SCBAPT3_22BEGIN_4</vt:lpstr>
      <vt:lpstr>'GLIC_2022-Q2_SCBAPT3'!SCBAPT3_22BEGIN_5</vt:lpstr>
      <vt:lpstr>'GLIC_2022-Q2_SCBAPT3'!SCBAPT3_22BEGIN_6</vt:lpstr>
      <vt:lpstr>'GLIC_2022-Q2_SCBAPT3'!SCBAPT3_22BEGIN_7</vt:lpstr>
      <vt:lpstr>'GLIC_2022-Q2_SCBAPT3'!SCBAPT3_22BEGIN_8</vt:lpstr>
      <vt:lpstr>'GLIC_2022-Q2_SCBAPT3'!SCBAPT3_22BEGIN_9</vt:lpstr>
      <vt:lpstr>'GLIC_2022-Q2_SCBAPT3'!SCBAPT3_22ENDIN_10</vt:lpstr>
      <vt:lpstr>'GLIC_2022-Q2_SCBAPT3'!SCBAPT3_22ENDIN_11</vt:lpstr>
      <vt:lpstr>'GLIC_2022-Q2_SCBAPT3'!SCBAPT3_22ENDIN_12</vt:lpstr>
      <vt:lpstr>'GLIC_2022-Q2_SCBAPT3'!SCBAPT3_22ENDIN_13</vt:lpstr>
      <vt:lpstr>'GLIC_2022-Q2_SCBAPT3'!SCBAPT3_22ENDIN_14</vt:lpstr>
      <vt:lpstr>'GLIC_2022-Q2_SCBAPT3'!SCBAPT3_22ENDIN_15</vt:lpstr>
      <vt:lpstr>'GLIC_2022-Q2_SCBAPT3'!SCBAPT3_22ENDIN_16</vt:lpstr>
      <vt:lpstr>'GLIC_2022-Q2_SCBAPT3'!SCBAPT3_22ENDIN_17</vt:lpstr>
      <vt:lpstr>'GLIC_2022-Q2_SCBAPT3'!SCBAPT3_22ENDIN_18</vt:lpstr>
      <vt:lpstr>'GLIC_2022-Q2_SCBAPT3'!SCBAPT3_22ENDIN_19</vt:lpstr>
      <vt:lpstr>'GLIC_2022-Q2_SCBAPT3'!SCBAPT3_22ENDIN_2</vt:lpstr>
      <vt:lpstr>'GLIC_2022-Q2_SCBAPT3'!SCBAPT3_22ENDIN_20</vt:lpstr>
      <vt:lpstr>'GLIC_2022-Q2_SCBAPT3'!SCBAPT3_22ENDIN_21</vt:lpstr>
      <vt:lpstr>'GLIC_2022-Q2_SCBAPT3'!SCBAPT3_22ENDIN_22</vt:lpstr>
      <vt:lpstr>'GLIC_2022-Q2_SCBAPT3'!SCBAPT3_22ENDIN_23</vt:lpstr>
      <vt:lpstr>'GLIC_2022-Q2_SCBAPT3'!SCBAPT3_22ENDIN_24</vt:lpstr>
      <vt:lpstr>'GLIC_2022-Q2_SCBAPT3'!SCBAPT3_22ENDIN_3</vt:lpstr>
      <vt:lpstr>'GLIC_2022-Q2_SCBAPT3'!SCBAPT3_22ENDIN_4</vt:lpstr>
      <vt:lpstr>'GLIC_2022-Q2_SCBAPT3'!SCBAPT3_22ENDIN_5</vt:lpstr>
      <vt:lpstr>'GLIC_2022-Q2_SCBAPT3'!SCBAPT3_22ENDIN_6</vt:lpstr>
      <vt:lpstr>'GLIC_2022-Q2_SCBAPT3'!SCBAPT3_22ENDIN_7</vt:lpstr>
      <vt:lpstr>'GLIC_2022-Q2_SCBAPT3'!SCBAPT3_22ENDIN_8</vt:lpstr>
      <vt:lpstr>'GLIC_2022-Q2_SCBAPT3'!SCBAPT3_22ENDIN_9</vt:lpstr>
      <vt:lpstr>'GLIC_2022-Q2_SCBAPT3'!SCBAPT3_2300000_Range</vt:lpstr>
      <vt:lpstr>'GLIC_2022-Q2_SCBAPT3'!SCBAPT3_2399999_10</vt:lpstr>
      <vt:lpstr>'GLIC_2022-Q2_SCBAPT3'!SCBAPT3_2399999_11</vt:lpstr>
      <vt:lpstr>'GLIC_2022-Q2_SCBAPT3'!SCBAPT3_2399999_12</vt:lpstr>
      <vt:lpstr>'GLIC_2022-Q2_SCBAPT3'!SCBAPT3_2399999_13</vt:lpstr>
      <vt:lpstr>'GLIC_2022-Q2_SCBAPT3'!SCBAPT3_2399999_14</vt:lpstr>
      <vt:lpstr>'GLIC_2022-Q2_SCBAPT3'!SCBAPT3_2399999_15</vt:lpstr>
      <vt:lpstr>'GLIC_2022-Q2_SCBAPT3'!SCBAPT3_2399999_16</vt:lpstr>
      <vt:lpstr>'GLIC_2022-Q2_SCBAPT3'!SCBAPT3_2399999_17</vt:lpstr>
      <vt:lpstr>'GLIC_2022-Q2_SCBAPT3'!SCBAPT3_2399999_18</vt:lpstr>
      <vt:lpstr>'GLIC_2022-Q2_SCBAPT3'!SCBAPT3_2399999_19</vt:lpstr>
      <vt:lpstr>'GLIC_2022-Q2_SCBAPT3'!SCBAPT3_2399999_20</vt:lpstr>
      <vt:lpstr>'GLIC_2022-Q2_SCBAPT3'!SCBAPT3_2399999_8</vt:lpstr>
      <vt:lpstr>'GLIC_2022-Q2_SCBAPT3'!SCBAPT3_2399999_9</vt:lpstr>
      <vt:lpstr>'GLIC_2022-Q2_SCBAPT3'!SCBAPT3_23BEGIN_1</vt:lpstr>
      <vt:lpstr>'GLIC_2022-Q2_SCBAPT3'!SCBAPT3_23BEGIN_10</vt:lpstr>
      <vt:lpstr>'GLIC_2022-Q2_SCBAPT3'!SCBAPT3_23BEGIN_11</vt:lpstr>
      <vt:lpstr>'GLIC_2022-Q2_SCBAPT3'!SCBAPT3_23BEGIN_12</vt:lpstr>
      <vt:lpstr>'GLIC_2022-Q2_SCBAPT3'!SCBAPT3_23BEGIN_13</vt:lpstr>
      <vt:lpstr>'GLIC_2022-Q2_SCBAPT3'!SCBAPT3_23BEGIN_14</vt:lpstr>
      <vt:lpstr>'GLIC_2022-Q2_SCBAPT3'!SCBAPT3_23BEGIN_15</vt:lpstr>
      <vt:lpstr>'GLIC_2022-Q2_SCBAPT3'!SCBAPT3_23BEGIN_16</vt:lpstr>
      <vt:lpstr>'GLIC_2022-Q2_SCBAPT3'!SCBAPT3_23BEGIN_17</vt:lpstr>
      <vt:lpstr>'GLIC_2022-Q2_SCBAPT3'!SCBAPT3_23BEGIN_18</vt:lpstr>
      <vt:lpstr>'GLIC_2022-Q2_SCBAPT3'!SCBAPT3_23BEGIN_19</vt:lpstr>
      <vt:lpstr>'GLIC_2022-Q2_SCBAPT3'!SCBAPT3_23BEGIN_2</vt:lpstr>
      <vt:lpstr>'GLIC_2022-Q2_SCBAPT3'!SCBAPT3_23BEGIN_20</vt:lpstr>
      <vt:lpstr>'GLIC_2022-Q2_SCBAPT3'!SCBAPT3_23BEGIN_21</vt:lpstr>
      <vt:lpstr>'GLIC_2022-Q2_SCBAPT3'!SCBAPT3_23BEGIN_22</vt:lpstr>
      <vt:lpstr>'GLIC_2022-Q2_SCBAPT3'!SCBAPT3_23BEGIN_23</vt:lpstr>
      <vt:lpstr>'GLIC_2022-Q2_SCBAPT3'!SCBAPT3_23BEGIN_24</vt:lpstr>
      <vt:lpstr>'GLIC_2022-Q2_SCBAPT3'!SCBAPT3_23BEGIN_3</vt:lpstr>
      <vt:lpstr>'GLIC_2022-Q2_SCBAPT3'!SCBAPT3_23BEGIN_4</vt:lpstr>
      <vt:lpstr>'GLIC_2022-Q2_SCBAPT3'!SCBAPT3_23BEGIN_5</vt:lpstr>
      <vt:lpstr>'GLIC_2022-Q2_SCBAPT3'!SCBAPT3_23BEGIN_6</vt:lpstr>
      <vt:lpstr>'GLIC_2022-Q2_SCBAPT3'!SCBAPT3_23BEGIN_7</vt:lpstr>
      <vt:lpstr>'GLIC_2022-Q2_SCBAPT3'!SCBAPT3_23BEGIN_8</vt:lpstr>
      <vt:lpstr>'GLIC_2022-Q2_SCBAPT3'!SCBAPT3_23BEGIN_9</vt:lpstr>
      <vt:lpstr>'GLIC_2022-Q2_SCBAPT3'!SCBAPT3_23ENDIN_10</vt:lpstr>
      <vt:lpstr>'GLIC_2022-Q2_SCBAPT3'!SCBAPT3_23ENDIN_11</vt:lpstr>
      <vt:lpstr>'GLIC_2022-Q2_SCBAPT3'!SCBAPT3_23ENDIN_12</vt:lpstr>
      <vt:lpstr>'GLIC_2022-Q2_SCBAPT3'!SCBAPT3_23ENDIN_13</vt:lpstr>
      <vt:lpstr>'GLIC_2022-Q2_SCBAPT3'!SCBAPT3_23ENDIN_14</vt:lpstr>
      <vt:lpstr>'GLIC_2022-Q2_SCBAPT3'!SCBAPT3_23ENDIN_15</vt:lpstr>
      <vt:lpstr>'GLIC_2022-Q2_SCBAPT3'!SCBAPT3_23ENDIN_16</vt:lpstr>
      <vt:lpstr>'GLIC_2022-Q2_SCBAPT3'!SCBAPT3_23ENDIN_17</vt:lpstr>
      <vt:lpstr>'GLIC_2022-Q2_SCBAPT3'!SCBAPT3_23ENDIN_18</vt:lpstr>
      <vt:lpstr>'GLIC_2022-Q2_SCBAPT3'!SCBAPT3_23ENDIN_19</vt:lpstr>
      <vt:lpstr>'GLIC_2022-Q2_SCBAPT3'!SCBAPT3_23ENDIN_2</vt:lpstr>
      <vt:lpstr>'GLIC_2022-Q2_SCBAPT3'!SCBAPT3_23ENDIN_20</vt:lpstr>
      <vt:lpstr>'GLIC_2022-Q2_SCBAPT3'!SCBAPT3_23ENDIN_21</vt:lpstr>
      <vt:lpstr>'GLIC_2022-Q2_SCBAPT3'!SCBAPT3_23ENDIN_22</vt:lpstr>
      <vt:lpstr>'GLIC_2022-Q2_SCBAPT3'!SCBAPT3_23ENDIN_23</vt:lpstr>
      <vt:lpstr>'GLIC_2022-Q2_SCBAPT3'!SCBAPT3_23ENDIN_24</vt:lpstr>
      <vt:lpstr>'GLIC_2022-Q2_SCBAPT3'!SCBAPT3_23ENDIN_3</vt:lpstr>
      <vt:lpstr>'GLIC_2022-Q2_SCBAPT3'!SCBAPT3_23ENDIN_4</vt:lpstr>
      <vt:lpstr>'GLIC_2022-Q2_SCBAPT3'!SCBAPT3_23ENDIN_5</vt:lpstr>
      <vt:lpstr>'GLIC_2022-Q2_SCBAPT3'!SCBAPT3_23ENDIN_6</vt:lpstr>
      <vt:lpstr>'GLIC_2022-Q2_SCBAPT3'!SCBAPT3_23ENDIN_7</vt:lpstr>
      <vt:lpstr>'GLIC_2022-Q2_SCBAPT3'!SCBAPT3_23ENDIN_8</vt:lpstr>
      <vt:lpstr>'GLIC_2022-Q2_SCBAPT3'!SCBAPT3_23ENDIN_9</vt:lpstr>
      <vt:lpstr>'GLIC_2022-Q2_SCBAPT3'!SCBAPT3_2400000_Range</vt:lpstr>
      <vt:lpstr>'GLIC_2022-Q2_SCBAPT3'!SCBAPT3_2499999_10</vt:lpstr>
      <vt:lpstr>'GLIC_2022-Q2_SCBAPT3'!SCBAPT3_2499999_11</vt:lpstr>
      <vt:lpstr>'GLIC_2022-Q2_SCBAPT3'!SCBAPT3_2499999_12</vt:lpstr>
      <vt:lpstr>'GLIC_2022-Q2_SCBAPT3'!SCBAPT3_2499999_13</vt:lpstr>
      <vt:lpstr>'GLIC_2022-Q2_SCBAPT3'!SCBAPT3_2499999_14</vt:lpstr>
      <vt:lpstr>'GLIC_2022-Q2_SCBAPT3'!SCBAPT3_2499999_15</vt:lpstr>
      <vt:lpstr>'GLIC_2022-Q2_SCBAPT3'!SCBAPT3_2499999_16</vt:lpstr>
      <vt:lpstr>'GLIC_2022-Q2_SCBAPT3'!SCBAPT3_2499999_17</vt:lpstr>
      <vt:lpstr>'GLIC_2022-Q2_SCBAPT3'!SCBAPT3_2499999_18</vt:lpstr>
      <vt:lpstr>'GLIC_2022-Q2_SCBAPT3'!SCBAPT3_2499999_19</vt:lpstr>
      <vt:lpstr>'GLIC_2022-Q2_SCBAPT3'!SCBAPT3_2499999_20</vt:lpstr>
      <vt:lpstr>'GLIC_2022-Q2_SCBAPT3'!SCBAPT3_2499999_8</vt:lpstr>
      <vt:lpstr>'GLIC_2022-Q2_SCBAPT3'!SCBAPT3_2499999_9</vt:lpstr>
      <vt:lpstr>'GLIC_2022-Q2_SCBAPT3'!SCBAPT3_24BEGIN_1</vt:lpstr>
      <vt:lpstr>'GLIC_2022-Q2_SCBAPT3'!SCBAPT3_24BEGIN_10</vt:lpstr>
      <vt:lpstr>'GLIC_2022-Q2_SCBAPT3'!SCBAPT3_24BEGIN_11</vt:lpstr>
      <vt:lpstr>'GLIC_2022-Q2_SCBAPT3'!SCBAPT3_24BEGIN_12</vt:lpstr>
      <vt:lpstr>'GLIC_2022-Q2_SCBAPT3'!SCBAPT3_24BEGIN_13</vt:lpstr>
      <vt:lpstr>'GLIC_2022-Q2_SCBAPT3'!SCBAPT3_24BEGIN_14</vt:lpstr>
      <vt:lpstr>'GLIC_2022-Q2_SCBAPT3'!SCBAPT3_24BEGIN_15</vt:lpstr>
      <vt:lpstr>'GLIC_2022-Q2_SCBAPT3'!SCBAPT3_24BEGIN_16</vt:lpstr>
      <vt:lpstr>'GLIC_2022-Q2_SCBAPT3'!SCBAPT3_24BEGIN_17</vt:lpstr>
      <vt:lpstr>'GLIC_2022-Q2_SCBAPT3'!SCBAPT3_24BEGIN_18</vt:lpstr>
      <vt:lpstr>'GLIC_2022-Q2_SCBAPT3'!SCBAPT3_24BEGIN_19</vt:lpstr>
      <vt:lpstr>'GLIC_2022-Q2_SCBAPT3'!SCBAPT3_24BEGIN_2</vt:lpstr>
      <vt:lpstr>'GLIC_2022-Q2_SCBAPT3'!SCBAPT3_24BEGIN_20</vt:lpstr>
      <vt:lpstr>'GLIC_2022-Q2_SCBAPT3'!SCBAPT3_24BEGIN_21</vt:lpstr>
      <vt:lpstr>'GLIC_2022-Q2_SCBAPT3'!SCBAPT3_24BEGIN_22</vt:lpstr>
      <vt:lpstr>'GLIC_2022-Q2_SCBAPT3'!SCBAPT3_24BEGIN_23</vt:lpstr>
      <vt:lpstr>'GLIC_2022-Q2_SCBAPT3'!SCBAPT3_24BEGIN_24</vt:lpstr>
      <vt:lpstr>'GLIC_2022-Q2_SCBAPT3'!SCBAPT3_24BEGIN_3</vt:lpstr>
      <vt:lpstr>'GLIC_2022-Q2_SCBAPT3'!SCBAPT3_24BEGIN_4</vt:lpstr>
      <vt:lpstr>'GLIC_2022-Q2_SCBAPT3'!SCBAPT3_24BEGIN_5</vt:lpstr>
      <vt:lpstr>'GLIC_2022-Q2_SCBAPT3'!SCBAPT3_24BEGIN_6</vt:lpstr>
      <vt:lpstr>'GLIC_2022-Q2_SCBAPT3'!SCBAPT3_24BEGIN_7</vt:lpstr>
      <vt:lpstr>'GLIC_2022-Q2_SCBAPT3'!SCBAPT3_24BEGIN_8</vt:lpstr>
      <vt:lpstr>'GLIC_2022-Q2_SCBAPT3'!SCBAPT3_24BEGIN_9</vt:lpstr>
      <vt:lpstr>'GLIC_2022-Q2_SCBAPT3'!SCBAPT3_24ENDIN_10</vt:lpstr>
      <vt:lpstr>'GLIC_2022-Q2_SCBAPT3'!SCBAPT3_24ENDIN_11</vt:lpstr>
      <vt:lpstr>'GLIC_2022-Q2_SCBAPT3'!SCBAPT3_24ENDIN_12</vt:lpstr>
      <vt:lpstr>'GLIC_2022-Q2_SCBAPT3'!SCBAPT3_24ENDIN_13</vt:lpstr>
      <vt:lpstr>'GLIC_2022-Q2_SCBAPT3'!SCBAPT3_24ENDIN_14</vt:lpstr>
      <vt:lpstr>'GLIC_2022-Q2_SCBAPT3'!SCBAPT3_24ENDIN_15</vt:lpstr>
      <vt:lpstr>'GLIC_2022-Q2_SCBAPT3'!SCBAPT3_24ENDIN_16</vt:lpstr>
      <vt:lpstr>'GLIC_2022-Q2_SCBAPT3'!SCBAPT3_24ENDIN_17</vt:lpstr>
      <vt:lpstr>'GLIC_2022-Q2_SCBAPT3'!SCBAPT3_24ENDIN_18</vt:lpstr>
      <vt:lpstr>'GLIC_2022-Q2_SCBAPT3'!SCBAPT3_24ENDIN_19</vt:lpstr>
      <vt:lpstr>'GLIC_2022-Q2_SCBAPT3'!SCBAPT3_24ENDIN_2</vt:lpstr>
      <vt:lpstr>'GLIC_2022-Q2_SCBAPT3'!SCBAPT3_24ENDIN_20</vt:lpstr>
      <vt:lpstr>'GLIC_2022-Q2_SCBAPT3'!SCBAPT3_24ENDIN_21</vt:lpstr>
      <vt:lpstr>'GLIC_2022-Q2_SCBAPT3'!SCBAPT3_24ENDIN_22</vt:lpstr>
      <vt:lpstr>'GLIC_2022-Q2_SCBAPT3'!SCBAPT3_24ENDIN_23</vt:lpstr>
      <vt:lpstr>'GLIC_2022-Q2_SCBAPT3'!SCBAPT3_24ENDIN_24</vt:lpstr>
      <vt:lpstr>'GLIC_2022-Q2_SCBAPT3'!SCBAPT3_24ENDIN_3</vt:lpstr>
      <vt:lpstr>'GLIC_2022-Q2_SCBAPT3'!SCBAPT3_24ENDIN_4</vt:lpstr>
      <vt:lpstr>'GLIC_2022-Q2_SCBAPT3'!SCBAPT3_24ENDIN_5</vt:lpstr>
      <vt:lpstr>'GLIC_2022-Q2_SCBAPT3'!SCBAPT3_24ENDIN_6</vt:lpstr>
      <vt:lpstr>'GLIC_2022-Q2_SCBAPT3'!SCBAPT3_24ENDIN_7</vt:lpstr>
      <vt:lpstr>'GLIC_2022-Q2_SCBAPT3'!SCBAPT3_24ENDIN_8</vt:lpstr>
      <vt:lpstr>'GLIC_2022-Q2_SCBAPT3'!SCBAPT3_24ENDIN_9</vt:lpstr>
      <vt:lpstr>'GLIC_2022-Q2_SCBAPT3'!SCBAPT3_2500000_Range</vt:lpstr>
      <vt:lpstr>'GLIC_2022-Q2_SCBAPT3'!SCBAPT3_2599999_10</vt:lpstr>
      <vt:lpstr>'GLIC_2022-Q2_SCBAPT3'!SCBAPT3_2599999_11</vt:lpstr>
      <vt:lpstr>'GLIC_2022-Q2_SCBAPT3'!SCBAPT3_2599999_12</vt:lpstr>
      <vt:lpstr>'GLIC_2022-Q2_SCBAPT3'!SCBAPT3_2599999_13</vt:lpstr>
      <vt:lpstr>'GLIC_2022-Q2_SCBAPT3'!SCBAPT3_2599999_14</vt:lpstr>
      <vt:lpstr>'GLIC_2022-Q2_SCBAPT3'!SCBAPT3_2599999_15</vt:lpstr>
      <vt:lpstr>'GLIC_2022-Q2_SCBAPT3'!SCBAPT3_2599999_16</vt:lpstr>
      <vt:lpstr>'GLIC_2022-Q2_SCBAPT3'!SCBAPT3_2599999_17</vt:lpstr>
      <vt:lpstr>'GLIC_2022-Q2_SCBAPT3'!SCBAPT3_2599999_18</vt:lpstr>
      <vt:lpstr>'GLIC_2022-Q2_SCBAPT3'!SCBAPT3_2599999_19</vt:lpstr>
      <vt:lpstr>'GLIC_2022-Q2_SCBAPT3'!SCBAPT3_2599999_20</vt:lpstr>
      <vt:lpstr>'GLIC_2022-Q2_SCBAPT3'!SCBAPT3_2599999_8</vt:lpstr>
      <vt:lpstr>'GLIC_2022-Q2_SCBAPT3'!SCBAPT3_2599999_9</vt:lpstr>
      <vt:lpstr>'GLIC_2022-Q2_SCBAPT3'!SCBAPT3_25BEGIN_1</vt:lpstr>
      <vt:lpstr>'GLIC_2022-Q2_SCBAPT3'!SCBAPT3_25BEGIN_10</vt:lpstr>
      <vt:lpstr>'GLIC_2022-Q2_SCBAPT3'!SCBAPT3_25BEGIN_11</vt:lpstr>
      <vt:lpstr>'GLIC_2022-Q2_SCBAPT3'!SCBAPT3_25BEGIN_12</vt:lpstr>
      <vt:lpstr>'GLIC_2022-Q2_SCBAPT3'!SCBAPT3_25BEGIN_13</vt:lpstr>
      <vt:lpstr>'GLIC_2022-Q2_SCBAPT3'!SCBAPT3_25BEGIN_14</vt:lpstr>
      <vt:lpstr>'GLIC_2022-Q2_SCBAPT3'!SCBAPT3_25BEGIN_15</vt:lpstr>
      <vt:lpstr>'GLIC_2022-Q2_SCBAPT3'!SCBAPT3_25BEGIN_16</vt:lpstr>
      <vt:lpstr>'GLIC_2022-Q2_SCBAPT3'!SCBAPT3_25BEGIN_17</vt:lpstr>
      <vt:lpstr>'GLIC_2022-Q2_SCBAPT3'!SCBAPT3_25BEGIN_18</vt:lpstr>
      <vt:lpstr>'GLIC_2022-Q2_SCBAPT3'!SCBAPT3_25BEGIN_19</vt:lpstr>
      <vt:lpstr>'GLIC_2022-Q2_SCBAPT3'!SCBAPT3_25BEGIN_2</vt:lpstr>
      <vt:lpstr>'GLIC_2022-Q2_SCBAPT3'!SCBAPT3_25BEGIN_20</vt:lpstr>
      <vt:lpstr>'GLIC_2022-Q2_SCBAPT3'!SCBAPT3_25BEGIN_21</vt:lpstr>
      <vt:lpstr>'GLIC_2022-Q2_SCBAPT3'!SCBAPT3_25BEGIN_22</vt:lpstr>
      <vt:lpstr>'GLIC_2022-Q2_SCBAPT3'!SCBAPT3_25BEGIN_23</vt:lpstr>
      <vt:lpstr>'GLIC_2022-Q2_SCBAPT3'!SCBAPT3_25BEGIN_24</vt:lpstr>
      <vt:lpstr>'GLIC_2022-Q2_SCBAPT3'!SCBAPT3_25BEGIN_3</vt:lpstr>
      <vt:lpstr>'GLIC_2022-Q2_SCBAPT3'!SCBAPT3_25BEGIN_4</vt:lpstr>
      <vt:lpstr>'GLIC_2022-Q2_SCBAPT3'!SCBAPT3_25BEGIN_5</vt:lpstr>
      <vt:lpstr>'GLIC_2022-Q2_SCBAPT3'!SCBAPT3_25BEGIN_6</vt:lpstr>
      <vt:lpstr>'GLIC_2022-Q2_SCBAPT3'!SCBAPT3_25BEGIN_7</vt:lpstr>
      <vt:lpstr>'GLIC_2022-Q2_SCBAPT3'!SCBAPT3_25BEGIN_8</vt:lpstr>
      <vt:lpstr>'GLIC_2022-Q2_SCBAPT3'!SCBAPT3_25BEGIN_9</vt:lpstr>
      <vt:lpstr>'GLIC_2022-Q2_SCBAPT3'!SCBAPT3_25ENDIN_10</vt:lpstr>
      <vt:lpstr>'GLIC_2022-Q2_SCBAPT3'!SCBAPT3_25ENDIN_11</vt:lpstr>
      <vt:lpstr>'GLIC_2022-Q2_SCBAPT3'!SCBAPT3_25ENDIN_12</vt:lpstr>
      <vt:lpstr>'GLIC_2022-Q2_SCBAPT3'!SCBAPT3_25ENDIN_13</vt:lpstr>
      <vt:lpstr>'GLIC_2022-Q2_SCBAPT3'!SCBAPT3_25ENDIN_14</vt:lpstr>
      <vt:lpstr>'GLIC_2022-Q2_SCBAPT3'!SCBAPT3_25ENDIN_15</vt:lpstr>
      <vt:lpstr>'GLIC_2022-Q2_SCBAPT3'!SCBAPT3_25ENDIN_16</vt:lpstr>
      <vt:lpstr>'GLIC_2022-Q2_SCBAPT3'!SCBAPT3_25ENDIN_17</vt:lpstr>
      <vt:lpstr>'GLIC_2022-Q2_SCBAPT3'!SCBAPT3_25ENDIN_18</vt:lpstr>
      <vt:lpstr>'GLIC_2022-Q2_SCBAPT3'!SCBAPT3_25ENDIN_19</vt:lpstr>
      <vt:lpstr>'GLIC_2022-Q2_SCBAPT3'!SCBAPT3_25ENDIN_2</vt:lpstr>
      <vt:lpstr>'GLIC_2022-Q2_SCBAPT3'!SCBAPT3_25ENDIN_20</vt:lpstr>
      <vt:lpstr>'GLIC_2022-Q2_SCBAPT3'!SCBAPT3_25ENDIN_21</vt:lpstr>
      <vt:lpstr>'GLIC_2022-Q2_SCBAPT3'!SCBAPT3_25ENDIN_22</vt:lpstr>
      <vt:lpstr>'GLIC_2022-Q2_SCBAPT3'!SCBAPT3_25ENDIN_23</vt:lpstr>
      <vt:lpstr>'GLIC_2022-Q2_SCBAPT3'!SCBAPT3_25ENDIN_24</vt:lpstr>
      <vt:lpstr>'GLIC_2022-Q2_SCBAPT3'!SCBAPT3_25ENDIN_3</vt:lpstr>
      <vt:lpstr>'GLIC_2022-Q2_SCBAPT3'!SCBAPT3_25ENDIN_4</vt:lpstr>
      <vt:lpstr>'GLIC_2022-Q2_SCBAPT3'!SCBAPT3_25ENDIN_5</vt:lpstr>
      <vt:lpstr>'GLIC_2022-Q2_SCBAPT3'!SCBAPT3_25ENDIN_6</vt:lpstr>
      <vt:lpstr>'GLIC_2022-Q2_SCBAPT3'!SCBAPT3_25ENDIN_7</vt:lpstr>
      <vt:lpstr>'GLIC_2022-Q2_SCBAPT3'!SCBAPT3_25ENDIN_8</vt:lpstr>
      <vt:lpstr>'GLIC_2022-Q2_SCBAPT3'!SCBAPT3_25ENDIN_9</vt:lpstr>
      <vt:lpstr>'GLIC_2022-Q2_SCBAPT3'!SCBAPT3_2600000_Range</vt:lpstr>
      <vt:lpstr>'GLIC_2022-Q2_SCBAPT3'!SCBAPT3_2699999_10</vt:lpstr>
      <vt:lpstr>'GLIC_2022-Q2_SCBAPT3'!SCBAPT3_2699999_11</vt:lpstr>
      <vt:lpstr>'GLIC_2022-Q2_SCBAPT3'!SCBAPT3_2699999_12</vt:lpstr>
      <vt:lpstr>'GLIC_2022-Q2_SCBAPT3'!SCBAPT3_2699999_13</vt:lpstr>
      <vt:lpstr>'GLIC_2022-Q2_SCBAPT3'!SCBAPT3_2699999_14</vt:lpstr>
      <vt:lpstr>'GLIC_2022-Q2_SCBAPT3'!SCBAPT3_2699999_15</vt:lpstr>
      <vt:lpstr>'GLIC_2022-Q2_SCBAPT3'!SCBAPT3_2699999_16</vt:lpstr>
      <vt:lpstr>'GLIC_2022-Q2_SCBAPT3'!SCBAPT3_2699999_17</vt:lpstr>
      <vt:lpstr>'GLIC_2022-Q2_SCBAPT3'!SCBAPT3_2699999_18</vt:lpstr>
      <vt:lpstr>'GLIC_2022-Q2_SCBAPT3'!SCBAPT3_2699999_19</vt:lpstr>
      <vt:lpstr>'GLIC_2022-Q2_SCBAPT3'!SCBAPT3_2699999_20</vt:lpstr>
      <vt:lpstr>'GLIC_2022-Q2_SCBAPT3'!SCBAPT3_2699999_8</vt:lpstr>
      <vt:lpstr>'GLIC_2022-Q2_SCBAPT3'!SCBAPT3_2699999_9</vt:lpstr>
      <vt:lpstr>'GLIC_2022-Q2_SCBAPT3'!SCBAPT3_26BEGIN_1</vt:lpstr>
      <vt:lpstr>'GLIC_2022-Q2_SCBAPT3'!SCBAPT3_26BEGIN_10</vt:lpstr>
      <vt:lpstr>'GLIC_2022-Q2_SCBAPT3'!SCBAPT3_26BEGIN_11</vt:lpstr>
      <vt:lpstr>'GLIC_2022-Q2_SCBAPT3'!SCBAPT3_26BEGIN_12</vt:lpstr>
      <vt:lpstr>'GLIC_2022-Q2_SCBAPT3'!SCBAPT3_26BEGIN_13</vt:lpstr>
      <vt:lpstr>'GLIC_2022-Q2_SCBAPT3'!SCBAPT3_26BEGIN_14</vt:lpstr>
      <vt:lpstr>'GLIC_2022-Q2_SCBAPT3'!SCBAPT3_26BEGIN_15</vt:lpstr>
      <vt:lpstr>'GLIC_2022-Q2_SCBAPT3'!SCBAPT3_26BEGIN_16</vt:lpstr>
      <vt:lpstr>'GLIC_2022-Q2_SCBAPT3'!SCBAPT3_26BEGIN_17</vt:lpstr>
      <vt:lpstr>'GLIC_2022-Q2_SCBAPT3'!SCBAPT3_26BEGIN_18</vt:lpstr>
      <vt:lpstr>'GLIC_2022-Q2_SCBAPT3'!SCBAPT3_26BEGIN_19</vt:lpstr>
      <vt:lpstr>'GLIC_2022-Q2_SCBAPT3'!SCBAPT3_26BEGIN_2</vt:lpstr>
      <vt:lpstr>'GLIC_2022-Q2_SCBAPT3'!SCBAPT3_26BEGIN_20</vt:lpstr>
      <vt:lpstr>'GLIC_2022-Q2_SCBAPT3'!SCBAPT3_26BEGIN_21</vt:lpstr>
      <vt:lpstr>'GLIC_2022-Q2_SCBAPT3'!SCBAPT3_26BEGIN_22</vt:lpstr>
      <vt:lpstr>'GLIC_2022-Q2_SCBAPT3'!SCBAPT3_26BEGIN_23</vt:lpstr>
      <vt:lpstr>'GLIC_2022-Q2_SCBAPT3'!SCBAPT3_26BEGIN_24</vt:lpstr>
      <vt:lpstr>'GLIC_2022-Q2_SCBAPT3'!SCBAPT3_26BEGIN_3</vt:lpstr>
      <vt:lpstr>'GLIC_2022-Q2_SCBAPT3'!SCBAPT3_26BEGIN_4</vt:lpstr>
      <vt:lpstr>'GLIC_2022-Q2_SCBAPT3'!SCBAPT3_26BEGIN_5</vt:lpstr>
      <vt:lpstr>'GLIC_2022-Q2_SCBAPT3'!SCBAPT3_26BEGIN_6</vt:lpstr>
      <vt:lpstr>'GLIC_2022-Q2_SCBAPT3'!SCBAPT3_26BEGIN_7</vt:lpstr>
      <vt:lpstr>'GLIC_2022-Q2_SCBAPT3'!SCBAPT3_26BEGIN_8</vt:lpstr>
      <vt:lpstr>'GLIC_2022-Q2_SCBAPT3'!SCBAPT3_26BEGIN_9</vt:lpstr>
      <vt:lpstr>'GLIC_2022-Q2_SCBAPT3'!SCBAPT3_26ENDIN_10</vt:lpstr>
      <vt:lpstr>'GLIC_2022-Q2_SCBAPT3'!SCBAPT3_26ENDIN_11</vt:lpstr>
      <vt:lpstr>'GLIC_2022-Q2_SCBAPT3'!SCBAPT3_26ENDIN_12</vt:lpstr>
      <vt:lpstr>'GLIC_2022-Q2_SCBAPT3'!SCBAPT3_26ENDIN_13</vt:lpstr>
      <vt:lpstr>'GLIC_2022-Q2_SCBAPT3'!SCBAPT3_26ENDIN_14</vt:lpstr>
      <vt:lpstr>'GLIC_2022-Q2_SCBAPT3'!SCBAPT3_26ENDIN_15</vt:lpstr>
      <vt:lpstr>'GLIC_2022-Q2_SCBAPT3'!SCBAPT3_26ENDIN_16</vt:lpstr>
      <vt:lpstr>'GLIC_2022-Q2_SCBAPT3'!SCBAPT3_26ENDIN_17</vt:lpstr>
      <vt:lpstr>'GLIC_2022-Q2_SCBAPT3'!SCBAPT3_26ENDIN_18</vt:lpstr>
      <vt:lpstr>'GLIC_2022-Q2_SCBAPT3'!SCBAPT3_26ENDIN_19</vt:lpstr>
      <vt:lpstr>'GLIC_2022-Q2_SCBAPT3'!SCBAPT3_26ENDIN_2</vt:lpstr>
      <vt:lpstr>'GLIC_2022-Q2_SCBAPT3'!SCBAPT3_26ENDIN_20</vt:lpstr>
      <vt:lpstr>'GLIC_2022-Q2_SCBAPT3'!SCBAPT3_26ENDIN_21</vt:lpstr>
      <vt:lpstr>'GLIC_2022-Q2_SCBAPT3'!SCBAPT3_26ENDIN_22</vt:lpstr>
      <vt:lpstr>'GLIC_2022-Q2_SCBAPT3'!SCBAPT3_26ENDIN_23</vt:lpstr>
      <vt:lpstr>'GLIC_2022-Q2_SCBAPT3'!SCBAPT3_26ENDIN_24</vt:lpstr>
      <vt:lpstr>'GLIC_2022-Q2_SCBAPT3'!SCBAPT3_26ENDIN_3</vt:lpstr>
      <vt:lpstr>'GLIC_2022-Q2_SCBAPT3'!SCBAPT3_26ENDIN_4</vt:lpstr>
      <vt:lpstr>'GLIC_2022-Q2_SCBAPT3'!SCBAPT3_26ENDIN_5</vt:lpstr>
      <vt:lpstr>'GLIC_2022-Q2_SCBAPT3'!SCBAPT3_26ENDIN_6</vt:lpstr>
      <vt:lpstr>'GLIC_2022-Q2_SCBAPT3'!SCBAPT3_26ENDIN_7</vt:lpstr>
      <vt:lpstr>'GLIC_2022-Q2_SCBAPT3'!SCBAPT3_26ENDIN_8</vt:lpstr>
      <vt:lpstr>'GLIC_2022-Q2_SCBAPT3'!SCBAPT3_26ENDIN_9</vt:lpstr>
      <vt:lpstr>'GLIC_2022-Q2_SCBAPT3'!SCBAPT3_2700000_Range</vt:lpstr>
      <vt:lpstr>'GLIC_2022-Q2_SCBAPT3'!SCBAPT3_2700001_1</vt:lpstr>
      <vt:lpstr>'GLIC_2022-Q2_SCBAPT3'!SCBAPT3_2700001_10</vt:lpstr>
      <vt:lpstr>'GLIC_2022-Q2_SCBAPT3'!SCBAPT3_2700001_11</vt:lpstr>
      <vt:lpstr>'GLIC_2022-Q2_SCBAPT3'!SCBAPT3_2700001_12</vt:lpstr>
      <vt:lpstr>'GLIC_2022-Q2_SCBAPT3'!SCBAPT3_2700001_13</vt:lpstr>
      <vt:lpstr>'GLIC_2022-Q2_SCBAPT3'!SCBAPT3_2700001_14</vt:lpstr>
      <vt:lpstr>'GLIC_2022-Q2_SCBAPT3'!SCBAPT3_2700001_15</vt:lpstr>
      <vt:lpstr>'GLIC_2022-Q2_SCBAPT3'!SCBAPT3_2700001_16</vt:lpstr>
      <vt:lpstr>'GLIC_2022-Q2_SCBAPT3'!SCBAPT3_2700001_17</vt:lpstr>
      <vt:lpstr>'GLIC_2022-Q2_SCBAPT3'!SCBAPT3_2700001_18</vt:lpstr>
      <vt:lpstr>'GLIC_2022-Q2_SCBAPT3'!SCBAPT3_2700001_19</vt:lpstr>
      <vt:lpstr>'GLIC_2022-Q2_SCBAPT3'!SCBAPT3_2700001_2</vt:lpstr>
      <vt:lpstr>'GLIC_2022-Q2_SCBAPT3'!SCBAPT3_2700001_20</vt:lpstr>
      <vt:lpstr>'GLIC_2022-Q2_SCBAPT3'!SCBAPT3_2700001_21</vt:lpstr>
      <vt:lpstr>'GLIC_2022-Q2_SCBAPT3'!SCBAPT3_2700001_3</vt:lpstr>
      <vt:lpstr>'GLIC_2022-Q2_SCBAPT3'!SCBAPT3_2700001_4</vt:lpstr>
      <vt:lpstr>'GLIC_2022-Q2_SCBAPT3'!SCBAPT3_2700001_5</vt:lpstr>
      <vt:lpstr>'GLIC_2022-Q2_SCBAPT3'!SCBAPT3_2700001_6</vt:lpstr>
      <vt:lpstr>'GLIC_2022-Q2_SCBAPT3'!SCBAPT3_2700001_7</vt:lpstr>
      <vt:lpstr>'GLIC_2022-Q2_SCBAPT3'!SCBAPT3_2700001_8</vt:lpstr>
      <vt:lpstr>'GLIC_2022-Q2_SCBAPT3'!SCBAPT3_2700001_9</vt:lpstr>
      <vt:lpstr>'GLIC_2022-Q2_SCBAPT3'!SCBAPT3_2799999_10</vt:lpstr>
      <vt:lpstr>'GLIC_2022-Q2_SCBAPT3'!SCBAPT3_2799999_11</vt:lpstr>
      <vt:lpstr>'GLIC_2022-Q2_SCBAPT3'!SCBAPT3_2799999_12</vt:lpstr>
      <vt:lpstr>'GLIC_2022-Q2_SCBAPT3'!SCBAPT3_2799999_13</vt:lpstr>
      <vt:lpstr>'GLIC_2022-Q2_SCBAPT3'!SCBAPT3_2799999_14</vt:lpstr>
      <vt:lpstr>'GLIC_2022-Q2_SCBAPT3'!SCBAPT3_2799999_15</vt:lpstr>
      <vt:lpstr>'GLIC_2022-Q2_SCBAPT3'!SCBAPT3_2799999_16</vt:lpstr>
      <vt:lpstr>'GLIC_2022-Q2_SCBAPT3'!SCBAPT3_2799999_17</vt:lpstr>
      <vt:lpstr>'GLIC_2022-Q2_SCBAPT3'!SCBAPT3_2799999_18</vt:lpstr>
      <vt:lpstr>'GLIC_2022-Q2_SCBAPT3'!SCBAPT3_2799999_19</vt:lpstr>
      <vt:lpstr>'GLIC_2022-Q2_SCBAPT3'!SCBAPT3_2799999_20</vt:lpstr>
      <vt:lpstr>'GLIC_2022-Q2_SCBAPT3'!SCBAPT3_2799999_8</vt:lpstr>
      <vt:lpstr>'GLIC_2022-Q2_SCBAPT3'!SCBAPT3_2799999_9</vt:lpstr>
      <vt:lpstr>'GLIC_2022-Q2_SCBAPT3'!SCBAPT3_27BEGIN_1</vt:lpstr>
      <vt:lpstr>'GLIC_2022-Q2_SCBAPT3'!SCBAPT3_27BEGIN_10</vt:lpstr>
      <vt:lpstr>'GLIC_2022-Q2_SCBAPT3'!SCBAPT3_27BEGIN_11</vt:lpstr>
      <vt:lpstr>'GLIC_2022-Q2_SCBAPT3'!SCBAPT3_27BEGIN_12</vt:lpstr>
      <vt:lpstr>'GLIC_2022-Q2_SCBAPT3'!SCBAPT3_27BEGIN_13</vt:lpstr>
      <vt:lpstr>'GLIC_2022-Q2_SCBAPT3'!SCBAPT3_27BEGIN_14</vt:lpstr>
      <vt:lpstr>'GLIC_2022-Q2_SCBAPT3'!SCBAPT3_27BEGIN_15</vt:lpstr>
      <vt:lpstr>'GLIC_2022-Q2_SCBAPT3'!SCBAPT3_27BEGIN_16</vt:lpstr>
      <vt:lpstr>'GLIC_2022-Q2_SCBAPT3'!SCBAPT3_27BEGIN_17</vt:lpstr>
      <vt:lpstr>'GLIC_2022-Q2_SCBAPT3'!SCBAPT3_27BEGIN_18</vt:lpstr>
      <vt:lpstr>'GLIC_2022-Q2_SCBAPT3'!SCBAPT3_27BEGIN_19</vt:lpstr>
      <vt:lpstr>'GLIC_2022-Q2_SCBAPT3'!SCBAPT3_27BEGIN_2</vt:lpstr>
      <vt:lpstr>'GLIC_2022-Q2_SCBAPT3'!SCBAPT3_27BEGIN_20</vt:lpstr>
      <vt:lpstr>'GLIC_2022-Q2_SCBAPT3'!SCBAPT3_27BEGIN_21</vt:lpstr>
      <vt:lpstr>'GLIC_2022-Q2_SCBAPT3'!SCBAPT3_27BEGIN_22</vt:lpstr>
      <vt:lpstr>'GLIC_2022-Q2_SCBAPT3'!SCBAPT3_27BEGIN_23</vt:lpstr>
      <vt:lpstr>'GLIC_2022-Q2_SCBAPT3'!SCBAPT3_27BEGIN_24</vt:lpstr>
      <vt:lpstr>'GLIC_2022-Q2_SCBAPT3'!SCBAPT3_27BEGIN_3</vt:lpstr>
      <vt:lpstr>'GLIC_2022-Q2_SCBAPT3'!SCBAPT3_27BEGIN_4</vt:lpstr>
      <vt:lpstr>'GLIC_2022-Q2_SCBAPT3'!SCBAPT3_27BEGIN_5</vt:lpstr>
      <vt:lpstr>'GLIC_2022-Q2_SCBAPT3'!SCBAPT3_27BEGIN_6</vt:lpstr>
      <vt:lpstr>'GLIC_2022-Q2_SCBAPT3'!SCBAPT3_27BEGIN_7</vt:lpstr>
      <vt:lpstr>'GLIC_2022-Q2_SCBAPT3'!SCBAPT3_27BEGIN_8</vt:lpstr>
      <vt:lpstr>'GLIC_2022-Q2_SCBAPT3'!SCBAPT3_27BEGIN_9</vt:lpstr>
      <vt:lpstr>'GLIC_2022-Q2_SCBAPT3'!SCBAPT3_27ENDIN_10</vt:lpstr>
      <vt:lpstr>'GLIC_2022-Q2_SCBAPT3'!SCBAPT3_27ENDIN_11</vt:lpstr>
      <vt:lpstr>'GLIC_2022-Q2_SCBAPT3'!SCBAPT3_27ENDIN_12</vt:lpstr>
      <vt:lpstr>'GLIC_2022-Q2_SCBAPT3'!SCBAPT3_27ENDIN_13</vt:lpstr>
      <vt:lpstr>'GLIC_2022-Q2_SCBAPT3'!SCBAPT3_27ENDIN_14</vt:lpstr>
      <vt:lpstr>'GLIC_2022-Q2_SCBAPT3'!SCBAPT3_27ENDIN_15</vt:lpstr>
      <vt:lpstr>'GLIC_2022-Q2_SCBAPT3'!SCBAPT3_27ENDIN_16</vt:lpstr>
      <vt:lpstr>'GLIC_2022-Q2_SCBAPT3'!SCBAPT3_27ENDIN_17</vt:lpstr>
      <vt:lpstr>'GLIC_2022-Q2_SCBAPT3'!SCBAPT3_27ENDIN_18</vt:lpstr>
      <vt:lpstr>'GLIC_2022-Q2_SCBAPT3'!SCBAPT3_27ENDIN_19</vt:lpstr>
      <vt:lpstr>'GLIC_2022-Q2_SCBAPT3'!SCBAPT3_27ENDIN_2</vt:lpstr>
      <vt:lpstr>'GLIC_2022-Q2_SCBAPT3'!SCBAPT3_27ENDIN_20</vt:lpstr>
      <vt:lpstr>'GLIC_2022-Q2_SCBAPT3'!SCBAPT3_27ENDIN_21</vt:lpstr>
      <vt:lpstr>'GLIC_2022-Q2_SCBAPT3'!SCBAPT3_27ENDIN_22</vt:lpstr>
      <vt:lpstr>'GLIC_2022-Q2_SCBAPT3'!SCBAPT3_27ENDIN_23</vt:lpstr>
      <vt:lpstr>'GLIC_2022-Q2_SCBAPT3'!SCBAPT3_27ENDIN_24</vt:lpstr>
      <vt:lpstr>'GLIC_2022-Q2_SCBAPT3'!SCBAPT3_27ENDIN_3</vt:lpstr>
      <vt:lpstr>'GLIC_2022-Q2_SCBAPT3'!SCBAPT3_27ENDIN_4</vt:lpstr>
      <vt:lpstr>'GLIC_2022-Q2_SCBAPT3'!SCBAPT3_27ENDIN_5</vt:lpstr>
      <vt:lpstr>'GLIC_2022-Q2_SCBAPT3'!SCBAPT3_27ENDIN_6</vt:lpstr>
      <vt:lpstr>'GLIC_2022-Q2_SCBAPT3'!SCBAPT3_27ENDIN_7</vt:lpstr>
      <vt:lpstr>'GLIC_2022-Q2_SCBAPT3'!SCBAPT3_27ENDIN_8</vt:lpstr>
      <vt:lpstr>'GLIC_2022-Q2_SCBAPT3'!SCBAPT3_27ENDIN_9</vt:lpstr>
      <vt:lpstr>'GLIC_2022-Q2_SCBAPT3'!SCBAPT3_2800000_Range</vt:lpstr>
      <vt:lpstr>'GLIC_2022-Q2_SCBAPT3'!SCBAPT3_2899999_10</vt:lpstr>
      <vt:lpstr>'GLIC_2022-Q2_SCBAPT3'!SCBAPT3_2899999_11</vt:lpstr>
      <vt:lpstr>'GLIC_2022-Q2_SCBAPT3'!SCBAPT3_2899999_12</vt:lpstr>
      <vt:lpstr>'GLIC_2022-Q2_SCBAPT3'!SCBAPT3_2899999_13</vt:lpstr>
      <vt:lpstr>'GLIC_2022-Q2_SCBAPT3'!SCBAPT3_2899999_14</vt:lpstr>
      <vt:lpstr>'GLIC_2022-Q2_SCBAPT3'!SCBAPT3_2899999_15</vt:lpstr>
      <vt:lpstr>'GLIC_2022-Q2_SCBAPT3'!SCBAPT3_2899999_16</vt:lpstr>
      <vt:lpstr>'GLIC_2022-Q2_SCBAPT3'!SCBAPT3_2899999_17</vt:lpstr>
      <vt:lpstr>'GLIC_2022-Q2_SCBAPT3'!SCBAPT3_2899999_18</vt:lpstr>
      <vt:lpstr>'GLIC_2022-Q2_SCBAPT3'!SCBAPT3_2899999_19</vt:lpstr>
      <vt:lpstr>'GLIC_2022-Q2_SCBAPT3'!SCBAPT3_2899999_20</vt:lpstr>
      <vt:lpstr>'GLIC_2022-Q2_SCBAPT3'!SCBAPT3_2899999_8</vt:lpstr>
      <vt:lpstr>'GLIC_2022-Q2_SCBAPT3'!SCBAPT3_2899999_9</vt:lpstr>
      <vt:lpstr>'GLIC_2022-Q2_SCBAPT3'!SCBAPT3_28BEGIN_1</vt:lpstr>
      <vt:lpstr>'GLIC_2022-Q2_SCBAPT3'!SCBAPT3_28BEGIN_10</vt:lpstr>
      <vt:lpstr>'GLIC_2022-Q2_SCBAPT3'!SCBAPT3_28BEGIN_11</vt:lpstr>
      <vt:lpstr>'GLIC_2022-Q2_SCBAPT3'!SCBAPT3_28BEGIN_12</vt:lpstr>
      <vt:lpstr>'GLIC_2022-Q2_SCBAPT3'!SCBAPT3_28BEGIN_13</vt:lpstr>
      <vt:lpstr>'GLIC_2022-Q2_SCBAPT3'!SCBAPT3_28BEGIN_14</vt:lpstr>
      <vt:lpstr>'GLIC_2022-Q2_SCBAPT3'!SCBAPT3_28BEGIN_15</vt:lpstr>
      <vt:lpstr>'GLIC_2022-Q2_SCBAPT3'!SCBAPT3_28BEGIN_16</vt:lpstr>
      <vt:lpstr>'GLIC_2022-Q2_SCBAPT3'!SCBAPT3_28BEGIN_17</vt:lpstr>
      <vt:lpstr>'GLIC_2022-Q2_SCBAPT3'!SCBAPT3_28BEGIN_18</vt:lpstr>
      <vt:lpstr>'GLIC_2022-Q2_SCBAPT3'!SCBAPT3_28BEGIN_19</vt:lpstr>
      <vt:lpstr>'GLIC_2022-Q2_SCBAPT3'!SCBAPT3_28BEGIN_2</vt:lpstr>
      <vt:lpstr>'GLIC_2022-Q2_SCBAPT3'!SCBAPT3_28BEGIN_20</vt:lpstr>
      <vt:lpstr>'GLIC_2022-Q2_SCBAPT3'!SCBAPT3_28BEGIN_21</vt:lpstr>
      <vt:lpstr>'GLIC_2022-Q2_SCBAPT3'!SCBAPT3_28BEGIN_22</vt:lpstr>
      <vt:lpstr>'GLIC_2022-Q2_SCBAPT3'!SCBAPT3_28BEGIN_23</vt:lpstr>
      <vt:lpstr>'GLIC_2022-Q2_SCBAPT3'!SCBAPT3_28BEGIN_24</vt:lpstr>
      <vt:lpstr>'GLIC_2022-Q2_SCBAPT3'!SCBAPT3_28BEGIN_3</vt:lpstr>
      <vt:lpstr>'GLIC_2022-Q2_SCBAPT3'!SCBAPT3_28BEGIN_4</vt:lpstr>
      <vt:lpstr>'GLIC_2022-Q2_SCBAPT3'!SCBAPT3_28BEGIN_5</vt:lpstr>
      <vt:lpstr>'GLIC_2022-Q2_SCBAPT3'!SCBAPT3_28BEGIN_6</vt:lpstr>
      <vt:lpstr>'GLIC_2022-Q2_SCBAPT3'!SCBAPT3_28BEGIN_7</vt:lpstr>
      <vt:lpstr>'GLIC_2022-Q2_SCBAPT3'!SCBAPT3_28BEGIN_8</vt:lpstr>
      <vt:lpstr>'GLIC_2022-Q2_SCBAPT3'!SCBAPT3_28BEGIN_9</vt:lpstr>
      <vt:lpstr>'GLIC_2022-Q2_SCBAPT3'!SCBAPT3_28ENDIN_10</vt:lpstr>
      <vt:lpstr>'GLIC_2022-Q2_SCBAPT3'!SCBAPT3_28ENDIN_11</vt:lpstr>
      <vt:lpstr>'GLIC_2022-Q2_SCBAPT3'!SCBAPT3_28ENDIN_12</vt:lpstr>
      <vt:lpstr>'GLIC_2022-Q2_SCBAPT3'!SCBAPT3_28ENDIN_13</vt:lpstr>
      <vt:lpstr>'GLIC_2022-Q2_SCBAPT3'!SCBAPT3_28ENDIN_14</vt:lpstr>
      <vt:lpstr>'GLIC_2022-Q2_SCBAPT3'!SCBAPT3_28ENDIN_15</vt:lpstr>
      <vt:lpstr>'GLIC_2022-Q2_SCBAPT3'!SCBAPT3_28ENDIN_16</vt:lpstr>
      <vt:lpstr>'GLIC_2022-Q2_SCBAPT3'!SCBAPT3_28ENDIN_17</vt:lpstr>
      <vt:lpstr>'GLIC_2022-Q2_SCBAPT3'!SCBAPT3_28ENDIN_18</vt:lpstr>
      <vt:lpstr>'GLIC_2022-Q2_SCBAPT3'!SCBAPT3_28ENDIN_19</vt:lpstr>
      <vt:lpstr>'GLIC_2022-Q2_SCBAPT3'!SCBAPT3_28ENDIN_2</vt:lpstr>
      <vt:lpstr>'GLIC_2022-Q2_SCBAPT3'!SCBAPT3_28ENDIN_20</vt:lpstr>
      <vt:lpstr>'GLIC_2022-Q2_SCBAPT3'!SCBAPT3_28ENDIN_21</vt:lpstr>
      <vt:lpstr>'GLIC_2022-Q2_SCBAPT3'!SCBAPT3_28ENDIN_22</vt:lpstr>
      <vt:lpstr>'GLIC_2022-Q2_SCBAPT3'!SCBAPT3_28ENDIN_23</vt:lpstr>
      <vt:lpstr>'GLIC_2022-Q2_SCBAPT3'!SCBAPT3_28ENDIN_24</vt:lpstr>
      <vt:lpstr>'GLIC_2022-Q2_SCBAPT3'!SCBAPT3_28ENDIN_3</vt:lpstr>
      <vt:lpstr>'GLIC_2022-Q2_SCBAPT3'!SCBAPT3_28ENDIN_4</vt:lpstr>
      <vt:lpstr>'GLIC_2022-Q2_SCBAPT3'!SCBAPT3_28ENDIN_5</vt:lpstr>
      <vt:lpstr>'GLIC_2022-Q2_SCBAPT3'!SCBAPT3_28ENDIN_6</vt:lpstr>
      <vt:lpstr>'GLIC_2022-Q2_SCBAPT3'!SCBAPT3_28ENDIN_7</vt:lpstr>
      <vt:lpstr>'GLIC_2022-Q2_SCBAPT3'!SCBAPT3_28ENDIN_8</vt:lpstr>
      <vt:lpstr>'GLIC_2022-Q2_SCBAPT3'!SCBAPT3_28ENDIN_9</vt:lpstr>
      <vt:lpstr>'GLIC_2022-Q2_SCBAPT3'!SCBAPT3_2900000_Range</vt:lpstr>
      <vt:lpstr>'GLIC_2022-Q2_SCBAPT3'!SCBAPT3_2999999_10</vt:lpstr>
      <vt:lpstr>'GLIC_2022-Q2_SCBAPT3'!SCBAPT3_2999999_11</vt:lpstr>
      <vt:lpstr>'GLIC_2022-Q2_SCBAPT3'!SCBAPT3_2999999_12</vt:lpstr>
      <vt:lpstr>'GLIC_2022-Q2_SCBAPT3'!SCBAPT3_2999999_13</vt:lpstr>
      <vt:lpstr>'GLIC_2022-Q2_SCBAPT3'!SCBAPT3_2999999_14</vt:lpstr>
      <vt:lpstr>'GLIC_2022-Q2_SCBAPT3'!SCBAPT3_2999999_15</vt:lpstr>
      <vt:lpstr>'GLIC_2022-Q2_SCBAPT3'!SCBAPT3_2999999_16</vt:lpstr>
      <vt:lpstr>'GLIC_2022-Q2_SCBAPT3'!SCBAPT3_2999999_17</vt:lpstr>
      <vt:lpstr>'GLIC_2022-Q2_SCBAPT3'!SCBAPT3_2999999_18</vt:lpstr>
      <vt:lpstr>'GLIC_2022-Q2_SCBAPT3'!SCBAPT3_2999999_19</vt:lpstr>
      <vt:lpstr>'GLIC_2022-Q2_SCBAPT3'!SCBAPT3_2999999_20</vt:lpstr>
      <vt:lpstr>'GLIC_2022-Q2_SCBAPT3'!SCBAPT3_2999999_8</vt:lpstr>
      <vt:lpstr>'GLIC_2022-Q2_SCBAPT3'!SCBAPT3_2999999_9</vt:lpstr>
      <vt:lpstr>'GLIC_2022-Q2_SCBAPT3'!SCBAPT3_29BEGIN_1</vt:lpstr>
      <vt:lpstr>'GLIC_2022-Q2_SCBAPT3'!SCBAPT3_29BEGIN_10</vt:lpstr>
      <vt:lpstr>'GLIC_2022-Q2_SCBAPT3'!SCBAPT3_29BEGIN_11</vt:lpstr>
      <vt:lpstr>'GLIC_2022-Q2_SCBAPT3'!SCBAPT3_29BEGIN_12</vt:lpstr>
      <vt:lpstr>'GLIC_2022-Q2_SCBAPT3'!SCBAPT3_29BEGIN_13</vt:lpstr>
      <vt:lpstr>'GLIC_2022-Q2_SCBAPT3'!SCBAPT3_29BEGIN_14</vt:lpstr>
      <vt:lpstr>'GLIC_2022-Q2_SCBAPT3'!SCBAPT3_29BEGIN_15</vt:lpstr>
      <vt:lpstr>'GLIC_2022-Q2_SCBAPT3'!SCBAPT3_29BEGIN_16</vt:lpstr>
      <vt:lpstr>'GLIC_2022-Q2_SCBAPT3'!SCBAPT3_29BEGIN_17</vt:lpstr>
      <vt:lpstr>'GLIC_2022-Q2_SCBAPT3'!SCBAPT3_29BEGIN_18</vt:lpstr>
      <vt:lpstr>'GLIC_2022-Q2_SCBAPT3'!SCBAPT3_29BEGIN_19</vt:lpstr>
      <vt:lpstr>'GLIC_2022-Q2_SCBAPT3'!SCBAPT3_29BEGIN_2</vt:lpstr>
      <vt:lpstr>'GLIC_2022-Q2_SCBAPT3'!SCBAPT3_29BEGIN_20</vt:lpstr>
      <vt:lpstr>'GLIC_2022-Q2_SCBAPT3'!SCBAPT3_29BEGIN_21</vt:lpstr>
      <vt:lpstr>'GLIC_2022-Q2_SCBAPT3'!SCBAPT3_29BEGIN_22</vt:lpstr>
      <vt:lpstr>'GLIC_2022-Q2_SCBAPT3'!SCBAPT3_29BEGIN_23</vt:lpstr>
      <vt:lpstr>'GLIC_2022-Q2_SCBAPT3'!SCBAPT3_29BEGIN_24</vt:lpstr>
      <vt:lpstr>'GLIC_2022-Q2_SCBAPT3'!SCBAPT3_29BEGIN_3</vt:lpstr>
      <vt:lpstr>'GLIC_2022-Q2_SCBAPT3'!SCBAPT3_29BEGIN_4</vt:lpstr>
      <vt:lpstr>'GLIC_2022-Q2_SCBAPT3'!SCBAPT3_29BEGIN_5</vt:lpstr>
      <vt:lpstr>'GLIC_2022-Q2_SCBAPT3'!SCBAPT3_29BEGIN_6</vt:lpstr>
      <vt:lpstr>'GLIC_2022-Q2_SCBAPT3'!SCBAPT3_29BEGIN_7</vt:lpstr>
      <vt:lpstr>'GLIC_2022-Q2_SCBAPT3'!SCBAPT3_29BEGIN_8</vt:lpstr>
      <vt:lpstr>'GLIC_2022-Q2_SCBAPT3'!SCBAPT3_29BEGIN_9</vt:lpstr>
      <vt:lpstr>'GLIC_2022-Q2_SCBAPT3'!SCBAPT3_29ENDIN_10</vt:lpstr>
      <vt:lpstr>'GLIC_2022-Q2_SCBAPT3'!SCBAPT3_29ENDIN_11</vt:lpstr>
      <vt:lpstr>'GLIC_2022-Q2_SCBAPT3'!SCBAPT3_29ENDIN_12</vt:lpstr>
      <vt:lpstr>'GLIC_2022-Q2_SCBAPT3'!SCBAPT3_29ENDIN_13</vt:lpstr>
      <vt:lpstr>'GLIC_2022-Q2_SCBAPT3'!SCBAPT3_29ENDIN_14</vt:lpstr>
      <vt:lpstr>'GLIC_2022-Q2_SCBAPT3'!SCBAPT3_29ENDIN_15</vt:lpstr>
      <vt:lpstr>'GLIC_2022-Q2_SCBAPT3'!SCBAPT3_29ENDIN_16</vt:lpstr>
      <vt:lpstr>'GLIC_2022-Q2_SCBAPT3'!SCBAPT3_29ENDIN_17</vt:lpstr>
      <vt:lpstr>'GLIC_2022-Q2_SCBAPT3'!SCBAPT3_29ENDIN_18</vt:lpstr>
      <vt:lpstr>'GLIC_2022-Q2_SCBAPT3'!SCBAPT3_29ENDIN_19</vt:lpstr>
      <vt:lpstr>'GLIC_2022-Q2_SCBAPT3'!SCBAPT3_29ENDIN_2</vt:lpstr>
      <vt:lpstr>'GLIC_2022-Q2_SCBAPT3'!SCBAPT3_29ENDIN_20</vt:lpstr>
      <vt:lpstr>'GLIC_2022-Q2_SCBAPT3'!SCBAPT3_29ENDIN_21</vt:lpstr>
      <vt:lpstr>'GLIC_2022-Q2_SCBAPT3'!SCBAPT3_29ENDIN_22</vt:lpstr>
      <vt:lpstr>'GLIC_2022-Q2_SCBAPT3'!SCBAPT3_29ENDIN_23</vt:lpstr>
      <vt:lpstr>'GLIC_2022-Q2_SCBAPT3'!SCBAPT3_29ENDIN_24</vt:lpstr>
      <vt:lpstr>'GLIC_2022-Q2_SCBAPT3'!SCBAPT3_29ENDIN_3</vt:lpstr>
      <vt:lpstr>'GLIC_2022-Q2_SCBAPT3'!SCBAPT3_29ENDIN_4</vt:lpstr>
      <vt:lpstr>'GLIC_2022-Q2_SCBAPT3'!SCBAPT3_29ENDIN_5</vt:lpstr>
      <vt:lpstr>'GLIC_2022-Q2_SCBAPT3'!SCBAPT3_29ENDIN_6</vt:lpstr>
      <vt:lpstr>'GLIC_2022-Q2_SCBAPT3'!SCBAPT3_29ENDIN_7</vt:lpstr>
      <vt:lpstr>'GLIC_2022-Q2_SCBAPT3'!SCBAPT3_29ENDIN_8</vt:lpstr>
      <vt:lpstr>'GLIC_2022-Q2_SCBAPT3'!SCBAPT3_29ENDIN_9</vt:lpstr>
      <vt:lpstr>'GLIC_2022-Q2_SCBAPT3'!SCBAPT3_3000000_Range</vt:lpstr>
      <vt:lpstr>'GLIC_2022-Q2_SCBAPT3'!SCBAPT3_3099999_10</vt:lpstr>
      <vt:lpstr>'GLIC_2022-Q2_SCBAPT3'!SCBAPT3_3099999_11</vt:lpstr>
      <vt:lpstr>'GLIC_2022-Q2_SCBAPT3'!SCBAPT3_3099999_12</vt:lpstr>
      <vt:lpstr>'GLIC_2022-Q2_SCBAPT3'!SCBAPT3_3099999_13</vt:lpstr>
      <vt:lpstr>'GLIC_2022-Q2_SCBAPT3'!SCBAPT3_3099999_14</vt:lpstr>
      <vt:lpstr>'GLIC_2022-Q2_SCBAPT3'!SCBAPT3_3099999_15</vt:lpstr>
      <vt:lpstr>'GLIC_2022-Q2_SCBAPT3'!SCBAPT3_3099999_16</vt:lpstr>
      <vt:lpstr>'GLIC_2022-Q2_SCBAPT3'!SCBAPT3_3099999_17</vt:lpstr>
      <vt:lpstr>'GLIC_2022-Q2_SCBAPT3'!SCBAPT3_3099999_18</vt:lpstr>
      <vt:lpstr>'GLIC_2022-Q2_SCBAPT3'!SCBAPT3_3099999_19</vt:lpstr>
      <vt:lpstr>'GLIC_2022-Q2_SCBAPT3'!SCBAPT3_3099999_20</vt:lpstr>
      <vt:lpstr>'GLIC_2022-Q2_SCBAPT3'!SCBAPT3_3099999_8</vt:lpstr>
      <vt:lpstr>'GLIC_2022-Q2_SCBAPT3'!SCBAPT3_3099999_9</vt:lpstr>
      <vt:lpstr>'GLIC_2022-Q2_SCBAPT3'!SCBAPT3_30BEGIN_1</vt:lpstr>
      <vt:lpstr>'GLIC_2022-Q2_SCBAPT3'!SCBAPT3_30BEGIN_10</vt:lpstr>
      <vt:lpstr>'GLIC_2022-Q2_SCBAPT3'!SCBAPT3_30BEGIN_11</vt:lpstr>
      <vt:lpstr>'GLIC_2022-Q2_SCBAPT3'!SCBAPT3_30BEGIN_12</vt:lpstr>
      <vt:lpstr>'GLIC_2022-Q2_SCBAPT3'!SCBAPT3_30BEGIN_13</vt:lpstr>
      <vt:lpstr>'GLIC_2022-Q2_SCBAPT3'!SCBAPT3_30BEGIN_14</vt:lpstr>
      <vt:lpstr>'GLIC_2022-Q2_SCBAPT3'!SCBAPT3_30BEGIN_15</vt:lpstr>
      <vt:lpstr>'GLIC_2022-Q2_SCBAPT3'!SCBAPT3_30BEGIN_16</vt:lpstr>
      <vt:lpstr>'GLIC_2022-Q2_SCBAPT3'!SCBAPT3_30BEGIN_17</vt:lpstr>
      <vt:lpstr>'GLIC_2022-Q2_SCBAPT3'!SCBAPT3_30BEGIN_18</vt:lpstr>
      <vt:lpstr>'GLIC_2022-Q2_SCBAPT3'!SCBAPT3_30BEGIN_19</vt:lpstr>
      <vt:lpstr>'GLIC_2022-Q2_SCBAPT3'!SCBAPT3_30BEGIN_2</vt:lpstr>
      <vt:lpstr>'GLIC_2022-Q2_SCBAPT3'!SCBAPT3_30BEGIN_20</vt:lpstr>
      <vt:lpstr>'GLIC_2022-Q2_SCBAPT3'!SCBAPT3_30BEGIN_21</vt:lpstr>
      <vt:lpstr>'GLIC_2022-Q2_SCBAPT3'!SCBAPT3_30BEGIN_22</vt:lpstr>
      <vt:lpstr>'GLIC_2022-Q2_SCBAPT3'!SCBAPT3_30BEGIN_23</vt:lpstr>
      <vt:lpstr>'GLIC_2022-Q2_SCBAPT3'!SCBAPT3_30BEGIN_24</vt:lpstr>
      <vt:lpstr>'GLIC_2022-Q2_SCBAPT3'!SCBAPT3_30BEGIN_3</vt:lpstr>
      <vt:lpstr>'GLIC_2022-Q2_SCBAPT3'!SCBAPT3_30BEGIN_4</vt:lpstr>
      <vt:lpstr>'GLIC_2022-Q2_SCBAPT3'!SCBAPT3_30BEGIN_5</vt:lpstr>
      <vt:lpstr>'GLIC_2022-Q2_SCBAPT3'!SCBAPT3_30BEGIN_6</vt:lpstr>
      <vt:lpstr>'GLIC_2022-Q2_SCBAPT3'!SCBAPT3_30BEGIN_7</vt:lpstr>
      <vt:lpstr>'GLIC_2022-Q2_SCBAPT3'!SCBAPT3_30BEGIN_8</vt:lpstr>
      <vt:lpstr>'GLIC_2022-Q2_SCBAPT3'!SCBAPT3_30BEGIN_9</vt:lpstr>
      <vt:lpstr>'GLIC_2022-Q2_SCBAPT3'!SCBAPT3_30ENDIN_10</vt:lpstr>
      <vt:lpstr>'GLIC_2022-Q2_SCBAPT3'!SCBAPT3_30ENDIN_11</vt:lpstr>
      <vt:lpstr>'GLIC_2022-Q2_SCBAPT3'!SCBAPT3_30ENDIN_12</vt:lpstr>
      <vt:lpstr>'GLIC_2022-Q2_SCBAPT3'!SCBAPT3_30ENDIN_13</vt:lpstr>
      <vt:lpstr>'GLIC_2022-Q2_SCBAPT3'!SCBAPT3_30ENDIN_14</vt:lpstr>
      <vt:lpstr>'GLIC_2022-Q2_SCBAPT3'!SCBAPT3_30ENDIN_15</vt:lpstr>
      <vt:lpstr>'GLIC_2022-Q2_SCBAPT3'!SCBAPT3_30ENDIN_16</vt:lpstr>
      <vt:lpstr>'GLIC_2022-Q2_SCBAPT3'!SCBAPT3_30ENDIN_17</vt:lpstr>
      <vt:lpstr>'GLIC_2022-Q2_SCBAPT3'!SCBAPT3_30ENDIN_18</vt:lpstr>
      <vt:lpstr>'GLIC_2022-Q2_SCBAPT3'!SCBAPT3_30ENDIN_19</vt:lpstr>
      <vt:lpstr>'GLIC_2022-Q2_SCBAPT3'!SCBAPT3_30ENDIN_2</vt:lpstr>
      <vt:lpstr>'GLIC_2022-Q2_SCBAPT3'!SCBAPT3_30ENDIN_20</vt:lpstr>
      <vt:lpstr>'GLIC_2022-Q2_SCBAPT3'!SCBAPT3_30ENDIN_21</vt:lpstr>
      <vt:lpstr>'GLIC_2022-Q2_SCBAPT3'!SCBAPT3_30ENDIN_22</vt:lpstr>
      <vt:lpstr>'GLIC_2022-Q2_SCBAPT3'!SCBAPT3_30ENDIN_23</vt:lpstr>
      <vt:lpstr>'GLIC_2022-Q2_SCBAPT3'!SCBAPT3_30ENDIN_24</vt:lpstr>
      <vt:lpstr>'GLIC_2022-Q2_SCBAPT3'!SCBAPT3_30ENDIN_3</vt:lpstr>
      <vt:lpstr>'GLIC_2022-Q2_SCBAPT3'!SCBAPT3_30ENDIN_4</vt:lpstr>
      <vt:lpstr>'GLIC_2022-Q2_SCBAPT3'!SCBAPT3_30ENDIN_5</vt:lpstr>
      <vt:lpstr>'GLIC_2022-Q2_SCBAPT3'!SCBAPT3_30ENDIN_6</vt:lpstr>
      <vt:lpstr>'GLIC_2022-Q2_SCBAPT3'!SCBAPT3_30ENDIN_7</vt:lpstr>
      <vt:lpstr>'GLIC_2022-Q2_SCBAPT3'!SCBAPT3_30ENDIN_8</vt:lpstr>
      <vt:lpstr>'GLIC_2022-Q2_SCBAPT3'!SCBAPT3_30ENDIN_9</vt:lpstr>
      <vt:lpstr>'GLIC_2022-Q2_SCBAPT3'!SCBAPT3_3100000_Range</vt:lpstr>
      <vt:lpstr>'GLIC_2022-Q2_SCBAPT3'!SCBAPT3_3199999_10</vt:lpstr>
      <vt:lpstr>'GLIC_2022-Q2_SCBAPT3'!SCBAPT3_3199999_11</vt:lpstr>
      <vt:lpstr>'GLIC_2022-Q2_SCBAPT3'!SCBAPT3_3199999_12</vt:lpstr>
      <vt:lpstr>'GLIC_2022-Q2_SCBAPT3'!SCBAPT3_3199999_13</vt:lpstr>
      <vt:lpstr>'GLIC_2022-Q2_SCBAPT3'!SCBAPT3_3199999_14</vt:lpstr>
      <vt:lpstr>'GLIC_2022-Q2_SCBAPT3'!SCBAPT3_3199999_15</vt:lpstr>
      <vt:lpstr>'GLIC_2022-Q2_SCBAPT3'!SCBAPT3_3199999_16</vt:lpstr>
      <vt:lpstr>'GLIC_2022-Q2_SCBAPT3'!SCBAPT3_3199999_17</vt:lpstr>
      <vt:lpstr>'GLIC_2022-Q2_SCBAPT3'!SCBAPT3_3199999_18</vt:lpstr>
      <vt:lpstr>'GLIC_2022-Q2_SCBAPT3'!SCBAPT3_3199999_19</vt:lpstr>
      <vt:lpstr>'GLIC_2022-Q2_SCBAPT3'!SCBAPT3_3199999_20</vt:lpstr>
      <vt:lpstr>'GLIC_2022-Q2_SCBAPT3'!SCBAPT3_3199999_8</vt:lpstr>
      <vt:lpstr>'GLIC_2022-Q2_SCBAPT3'!SCBAPT3_3199999_9</vt:lpstr>
      <vt:lpstr>'GLIC_2022-Q2_SCBAPT3'!SCBAPT3_31BEGIN_1</vt:lpstr>
      <vt:lpstr>'GLIC_2022-Q2_SCBAPT3'!SCBAPT3_31BEGIN_10</vt:lpstr>
      <vt:lpstr>'GLIC_2022-Q2_SCBAPT3'!SCBAPT3_31BEGIN_11</vt:lpstr>
      <vt:lpstr>'GLIC_2022-Q2_SCBAPT3'!SCBAPT3_31BEGIN_12</vt:lpstr>
      <vt:lpstr>'GLIC_2022-Q2_SCBAPT3'!SCBAPT3_31BEGIN_13</vt:lpstr>
      <vt:lpstr>'GLIC_2022-Q2_SCBAPT3'!SCBAPT3_31BEGIN_14</vt:lpstr>
      <vt:lpstr>'GLIC_2022-Q2_SCBAPT3'!SCBAPT3_31BEGIN_15</vt:lpstr>
      <vt:lpstr>'GLIC_2022-Q2_SCBAPT3'!SCBAPT3_31BEGIN_16</vt:lpstr>
      <vt:lpstr>'GLIC_2022-Q2_SCBAPT3'!SCBAPT3_31BEGIN_17</vt:lpstr>
      <vt:lpstr>'GLIC_2022-Q2_SCBAPT3'!SCBAPT3_31BEGIN_18</vt:lpstr>
      <vt:lpstr>'GLIC_2022-Q2_SCBAPT3'!SCBAPT3_31BEGIN_19</vt:lpstr>
      <vt:lpstr>'GLIC_2022-Q2_SCBAPT3'!SCBAPT3_31BEGIN_2</vt:lpstr>
      <vt:lpstr>'GLIC_2022-Q2_SCBAPT3'!SCBAPT3_31BEGIN_20</vt:lpstr>
      <vt:lpstr>'GLIC_2022-Q2_SCBAPT3'!SCBAPT3_31BEGIN_21</vt:lpstr>
      <vt:lpstr>'GLIC_2022-Q2_SCBAPT3'!SCBAPT3_31BEGIN_22</vt:lpstr>
      <vt:lpstr>'GLIC_2022-Q2_SCBAPT3'!SCBAPT3_31BEGIN_23</vt:lpstr>
      <vt:lpstr>'GLIC_2022-Q2_SCBAPT3'!SCBAPT3_31BEGIN_24</vt:lpstr>
      <vt:lpstr>'GLIC_2022-Q2_SCBAPT3'!SCBAPT3_31BEGIN_3</vt:lpstr>
      <vt:lpstr>'GLIC_2022-Q2_SCBAPT3'!SCBAPT3_31BEGIN_4</vt:lpstr>
      <vt:lpstr>'GLIC_2022-Q2_SCBAPT3'!SCBAPT3_31BEGIN_5</vt:lpstr>
      <vt:lpstr>'GLIC_2022-Q2_SCBAPT3'!SCBAPT3_31BEGIN_6</vt:lpstr>
      <vt:lpstr>'GLIC_2022-Q2_SCBAPT3'!SCBAPT3_31BEGIN_7</vt:lpstr>
      <vt:lpstr>'GLIC_2022-Q2_SCBAPT3'!SCBAPT3_31BEGIN_8</vt:lpstr>
      <vt:lpstr>'GLIC_2022-Q2_SCBAPT3'!SCBAPT3_31BEGIN_9</vt:lpstr>
      <vt:lpstr>'GLIC_2022-Q2_SCBAPT3'!SCBAPT3_31ENDIN_10</vt:lpstr>
      <vt:lpstr>'GLIC_2022-Q2_SCBAPT3'!SCBAPT3_31ENDIN_11</vt:lpstr>
      <vt:lpstr>'GLIC_2022-Q2_SCBAPT3'!SCBAPT3_31ENDIN_12</vt:lpstr>
      <vt:lpstr>'GLIC_2022-Q2_SCBAPT3'!SCBAPT3_31ENDIN_13</vt:lpstr>
      <vt:lpstr>'GLIC_2022-Q2_SCBAPT3'!SCBAPT3_31ENDIN_14</vt:lpstr>
      <vt:lpstr>'GLIC_2022-Q2_SCBAPT3'!SCBAPT3_31ENDIN_15</vt:lpstr>
      <vt:lpstr>'GLIC_2022-Q2_SCBAPT3'!SCBAPT3_31ENDIN_16</vt:lpstr>
      <vt:lpstr>'GLIC_2022-Q2_SCBAPT3'!SCBAPT3_31ENDIN_17</vt:lpstr>
      <vt:lpstr>'GLIC_2022-Q2_SCBAPT3'!SCBAPT3_31ENDIN_18</vt:lpstr>
      <vt:lpstr>'GLIC_2022-Q2_SCBAPT3'!SCBAPT3_31ENDIN_19</vt:lpstr>
      <vt:lpstr>'GLIC_2022-Q2_SCBAPT3'!SCBAPT3_31ENDIN_2</vt:lpstr>
      <vt:lpstr>'GLIC_2022-Q2_SCBAPT3'!SCBAPT3_31ENDIN_20</vt:lpstr>
      <vt:lpstr>'GLIC_2022-Q2_SCBAPT3'!SCBAPT3_31ENDIN_21</vt:lpstr>
      <vt:lpstr>'GLIC_2022-Q2_SCBAPT3'!SCBAPT3_31ENDIN_22</vt:lpstr>
      <vt:lpstr>'GLIC_2022-Q2_SCBAPT3'!SCBAPT3_31ENDIN_23</vt:lpstr>
      <vt:lpstr>'GLIC_2022-Q2_SCBAPT3'!SCBAPT3_31ENDIN_24</vt:lpstr>
      <vt:lpstr>'GLIC_2022-Q2_SCBAPT3'!SCBAPT3_31ENDIN_3</vt:lpstr>
      <vt:lpstr>'GLIC_2022-Q2_SCBAPT3'!SCBAPT3_31ENDIN_4</vt:lpstr>
      <vt:lpstr>'GLIC_2022-Q2_SCBAPT3'!SCBAPT3_31ENDIN_5</vt:lpstr>
      <vt:lpstr>'GLIC_2022-Q2_SCBAPT3'!SCBAPT3_31ENDIN_6</vt:lpstr>
      <vt:lpstr>'GLIC_2022-Q2_SCBAPT3'!SCBAPT3_31ENDIN_7</vt:lpstr>
      <vt:lpstr>'GLIC_2022-Q2_SCBAPT3'!SCBAPT3_31ENDIN_8</vt:lpstr>
      <vt:lpstr>'GLIC_2022-Q2_SCBAPT3'!SCBAPT3_31ENDIN_9</vt:lpstr>
      <vt:lpstr>'GLIC_2022-Q2_SCBAPT3'!SCBAPT3_3200000_Range</vt:lpstr>
      <vt:lpstr>'GLIC_2022-Q2_SCBAPT3'!SCBAPT3_3299999_10</vt:lpstr>
      <vt:lpstr>'GLIC_2022-Q2_SCBAPT3'!SCBAPT3_3299999_11</vt:lpstr>
      <vt:lpstr>'GLIC_2022-Q2_SCBAPT3'!SCBAPT3_3299999_12</vt:lpstr>
      <vt:lpstr>'GLIC_2022-Q2_SCBAPT3'!SCBAPT3_3299999_13</vt:lpstr>
      <vt:lpstr>'GLIC_2022-Q2_SCBAPT3'!SCBAPT3_3299999_14</vt:lpstr>
      <vt:lpstr>'GLIC_2022-Q2_SCBAPT3'!SCBAPT3_3299999_15</vt:lpstr>
      <vt:lpstr>'GLIC_2022-Q2_SCBAPT3'!SCBAPT3_3299999_16</vt:lpstr>
      <vt:lpstr>'GLIC_2022-Q2_SCBAPT3'!SCBAPT3_3299999_17</vt:lpstr>
      <vt:lpstr>'GLIC_2022-Q2_SCBAPT3'!SCBAPT3_3299999_18</vt:lpstr>
      <vt:lpstr>'GLIC_2022-Q2_SCBAPT3'!SCBAPT3_3299999_19</vt:lpstr>
      <vt:lpstr>'GLIC_2022-Q2_SCBAPT3'!SCBAPT3_3299999_20</vt:lpstr>
      <vt:lpstr>'GLIC_2022-Q2_SCBAPT3'!SCBAPT3_3299999_8</vt:lpstr>
      <vt:lpstr>'GLIC_2022-Q2_SCBAPT3'!SCBAPT3_3299999_9</vt:lpstr>
      <vt:lpstr>'GLIC_2022-Q2_SCBAPT3'!SCBAPT3_32BEGIN_1</vt:lpstr>
      <vt:lpstr>'GLIC_2022-Q2_SCBAPT3'!SCBAPT3_32BEGIN_10</vt:lpstr>
      <vt:lpstr>'GLIC_2022-Q2_SCBAPT3'!SCBAPT3_32BEGIN_11</vt:lpstr>
      <vt:lpstr>'GLIC_2022-Q2_SCBAPT3'!SCBAPT3_32BEGIN_12</vt:lpstr>
      <vt:lpstr>'GLIC_2022-Q2_SCBAPT3'!SCBAPT3_32BEGIN_13</vt:lpstr>
      <vt:lpstr>'GLIC_2022-Q2_SCBAPT3'!SCBAPT3_32BEGIN_14</vt:lpstr>
      <vt:lpstr>'GLIC_2022-Q2_SCBAPT3'!SCBAPT3_32BEGIN_15</vt:lpstr>
      <vt:lpstr>'GLIC_2022-Q2_SCBAPT3'!SCBAPT3_32BEGIN_16</vt:lpstr>
      <vt:lpstr>'GLIC_2022-Q2_SCBAPT3'!SCBAPT3_32BEGIN_17</vt:lpstr>
      <vt:lpstr>'GLIC_2022-Q2_SCBAPT3'!SCBAPT3_32BEGIN_18</vt:lpstr>
      <vt:lpstr>'GLIC_2022-Q2_SCBAPT3'!SCBAPT3_32BEGIN_19</vt:lpstr>
      <vt:lpstr>'GLIC_2022-Q2_SCBAPT3'!SCBAPT3_32BEGIN_2</vt:lpstr>
      <vt:lpstr>'GLIC_2022-Q2_SCBAPT3'!SCBAPT3_32BEGIN_20</vt:lpstr>
      <vt:lpstr>'GLIC_2022-Q2_SCBAPT3'!SCBAPT3_32BEGIN_21</vt:lpstr>
      <vt:lpstr>'GLIC_2022-Q2_SCBAPT3'!SCBAPT3_32BEGIN_22</vt:lpstr>
      <vt:lpstr>'GLIC_2022-Q2_SCBAPT3'!SCBAPT3_32BEGIN_23</vt:lpstr>
      <vt:lpstr>'GLIC_2022-Q2_SCBAPT3'!SCBAPT3_32BEGIN_24</vt:lpstr>
      <vt:lpstr>'GLIC_2022-Q2_SCBAPT3'!SCBAPT3_32BEGIN_3</vt:lpstr>
      <vt:lpstr>'GLIC_2022-Q2_SCBAPT3'!SCBAPT3_32BEGIN_4</vt:lpstr>
      <vt:lpstr>'GLIC_2022-Q2_SCBAPT3'!SCBAPT3_32BEGIN_5</vt:lpstr>
      <vt:lpstr>'GLIC_2022-Q2_SCBAPT3'!SCBAPT3_32BEGIN_6</vt:lpstr>
      <vt:lpstr>'GLIC_2022-Q2_SCBAPT3'!SCBAPT3_32BEGIN_7</vt:lpstr>
      <vt:lpstr>'GLIC_2022-Q2_SCBAPT3'!SCBAPT3_32BEGIN_8</vt:lpstr>
      <vt:lpstr>'GLIC_2022-Q2_SCBAPT3'!SCBAPT3_32BEGIN_9</vt:lpstr>
      <vt:lpstr>'GLIC_2022-Q2_SCBAPT3'!SCBAPT3_32ENDIN_10</vt:lpstr>
      <vt:lpstr>'GLIC_2022-Q2_SCBAPT3'!SCBAPT3_32ENDIN_11</vt:lpstr>
      <vt:lpstr>'GLIC_2022-Q2_SCBAPT3'!SCBAPT3_32ENDIN_12</vt:lpstr>
      <vt:lpstr>'GLIC_2022-Q2_SCBAPT3'!SCBAPT3_32ENDIN_13</vt:lpstr>
      <vt:lpstr>'GLIC_2022-Q2_SCBAPT3'!SCBAPT3_32ENDIN_14</vt:lpstr>
      <vt:lpstr>'GLIC_2022-Q2_SCBAPT3'!SCBAPT3_32ENDIN_15</vt:lpstr>
      <vt:lpstr>'GLIC_2022-Q2_SCBAPT3'!SCBAPT3_32ENDIN_16</vt:lpstr>
      <vt:lpstr>'GLIC_2022-Q2_SCBAPT3'!SCBAPT3_32ENDIN_17</vt:lpstr>
      <vt:lpstr>'GLIC_2022-Q2_SCBAPT3'!SCBAPT3_32ENDIN_18</vt:lpstr>
      <vt:lpstr>'GLIC_2022-Q2_SCBAPT3'!SCBAPT3_32ENDIN_19</vt:lpstr>
      <vt:lpstr>'GLIC_2022-Q2_SCBAPT3'!SCBAPT3_32ENDIN_2</vt:lpstr>
      <vt:lpstr>'GLIC_2022-Q2_SCBAPT3'!SCBAPT3_32ENDIN_20</vt:lpstr>
      <vt:lpstr>'GLIC_2022-Q2_SCBAPT3'!SCBAPT3_32ENDIN_21</vt:lpstr>
      <vt:lpstr>'GLIC_2022-Q2_SCBAPT3'!SCBAPT3_32ENDIN_22</vt:lpstr>
      <vt:lpstr>'GLIC_2022-Q2_SCBAPT3'!SCBAPT3_32ENDIN_23</vt:lpstr>
      <vt:lpstr>'GLIC_2022-Q2_SCBAPT3'!SCBAPT3_32ENDIN_24</vt:lpstr>
      <vt:lpstr>'GLIC_2022-Q2_SCBAPT3'!SCBAPT3_32ENDIN_3</vt:lpstr>
      <vt:lpstr>'GLIC_2022-Q2_SCBAPT3'!SCBAPT3_32ENDIN_4</vt:lpstr>
      <vt:lpstr>'GLIC_2022-Q2_SCBAPT3'!SCBAPT3_32ENDIN_5</vt:lpstr>
      <vt:lpstr>'GLIC_2022-Q2_SCBAPT3'!SCBAPT3_32ENDIN_6</vt:lpstr>
      <vt:lpstr>'GLIC_2022-Q2_SCBAPT3'!SCBAPT3_32ENDIN_7</vt:lpstr>
      <vt:lpstr>'GLIC_2022-Q2_SCBAPT3'!SCBAPT3_32ENDIN_8</vt:lpstr>
      <vt:lpstr>'GLIC_2022-Q2_SCBAPT3'!SCBAPT3_32ENDIN_9</vt:lpstr>
      <vt:lpstr>'GLIC_2022-Q2_SCBAPT3'!SCBAPT3_3300000_Range</vt:lpstr>
      <vt:lpstr>'GLIC_2022-Q2_SCBAPT3'!SCBAPT3_3399999_10</vt:lpstr>
      <vt:lpstr>'GLIC_2022-Q2_SCBAPT3'!SCBAPT3_3399999_11</vt:lpstr>
      <vt:lpstr>'GLIC_2022-Q2_SCBAPT3'!SCBAPT3_3399999_12</vt:lpstr>
      <vt:lpstr>'GLIC_2022-Q2_SCBAPT3'!SCBAPT3_3399999_13</vt:lpstr>
      <vt:lpstr>'GLIC_2022-Q2_SCBAPT3'!SCBAPT3_3399999_14</vt:lpstr>
      <vt:lpstr>'GLIC_2022-Q2_SCBAPT3'!SCBAPT3_3399999_15</vt:lpstr>
      <vt:lpstr>'GLIC_2022-Q2_SCBAPT3'!SCBAPT3_3399999_16</vt:lpstr>
      <vt:lpstr>'GLIC_2022-Q2_SCBAPT3'!SCBAPT3_3399999_17</vt:lpstr>
      <vt:lpstr>'GLIC_2022-Q2_SCBAPT3'!SCBAPT3_3399999_18</vt:lpstr>
      <vt:lpstr>'GLIC_2022-Q2_SCBAPT3'!SCBAPT3_3399999_19</vt:lpstr>
      <vt:lpstr>'GLIC_2022-Q2_SCBAPT3'!SCBAPT3_3399999_20</vt:lpstr>
      <vt:lpstr>'GLIC_2022-Q2_SCBAPT3'!SCBAPT3_3399999_8</vt:lpstr>
      <vt:lpstr>'GLIC_2022-Q2_SCBAPT3'!SCBAPT3_3399999_9</vt:lpstr>
      <vt:lpstr>'GLIC_2022-Q2_SCBAPT3'!SCBAPT3_33BEGIN_1</vt:lpstr>
      <vt:lpstr>'GLIC_2022-Q2_SCBAPT3'!SCBAPT3_33BEGIN_10</vt:lpstr>
      <vt:lpstr>'GLIC_2022-Q2_SCBAPT3'!SCBAPT3_33BEGIN_11</vt:lpstr>
      <vt:lpstr>'GLIC_2022-Q2_SCBAPT3'!SCBAPT3_33BEGIN_12</vt:lpstr>
      <vt:lpstr>'GLIC_2022-Q2_SCBAPT3'!SCBAPT3_33BEGIN_13</vt:lpstr>
      <vt:lpstr>'GLIC_2022-Q2_SCBAPT3'!SCBAPT3_33BEGIN_14</vt:lpstr>
      <vt:lpstr>'GLIC_2022-Q2_SCBAPT3'!SCBAPT3_33BEGIN_15</vt:lpstr>
      <vt:lpstr>'GLIC_2022-Q2_SCBAPT3'!SCBAPT3_33BEGIN_16</vt:lpstr>
      <vt:lpstr>'GLIC_2022-Q2_SCBAPT3'!SCBAPT3_33BEGIN_17</vt:lpstr>
      <vt:lpstr>'GLIC_2022-Q2_SCBAPT3'!SCBAPT3_33BEGIN_18</vt:lpstr>
      <vt:lpstr>'GLIC_2022-Q2_SCBAPT3'!SCBAPT3_33BEGIN_19</vt:lpstr>
      <vt:lpstr>'GLIC_2022-Q2_SCBAPT3'!SCBAPT3_33BEGIN_2</vt:lpstr>
      <vt:lpstr>'GLIC_2022-Q2_SCBAPT3'!SCBAPT3_33BEGIN_20</vt:lpstr>
      <vt:lpstr>'GLIC_2022-Q2_SCBAPT3'!SCBAPT3_33BEGIN_21</vt:lpstr>
      <vt:lpstr>'GLIC_2022-Q2_SCBAPT3'!SCBAPT3_33BEGIN_22</vt:lpstr>
      <vt:lpstr>'GLIC_2022-Q2_SCBAPT3'!SCBAPT3_33BEGIN_23</vt:lpstr>
      <vt:lpstr>'GLIC_2022-Q2_SCBAPT3'!SCBAPT3_33BEGIN_24</vt:lpstr>
      <vt:lpstr>'GLIC_2022-Q2_SCBAPT3'!SCBAPT3_33BEGIN_3</vt:lpstr>
      <vt:lpstr>'GLIC_2022-Q2_SCBAPT3'!SCBAPT3_33BEGIN_4</vt:lpstr>
      <vt:lpstr>'GLIC_2022-Q2_SCBAPT3'!SCBAPT3_33BEGIN_5</vt:lpstr>
      <vt:lpstr>'GLIC_2022-Q2_SCBAPT3'!SCBAPT3_33BEGIN_6</vt:lpstr>
      <vt:lpstr>'GLIC_2022-Q2_SCBAPT3'!SCBAPT3_33BEGIN_7</vt:lpstr>
      <vt:lpstr>'GLIC_2022-Q2_SCBAPT3'!SCBAPT3_33BEGIN_8</vt:lpstr>
      <vt:lpstr>'GLIC_2022-Q2_SCBAPT3'!SCBAPT3_33BEGIN_9</vt:lpstr>
      <vt:lpstr>'GLIC_2022-Q2_SCBAPT3'!SCBAPT3_33ENDIN_10</vt:lpstr>
      <vt:lpstr>'GLIC_2022-Q2_SCBAPT3'!SCBAPT3_33ENDIN_11</vt:lpstr>
      <vt:lpstr>'GLIC_2022-Q2_SCBAPT3'!SCBAPT3_33ENDIN_12</vt:lpstr>
      <vt:lpstr>'GLIC_2022-Q2_SCBAPT3'!SCBAPT3_33ENDIN_13</vt:lpstr>
      <vt:lpstr>'GLIC_2022-Q2_SCBAPT3'!SCBAPT3_33ENDIN_14</vt:lpstr>
      <vt:lpstr>'GLIC_2022-Q2_SCBAPT3'!SCBAPT3_33ENDIN_15</vt:lpstr>
      <vt:lpstr>'GLIC_2022-Q2_SCBAPT3'!SCBAPT3_33ENDIN_16</vt:lpstr>
      <vt:lpstr>'GLIC_2022-Q2_SCBAPT3'!SCBAPT3_33ENDIN_17</vt:lpstr>
      <vt:lpstr>'GLIC_2022-Q2_SCBAPT3'!SCBAPT3_33ENDIN_18</vt:lpstr>
      <vt:lpstr>'GLIC_2022-Q2_SCBAPT3'!SCBAPT3_33ENDIN_19</vt:lpstr>
      <vt:lpstr>'GLIC_2022-Q2_SCBAPT3'!SCBAPT3_33ENDIN_2</vt:lpstr>
      <vt:lpstr>'GLIC_2022-Q2_SCBAPT3'!SCBAPT3_33ENDIN_20</vt:lpstr>
      <vt:lpstr>'GLIC_2022-Q2_SCBAPT3'!SCBAPT3_33ENDIN_21</vt:lpstr>
      <vt:lpstr>'GLIC_2022-Q2_SCBAPT3'!SCBAPT3_33ENDIN_22</vt:lpstr>
      <vt:lpstr>'GLIC_2022-Q2_SCBAPT3'!SCBAPT3_33ENDIN_23</vt:lpstr>
      <vt:lpstr>'GLIC_2022-Q2_SCBAPT3'!SCBAPT3_33ENDIN_24</vt:lpstr>
      <vt:lpstr>'GLIC_2022-Q2_SCBAPT3'!SCBAPT3_33ENDIN_3</vt:lpstr>
      <vt:lpstr>'GLIC_2022-Q2_SCBAPT3'!SCBAPT3_33ENDIN_4</vt:lpstr>
      <vt:lpstr>'GLIC_2022-Q2_SCBAPT3'!SCBAPT3_33ENDIN_5</vt:lpstr>
      <vt:lpstr>'GLIC_2022-Q2_SCBAPT3'!SCBAPT3_33ENDIN_6</vt:lpstr>
      <vt:lpstr>'GLIC_2022-Q2_SCBAPT3'!SCBAPT3_33ENDIN_7</vt:lpstr>
      <vt:lpstr>'GLIC_2022-Q2_SCBAPT3'!SCBAPT3_33ENDIN_8</vt:lpstr>
      <vt:lpstr>'GLIC_2022-Q2_SCBAPT3'!SCBAPT3_33ENDIN_9</vt:lpstr>
      <vt:lpstr>'GLIC_2022-Q2_SCBAPT3'!SCBAPT3_3400000_Range</vt:lpstr>
      <vt:lpstr>'GLIC_2022-Q2_SCBAPT3'!SCBAPT3_3499999_10</vt:lpstr>
      <vt:lpstr>'GLIC_2022-Q2_SCBAPT3'!SCBAPT3_3499999_11</vt:lpstr>
      <vt:lpstr>'GLIC_2022-Q2_SCBAPT3'!SCBAPT3_3499999_12</vt:lpstr>
      <vt:lpstr>'GLIC_2022-Q2_SCBAPT3'!SCBAPT3_3499999_13</vt:lpstr>
      <vt:lpstr>'GLIC_2022-Q2_SCBAPT3'!SCBAPT3_3499999_14</vt:lpstr>
      <vt:lpstr>'GLIC_2022-Q2_SCBAPT3'!SCBAPT3_3499999_15</vt:lpstr>
      <vt:lpstr>'GLIC_2022-Q2_SCBAPT3'!SCBAPT3_3499999_16</vt:lpstr>
      <vt:lpstr>'GLIC_2022-Q2_SCBAPT3'!SCBAPT3_3499999_17</vt:lpstr>
      <vt:lpstr>'GLIC_2022-Q2_SCBAPT3'!SCBAPT3_3499999_18</vt:lpstr>
      <vt:lpstr>'GLIC_2022-Q2_SCBAPT3'!SCBAPT3_3499999_19</vt:lpstr>
      <vt:lpstr>'GLIC_2022-Q2_SCBAPT3'!SCBAPT3_3499999_20</vt:lpstr>
      <vt:lpstr>'GLIC_2022-Q2_SCBAPT3'!SCBAPT3_3499999_8</vt:lpstr>
      <vt:lpstr>'GLIC_2022-Q2_SCBAPT3'!SCBAPT3_3499999_9</vt:lpstr>
      <vt:lpstr>'GLIC_2022-Q2_SCBAPT3'!SCBAPT3_34BEGIN_1</vt:lpstr>
      <vt:lpstr>'GLIC_2022-Q2_SCBAPT3'!SCBAPT3_34BEGIN_10</vt:lpstr>
      <vt:lpstr>'GLIC_2022-Q2_SCBAPT3'!SCBAPT3_34BEGIN_11</vt:lpstr>
      <vt:lpstr>'GLIC_2022-Q2_SCBAPT3'!SCBAPT3_34BEGIN_12</vt:lpstr>
      <vt:lpstr>'GLIC_2022-Q2_SCBAPT3'!SCBAPT3_34BEGIN_13</vt:lpstr>
      <vt:lpstr>'GLIC_2022-Q2_SCBAPT3'!SCBAPT3_34BEGIN_14</vt:lpstr>
      <vt:lpstr>'GLIC_2022-Q2_SCBAPT3'!SCBAPT3_34BEGIN_15</vt:lpstr>
      <vt:lpstr>'GLIC_2022-Q2_SCBAPT3'!SCBAPT3_34BEGIN_16</vt:lpstr>
      <vt:lpstr>'GLIC_2022-Q2_SCBAPT3'!SCBAPT3_34BEGIN_17</vt:lpstr>
      <vt:lpstr>'GLIC_2022-Q2_SCBAPT3'!SCBAPT3_34BEGIN_18</vt:lpstr>
      <vt:lpstr>'GLIC_2022-Q2_SCBAPT3'!SCBAPT3_34BEGIN_19</vt:lpstr>
      <vt:lpstr>'GLIC_2022-Q2_SCBAPT3'!SCBAPT3_34BEGIN_2</vt:lpstr>
      <vt:lpstr>'GLIC_2022-Q2_SCBAPT3'!SCBAPT3_34BEGIN_20</vt:lpstr>
      <vt:lpstr>'GLIC_2022-Q2_SCBAPT3'!SCBAPT3_34BEGIN_21</vt:lpstr>
      <vt:lpstr>'GLIC_2022-Q2_SCBAPT3'!SCBAPT3_34BEGIN_22</vt:lpstr>
      <vt:lpstr>'GLIC_2022-Q2_SCBAPT3'!SCBAPT3_34BEGIN_23</vt:lpstr>
      <vt:lpstr>'GLIC_2022-Q2_SCBAPT3'!SCBAPT3_34BEGIN_24</vt:lpstr>
      <vt:lpstr>'GLIC_2022-Q2_SCBAPT3'!SCBAPT3_34BEGIN_3</vt:lpstr>
      <vt:lpstr>'GLIC_2022-Q2_SCBAPT3'!SCBAPT3_34BEGIN_4</vt:lpstr>
      <vt:lpstr>'GLIC_2022-Q2_SCBAPT3'!SCBAPT3_34BEGIN_5</vt:lpstr>
      <vt:lpstr>'GLIC_2022-Q2_SCBAPT3'!SCBAPT3_34BEGIN_6</vt:lpstr>
      <vt:lpstr>'GLIC_2022-Q2_SCBAPT3'!SCBAPT3_34BEGIN_7</vt:lpstr>
      <vt:lpstr>'GLIC_2022-Q2_SCBAPT3'!SCBAPT3_34BEGIN_8</vt:lpstr>
      <vt:lpstr>'GLIC_2022-Q2_SCBAPT3'!SCBAPT3_34BEGIN_9</vt:lpstr>
      <vt:lpstr>'GLIC_2022-Q2_SCBAPT3'!SCBAPT3_34ENDIN_10</vt:lpstr>
      <vt:lpstr>'GLIC_2022-Q2_SCBAPT3'!SCBAPT3_34ENDIN_11</vt:lpstr>
      <vt:lpstr>'GLIC_2022-Q2_SCBAPT3'!SCBAPT3_34ENDIN_12</vt:lpstr>
      <vt:lpstr>'GLIC_2022-Q2_SCBAPT3'!SCBAPT3_34ENDIN_13</vt:lpstr>
      <vt:lpstr>'GLIC_2022-Q2_SCBAPT3'!SCBAPT3_34ENDIN_14</vt:lpstr>
      <vt:lpstr>'GLIC_2022-Q2_SCBAPT3'!SCBAPT3_34ENDIN_15</vt:lpstr>
      <vt:lpstr>'GLIC_2022-Q2_SCBAPT3'!SCBAPT3_34ENDIN_16</vt:lpstr>
      <vt:lpstr>'GLIC_2022-Q2_SCBAPT3'!SCBAPT3_34ENDIN_17</vt:lpstr>
      <vt:lpstr>'GLIC_2022-Q2_SCBAPT3'!SCBAPT3_34ENDIN_18</vt:lpstr>
      <vt:lpstr>'GLIC_2022-Q2_SCBAPT3'!SCBAPT3_34ENDIN_19</vt:lpstr>
      <vt:lpstr>'GLIC_2022-Q2_SCBAPT3'!SCBAPT3_34ENDIN_2</vt:lpstr>
      <vt:lpstr>'GLIC_2022-Q2_SCBAPT3'!SCBAPT3_34ENDIN_20</vt:lpstr>
      <vt:lpstr>'GLIC_2022-Q2_SCBAPT3'!SCBAPT3_34ENDIN_21</vt:lpstr>
      <vt:lpstr>'GLIC_2022-Q2_SCBAPT3'!SCBAPT3_34ENDIN_22</vt:lpstr>
      <vt:lpstr>'GLIC_2022-Q2_SCBAPT3'!SCBAPT3_34ENDIN_23</vt:lpstr>
      <vt:lpstr>'GLIC_2022-Q2_SCBAPT3'!SCBAPT3_34ENDIN_24</vt:lpstr>
      <vt:lpstr>'GLIC_2022-Q2_SCBAPT3'!SCBAPT3_34ENDIN_3</vt:lpstr>
      <vt:lpstr>'GLIC_2022-Q2_SCBAPT3'!SCBAPT3_34ENDIN_4</vt:lpstr>
      <vt:lpstr>'GLIC_2022-Q2_SCBAPT3'!SCBAPT3_34ENDIN_5</vt:lpstr>
      <vt:lpstr>'GLIC_2022-Q2_SCBAPT3'!SCBAPT3_34ENDIN_6</vt:lpstr>
      <vt:lpstr>'GLIC_2022-Q2_SCBAPT3'!SCBAPT3_34ENDIN_7</vt:lpstr>
      <vt:lpstr>'GLIC_2022-Q2_SCBAPT3'!SCBAPT3_34ENDIN_8</vt:lpstr>
      <vt:lpstr>'GLIC_2022-Q2_SCBAPT3'!SCBAPT3_34ENDIN_9</vt:lpstr>
      <vt:lpstr>'GLIC_2022-Q2_SCBAPT3'!SCBAPT3_3500000_Range</vt:lpstr>
      <vt:lpstr>'GLIC_2022-Q2_SCBAPT3'!SCBAPT3_3599999_10</vt:lpstr>
      <vt:lpstr>'GLIC_2022-Q2_SCBAPT3'!SCBAPT3_3599999_11</vt:lpstr>
      <vt:lpstr>'GLIC_2022-Q2_SCBAPT3'!SCBAPT3_3599999_12</vt:lpstr>
      <vt:lpstr>'GLIC_2022-Q2_SCBAPT3'!SCBAPT3_3599999_13</vt:lpstr>
      <vt:lpstr>'GLIC_2022-Q2_SCBAPT3'!SCBAPT3_3599999_14</vt:lpstr>
      <vt:lpstr>'GLIC_2022-Q2_SCBAPT3'!SCBAPT3_3599999_15</vt:lpstr>
      <vt:lpstr>'GLIC_2022-Q2_SCBAPT3'!SCBAPT3_3599999_16</vt:lpstr>
      <vt:lpstr>'GLIC_2022-Q2_SCBAPT3'!SCBAPT3_3599999_17</vt:lpstr>
      <vt:lpstr>'GLIC_2022-Q2_SCBAPT3'!SCBAPT3_3599999_18</vt:lpstr>
      <vt:lpstr>'GLIC_2022-Q2_SCBAPT3'!SCBAPT3_3599999_19</vt:lpstr>
      <vt:lpstr>'GLIC_2022-Q2_SCBAPT3'!SCBAPT3_3599999_20</vt:lpstr>
      <vt:lpstr>'GLIC_2022-Q2_SCBAPT3'!SCBAPT3_3599999_8</vt:lpstr>
      <vt:lpstr>'GLIC_2022-Q2_SCBAPT3'!SCBAPT3_3599999_9</vt:lpstr>
      <vt:lpstr>'GLIC_2022-Q2_SCBAPT3'!SCBAPT3_35BEGIN_1</vt:lpstr>
      <vt:lpstr>'GLIC_2022-Q2_SCBAPT3'!SCBAPT3_35BEGIN_10</vt:lpstr>
      <vt:lpstr>'GLIC_2022-Q2_SCBAPT3'!SCBAPT3_35BEGIN_11</vt:lpstr>
      <vt:lpstr>'GLIC_2022-Q2_SCBAPT3'!SCBAPT3_35BEGIN_12</vt:lpstr>
      <vt:lpstr>'GLIC_2022-Q2_SCBAPT3'!SCBAPT3_35BEGIN_13</vt:lpstr>
      <vt:lpstr>'GLIC_2022-Q2_SCBAPT3'!SCBAPT3_35BEGIN_14</vt:lpstr>
      <vt:lpstr>'GLIC_2022-Q2_SCBAPT3'!SCBAPT3_35BEGIN_15</vt:lpstr>
      <vt:lpstr>'GLIC_2022-Q2_SCBAPT3'!SCBAPT3_35BEGIN_16</vt:lpstr>
      <vt:lpstr>'GLIC_2022-Q2_SCBAPT3'!SCBAPT3_35BEGIN_17</vt:lpstr>
      <vt:lpstr>'GLIC_2022-Q2_SCBAPT3'!SCBAPT3_35BEGIN_18</vt:lpstr>
      <vt:lpstr>'GLIC_2022-Q2_SCBAPT3'!SCBAPT3_35BEGIN_19</vt:lpstr>
      <vt:lpstr>'GLIC_2022-Q2_SCBAPT3'!SCBAPT3_35BEGIN_2</vt:lpstr>
      <vt:lpstr>'GLIC_2022-Q2_SCBAPT3'!SCBAPT3_35BEGIN_20</vt:lpstr>
      <vt:lpstr>'GLIC_2022-Q2_SCBAPT3'!SCBAPT3_35BEGIN_21</vt:lpstr>
      <vt:lpstr>'GLIC_2022-Q2_SCBAPT3'!SCBAPT3_35BEGIN_22</vt:lpstr>
      <vt:lpstr>'GLIC_2022-Q2_SCBAPT3'!SCBAPT3_35BEGIN_23</vt:lpstr>
      <vt:lpstr>'GLIC_2022-Q2_SCBAPT3'!SCBAPT3_35BEGIN_24</vt:lpstr>
      <vt:lpstr>'GLIC_2022-Q2_SCBAPT3'!SCBAPT3_35BEGIN_3</vt:lpstr>
      <vt:lpstr>'GLIC_2022-Q2_SCBAPT3'!SCBAPT3_35BEGIN_4</vt:lpstr>
      <vt:lpstr>'GLIC_2022-Q2_SCBAPT3'!SCBAPT3_35BEGIN_5</vt:lpstr>
      <vt:lpstr>'GLIC_2022-Q2_SCBAPT3'!SCBAPT3_35BEGIN_6</vt:lpstr>
      <vt:lpstr>'GLIC_2022-Q2_SCBAPT3'!SCBAPT3_35BEGIN_7</vt:lpstr>
      <vt:lpstr>'GLIC_2022-Q2_SCBAPT3'!SCBAPT3_35BEGIN_8</vt:lpstr>
      <vt:lpstr>'GLIC_2022-Q2_SCBAPT3'!SCBAPT3_35BEGIN_9</vt:lpstr>
      <vt:lpstr>'GLIC_2022-Q2_SCBAPT3'!SCBAPT3_35ENDIN_10</vt:lpstr>
      <vt:lpstr>'GLIC_2022-Q2_SCBAPT3'!SCBAPT3_35ENDIN_11</vt:lpstr>
      <vt:lpstr>'GLIC_2022-Q2_SCBAPT3'!SCBAPT3_35ENDIN_12</vt:lpstr>
      <vt:lpstr>'GLIC_2022-Q2_SCBAPT3'!SCBAPT3_35ENDIN_13</vt:lpstr>
      <vt:lpstr>'GLIC_2022-Q2_SCBAPT3'!SCBAPT3_35ENDIN_14</vt:lpstr>
      <vt:lpstr>'GLIC_2022-Q2_SCBAPT3'!SCBAPT3_35ENDIN_15</vt:lpstr>
      <vt:lpstr>'GLIC_2022-Q2_SCBAPT3'!SCBAPT3_35ENDIN_16</vt:lpstr>
      <vt:lpstr>'GLIC_2022-Q2_SCBAPT3'!SCBAPT3_35ENDIN_17</vt:lpstr>
      <vt:lpstr>'GLIC_2022-Q2_SCBAPT3'!SCBAPT3_35ENDIN_18</vt:lpstr>
      <vt:lpstr>'GLIC_2022-Q2_SCBAPT3'!SCBAPT3_35ENDIN_19</vt:lpstr>
      <vt:lpstr>'GLIC_2022-Q2_SCBAPT3'!SCBAPT3_35ENDIN_2</vt:lpstr>
      <vt:lpstr>'GLIC_2022-Q2_SCBAPT3'!SCBAPT3_35ENDIN_20</vt:lpstr>
      <vt:lpstr>'GLIC_2022-Q2_SCBAPT3'!SCBAPT3_35ENDIN_21</vt:lpstr>
      <vt:lpstr>'GLIC_2022-Q2_SCBAPT3'!SCBAPT3_35ENDIN_22</vt:lpstr>
      <vt:lpstr>'GLIC_2022-Q2_SCBAPT3'!SCBAPT3_35ENDIN_23</vt:lpstr>
      <vt:lpstr>'GLIC_2022-Q2_SCBAPT3'!SCBAPT3_35ENDIN_24</vt:lpstr>
      <vt:lpstr>'GLIC_2022-Q2_SCBAPT3'!SCBAPT3_35ENDIN_3</vt:lpstr>
      <vt:lpstr>'GLIC_2022-Q2_SCBAPT3'!SCBAPT3_35ENDIN_4</vt:lpstr>
      <vt:lpstr>'GLIC_2022-Q2_SCBAPT3'!SCBAPT3_35ENDIN_5</vt:lpstr>
      <vt:lpstr>'GLIC_2022-Q2_SCBAPT3'!SCBAPT3_35ENDIN_6</vt:lpstr>
      <vt:lpstr>'GLIC_2022-Q2_SCBAPT3'!SCBAPT3_35ENDIN_7</vt:lpstr>
      <vt:lpstr>'GLIC_2022-Q2_SCBAPT3'!SCBAPT3_35ENDIN_8</vt:lpstr>
      <vt:lpstr>'GLIC_2022-Q2_SCBAPT3'!SCBAPT3_35ENDIN_9</vt:lpstr>
      <vt:lpstr>'GLIC_2022-Q2_SCBAPT3'!SCBAPT3_3600000_Range</vt:lpstr>
      <vt:lpstr>'GLIC_2022-Q2_SCBAPT3'!SCBAPT3_3699999_10</vt:lpstr>
      <vt:lpstr>'GLIC_2022-Q2_SCBAPT3'!SCBAPT3_3699999_11</vt:lpstr>
      <vt:lpstr>'GLIC_2022-Q2_SCBAPT3'!SCBAPT3_3699999_12</vt:lpstr>
      <vt:lpstr>'GLIC_2022-Q2_SCBAPT3'!SCBAPT3_3699999_13</vt:lpstr>
      <vt:lpstr>'GLIC_2022-Q2_SCBAPT3'!SCBAPT3_3699999_14</vt:lpstr>
      <vt:lpstr>'GLIC_2022-Q2_SCBAPT3'!SCBAPT3_3699999_15</vt:lpstr>
      <vt:lpstr>'GLIC_2022-Q2_SCBAPT3'!SCBAPT3_3699999_16</vt:lpstr>
      <vt:lpstr>'GLIC_2022-Q2_SCBAPT3'!SCBAPT3_3699999_17</vt:lpstr>
      <vt:lpstr>'GLIC_2022-Q2_SCBAPT3'!SCBAPT3_3699999_18</vt:lpstr>
      <vt:lpstr>'GLIC_2022-Q2_SCBAPT3'!SCBAPT3_3699999_19</vt:lpstr>
      <vt:lpstr>'GLIC_2022-Q2_SCBAPT3'!SCBAPT3_3699999_20</vt:lpstr>
      <vt:lpstr>'GLIC_2022-Q2_SCBAPT3'!SCBAPT3_3699999_8</vt:lpstr>
      <vt:lpstr>'GLIC_2022-Q2_SCBAPT3'!SCBAPT3_3699999_9</vt:lpstr>
      <vt:lpstr>'GLIC_2022-Q2_SCBAPT3'!SCBAPT3_36BEGIN_1</vt:lpstr>
      <vt:lpstr>'GLIC_2022-Q2_SCBAPT3'!SCBAPT3_36BEGIN_10</vt:lpstr>
      <vt:lpstr>'GLIC_2022-Q2_SCBAPT3'!SCBAPT3_36BEGIN_11</vt:lpstr>
      <vt:lpstr>'GLIC_2022-Q2_SCBAPT3'!SCBAPT3_36BEGIN_12</vt:lpstr>
      <vt:lpstr>'GLIC_2022-Q2_SCBAPT3'!SCBAPT3_36BEGIN_13</vt:lpstr>
      <vt:lpstr>'GLIC_2022-Q2_SCBAPT3'!SCBAPT3_36BEGIN_14</vt:lpstr>
      <vt:lpstr>'GLIC_2022-Q2_SCBAPT3'!SCBAPT3_36BEGIN_15</vt:lpstr>
      <vt:lpstr>'GLIC_2022-Q2_SCBAPT3'!SCBAPT3_36BEGIN_16</vt:lpstr>
      <vt:lpstr>'GLIC_2022-Q2_SCBAPT3'!SCBAPT3_36BEGIN_17</vt:lpstr>
      <vt:lpstr>'GLIC_2022-Q2_SCBAPT3'!SCBAPT3_36BEGIN_18</vt:lpstr>
      <vt:lpstr>'GLIC_2022-Q2_SCBAPT3'!SCBAPT3_36BEGIN_19</vt:lpstr>
      <vt:lpstr>'GLIC_2022-Q2_SCBAPT3'!SCBAPT3_36BEGIN_2</vt:lpstr>
      <vt:lpstr>'GLIC_2022-Q2_SCBAPT3'!SCBAPT3_36BEGIN_20</vt:lpstr>
      <vt:lpstr>'GLIC_2022-Q2_SCBAPT3'!SCBAPT3_36BEGIN_21</vt:lpstr>
      <vt:lpstr>'GLIC_2022-Q2_SCBAPT3'!SCBAPT3_36BEGIN_22</vt:lpstr>
      <vt:lpstr>'GLIC_2022-Q2_SCBAPT3'!SCBAPT3_36BEGIN_23</vt:lpstr>
      <vt:lpstr>'GLIC_2022-Q2_SCBAPT3'!SCBAPT3_36BEGIN_24</vt:lpstr>
      <vt:lpstr>'GLIC_2022-Q2_SCBAPT3'!SCBAPT3_36BEGIN_3</vt:lpstr>
      <vt:lpstr>'GLIC_2022-Q2_SCBAPT3'!SCBAPT3_36BEGIN_4</vt:lpstr>
      <vt:lpstr>'GLIC_2022-Q2_SCBAPT3'!SCBAPT3_36BEGIN_5</vt:lpstr>
      <vt:lpstr>'GLIC_2022-Q2_SCBAPT3'!SCBAPT3_36BEGIN_6</vt:lpstr>
      <vt:lpstr>'GLIC_2022-Q2_SCBAPT3'!SCBAPT3_36BEGIN_7</vt:lpstr>
      <vt:lpstr>'GLIC_2022-Q2_SCBAPT3'!SCBAPT3_36BEGIN_8</vt:lpstr>
      <vt:lpstr>'GLIC_2022-Q2_SCBAPT3'!SCBAPT3_36BEGIN_9</vt:lpstr>
      <vt:lpstr>'GLIC_2022-Q2_SCBAPT3'!SCBAPT3_36ENDIN_10</vt:lpstr>
      <vt:lpstr>'GLIC_2022-Q2_SCBAPT3'!SCBAPT3_36ENDIN_11</vt:lpstr>
      <vt:lpstr>'GLIC_2022-Q2_SCBAPT3'!SCBAPT3_36ENDIN_12</vt:lpstr>
      <vt:lpstr>'GLIC_2022-Q2_SCBAPT3'!SCBAPT3_36ENDIN_13</vt:lpstr>
      <vt:lpstr>'GLIC_2022-Q2_SCBAPT3'!SCBAPT3_36ENDIN_14</vt:lpstr>
      <vt:lpstr>'GLIC_2022-Q2_SCBAPT3'!SCBAPT3_36ENDIN_15</vt:lpstr>
      <vt:lpstr>'GLIC_2022-Q2_SCBAPT3'!SCBAPT3_36ENDIN_16</vt:lpstr>
      <vt:lpstr>'GLIC_2022-Q2_SCBAPT3'!SCBAPT3_36ENDIN_17</vt:lpstr>
      <vt:lpstr>'GLIC_2022-Q2_SCBAPT3'!SCBAPT3_36ENDIN_18</vt:lpstr>
      <vt:lpstr>'GLIC_2022-Q2_SCBAPT3'!SCBAPT3_36ENDIN_19</vt:lpstr>
      <vt:lpstr>'GLIC_2022-Q2_SCBAPT3'!SCBAPT3_36ENDIN_2</vt:lpstr>
      <vt:lpstr>'GLIC_2022-Q2_SCBAPT3'!SCBAPT3_36ENDIN_20</vt:lpstr>
      <vt:lpstr>'GLIC_2022-Q2_SCBAPT3'!SCBAPT3_36ENDIN_21</vt:lpstr>
      <vt:lpstr>'GLIC_2022-Q2_SCBAPT3'!SCBAPT3_36ENDIN_22</vt:lpstr>
      <vt:lpstr>'GLIC_2022-Q2_SCBAPT3'!SCBAPT3_36ENDIN_23</vt:lpstr>
      <vt:lpstr>'GLIC_2022-Q2_SCBAPT3'!SCBAPT3_36ENDIN_24</vt:lpstr>
      <vt:lpstr>'GLIC_2022-Q2_SCBAPT3'!SCBAPT3_36ENDIN_3</vt:lpstr>
      <vt:lpstr>'GLIC_2022-Q2_SCBAPT3'!SCBAPT3_36ENDIN_4</vt:lpstr>
      <vt:lpstr>'GLIC_2022-Q2_SCBAPT3'!SCBAPT3_36ENDIN_5</vt:lpstr>
      <vt:lpstr>'GLIC_2022-Q2_SCBAPT3'!SCBAPT3_36ENDIN_6</vt:lpstr>
      <vt:lpstr>'GLIC_2022-Q2_SCBAPT3'!SCBAPT3_36ENDIN_7</vt:lpstr>
      <vt:lpstr>'GLIC_2022-Q2_SCBAPT3'!SCBAPT3_36ENDIN_8</vt:lpstr>
      <vt:lpstr>'GLIC_2022-Q2_SCBAPT3'!SCBAPT3_36ENDIN_9</vt:lpstr>
      <vt:lpstr>'GLIC_2022-Q2_SCBAPT3'!SCBAPT3_3700000_Range</vt:lpstr>
      <vt:lpstr>'GLIC_2022-Q2_SCBAPT3'!SCBAPT3_3799999_10</vt:lpstr>
      <vt:lpstr>'GLIC_2022-Q2_SCBAPT3'!SCBAPT3_3799999_11</vt:lpstr>
      <vt:lpstr>'GLIC_2022-Q2_SCBAPT3'!SCBAPT3_3799999_12</vt:lpstr>
      <vt:lpstr>'GLIC_2022-Q2_SCBAPT3'!SCBAPT3_3799999_13</vt:lpstr>
      <vt:lpstr>'GLIC_2022-Q2_SCBAPT3'!SCBAPT3_3799999_14</vt:lpstr>
      <vt:lpstr>'GLIC_2022-Q2_SCBAPT3'!SCBAPT3_3799999_15</vt:lpstr>
      <vt:lpstr>'GLIC_2022-Q2_SCBAPT3'!SCBAPT3_3799999_16</vt:lpstr>
      <vt:lpstr>'GLIC_2022-Q2_SCBAPT3'!SCBAPT3_3799999_17</vt:lpstr>
      <vt:lpstr>'GLIC_2022-Q2_SCBAPT3'!SCBAPT3_3799999_18</vt:lpstr>
      <vt:lpstr>'GLIC_2022-Q2_SCBAPT3'!SCBAPT3_3799999_19</vt:lpstr>
      <vt:lpstr>'GLIC_2022-Q2_SCBAPT3'!SCBAPT3_3799999_20</vt:lpstr>
      <vt:lpstr>'GLIC_2022-Q2_SCBAPT3'!SCBAPT3_3799999_8</vt:lpstr>
      <vt:lpstr>'GLIC_2022-Q2_SCBAPT3'!SCBAPT3_3799999_9</vt:lpstr>
      <vt:lpstr>'GLIC_2022-Q2_SCBAPT3'!SCBAPT3_37BEGIN_1</vt:lpstr>
      <vt:lpstr>'GLIC_2022-Q2_SCBAPT3'!SCBAPT3_37BEGIN_10</vt:lpstr>
      <vt:lpstr>'GLIC_2022-Q2_SCBAPT3'!SCBAPT3_37BEGIN_11</vt:lpstr>
      <vt:lpstr>'GLIC_2022-Q2_SCBAPT3'!SCBAPT3_37BEGIN_12</vt:lpstr>
      <vt:lpstr>'GLIC_2022-Q2_SCBAPT3'!SCBAPT3_37BEGIN_13</vt:lpstr>
      <vt:lpstr>'GLIC_2022-Q2_SCBAPT3'!SCBAPT3_37BEGIN_14</vt:lpstr>
      <vt:lpstr>'GLIC_2022-Q2_SCBAPT3'!SCBAPT3_37BEGIN_15</vt:lpstr>
      <vt:lpstr>'GLIC_2022-Q2_SCBAPT3'!SCBAPT3_37BEGIN_16</vt:lpstr>
      <vt:lpstr>'GLIC_2022-Q2_SCBAPT3'!SCBAPT3_37BEGIN_17</vt:lpstr>
      <vt:lpstr>'GLIC_2022-Q2_SCBAPT3'!SCBAPT3_37BEGIN_18</vt:lpstr>
      <vt:lpstr>'GLIC_2022-Q2_SCBAPT3'!SCBAPT3_37BEGIN_19</vt:lpstr>
      <vt:lpstr>'GLIC_2022-Q2_SCBAPT3'!SCBAPT3_37BEGIN_2</vt:lpstr>
      <vt:lpstr>'GLIC_2022-Q2_SCBAPT3'!SCBAPT3_37BEGIN_20</vt:lpstr>
      <vt:lpstr>'GLIC_2022-Q2_SCBAPT3'!SCBAPT3_37BEGIN_21</vt:lpstr>
      <vt:lpstr>'GLIC_2022-Q2_SCBAPT3'!SCBAPT3_37BEGIN_22</vt:lpstr>
      <vt:lpstr>'GLIC_2022-Q2_SCBAPT3'!SCBAPT3_37BEGIN_23</vt:lpstr>
      <vt:lpstr>'GLIC_2022-Q2_SCBAPT3'!SCBAPT3_37BEGIN_24</vt:lpstr>
      <vt:lpstr>'GLIC_2022-Q2_SCBAPT3'!SCBAPT3_37BEGIN_3</vt:lpstr>
      <vt:lpstr>'GLIC_2022-Q2_SCBAPT3'!SCBAPT3_37BEGIN_4</vt:lpstr>
      <vt:lpstr>'GLIC_2022-Q2_SCBAPT3'!SCBAPT3_37BEGIN_5</vt:lpstr>
      <vt:lpstr>'GLIC_2022-Q2_SCBAPT3'!SCBAPT3_37BEGIN_6</vt:lpstr>
      <vt:lpstr>'GLIC_2022-Q2_SCBAPT3'!SCBAPT3_37BEGIN_7</vt:lpstr>
      <vt:lpstr>'GLIC_2022-Q2_SCBAPT3'!SCBAPT3_37BEGIN_8</vt:lpstr>
      <vt:lpstr>'GLIC_2022-Q2_SCBAPT3'!SCBAPT3_37BEGIN_9</vt:lpstr>
      <vt:lpstr>'GLIC_2022-Q2_SCBAPT3'!SCBAPT3_37ENDIN_10</vt:lpstr>
      <vt:lpstr>'GLIC_2022-Q2_SCBAPT3'!SCBAPT3_37ENDIN_11</vt:lpstr>
      <vt:lpstr>'GLIC_2022-Q2_SCBAPT3'!SCBAPT3_37ENDIN_12</vt:lpstr>
      <vt:lpstr>'GLIC_2022-Q2_SCBAPT3'!SCBAPT3_37ENDIN_13</vt:lpstr>
      <vt:lpstr>'GLIC_2022-Q2_SCBAPT3'!SCBAPT3_37ENDIN_14</vt:lpstr>
      <vt:lpstr>'GLIC_2022-Q2_SCBAPT3'!SCBAPT3_37ENDIN_15</vt:lpstr>
      <vt:lpstr>'GLIC_2022-Q2_SCBAPT3'!SCBAPT3_37ENDIN_16</vt:lpstr>
      <vt:lpstr>'GLIC_2022-Q2_SCBAPT3'!SCBAPT3_37ENDIN_17</vt:lpstr>
      <vt:lpstr>'GLIC_2022-Q2_SCBAPT3'!SCBAPT3_37ENDIN_18</vt:lpstr>
      <vt:lpstr>'GLIC_2022-Q2_SCBAPT3'!SCBAPT3_37ENDIN_19</vt:lpstr>
      <vt:lpstr>'GLIC_2022-Q2_SCBAPT3'!SCBAPT3_37ENDIN_2</vt:lpstr>
      <vt:lpstr>'GLIC_2022-Q2_SCBAPT3'!SCBAPT3_37ENDIN_20</vt:lpstr>
      <vt:lpstr>'GLIC_2022-Q2_SCBAPT3'!SCBAPT3_37ENDIN_21</vt:lpstr>
      <vt:lpstr>'GLIC_2022-Q2_SCBAPT3'!SCBAPT3_37ENDIN_22</vt:lpstr>
      <vt:lpstr>'GLIC_2022-Q2_SCBAPT3'!SCBAPT3_37ENDIN_23</vt:lpstr>
      <vt:lpstr>'GLIC_2022-Q2_SCBAPT3'!SCBAPT3_37ENDIN_24</vt:lpstr>
      <vt:lpstr>'GLIC_2022-Q2_SCBAPT3'!SCBAPT3_37ENDIN_3</vt:lpstr>
      <vt:lpstr>'GLIC_2022-Q2_SCBAPT3'!SCBAPT3_37ENDIN_4</vt:lpstr>
      <vt:lpstr>'GLIC_2022-Q2_SCBAPT3'!SCBAPT3_37ENDIN_5</vt:lpstr>
      <vt:lpstr>'GLIC_2022-Q2_SCBAPT3'!SCBAPT3_37ENDIN_6</vt:lpstr>
      <vt:lpstr>'GLIC_2022-Q2_SCBAPT3'!SCBAPT3_37ENDIN_7</vt:lpstr>
      <vt:lpstr>'GLIC_2022-Q2_SCBAPT3'!SCBAPT3_37ENDIN_8</vt:lpstr>
      <vt:lpstr>'GLIC_2022-Q2_SCBAPT3'!SCBAPT3_37ENDIN_9</vt:lpstr>
      <vt:lpstr>'GLIC_2022-Q2_SCBAPT3'!SCBAPT3_3800000_Range</vt:lpstr>
      <vt:lpstr>'GLIC_2022-Q2_SCBAPT3'!SCBAPT3_3899999_10</vt:lpstr>
      <vt:lpstr>'GLIC_2022-Q2_SCBAPT3'!SCBAPT3_3899999_11</vt:lpstr>
      <vt:lpstr>'GLIC_2022-Q2_SCBAPT3'!SCBAPT3_3899999_12</vt:lpstr>
      <vt:lpstr>'GLIC_2022-Q2_SCBAPT3'!SCBAPT3_3899999_13</vt:lpstr>
      <vt:lpstr>'GLIC_2022-Q2_SCBAPT3'!SCBAPT3_3899999_14</vt:lpstr>
      <vt:lpstr>'GLIC_2022-Q2_SCBAPT3'!SCBAPT3_3899999_15</vt:lpstr>
      <vt:lpstr>'GLIC_2022-Q2_SCBAPT3'!SCBAPT3_3899999_16</vt:lpstr>
      <vt:lpstr>'GLIC_2022-Q2_SCBAPT3'!SCBAPT3_3899999_17</vt:lpstr>
      <vt:lpstr>'GLIC_2022-Q2_SCBAPT3'!SCBAPT3_3899999_18</vt:lpstr>
      <vt:lpstr>'GLIC_2022-Q2_SCBAPT3'!SCBAPT3_3899999_19</vt:lpstr>
      <vt:lpstr>'GLIC_2022-Q2_SCBAPT3'!SCBAPT3_3899999_20</vt:lpstr>
      <vt:lpstr>'GLIC_2022-Q2_SCBAPT3'!SCBAPT3_3899999_8</vt:lpstr>
      <vt:lpstr>'GLIC_2022-Q2_SCBAPT3'!SCBAPT3_3899999_9</vt:lpstr>
      <vt:lpstr>'GLIC_2022-Q2_SCBAPT3'!SCBAPT3_38BEGIN_1</vt:lpstr>
      <vt:lpstr>'GLIC_2022-Q2_SCBAPT3'!SCBAPT3_38BEGIN_10</vt:lpstr>
      <vt:lpstr>'GLIC_2022-Q2_SCBAPT3'!SCBAPT3_38BEGIN_11</vt:lpstr>
      <vt:lpstr>'GLIC_2022-Q2_SCBAPT3'!SCBAPT3_38BEGIN_12</vt:lpstr>
      <vt:lpstr>'GLIC_2022-Q2_SCBAPT3'!SCBAPT3_38BEGIN_13</vt:lpstr>
      <vt:lpstr>'GLIC_2022-Q2_SCBAPT3'!SCBAPT3_38BEGIN_14</vt:lpstr>
      <vt:lpstr>'GLIC_2022-Q2_SCBAPT3'!SCBAPT3_38BEGIN_15</vt:lpstr>
      <vt:lpstr>'GLIC_2022-Q2_SCBAPT3'!SCBAPT3_38BEGIN_16</vt:lpstr>
      <vt:lpstr>'GLIC_2022-Q2_SCBAPT3'!SCBAPT3_38BEGIN_17</vt:lpstr>
      <vt:lpstr>'GLIC_2022-Q2_SCBAPT3'!SCBAPT3_38BEGIN_18</vt:lpstr>
      <vt:lpstr>'GLIC_2022-Q2_SCBAPT3'!SCBAPT3_38BEGIN_19</vt:lpstr>
      <vt:lpstr>'GLIC_2022-Q2_SCBAPT3'!SCBAPT3_38BEGIN_2</vt:lpstr>
      <vt:lpstr>'GLIC_2022-Q2_SCBAPT3'!SCBAPT3_38BEGIN_20</vt:lpstr>
      <vt:lpstr>'GLIC_2022-Q2_SCBAPT3'!SCBAPT3_38BEGIN_21</vt:lpstr>
      <vt:lpstr>'GLIC_2022-Q2_SCBAPT3'!SCBAPT3_38BEGIN_22</vt:lpstr>
      <vt:lpstr>'GLIC_2022-Q2_SCBAPT3'!SCBAPT3_38BEGIN_23</vt:lpstr>
      <vt:lpstr>'GLIC_2022-Q2_SCBAPT3'!SCBAPT3_38BEGIN_24</vt:lpstr>
      <vt:lpstr>'GLIC_2022-Q2_SCBAPT3'!SCBAPT3_38BEGIN_3</vt:lpstr>
      <vt:lpstr>'GLIC_2022-Q2_SCBAPT3'!SCBAPT3_38BEGIN_4</vt:lpstr>
      <vt:lpstr>'GLIC_2022-Q2_SCBAPT3'!SCBAPT3_38BEGIN_5</vt:lpstr>
      <vt:lpstr>'GLIC_2022-Q2_SCBAPT3'!SCBAPT3_38BEGIN_6</vt:lpstr>
      <vt:lpstr>'GLIC_2022-Q2_SCBAPT3'!SCBAPT3_38BEGIN_7</vt:lpstr>
      <vt:lpstr>'GLIC_2022-Q2_SCBAPT3'!SCBAPT3_38BEGIN_8</vt:lpstr>
      <vt:lpstr>'GLIC_2022-Q2_SCBAPT3'!SCBAPT3_38BEGIN_9</vt:lpstr>
      <vt:lpstr>'GLIC_2022-Q2_SCBAPT3'!SCBAPT3_38ENDIN_10</vt:lpstr>
      <vt:lpstr>'GLIC_2022-Q2_SCBAPT3'!SCBAPT3_38ENDIN_11</vt:lpstr>
      <vt:lpstr>'GLIC_2022-Q2_SCBAPT3'!SCBAPT3_38ENDIN_12</vt:lpstr>
      <vt:lpstr>'GLIC_2022-Q2_SCBAPT3'!SCBAPT3_38ENDIN_13</vt:lpstr>
      <vt:lpstr>'GLIC_2022-Q2_SCBAPT3'!SCBAPT3_38ENDIN_14</vt:lpstr>
      <vt:lpstr>'GLIC_2022-Q2_SCBAPT3'!SCBAPT3_38ENDIN_15</vt:lpstr>
      <vt:lpstr>'GLIC_2022-Q2_SCBAPT3'!SCBAPT3_38ENDIN_16</vt:lpstr>
      <vt:lpstr>'GLIC_2022-Q2_SCBAPT3'!SCBAPT3_38ENDIN_17</vt:lpstr>
      <vt:lpstr>'GLIC_2022-Q2_SCBAPT3'!SCBAPT3_38ENDIN_18</vt:lpstr>
      <vt:lpstr>'GLIC_2022-Q2_SCBAPT3'!SCBAPT3_38ENDIN_19</vt:lpstr>
      <vt:lpstr>'GLIC_2022-Q2_SCBAPT3'!SCBAPT3_38ENDIN_2</vt:lpstr>
      <vt:lpstr>'GLIC_2022-Q2_SCBAPT3'!SCBAPT3_38ENDIN_20</vt:lpstr>
      <vt:lpstr>'GLIC_2022-Q2_SCBAPT3'!SCBAPT3_38ENDIN_21</vt:lpstr>
      <vt:lpstr>'GLIC_2022-Q2_SCBAPT3'!SCBAPT3_38ENDIN_22</vt:lpstr>
      <vt:lpstr>'GLIC_2022-Q2_SCBAPT3'!SCBAPT3_38ENDIN_23</vt:lpstr>
      <vt:lpstr>'GLIC_2022-Q2_SCBAPT3'!SCBAPT3_38ENDIN_24</vt:lpstr>
      <vt:lpstr>'GLIC_2022-Q2_SCBAPT3'!SCBAPT3_38ENDIN_3</vt:lpstr>
      <vt:lpstr>'GLIC_2022-Q2_SCBAPT3'!SCBAPT3_38ENDIN_4</vt:lpstr>
      <vt:lpstr>'GLIC_2022-Q2_SCBAPT3'!SCBAPT3_38ENDIN_5</vt:lpstr>
      <vt:lpstr>'GLIC_2022-Q2_SCBAPT3'!SCBAPT3_38ENDIN_6</vt:lpstr>
      <vt:lpstr>'GLIC_2022-Q2_SCBAPT3'!SCBAPT3_38ENDIN_7</vt:lpstr>
      <vt:lpstr>'GLIC_2022-Q2_SCBAPT3'!SCBAPT3_38ENDIN_8</vt:lpstr>
      <vt:lpstr>'GLIC_2022-Q2_SCBAPT3'!SCBAPT3_38ENDIN_9</vt:lpstr>
      <vt:lpstr>'GLIC_2022-Q2_SCBAPT3'!SCBAPT3_3900000_Range</vt:lpstr>
      <vt:lpstr>'GLIC_2022-Q2_SCBAPT3'!SCBAPT3_3999999_10</vt:lpstr>
      <vt:lpstr>'GLIC_2022-Q2_SCBAPT3'!SCBAPT3_3999999_11</vt:lpstr>
      <vt:lpstr>'GLIC_2022-Q2_SCBAPT3'!SCBAPT3_3999999_12</vt:lpstr>
      <vt:lpstr>'GLIC_2022-Q2_SCBAPT3'!SCBAPT3_3999999_13</vt:lpstr>
      <vt:lpstr>'GLIC_2022-Q2_SCBAPT3'!SCBAPT3_3999999_14</vt:lpstr>
      <vt:lpstr>'GLIC_2022-Q2_SCBAPT3'!SCBAPT3_3999999_15</vt:lpstr>
      <vt:lpstr>'GLIC_2022-Q2_SCBAPT3'!SCBAPT3_3999999_16</vt:lpstr>
      <vt:lpstr>'GLIC_2022-Q2_SCBAPT3'!SCBAPT3_3999999_17</vt:lpstr>
      <vt:lpstr>'GLIC_2022-Q2_SCBAPT3'!SCBAPT3_3999999_18</vt:lpstr>
      <vt:lpstr>'GLIC_2022-Q2_SCBAPT3'!SCBAPT3_3999999_19</vt:lpstr>
      <vt:lpstr>'GLIC_2022-Q2_SCBAPT3'!SCBAPT3_3999999_20</vt:lpstr>
      <vt:lpstr>'GLIC_2022-Q2_SCBAPT3'!SCBAPT3_3999999_8</vt:lpstr>
      <vt:lpstr>'GLIC_2022-Q2_SCBAPT3'!SCBAPT3_3999999_9</vt:lpstr>
      <vt:lpstr>'GLIC_2022-Q2_SCBAPT3'!SCBAPT3_39BEGIN_1</vt:lpstr>
      <vt:lpstr>'GLIC_2022-Q2_SCBAPT3'!SCBAPT3_39BEGIN_10</vt:lpstr>
      <vt:lpstr>'GLIC_2022-Q2_SCBAPT3'!SCBAPT3_39BEGIN_11</vt:lpstr>
      <vt:lpstr>'GLIC_2022-Q2_SCBAPT3'!SCBAPT3_39BEGIN_12</vt:lpstr>
      <vt:lpstr>'GLIC_2022-Q2_SCBAPT3'!SCBAPT3_39BEGIN_13</vt:lpstr>
      <vt:lpstr>'GLIC_2022-Q2_SCBAPT3'!SCBAPT3_39BEGIN_14</vt:lpstr>
      <vt:lpstr>'GLIC_2022-Q2_SCBAPT3'!SCBAPT3_39BEGIN_15</vt:lpstr>
      <vt:lpstr>'GLIC_2022-Q2_SCBAPT3'!SCBAPT3_39BEGIN_16</vt:lpstr>
      <vt:lpstr>'GLIC_2022-Q2_SCBAPT3'!SCBAPT3_39BEGIN_17</vt:lpstr>
      <vt:lpstr>'GLIC_2022-Q2_SCBAPT3'!SCBAPT3_39BEGIN_18</vt:lpstr>
      <vt:lpstr>'GLIC_2022-Q2_SCBAPT3'!SCBAPT3_39BEGIN_19</vt:lpstr>
      <vt:lpstr>'GLIC_2022-Q2_SCBAPT3'!SCBAPT3_39BEGIN_2</vt:lpstr>
      <vt:lpstr>'GLIC_2022-Q2_SCBAPT3'!SCBAPT3_39BEGIN_20</vt:lpstr>
      <vt:lpstr>'GLIC_2022-Q2_SCBAPT3'!SCBAPT3_39BEGIN_21</vt:lpstr>
      <vt:lpstr>'GLIC_2022-Q2_SCBAPT3'!SCBAPT3_39BEGIN_22</vt:lpstr>
      <vt:lpstr>'GLIC_2022-Q2_SCBAPT3'!SCBAPT3_39BEGIN_23</vt:lpstr>
      <vt:lpstr>'GLIC_2022-Q2_SCBAPT3'!SCBAPT3_39BEGIN_24</vt:lpstr>
      <vt:lpstr>'GLIC_2022-Q2_SCBAPT3'!SCBAPT3_39BEGIN_3</vt:lpstr>
      <vt:lpstr>'GLIC_2022-Q2_SCBAPT3'!SCBAPT3_39BEGIN_4</vt:lpstr>
      <vt:lpstr>'GLIC_2022-Q2_SCBAPT3'!SCBAPT3_39BEGIN_5</vt:lpstr>
      <vt:lpstr>'GLIC_2022-Q2_SCBAPT3'!SCBAPT3_39BEGIN_6</vt:lpstr>
      <vt:lpstr>'GLIC_2022-Q2_SCBAPT3'!SCBAPT3_39BEGIN_7</vt:lpstr>
      <vt:lpstr>'GLIC_2022-Q2_SCBAPT3'!SCBAPT3_39BEGIN_8</vt:lpstr>
      <vt:lpstr>'GLIC_2022-Q2_SCBAPT3'!SCBAPT3_39BEGIN_9</vt:lpstr>
      <vt:lpstr>'GLIC_2022-Q2_SCBAPT3'!SCBAPT3_39ENDIN_10</vt:lpstr>
      <vt:lpstr>'GLIC_2022-Q2_SCBAPT3'!SCBAPT3_39ENDIN_11</vt:lpstr>
      <vt:lpstr>'GLIC_2022-Q2_SCBAPT3'!SCBAPT3_39ENDIN_12</vt:lpstr>
      <vt:lpstr>'GLIC_2022-Q2_SCBAPT3'!SCBAPT3_39ENDIN_13</vt:lpstr>
      <vt:lpstr>'GLIC_2022-Q2_SCBAPT3'!SCBAPT3_39ENDIN_14</vt:lpstr>
      <vt:lpstr>'GLIC_2022-Q2_SCBAPT3'!SCBAPT3_39ENDIN_15</vt:lpstr>
      <vt:lpstr>'GLIC_2022-Q2_SCBAPT3'!SCBAPT3_39ENDIN_16</vt:lpstr>
      <vt:lpstr>'GLIC_2022-Q2_SCBAPT3'!SCBAPT3_39ENDIN_17</vt:lpstr>
      <vt:lpstr>'GLIC_2022-Q2_SCBAPT3'!SCBAPT3_39ENDIN_18</vt:lpstr>
      <vt:lpstr>'GLIC_2022-Q2_SCBAPT3'!SCBAPT3_39ENDIN_19</vt:lpstr>
      <vt:lpstr>'GLIC_2022-Q2_SCBAPT3'!SCBAPT3_39ENDIN_2</vt:lpstr>
      <vt:lpstr>'GLIC_2022-Q2_SCBAPT3'!SCBAPT3_39ENDIN_20</vt:lpstr>
      <vt:lpstr>'GLIC_2022-Q2_SCBAPT3'!SCBAPT3_39ENDIN_21</vt:lpstr>
      <vt:lpstr>'GLIC_2022-Q2_SCBAPT3'!SCBAPT3_39ENDIN_22</vt:lpstr>
      <vt:lpstr>'GLIC_2022-Q2_SCBAPT3'!SCBAPT3_39ENDIN_23</vt:lpstr>
      <vt:lpstr>'GLIC_2022-Q2_SCBAPT3'!SCBAPT3_39ENDIN_24</vt:lpstr>
      <vt:lpstr>'GLIC_2022-Q2_SCBAPT3'!SCBAPT3_39ENDIN_3</vt:lpstr>
      <vt:lpstr>'GLIC_2022-Q2_SCBAPT3'!SCBAPT3_39ENDIN_4</vt:lpstr>
      <vt:lpstr>'GLIC_2022-Q2_SCBAPT3'!SCBAPT3_39ENDIN_5</vt:lpstr>
      <vt:lpstr>'GLIC_2022-Q2_SCBAPT3'!SCBAPT3_39ENDIN_6</vt:lpstr>
      <vt:lpstr>'GLIC_2022-Q2_SCBAPT3'!SCBAPT3_39ENDIN_7</vt:lpstr>
      <vt:lpstr>'GLIC_2022-Q2_SCBAPT3'!SCBAPT3_39ENDIN_8</vt:lpstr>
      <vt:lpstr>'GLIC_2022-Q2_SCBAPT3'!SCBAPT3_39ENDIN_9</vt:lpstr>
      <vt:lpstr>'GLIC_2022-Q2_SCBAPT3'!SCBAPT3_4000000_Range</vt:lpstr>
      <vt:lpstr>'GLIC_2022-Q2_SCBAPT3'!SCBAPT3_4099999_10</vt:lpstr>
      <vt:lpstr>'GLIC_2022-Q2_SCBAPT3'!SCBAPT3_4099999_11</vt:lpstr>
      <vt:lpstr>'GLIC_2022-Q2_SCBAPT3'!SCBAPT3_4099999_12</vt:lpstr>
      <vt:lpstr>'GLIC_2022-Q2_SCBAPT3'!SCBAPT3_4099999_13</vt:lpstr>
      <vt:lpstr>'GLIC_2022-Q2_SCBAPT3'!SCBAPT3_4099999_14</vt:lpstr>
      <vt:lpstr>'GLIC_2022-Q2_SCBAPT3'!SCBAPT3_4099999_15</vt:lpstr>
      <vt:lpstr>'GLIC_2022-Q2_SCBAPT3'!SCBAPT3_4099999_16</vt:lpstr>
      <vt:lpstr>'GLIC_2022-Q2_SCBAPT3'!SCBAPT3_4099999_17</vt:lpstr>
      <vt:lpstr>'GLIC_2022-Q2_SCBAPT3'!SCBAPT3_4099999_18</vt:lpstr>
      <vt:lpstr>'GLIC_2022-Q2_SCBAPT3'!SCBAPT3_4099999_19</vt:lpstr>
      <vt:lpstr>'GLIC_2022-Q2_SCBAPT3'!SCBAPT3_4099999_20</vt:lpstr>
      <vt:lpstr>'GLIC_2022-Q2_SCBAPT3'!SCBAPT3_4099999_8</vt:lpstr>
      <vt:lpstr>'GLIC_2022-Q2_SCBAPT3'!SCBAPT3_4099999_9</vt:lpstr>
      <vt:lpstr>'GLIC_2022-Q2_SCBAPT3'!SCBAPT3_40BEGIN_1</vt:lpstr>
      <vt:lpstr>'GLIC_2022-Q2_SCBAPT3'!SCBAPT3_40BEGIN_10</vt:lpstr>
      <vt:lpstr>'GLIC_2022-Q2_SCBAPT3'!SCBAPT3_40BEGIN_11</vt:lpstr>
      <vt:lpstr>'GLIC_2022-Q2_SCBAPT3'!SCBAPT3_40BEGIN_12</vt:lpstr>
      <vt:lpstr>'GLIC_2022-Q2_SCBAPT3'!SCBAPT3_40BEGIN_13</vt:lpstr>
      <vt:lpstr>'GLIC_2022-Q2_SCBAPT3'!SCBAPT3_40BEGIN_14</vt:lpstr>
      <vt:lpstr>'GLIC_2022-Q2_SCBAPT3'!SCBAPT3_40BEGIN_15</vt:lpstr>
      <vt:lpstr>'GLIC_2022-Q2_SCBAPT3'!SCBAPT3_40BEGIN_16</vt:lpstr>
      <vt:lpstr>'GLIC_2022-Q2_SCBAPT3'!SCBAPT3_40BEGIN_17</vt:lpstr>
      <vt:lpstr>'GLIC_2022-Q2_SCBAPT3'!SCBAPT3_40BEGIN_18</vt:lpstr>
      <vt:lpstr>'GLIC_2022-Q2_SCBAPT3'!SCBAPT3_40BEGIN_19</vt:lpstr>
      <vt:lpstr>'GLIC_2022-Q2_SCBAPT3'!SCBAPT3_40BEGIN_2</vt:lpstr>
      <vt:lpstr>'GLIC_2022-Q2_SCBAPT3'!SCBAPT3_40BEGIN_20</vt:lpstr>
      <vt:lpstr>'GLIC_2022-Q2_SCBAPT3'!SCBAPT3_40BEGIN_21</vt:lpstr>
      <vt:lpstr>'GLIC_2022-Q2_SCBAPT3'!SCBAPT3_40BEGIN_22</vt:lpstr>
      <vt:lpstr>'GLIC_2022-Q2_SCBAPT3'!SCBAPT3_40BEGIN_23</vt:lpstr>
      <vt:lpstr>'GLIC_2022-Q2_SCBAPT3'!SCBAPT3_40BEGIN_24</vt:lpstr>
      <vt:lpstr>'GLIC_2022-Q2_SCBAPT3'!SCBAPT3_40BEGIN_3</vt:lpstr>
      <vt:lpstr>'GLIC_2022-Q2_SCBAPT3'!SCBAPT3_40BEGIN_4</vt:lpstr>
      <vt:lpstr>'GLIC_2022-Q2_SCBAPT3'!SCBAPT3_40BEGIN_5</vt:lpstr>
      <vt:lpstr>'GLIC_2022-Q2_SCBAPT3'!SCBAPT3_40BEGIN_6</vt:lpstr>
      <vt:lpstr>'GLIC_2022-Q2_SCBAPT3'!SCBAPT3_40BEGIN_7</vt:lpstr>
      <vt:lpstr>'GLIC_2022-Q2_SCBAPT3'!SCBAPT3_40BEGIN_8</vt:lpstr>
      <vt:lpstr>'GLIC_2022-Q2_SCBAPT3'!SCBAPT3_40BEGIN_9</vt:lpstr>
      <vt:lpstr>'GLIC_2022-Q2_SCBAPT3'!SCBAPT3_40ENDIN_10</vt:lpstr>
      <vt:lpstr>'GLIC_2022-Q2_SCBAPT3'!SCBAPT3_40ENDIN_11</vt:lpstr>
      <vt:lpstr>'GLIC_2022-Q2_SCBAPT3'!SCBAPT3_40ENDIN_12</vt:lpstr>
      <vt:lpstr>'GLIC_2022-Q2_SCBAPT3'!SCBAPT3_40ENDIN_13</vt:lpstr>
      <vt:lpstr>'GLIC_2022-Q2_SCBAPT3'!SCBAPT3_40ENDIN_14</vt:lpstr>
      <vt:lpstr>'GLIC_2022-Q2_SCBAPT3'!SCBAPT3_40ENDIN_15</vt:lpstr>
      <vt:lpstr>'GLIC_2022-Q2_SCBAPT3'!SCBAPT3_40ENDIN_16</vt:lpstr>
      <vt:lpstr>'GLIC_2022-Q2_SCBAPT3'!SCBAPT3_40ENDIN_17</vt:lpstr>
      <vt:lpstr>'GLIC_2022-Q2_SCBAPT3'!SCBAPT3_40ENDIN_18</vt:lpstr>
      <vt:lpstr>'GLIC_2022-Q2_SCBAPT3'!SCBAPT3_40ENDIN_19</vt:lpstr>
      <vt:lpstr>'GLIC_2022-Q2_SCBAPT3'!SCBAPT3_40ENDIN_2</vt:lpstr>
      <vt:lpstr>'GLIC_2022-Q2_SCBAPT3'!SCBAPT3_40ENDIN_20</vt:lpstr>
      <vt:lpstr>'GLIC_2022-Q2_SCBAPT3'!SCBAPT3_40ENDIN_21</vt:lpstr>
      <vt:lpstr>'GLIC_2022-Q2_SCBAPT3'!SCBAPT3_40ENDIN_22</vt:lpstr>
      <vt:lpstr>'GLIC_2022-Q2_SCBAPT3'!SCBAPT3_40ENDIN_23</vt:lpstr>
      <vt:lpstr>'GLIC_2022-Q2_SCBAPT3'!SCBAPT3_40ENDIN_24</vt:lpstr>
      <vt:lpstr>'GLIC_2022-Q2_SCBAPT3'!SCBAPT3_40ENDIN_3</vt:lpstr>
      <vt:lpstr>'GLIC_2022-Q2_SCBAPT3'!SCBAPT3_40ENDIN_4</vt:lpstr>
      <vt:lpstr>'GLIC_2022-Q2_SCBAPT3'!SCBAPT3_40ENDIN_5</vt:lpstr>
      <vt:lpstr>'GLIC_2022-Q2_SCBAPT3'!SCBAPT3_40ENDIN_6</vt:lpstr>
      <vt:lpstr>'GLIC_2022-Q2_SCBAPT3'!SCBAPT3_40ENDIN_7</vt:lpstr>
      <vt:lpstr>'GLIC_2022-Q2_SCBAPT3'!SCBAPT3_40ENDIN_8</vt:lpstr>
      <vt:lpstr>'GLIC_2022-Q2_SCBAPT3'!SCBAPT3_40ENDIN_9</vt:lpstr>
      <vt:lpstr>'GLIC_2022-Q2_SCBAPT3'!SCBAPT3_4100000_Range</vt:lpstr>
      <vt:lpstr>'GLIC_2022-Q2_SCBAPT3'!SCBAPT3_4199999_10</vt:lpstr>
      <vt:lpstr>'GLIC_2022-Q2_SCBAPT3'!SCBAPT3_4199999_11</vt:lpstr>
      <vt:lpstr>'GLIC_2022-Q2_SCBAPT3'!SCBAPT3_4199999_12</vt:lpstr>
      <vt:lpstr>'GLIC_2022-Q2_SCBAPT3'!SCBAPT3_4199999_13</vt:lpstr>
      <vt:lpstr>'GLIC_2022-Q2_SCBAPT3'!SCBAPT3_4199999_14</vt:lpstr>
      <vt:lpstr>'GLIC_2022-Q2_SCBAPT3'!SCBAPT3_4199999_15</vt:lpstr>
      <vt:lpstr>'GLIC_2022-Q2_SCBAPT3'!SCBAPT3_4199999_16</vt:lpstr>
      <vt:lpstr>'GLIC_2022-Q2_SCBAPT3'!SCBAPT3_4199999_17</vt:lpstr>
      <vt:lpstr>'GLIC_2022-Q2_SCBAPT3'!SCBAPT3_4199999_18</vt:lpstr>
      <vt:lpstr>'GLIC_2022-Q2_SCBAPT3'!SCBAPT3_4199999_19</vt:lpstr>
      <vt:lpstr>'GLIC_2022-Q2_SCBAPT3'!SCBAPT3_4199999_20</vt:lpstr>
      <vt:lpstr>'GLIC_2022-Q2_SCBAPT3'!SCBAPT3_4199999_8</vt:lpstr>
      <vt:lpstr>'GLIC_2022-Q2_SCBAPT3'!SCBAPT3_4199999_9</vt:lpstr>
      <vt:lpstr>'GLIC_2022-Q2_SCBAPT3'!SCBAPT3_41BEGIN_1</vt:lpstr>
      <vt:lpstr>'GLIC_2022-Q2_SCBAPT3'!SCBAPT3_41BEGIN_10</vt:lpstr>
      <vt:lpstr>'GLIC_2022-Q2_SCBAPT3'!SCBAPT3_41BEGIN_11</vt:lpstr>
      <vt:lpstr>'GLIC_2022-Q2_SCBAPT3'!SCBAPT3_41BEGIN_12</vt:lpstr>
      <vt:lpstr>'GLIC_2022-Q2_SCBAPT3'!SCBAPT3_41BEGIN_13</vt:lpstr>
      <vt:lpstr>'GLIC_2022-Q2_SCBAPT3'!SCBAPT3_41BEGIN_14</vt:lpstr>
      <vt:lpstr>'GLIC_2022-Q2_SCBAPT3'!SCBAPT3_41BEGIN_15</vt:lpstr>
      <vt:lpstr>'GLIC_2022-Q2_SCBAPT3'!SCBAPT3_41BEGIN_16</vt:lpstr>
      <vt:lpstr>'GLIC_2022-Q2_SCBAPT3'!SCBAPT3_41BEGIN_17</vt:lpstr>
      <vt:lpstr>'GLIC_2022-Q2_SCBAPT3'!SCBAPT3_41BEGIN_18</vt:lpstr>
      <vt:lpstr>'GLIC_2022-Q2_SCBAPT3'!SCBAPT3_41BEGIN_19</vt:lpstr>
      <vt:lpstr>'GLIC_2022-Q2_SCBAPT3'!SCBAPT3_41BEGIN_2</vt:lpstr>
      <vt:lpstr>'GLIC_2022-Q2_SCBAPT3'!SCBAPT3_41BEGIN_20</vt:lpstr>
      <vt:lpstr>'GLIC_2022-Q2_SCBAPT3'!SCBAPT3_41BEGIN_21</vt:lpstr>
      <vt:lpstr>'GLIC_2022-Q2_SCBAPT3'!SCBAPT3_41BEGIN_22</vt:lpstr>
      <vt:lpstr>'GLIC_2022-Q2_SCBAPT3'!SCBAPT3_41BEGIN_23</vt:lpstr>
      <vt:lpstr>'GLIC_2022-Q2_SCBAPT3'!SCBAPT3_41BEGIN_24</vt:lpstr>
      <vt:lpstr>'GLIC_2022-Q2_SCBAPT3'!SCBAPT3_41BEGIN_3</vt:lpstr>
      <vt:lpstr>'GLIC_2022-Q2_SCBAPT3'!SCBAPT3_41BEGIN_4</vt:lpstr>
      <vt:lpstr>'GLIC_2022-Q2_SCBAPT3'!SCBAPT3_41BEGIN_5</vt:lpstr>
      <vt:lpstr>'GLIC_2022-Q2_SCBAPT3'!SCBAPT3_41BEGIN_6</vt:lpstr>
      <vt:lpstr>'GLIC_2022-Q2_SCBAPT3'!SCBAPT3_41BEGIN_7</vt:lpstr>
      <vt:lpstr>'GLIC_2022-Q2_SCBAPT3'!SCBAPT3_41BEGIN_8</vt:lpstr>
      <vt:lpstr>'GLIC_2022-Q2_SCBAPT3'!SCBAPT3_41BEGIN_9</vt:lpstr>
      <vt:lpstr>'GLIC_2022-Q2_SCBAPT3'!SCBAPT3_41ENDIN_10</vt:lpstr>
      <vt:lpstr>'GLIC_2022-Q2_SCBAPT3'!SCBAPT3_41ENDIN_11</vt:lpstr>
      <vt:lpstr>'GLIC_2022-Q2_SCBAPT3'!SCBAPT3_41ENDIN_12</vt:lpstr>
      <vt:lpstr>'GLIC_2022-Q2_SCBAPT3'!SCBAPT3_41ENDIN_13</vt:lpstr>
      <vt:lpstr>'GLIC_2022-Q2_SCBAPT3'!SCBAPT3_41ENDIN_14</vt:lpstr>
      <vt:lpstr>'GLIC_2022-Q2_SCBAPT3'!SCBAPT3_41ENDIN_15</vt:lpstr>
      <vt:lpstr>'GLIC_2022-Q2_SCBAPT3'!SCBAPT3_41ENDIN_16</vt:lpstr>
      <vt:lpstr>'GLIC_2022-Q2_SCBAPT3'!SCBAPT3_41ENDIN_17</vt:lpstr>
      <vt:lpstr>'GLIC_2022-Q2_SCBAPT3'!SCBAPT3_41ENDIN_18</vt:lpstr>
      <vt:lpstr>'GLIC_2022-Q2_SCBAPT3'!SCBAPT3_41ENDIN_19</vt:lpstr>
      <vt:lpstr>'GLIC_2022-Q2_SCBAPT3'!SCBAPT3_41ENDIN_2</vt:lpstr>
      <vt:lpstr>'GLIC_2022-Q2_SCBAPT3'!SCBAPT3_41ENDIN_20</vt:lpstr>
      <vt:lpstr>'GLIC_2022-Q2_SCBAPT3'!SCBAPT3_41ENDIN_21</vt:lpstr>
      <vt:lpstr>'GLIC_2022-Q2_SCBAPT3'!SCBAPT3_41ENDIN_22</vt:lpstr>
      <vt:lpstr>'GLIC_2022-Q2_SCBAPT3'!SCBAPT3_41ENDIN_23</vt:lpstr>
      <vt:lpstr>'GLIC_2022-Q2_SCBAPT3'!SCBAPT3_41ENDIN_24</vt:lpstr>
      <vt:lpstr>'GLIC_2022-Q2_SCBAPT3'!SCBAPT3_41ENDIN_3</vt:lpstr>
      <vt:lpstr>'GLIC_2022-Q2_SCBAPT3'!SCBAPT3_41ENDIN_4</vt:lpstr>
      <vt:lpstr>'GLIC_2022-Q2_SCBAPT3'!SCBAPT3_41ENDIN_5</vt:lpstr>
      <vt:lpstr>'GLIC_2022-Q2_SCBAPT3'!SCBAPT3_41ENDIN_6</vt:lpstr>
      <vt:lpstr>'GLIC_2022-Q2_SCBAPT3'!SCBAPT3_41ENDIN_7</vt:lpstr>
      <vt:lpstr>'GLIC_2022-Q2_SCBAPT3'!SCBAPT3_41ENDIN_8</vt:lpstr>
      <vt:lpstr>'GLIC_2022-Q2_SCBAPT3'!SCBAPT3_41ENDIN_9</vt:lpstr>
      <vt:lpstr>'GLIC_2022-Q2_SCBAPT3'!SCBAPT3_4200000_Range</vt:lpstr>
      <vt:lpstr>'GLIC_2022-Q2_SCBAPT3'!SCBAPT3_4299999_10</vt:lpstr>
      <vt:lpstr>'GLIC_2022-Q2_SCBAPT3'!SCBAPT3_4299999_11</vt:lpstr>
      <vt:lpstr>'GLIC_2022-Q2_SCBAPT3'!SCBAPT3_4299999_12</vt:lpstr>
      <vt:lpstr>'GLIC_2022-Q2_SCBAPT3'!SCBAPT3_4299999_13</vt:lpstr>
      <vt:lpstr>'GLIC_2022-Q2_SCBAPT3'!SCBAPT3_4299999_14</vt:lpstr>
      <vt:lpstr>'GLIC_2022-Q2_SCBAPT3'!SCBAPT3_4299999_15</vt:lpstr>
      <vt:lpstr>'GLIC_2022-Q2_SCBAPT3'!SCBAPT3_4299999_16</vt:lpstr>
      <vt:lpstr>'GLIC_2022-Q2_SCBAPT3'!SCBAPT3_4299999_17</vt:lpstr>
      <vt:lpstr>'GLIC_2022-Q2_SCBAPT3'!SCBAPT3_4299999_18</vt:lpstr>
      <vt:lpstr>'GLIC_2022-Q2_SCBAPT3'!SCBAPT3_4299999_19</vt:lpstr>
      <vt:lpstr>'GLIC_2022-Q2_SCBAPT3'!SCBAPT3_4299999_20</vt:lpstr>
      <vt:lpstr>'GLIC_2022-Q2_SCBAPT3'!SCBAPT3_4299999_8</vt:lpstr>
      <vt:lpstr>'GLIC_2022-Q2_SCBAPT3'!SCBAPT3_4299999_9</vt:lpstr>
      <vt:lpstr>'GLIC_2022-Q2_SCBAPT3'!SCBAPT3_42BEGIN_1</vt:lpstr>
      <vt:lpstr>'GLIC_2022-Q2_SCBAPT3'!SCBAPT3_42BEGIN_10</vt:lpstr>
      <vt:lpstr>'GLIC_2022-Q2_SCBAPT3'!SCBAPT3_42BEGIN_11</vt:lpstr>
      <vt:lpstr>'GLIC_2022-Q2_SCBAPT3'!SCBAPT3_42BEGIN_12</vt:lpstr>
      <vt:lpstr>'GLIC_2022-Q2_SCBAPT3'!SCBAPT3_42BEGIN_13</vt:lpstr>
      <vt:lpstr>'GLIC_2022-Q2_SCBAPT3'!SCBAPT3_42BEGIN_14</vt:lpstr>
      <vt:lpstr>'GLIC_2022-Q2_SCBAPT3'!SCBAPT3_42BEGIN_15</vt:lpstr>
      <vt:lpstr>'GLIC_2022-Q2_SCBAPT3'!SCBAPT3_42BEGIN_16</vt:lpstr>
      <vt:lpstr>'GLIC_2022-Q2_SCBAPT3'!SCBAPT3_42BEGIN_17</vt:lpstr>
      <vt:lpstr>'GLIC_2022-Q2_SCBAPT3'!SCBAPT3_42BEGIN_18</vt:lpstr>
      <vt:lpstr>'GLIC_2022-Q2_SCBAPT3'!SCBAPT3_42BEGIN_19</vt:lpstr>
      <vt:lpstr>'GLIC_2022-Q2_SCBAPT3'!SCBAPT3_42BEGIN_2</vt:lpstr>
      <vt:lpstr>'GLIC_2022-Q2_SCBAPT3'!SCBAPT3_42BEGIN_20</vt:lpstr>
      <vt:lpstr>'GLIC_2022-Q2_SCBAPT3'!SCBAPT3_42BEGIN_21</vt:lpstr>
      <vt:lpstr>'GLIC_2022-Q2_SCBAPT3'!SCBAPT3_42BEGIN_22</vt:lpstr>
      <vt:lpstr>'GLIC_2022-Q2_SCBAPT3'!SCBAPT3_42BEGIN_23</vt:lpstr>
      <vt:lpstr>'GLIC_2022-Q2_SCBAPT3'!SCBAPT3_42BEGIN_24</vt:lpstr>
      <vt:lpstr>'GLIC_2022-Q2_SCBAPT3'!SCBAPT3_42BEGIN_3</vt:lpstr>
      <vt:lpstr>'GLIC_2022-Q2_SCBAPT3'!SCBAPT3_42BEGIN_4</vt:lpstr>
      <vt:lpstr>'GLIC_2022-Q2_SCBAPT3'!SCBAPT3_42BEGIN_5</vt:lpstr>
      <vt:lpstr>'GLIC_2022-Q2_SCBAPT3'!SCBAPT3_42BEGIN_6</vt:lpstr>
      <vt:lpstr>'GLIC_2022-Q2_SCBAPT3'!SCBAPT3_42BEGIN_7</vt:lpstr>
      <vt:lpstr>'GLIC_2022-Q2_SCBAPT3'!SCBAPT3_42BEGIN_8</vt:lpstr>
      <vt:lpstr>'GLIC_2022-Q2_SCBAPT3'!SCBAPT3_42BEGIN_9</vt:lpstr>
      <vt:lpstr>'GLIC_2022-Q2_SCBAPT3'!SCBAPT3_42ENDIN_10</vt:lpstr>
      <vt:lpstr>'GLIC_2022-Q2_SCBAPT3'!SCBAPT3_42ENDIN_11</vt:lpstr>
      <vt:lpstr>'GLIC_2022-Q2_SCBAPT3'!SCBAPT3_42ENDIN_12</vt:lpstr>
      <vt:lpstr>'GLIC_2022-Q2_SCBAPT3'!SCBAPT3_42ENDIN_13</vt:lpstr>
      <vt:lpstr>'GLIC_2022-Q2_SCBAPT3'!SCBAPT3_42ENDIN_14</vt:lpstr>
      <vt:lpstr>'GLIC_2022-Q2_SCBAPT3'!SCBAPT3_42ENDIN_15</vt:lpstr>
      <vt:lpstr>'GLIC_2022-Q2_SCBAPT3'!SCBAPT3_42ENDIN_16</vt:lpstr>
      <vt:lpstr>'GLIC_2022-Q2_SCBAPT3'!SCBAPT3_42ENDIN_17</vt:lpstr>
      <vt:lpstr>'GLIC_2022-Q2_SCBAPT3'!SCBAPT3_42ENDIN_18</vt:lpstr>
      <vt:lpstr>'GLIC_2022-Q2_SCBAPT3'!SCBAPT3_42ENDIN_19</vt:lpstr>
      <vt:lpstr>'GLIC_2022-Q2_SCBAPT3'!SCBAPT3_42ENDIN_2</vt:lpstr>
      <vt:lpstr>'GLIC_2022-Q2_SCBAPT3'!SCBAPT3_42ENDIN_20</vt:lpstr>
      <vt:lpstr>'GLIC_2022-Q2_SCBAPT3'!SCBAPT3_42ENDIN_21</vt:lpstr>
      <vt:lpstr>'GLIC_2022-Q2_SCBAPT3'!SCBAPT3_42ENDIN_22</vt:lpstr>
      <vt:lpstr>'GLIC_2022-Q2_SCBAPT3'!SCBAPT3_42ENDIN_23</vt:lpstr>
      <vt:lpstr>'GLIC_2022-Q2_SCBAPT3'!SCBAPT3_42ENDIN_24</vt:lpstr>
      <vt:lpstr>'GLIC_2022-Q2_SCBAPT3'!SCBAPT3_42ENDIN_3</vt:lpstr>
      <vt:lpstr>'GLIC_2022-Q2_SCBAPT3'!SCBAPT3_42ENDIN_4</vt:lpstr>
      <vt:lpstr>'GLIC_2022-Q2_SCBAPT3'!SCBAPT3_42ENDIN_5</vt:lpstr>
      <vt:lpstr>'GLIC_2022-Q2_SCBAPT3'!SCBAPT3_42ENDIN_6</vt:lpstr>
      <vt:lpstr>'GLIC_2022-Q2_SCBAPT3'!SCBAPT3_42ENDIN_7</vt:lpstr>
      <vt:lpstr>'GLIC_2022-Q2_SCBAPT3'!SCBAPT3_42ENDIN_8</vt:lpstr>
      <vt:lpstr>'GLIC_2022-Q2_SCBAPT3'!SCBAPT3_42ENDIN_9</vt:lpstr>
      <vt:lpstr>'GLIC_2022-Q2_SCBAPT3'!SCBAPT3_4300000_Range</vt:lpstr>
      <vt:lpstr>'GLIC_2022-Q2_SCBAPT3'!SCBAPT3_4399999_10</vt:lpstr>
      <vt:lpstr>'GLIC_2022-Q2_SCBAPT3'!SCBAPT3_4399999_11</vt:lpstr>
      <vt:lpstr>'GLIC_2022-Q2_SCBAPT3'!SCBAPT3_4399999_12</vt:lpstr>
      <vt:lpstr>'GLIC_2022-Q2_SCBAPT3'!SCBAPT3_4399999_13</vt:lpstr>
      <vt:lpstr>'GLIC_2022-Q2_SCBAPT3'!SCBAPT3_4399999_14</vt:lpstr>
      <vt:lpstr>'GLIC_2022-Q2_SCBAPT3'!SCBAPT3_4399999_15</vt:lpstr>
      <vt:lpstr>'GLIC_2022-Q2_SCBAPT3'!SCBAPT3_4399999_16</vt:lpstr>
      <vt:lpstr>'GLIC_2022-Q2_SCBAPT3'!SCBAPT3_4399999_17</vt:lpstr>
      <vt:lpstr>'GLIC_2022-Q2_SCBAPT3'!SCBAPT3_4399999_18</vt:lpstr>
      <vt:lpstr>'GLIC_2022-Q2_SCBAPT3'!SCBAPT3_4399999_19</vt:lpstr>
      <vt:lpstr>'GLIC_2022-Q2_SCBAPT3'!SCBAPT3_4399999_20</vt:lpstr>
      <vt:lpstr>'GLIC_2022-Q2_SCBAPT3'!SCBAPT3_4399999_8</vt:lpstr>
      <vt:lpstr>'GLIC_2022-Q2_SCBAPT3'!SCBAPT3_4399999_9</vt:lpstr>
      <vt:lpstr>'GLIC_2022-Q2_SCBAPT3'!SCBAPT3_43BEGIN_1</vt:lpstr>
      <vt:lpstr>'GLIC_2022-Q2_SCBAPT3'!SCBAPT3_43BEGIN_10</vt:lpstr>
      <vt:lpstr>'GLIC_2022-Q2_SCBAPT3'!SCBAPT3_43BEGIN_11</vt:lpstr>
      <vt:lpstr>'GLIC_2022-Q2_SCBAPT3'!SCBAPT3_43BEGIN_12</vt:lpstr>
      <vt:lpstr>'GLIC_2022-Q2_SCBAPT3'!SCBAPT3_43BEGIN_13</vt:lpstr>
      <vt:lpstr>'GLIC_2022-Q2_SCBAPT3'!SCBAPT3_43BEGIN_14</vt:lpstr>
      <vt:lpstr>'GLIC_2022-Q2_SCBAPT3'!SCBAPT3_43BEGIN_15</vt:lpstr>
      <vt:lpstr>'GLIC_2022-Q2_SCBAPT3'!SCBAPT3_43BEGIN_16</vt:lpstr>
      <vt:lpstr>'GLIC_2022-Q2_SCBAPT3'!SCBAPT3_43BEGIN_17</vt:lpstr>
      <vt:lpstr>'GLIC_2022-Q2_SCBAPT3'!SCBAPT3_43BEGIN_18</vt:lpstr>
      <vt:lpstr>'GLIC_2022-Q2_SCBAPT3'!SCBAPT3_43BEGIN_19</vt:lpstr>
      <vt:lpstr>'GLIC_2022-Q2_SCBAPT3'!SCBAPT3_43BEGIN_2</vt:lpstr>
      <vt:lpstr>'GLIC_2022-Q2_SCBAPT3'!SCBAPT3_43BEGIN_20</vt:lpstr>
      <vt:lpstr>'GLIC_2022-Q2_SCBAPT3'!SCBAPT3_43BEGIN_21</vt:lpstr>
      <vt:lpstr>'GLIC_2022-Q2_SCBAPT3'!SCBAPT3_43BEGIN_22</vt:lpstr>
      <vt:lpstr>'GLIC_2022-Q2_SCBAPT3'!SCBAPT3_43BEGIN_23</vt:lpstr>
      <vt:lpstr>'GLIC_2022-Q2_SCBAPT3'!SCBAPT3_43BEGIN_24</vt:lpstr>
      <vt:lpstr>'GLIC_2022-Q2_SCBAPT3'!SCBAPT3_43BEGIN_3</vt:lpstr>
      <vt:lpstr>'GLIC_2022-Q2_SCBAPT3'!SCBAPT3_43BEGIN_4</vt:lpstr>
      <vt:lpstr>'GLIC_2022-Q2_SCBAPT3'!SCBAPT3_43BEGIN_5</vt:lpstr>
      <vt:lpstr>'GLIC_2022-Q2_SCBAPT3'!SCBAPT3_43BEGIN_6</vt:lpstr>
      <vt:lpstr>'GLIC_2022-Q2_SCBAPT3'!SCBAPT3_43BEGIN_7</vt:lpstr>
      <vt:lpstr>'GLIC_2022-Q2_SCBAPT3'!SCBAPT3_43BEGIN_8</vt:lpstr>
      <vt:lpstr>'GLIC_2022-Q2_SCBAPT3'!SCBAPT3_43BEGIN_9</vt:lpstr>
      <vt:lpstr>'GLIC_2022-Q2_SCBAPT3'!SCBAPT3_43ENDIN_10</vt:lpstr>
      <vt:lpstr>'GLIC_2022-Q2_SCBAPT3'!SCBAPT3_43ENDIN_11</vt:lpstr>
      <vt:lpstr>'GLIC_2022-Q2_SCBAPT3'!SCBAPT3_43ENDIN_12</vt:lpstr>
      <vt:lpstr>'GLIC_2022-Q2_SCBAPT3'!SCBAPT3_43ENDIN_13</vt:lpstr>
      <vt:lpstr>'GLIC_2022-Q2_SCBAPT3'!SCBAPT3_43ENDIN_14</vt:lpstr>
      <vt:lpstr>'GLIC_2022-Q2_SCBAPT3'!SCBAPT3_43ENDIN_15</vt:lpstr>
      <vt:lpstr>'GLIC_2022-Q2_SCBAPT3'!SCBAPT3_43ENDIN_16</vt:lpstr>
      <vt:lpstr>'GLIC_2022-Q2_SCBAPT3'!SCBAPT3_43ENDIN_17</vt:lpstr>
      <vt:lpstr>'GLIC_2022-Q2_SCBAPT3'!SCBAPT3_43ENDIN_18</vt:lpstr>
      <vt:lpstr>'GLIC_2022-Q2_SCBAPT3'!SCBAPT3_43ENDIN_19</vt:lpstr>
      <vt:lpstr>'GLIC_2022-Q2_SCBAPT3'!SCBAPT3_43ENDIN_2</vt:lpstr>
      <vt:lpstr>'GLIC_2022-Q2_SCBAPT3'!SCBAPT3_43ENDIN_20</vt:lpstr>
      <vt:lpstr>'GLIC_2022-Q2_SCBAPT3'!SCBAPT3_43ENDIN_21</vt:lpstr>
      <vt:lpstr>'GLIC_2022-Q2_SCBAPT3'!SCBAPT3_43ENDIN_22</vt:lpstr>
      <vt:lpstr>'GLIC_2022-Q2_SCBAPT3'!SCBAPT3_43ENDIN_23</vt:lpstr>
      <vt:lpstr>'GLIC_2022-Q2_SCBAPT3'!SCBAPT3_43ENDIN_24</vt:lpstr>
      <vt:lpstr>'GLIC_2022-Q2_SCBAPT3'!SCBAPT3_43ENDIN_3</vt:lpstr>
      <vt:lpstr>'GLIC_2022-Q2_SCBAPT3'!SCBAPT3_43ENDIN_4</vt:lpstr>
      <vt:lpstr>'GLIC_2022-Q2_SCBAPT3'!SCBAPT3_43ENDIN_5</vt:lpstr>
      <vt:lpstr>'GLIC_2022-Q2_SCBAPT3'!SCBAPT3_43ENDIN_6</vt:lpstr>
      <vt:lpstr>'GLIC_2022-Q2_SCBAPT3'!SCBAPT3_43ENDIN_7</vt:lpstr>
      <vt:lpstr>'GLIC_2022-Q2_SCBAPT3'!SCBAPT3_43ENDIN_8</vt:lpstr>
      <vt:lpstr>'GLIC_2022-Q2_SCBAPT3'!SCBAPT3_43ENDIN_9</vt:lpstr>
      <vt:lpstr>'GLIC_2022-Q2_SCBAPT3'!SCBAPT3_4400000_Range</vt:lpstr>
      <vt:lpstr>'GLIC_2022-Q2_SCBAPT3'!SCBAPT3_4499999_10</vt:lpstr>
      <vt:lpstr>'GLIC_2022-Q2_SCBAPT3'!SCBAPT3_4499999_11</vt:lpstr>
      <vt:lpstr>'GLIC_2022-Q2_SCBAPT3'!SCBAPT3_4499999_12</vt:lpstr>
      <vt:lpstr>'GLIC_2022-Q2_SCBAPT3'!SCBAPT3_4499999_13</vt:lpstr>
      <vt:lpstr>'GLIC_2022-Q2_SCBAPT3'!SCBAPT3_4499999_14</vt:lpstr>
      <vt:lpstr>'GLIC_2022-Q2_SCBAPT3'!SCBAPT3_4499999_15</vt:lpstr>
      <vt:lpstr>'GLIC_2022-Q2_SCBAPT3'!SCBAPT3_4499999_16</vt:lpstr>
      <vt:lpstr>'GLIC_2022-Q2_SCBAPT3'!SCBAPT3_4499999_17</vt:lpstr>
      <vt:lpstr>'GLIC_2022-Q2_SCBAPT3'!SCBAPT3_4499999_18</vt:lpstr>
      <vt:lpstr>'GLIC_2022-Q2_SCBAPT3'!SCBAPT3_4499999_19</vt:lpstr>
      <vt:lpstr>'GLIC_2022-Q2_SCBAPT3'!SCBAPT3_4499999_20</vt:lpstr>
      <vt:lpstr>'GLIC_2022-Q2_SCBAPT3'!SCBAPT3_4499999_8</vt:lpstr>
      <vt:lpstr>'GLIC_2022-Q2_SCBAPT3'!SCBAPT3_4499999_9</vt:lpstr>
      <vt:lpstr>'GLIC_2022-Q2_SCBAPT3'!SCBAPT3_44BEGIN_1</vt:lpstr>
      <vt:lpstr>'GLIC_2022-Q2_SCBAPT3'!SCBAPT3_44BEGIN_10</vt:lpstr>
      <vt:lpstr>'GLIC_2022-Q2_SCBAPT3'!SCBAPT3_44BEGIN_11</vt:lpstr>
      <vt:lpstr>'GLIC_2022-Q2_SCBAPT3'!SCBAPT3_44BEGIN_12</vt:lpstr>
      <vt:lpstr>'GLIC_2022-Q2_SCBAPT3'!SCBAPT3_44BEGIN_13</vt:lpstr>
      <vt:lpstr>'GLIC_2022-Q2_SCBAPT3'!SCBAPT3_44BEGIN_14</vt:lpstr>
      <vt:lpstr>'GLIC_2022-Q2_SCBAPT3'!SCBAPT3_44BEGIN_15</vt:lpstr>
      <vt:lpstr>'GLIC_2022-Q2_SCBAPT3'!SCBAPT3_44BEGIN_16</vt:lpstr>
      <vt:lpstr>'GLIC_2022-Q2_SCBAPT3'!SCBAPT3_44BEGIN_17</vt:lpstr>
      <vt:lpstr>'GLIC_2022-Q2_SCBAPT3'!SCBAPT3_44BEGIN_18</vt:lpstr>
      <vt:lpstr>'GLIC_2022-Q2_SCBAPT3'!SCBAPT3_44BEGIN_19</vt:lpstr>
      <vt:lpstr>'GLIC_2022-Q2_SCBAPT3'!SCBAPT3_44BEGIN_2</vt:lpstr>
      <vt:lpstr>'GLIC_2022-Q2_SCBAPT3'!SCBAPT3_44BEGIN_20</vt:lpstr>
      <vt:lpstr>'GLIC_2022-Q2_SCBAPT3'!SCBAPT3_44BEGIN_21</vt:lpstr>
      <vt:lpstr>'GLIC_2022-Q2_SCBAPT3'!SCBAPT3_44BEGIN_22</vt:lpstr>
      <vt:lpstr>'GLIC_2022-Q2_SCBAPT3'!SCBAPT3_44BEGIN_23</vt:lpstr>
      <vt:lpstr>'GLIC_2022-Q2_SCBAPT3'!SCBAPT3_44BEGIN_24</vt:lpstr>
      <vt:lpstr>'GLIC_2022-Q2_SCBAPT3'!SCBAPT3_44BEGIN_3</vt:lpstr>
      <vt:lpstr>'GLIC_2022-Q2_SCBAPT3'!SCBAPT3_44BEGIN_4</vt:lpstr>
      <vt:lpstr>'GLIC_2022-Q2_SCBAPT3'!SCBAPT3_44BEGIN_5</vt:lpstr>
      <vt:lpstr>'GLIC_2022-Q2_SCBAPT3'!SCBAPT3_44BEGIN_6</vt:lpstr>
      <vt:lpstr>'GLIC_2022-Q2_SCBAPT3'!SCBAPT3_44BEGIN_7</vt:lpstr>
      <vt:lpstr>'GLIC_2022-Q2_SCBAPT3'!SCBAPT3_44BEGIN_8</vt:lpstr>
      <vt:lpstr>'GLIC_2022-Q2_SCBAPT3'!SCBAPT3_44BEGIN_9</vt:lpstr>
      <vt:lpstr>'GLIC_2022-Q2_SCBAPT3'!SCBAPT3_44ENDIN_10</vt:lpstr>
      <vt:lpstr>'GLIC_2022-Q2_SCBAPT3'!SCBAPT3_44ENDIN_11</vt:lpstr>
      <vt:lpstr>'GLIC_2022-Q2_SCBAPT3'!SCBAPT3_44ENDIN_12</vt:lpstr>
      <vt:lpstr>'GLIC_2022-Q2_SCBAPT3'!SCBAPT3_44ENDIN_13</vt:lpstr>
      <vt:lpstr>'GLIC_2022-Q2_SCBAPT3'!SCBAPT3_44ENDIN_14</vt:lpstr>
      <vt:lpstr>'GLIC_2022-Q2_SCBAPT3'!SCBAPT3_44ENDIN_15</vt:lpstr>
      <vt:lpstr>'GLIC_2022-Q2_SCBAPT3'!SCBAPT3_44ENDIN_16</vt:lpstr>
      <vt:lpstr>'GLIC_2022-Q2_SCBAPT3'!SCBAPT3_44ENDIN_17</vt:lpstr>
      <vt:lpstr>'GLIC_2022-Q2_SCBAPT3'!SCBAPT3_44ENDIN_18</vt:lpstr>
      <vt:lpstr>'GLIC_2022-Q2_SCBAPT3'!SCBAPT3_44ENDIN_19</vt:lpstr>
      <vt:lpstr>'GLIC_2022-Q2_SCBAPT3'!SCBAPT3_44ENDIN_2</vt:lpstr>
      <vt:lpstr>'GLIC_2022-Q2_SCBAPT3'!SCBAPT3_44ENDIN_20</vt:lpstr>
      <vt:lpstr>'GLIC_2022-Q2_SCBAPT3'!SCBAPT3_44ENDIN_21</vt:lpstr>
      <vt:lpstr>'GLIC_2022-Q2_SCBAPT3'!SCBAPT3_44ENDIN_22</vt:lpstr>
      <vt:lpstr>'GLIC_2022-Q2_SCBAPT3'!SCBAPT3_44ENDIN_23</vt:lpstr>
      <vt:lpstr>'GLIC_2022-Q2_SCBAPT3'!SCBAPT3_44ENDIN_24</vt:lpstr>
      <vt:lpstr>'GLIC_2022-Q2_SCBAPT3'!SCBAPT3_44ENDIN_3</vt:lpstr>
      <vt:lpstr>'GLIC_2022-Q2_SCBAPT3'!SCBAPT3_44ENDIN_4</vt:lpstr>
      <vt:lpstr>'GLIC_2022-Q2_SCBAPT3'!SCBAPT3_44ENDIN_5</vt:lpstr>
      <vt:lpstr>'GLIC_2022-Q2_SCBAPT3'!SCBAPT3_44ENDIN_6</vt:lpstr>
      <vt:lpstr>'GLIC_2022-Q2_SCBAPT3'!SCBAPT3_44ENDIN_7</vt:lpstr>
      <vt:lpstr>'GLIC_2022-Q2_SCBAPT3'!SCBAPT3_44ENDIN_8</vt:lpstr>
      <vt:lpstr>'GLIC_2022-Q2_SCBAPT3'!SCBAPT3_44ENDIN_9</vt:lpstr>
      <vt:lpstr>'GLIC_2022-Q2_SCBAPT3'!SCBAPT3_4500000_Range</vt:lpstr>
      <vt:lpstr>'GLIC_2022-Q2_SCBAPT3'!SCBAPT3_4599999_10</vt:lpstr>
      <vt:lpstr>'GLIC_2022-Q2_SCBAPT3'!SCBAPT3_4599999_11</vt:lpstr>
      <vt:lpstr>'GLIC_2022-Q2_SCBAPT3'!SCBAPT3_4599999_12</vt:lpstr>
      <vt:lpstr>'GLIC_2022-Q2_SCBAPT3'!SCBAPT3_4599999_13</vt:lpstr>
      <vt:lpstr>'GLIC_2022-Q2_SCBAPT3'!SCBAPT3_4599999_14</vt:lpstr>
      <vt:lpstr>'GLIC_2022-Q2_SCBAPT3'!SCBAPT3_4599999_15</vt:lpstr>
      <vt:lpstr>'GLIC_2022-Q2_SCBAPT3'!SCBAPT3_4599999_16</vt:lpstr>
      <vt:lpstr>'GLIC_2022-Q2_SCBAPT3'!SCBAPT3_4599999_17</vt:lpstr>
      <vt:lpstr>'GLIC_2022-Q2_SCBAPT3'!SCBAPT3_4599999_18</vt:lpstr>
      <vt:lpstr>'GLIC_2022-Q2_SCBAPT3'!SCBAPT3_4599999_19</vt:lpstr>
      <vt:lpstr>'GLIC_2022-Q2_SCBAPT3'!SCBAPT3_4599999_20</vt:lpstr>
      <vt:lpstr>'GLIC_2022-Q2_SCBAPT3'!SCBAPT3_4599999_8</vt:lpstr>
      <vt:lpstr>'GLIC_2022-Q2_SCBAPT3'!SCBAPT3_4599999_9</vt:lpstr>
      <vt:lpstr>'GLIC_2022-Q2_SCBAPT3'!SCBAPT3_45BEGIN_1</vt:lpstr>
      <vt:lpstr>'GLIC_2022-Q2_SCBAPT3'!SCBAPT3_45BEGIN_10</vt:lpstr>
      <vt:lpstr>'GLIC_2022-Q2_SCBAPT3'!SCBAPT3_45BEGIN_11</vt:lpstr>
      <vt:lpstr>'GLIC_2022-Q2_SCBAPT3'!SCBAPT3_45BEGIN_12</vt:lpstr>
      <vt:lpstr>'GLIC_2022-Q2_SCBAPT3'!SCBAPT3_45BEGIN_13</vt:lpstr>
      <vt:lpstr>'GLIC_2022-Q2_SCBAPT3'!SCBAPT3_45BEGIN_14</vt:lpstr>
      <vt:lpstr>'GLIC_2022-Q2_SCBAPT3'!SCBAPT3_45BEGIN_15</vt:lpstr>
      <vt:lpstr>'GLIC_2022-Q2_SCBAPT3'!SCBAPT3_45BEGIN_16</vt:lpstr>
      <vt:lpstr>'GLIC_2022-Q2_SCBAPT3'!SCBAPT3_45BEGIN_17</vt:lpstr>
      <vt:lpstr>'GLIC_2022-Q2_SCBAPT3'!SCBAPT3_45BEGIN_18</vt:lpstr>
      <vt:lpstr>'GLIC_2022-Q2_SCBAPT3'!SCBAPT3_45BEGIN_19</vt:lpstr>
      <vt:lpstr>'GLIC_2022-Q2_SCBAPT3'!SCBAPT3_45BEGIN_2</vt:lpstr>
      <vt:lpstr>'GLIC_2022-Q2_SCBAPT3'!SCBAPT3_45BEGIN_20</vt:lpstr>
      <vt:lpstr>'GLIC_2022-Q2_SCBAPT3'!SCBAPT3_45BEGIN_21</vt:lpstr>
      <vt:lpstr>'GLIC_2022-Q2_SCBAPT3'!SCBAPT3_45BEGIN_22</vt:lpstr>
      <vt:lpstr>'GLIC_2022-Q2_SCBAPT3'!SCBAPT3_45BEGIN_23</vt:lpstr>
      <vt:lpstr>'GLIC_2022-Q2_SCBAPT3'!SCBAPT3_45BEGIN_24</vt:lpstr>
      <vt:lpstr>'GLIC_2022-Q2_SCBAPT3'!SCBAPT3_45BEGIN_3</vt:lpstr>
      <vt:lpstr>'GLIC_2022-Q2_SCBAPT3'!SCBAPT3_45BEGIN_4</vt:lpstr>
      <vt:lpstr>'GLIC_2022-Q2_SCBAPT3'!SCBAPT3_45BEGIN_5</vt:lpstr>
      <vt:lpstr>'GLIC_2022-Q2_SCBAPT3'!SCBAPT3_45BEGIN_6</vt:lpstr>
      <vt:lpstr>'GLIC_2022-Q2_SCBAPT3'!SCBAPT3_45BEGIN_7</vt:lpstr>
      <vt:lpstr>'GLIC_2022-Q2_SCBAPT3'!SCBAPT3_45BEGIN_8</vt:lpstr>
      <vt:lpstr>'GLIC_2022-Q2_SCBAPT3'!SCBAPT3_45BEGIN_9</vt:lpstr>
      <vt:lpstr>'GLIC_2022-Q2_SCBAPT3'!SCBAPT3_45ENDIN_10</vt:lpstr>
      <vt:lpstr>'GLIC_2022-Q2_SCBAPT3'!SCBAPT3_45ENDIN_11</vt:lpstr>
      <vt:lpstr>'GLIC_2022-Q2_SCBAPT3'!SCBAPT3_45ENDIN_12</vt:lpstr>
      <vt:lpstr>'GLIC_2022-Q2_SCBAPT3'!SCBAPT3_45ENDIN_13</vt:lpstr>
      <vt:lpstr>'GLIC_2022-Q2_SCBAPT3'!SCBAPT3_45ENDIN_14</vt:lpstr>
      <vt:lpstr>'GLIC_2022-Q2_SCBAPT3'!SCBAPT3_45ENDIN_15</vt:lpstr>
      <vt:lpstr>'GLIC_2022-Q2_SCBAPT3'!SCBAPT3_45ENDIN_16</vt:lpstr>
      <vt:lpstr>'GLIC_2022-Q2_SCBAPT3'!SCBAPT3_45ENDIN_17</vt:lpstr>
      <vt:lpstr>'GLIC_2022-Q2_SCBAPT3'!SCBAPT3_45ENDIN_18</vt:lpstr>
      <vt:lpstr>'GLIC_2022-Q2_SCBAPT3'!SCBAPT3_45ENDIN_19</vt:lpstr>
      <vt:lpstr>'GLIC_2022-Q2_SCBAPT3'!SCBAPT3_45ENDIN_2</vt:lpstr>
      <vt:lpstr>'GLIC_2022-Q2_SCBAPT3'!SCBAPT3_45ENDIN_20</vt:lpstr>
      <vt:lpstr>'GLIC_2022-Q2_SCBAPT3'!SCBAPT3_45ENDIN_21</vt:lpstr>
      <vt:lpstr>'GLIC_2022-Q2_SCBAPT3'!SCBAPT3_45ENDIN_22</vt:lpstr>
      <vt:lpstr>'GLIC_2022-Q2_SCBAPT3'!SCBAPT3_45ENDIN_23</vt:lpstr>
      <vt:lpstr>'GLIC_2022-Q2_SCBAPT3'!SCBAPT3_45ENDIN_24</vt:lpstr>
      <vt:lpstr>'GLIC_2022-Q2_SCBAPT3'!SCBAPT3_45ENDIN_3</vt:lpstr>
      <vt:lpstr>'GLIC_2022-Q2_SCBAPT3'!SCBAPT3_45ENDIN_4</vt:lpstr>
      <vt:lpstr>'GLIC_2022-Q2_SCBAPT3'!SCBAPT3_45ENDIN_5</vt:lpstr>
      <vt:lpstr>'GLIC_2022-Q2_SCBAPT3'!SCBAPT3_45ENDIN_6</vt:lpstr>
      <vt:lpstr>'GLIC_2022-Q2_SCBAPT3'!SCBAPT3_45ENDIN_7</vt:lpstr>
      <vt:lpstr>'GLIC_2022-Q2_SCBAPT3'!SCBAPT3_45ENDIN_8</vt:lpstr>
      <vt:lpstr>'GLIC_2022-Q2_SCBAPT3'!SCBAPT3_45ENDIN_9</vt:lpstr>
      <vt:lpstr>'GLIC_2022-Q2_SCBAPT3'!SCBAPT3_4600000_Range</vt:lpstr>
      <vt:lpstr>'GLIC_2022-Q2_SCBAPT3'!SCBAPT3_4699999_10</vt:lpstr>
      <vt:lpstr>'GLIC_2022-Q2_SCBAPT3'!SCBAPT3_4699999_11</vt:lpstr>
      <vt:lpstr>'GLIC_2022-Q2_SCBAPT3'!SCBAPT3_4699999_12</vt:lpstr>
      <vt:lpstr>'GLIC_2022-Q2_SCBAPT3'!SCBAPT3_4699999_13</vt:lpstr>
      <vt:lpstr>'GLIC_2022-Q2_SCBAPT3'!SCBAPT3_4699999_14</vt:lpstr>
      <vt:lpstr>'GLIC_2022-Q2_SCBAPT3'!SCBAPT3_4699999_15</vt:lpstr>
      <vt:lpstr>'GLIC_2022-Q2_SCBAPT3'!SCBAPT3_4699999_16</vt:lpstr>
      <vt:lpstr>'GLIC_2022-Q2_SCBAPT3'!SCBAPT3_4699999_17</vt:lpstr>
      <vt:lpstr>'GLIC_2022-Q2_SCBAPT3'!SCBAPT3_4699999_18</vt:lpstr>
      <vt:lpstr>'GLIC_2022-Q2_SCBAPT3'!SCBAPT3_4699999_19</vt:lpstr>
      <vt:lpstr>'GLIC_2022-Q2_SCBAPT3'!SCBAPT3_4699999_20</vt:lpstr>
      <vt:lpstr>'GLIC_2022-Q2_SCBAPT3'!SCBAPT3_4699999_8</vt:lpstr>
      <vt:lpstr>'GLIC_2022-Q2_SCBAPT3'!SCBAPT3_4699999_9</vt:lpstr>
      <vt:lpstr>'GLIC_2022-Q2_SCBAPT3'!SCBAPT3_46BEGIN_1</vt:lpstr>
      <vt:lpstr>'GLIC_2022-Q2_SCBAPT3'!SCBAPT3_46BEGIN_10</vt:lpstr>
      <vt:lpstr>'GLIC_2022-Q2_SCBAPT3'!SCBAPT3_46BEGIN_11</vt:lpstr>
      <vt:lpstr>'GLIC_2022-Q2_SCBAPT3'!SCBAPT3_46BEGIN_12</vt:lpstr>
      <vt:lpstr>'GLIC_2022-Q2_SCBAPT3'!SCBAPT3_46BEGIN_13</vt:lpstr>
      <vt:lpstr>'GLIC_2022-Q2_SCBAPT3'!SCBAPT3_46BEGIN_14</vt:lpstr>
      <vt:lpstr>'GLIC_2022-Q2_SCBAPT3'!SCBAPT3_46BEGIN_15</vt:lpstr>
      <vt:lpstr>'GLIC_2022-Q2_SCBAPT3'!SCBAPT3_46BEGIN_16</vt:lpstr>
      <vt:lpstr>'GLIC_2022-Q2_SCBAPT3'!SCBAPT3_46BEGIN_17</vt:lpstr>
      <vt:lpstr>'GLIC_2022-Q2_SCBAPT3'!SCBAPT3_46BEGIN_18</vt:lpstr>
      <vt:lpstr>'GLIC_2022-Q2_SCBAPT3'!SCBAPT3_46BEGIN_19</vt:lpstr>
      <vt:lpstr>'GLIC_2022-Q2_SCBAPT3'!SCBAPT3_46BEGIN_2</vt:lpstr>
      <vt:lpstr>'GLIC_2022-Q2_SCBAPT3'!SCBAPT3_46BEGIN_20</vt:lpstr>
      <vt:lpstr>'GLIC_2022-Q2_SCBAPT3'!SCBAPT3_46BEGIN_21</vt:lpstr>
      <vt:lpstr>'GLIC_2022-Q2_SCBAPT3'!SCBAPT3_46BEGIN_22</vt:lpstr>
      <vt:lpstr>'GLIC_2022-Q2_SCBAPT3'!SCBAPT3_46BEGIN_23</vt:lpstr>
      <vt:lpstr>'GLIC_2022-Q2_SCBAPT3'!SCBAPT3_46BEGIN_24</vt:lpstr>
      <vt:lpstr>'GLIC_2022-Q2_SCBAPT3'!SCBAPT3_46BEGIN_3</vt:lpstr>
      <vt:lpstr>'GLIC_2022-Q2_SCBAPT3'!SCBAPT3_46BEGIN_4</vt:lpstr>
      <vt:lpstr>'GLIC_2022-Q2_SCBAPT3'!SCBAPT3_46BEGIN_5</vt:lpstr>
      <vt:lpstr>'GLIC_2022-Q2_SCBAPT3'!SCBAPT3_46BEGIN_6</vt:lpstr>
      <vt:lpstr>'GLIC_2022-Q2_SCBAPT3'!SCBAPT3_46BEGIN_7</vt:lpstr>
      <vt:lpstr>'GLIC_2022-Q2_SCBAPT3'!SCBAPT3_46BEGIN_8</vt:lpstr>
      <vt:lpstr>'GLIC_2022-Q2_SCBAPT3'!SCBAPT3_46BEGIN_9</vt:lpstr>
      <vt:lpstr>'GLIC_2022-Q2_SCBAPT3'!SCBAPT3_46ENDIN_10</vt:lpstr>
      <vt:lpstr>'GLIC_2022-Q2_SCBAPT3'!SCBAPT3_46ENDIN_11</vt:lpstr>
      <vt:lpstr>'GLIC_2022-Q2_SCBAPT3'!SCBAPT3_46ENDIN_12</vt:lpstr>
      <vt:lpstr>'GLIC_2022-Q2_SCBAPT3'!SCBAPT3_46ENDIN_13</vt:lpstr>
      <vt:lpstr>'GLIC_2022-Q2_SCBAPT3'!SCBAPT3_46ENDIN_14</vt:lpstr>
      <vt:lpstr>'GLIC_2022-Q2_SCBAPT3'!SCBAPT3_46ENDIN_15</vt:lpstr>
      <vt:lpstr>'GLIC_2022-Q2_SCBAPT3'!SCBAPT3_46ENDIN_16</vt:lpstr>
      <vt:lpstr>'GLIC_2022-Q2_SCBAPT3'!SCBAPT3_46ENDIN_17</vt:lpstr>
      <vt:lpstr>'GLIC_2022-Q2_SCBAPT3'!SCBAPT3_46ENDIN_18</vt:lpstr>
      <vt:lpstr>'GLIC_2022-Q2_SCBAPT3'!SCBAPT3_46ENDIN_19</vt:lpstr>
      <vt:lpstr>'GLIC_2022-Q2_SCBAPT3'!SCBAPT3_46ENDIN_2</vt:lpstr>
      <vt:lpstr>'GLIC_2022-Q2_SCBAPT3'!SCBAPT3_46ENDIN_20</vt:lpstr>
      <vt:lpstr>'GLIC_2022-Q2_SCBAPT3'!SCBAPT3_46ENDIN_21</vt:lpstr>
      <vt:lpstr>'GLIC_2022-Q2_SCBAPT3'!SCBAPT3_46ENDIN_22</vt:lpstr>
      <vt:lpstr>'GLIC_2022-Q2_SCBAPT3'!SCBAPT3_46ENDIN_23</vt:lpstr>
      <vt:lpstr>'GLIC_2022-Q2_SCBAPT3'!SCBAPT3_46ENDIN_24</vt:lpstr>
      <vt:lpstr>'GLIC_2022-Q2_SCBAPT3'!SCBAPT3_46ENDIN_3</vt:lpstr>
      <vt:lpstr>'GLIC_2022-Q2_SCBAPT3'!SCBAPT3_46ENDIN_4</vt:lpstr>
      <vt:lpstr>'GLIC_2022-Q2_SCBAPT3'!SCBAPT3_46ENDIN_5</vt:lpstr>
      <vt:lpstr>'GLIC_2022-Q2_SCBAPT3'!SCBAPT3_46ENDIN_6</vt:lpstr>
      <vt:lpstr>'GLIC_2022-Q2_SCBAPT3'!SCBAPT3_46ENDIN_7</vt:lpstr>
      <vt:lpstr>'GLIC_2022-Q2_SCBAPT3'!SCBAPT3_46ENDIN_8</vt:lpstr>
      <vt:lpstr>'GLIC_2022-Q2_SCBAPT3'!SCBAPT3_46ENDIN_9</vt:lpstr>
      <vt:lpstr>'GLIC_2022-Q2_SCBAPT3'!SCBAPT3_4700000_Range</vt:lpstr>
      <vt:lpstr>'GLIC_2022-Q2_SCBAPT3'!SCBAPT3_4799999_10</vt:lpstr>
      <vt:lpstr>'GLIC_2022-Q2_SCBAPT3'!SCBAPT3_4799999_11</vt:lpstr>
      <vt:lpstr>'GLIC_2022-Q2_SCBAPT3'!SCBAPT3_4799999_12</vt:lpstr>
      <vt:lpstr>'GLIC_2022-Q2_SCBAPT3'!SCBAPT3_4799999_13</vt:lpstr>
      <vt:lpstr>'GLIC_2022-Q2_SCBAPT3'!SCBAPT3_4799999_14</vt:lpstr>
      <vt:lpstr>'GLIC_2022-Q2_SCBAPT3'!SCBAPT3_4799999_15</vt:lpstr>
      <vt:lpstr>'GLIC_2022-Q2_SCBAPT3'!SCBAPT3_4799999_16</vt:lpstr>
      <vt:lpstr>'GLIC_2022-Q2_SCBAPT3'!SCBAPT3_4799999_17</vt:lpstr>
      <vt:lpstr>'GLIC_2022-Q2_SCBAPT3'!SCBAPT3_4799999_18</vt:lpstr>
      <vt:lpstr>'GLIC_2022-Q2_SCBAPT3'!SCBAPT3_4799999_19</vt:lpstr>
      <vt:lpstr>'GLIC_2022-Q2_SCBAPT3'!SCBAPT3_4799999_20</vt:lpstr>
      <vt:lpstr>'GLIC_2022-Q2_SCBAPT3'!SCBAPT3_4799999_8</vt:lpstr>
      <vt:lpstr>'GLIC_2022-Q2_SCBAPT3'!SCBAPT3_4799999_9</vt:lpstr>
      <vt:lpstr>'GLIC_2022-Q2_SCBAPT3'!SCBAPT3_47BEGIN_1</vt:lpstr>
      <vt:lpstr>'GLIC_2022-Q2_SCBAPT3'!SCBAPT3_47BEGIN_10</vt:lpstr>
      <vt:lpstr>'GLIC_2022-Q2_SCBAPT3'!SCBAPT3_47BEGIN_11</vt:lpstr>
      <vt:lpstr>'GLIC_2022-Q2_SCBAPT3'!SCBAPT3_47BEGIN_12</vt:lpstr>
      <vt:lpstr>'GLIC_2022-Q2_SCBAPT3'!SCBAPT3_47BEGIN_13</vt:lpstr>
      <vt:lpstr>'GLIC_2022-Q2_SCBAPT3'!SCBAPT3_47BEGIN_14</vt:lpstr>
      <vt:lpstr>'GLIC_2022-Q2_SCBAPT3'!SCBAPT3_47BEGIN_15</vt:lpstr>
      <vt:lpstr>'GLIC_2022-Q2_SCBAPT3'!SCBAPT3_47BEGIN_16</vt:lpstr>
      <vt:lpstr>'GLIC_2022-Q2_SCBAPT3'!SCBAPT3_47BEGIN_17</vt:lpstr>
      <vt:lpstr>'GLIC_2022-Q2_SCBAPT3'!SCBAPT3_47BEGIN_18</vt:lpstr>
      <vt:lpstr>'GLIC_2022-Q2_SCBAPT3'!SCBAPT3_47BEGIN_19</vt:lpstr>
      <vt:lpstr>'GLIC_2022-Q2_SCBAPT3'!SCBAPT3_47BEGIN_2</vt:lpstr>
      <vt:lpstr>'GLIC_2022-Q2_SCBAPT3'!SCBAPT3_47BEGIN_20</vt:lpstr>
      <vt:lpstr>'GLIC_2022-Q2_SCBAPT3'!SCBAPT3_47BEGIN_21</vt:lpstr>
      <vt:lpstr>'GLIC_2022-Q2_SCBAPT3'!SCBAPT3_47BEGIN_22</vt:lpstr>
      <vt:lpstr>'GLIC_2022-Q2_SCBAPT3'!SCBAPT3_47BEGIN_23</vt:lpstr>
      <vt:lpstr>'GLIC_2022-Q2_SCBAPT3'!SCBAPT3_47BEGIN_24</vt:lpstr>
      <vt:lpstr>'GLIC_2022-Q2_SCBAPT3'!SCBAPT3_47BEGIN_3</vt:lpstr>
      <vt:lpstr>'GLIC_2022-Q2_SCBAPT3'!SCBAPT3_47BEGIN_4</vt:lpstr>
      <vt:lpstr>'GLIC_2022-Q2_SCBAPT3'!SCBAPT3_47BEGIN_5</vt:lpstr>
      <vt:lpstr>'GLIC_2022-Q2_SCBAPT3'!SCBAPT3_47BEGIN_6</vt:lpstr>
      <vt:lpstr>'GLIC_2022-Q2_SCBAPT3'!SCBAPT3_47BEGIN_7</vt:lpstr>
      <vt:lpstr>'GLIC_2022-Q2_SCBAPT3'!SCBAPT3_47BEGIN_8</vt:lpstr>
      <vt:lpstr>'GLIC_2022-Q2_SCBAPT3'!SCBAPT3_47BEGIN_9</vt:lpstr>
      <vt:lpstr>'GLIC_2022-Q2_SCBAPT3'!SCBAPT3_47ENDIN_10</vt:lpstr>
      <vt:lpstr>'GLIC_2022-Q2_SCBAPT3'!SCBAPT3_47ENDIN_11</vt:lpstr>
      <vt:lpstr>'GLIC_2022-Q2_SCBAPT3'!SCBAPT3_47ENDIN_12</vt:lpstr>
      <vt:lpstr>'GLIC_2022-Q2_SCBAPT3'!SCBAPT3_47ENDIN_13</vt:lpstr>
      <vt:lpstr>'GLIC_2022-Q2_SCBAPT3'!SCBAPT3_47ENDIN_14</vt:lpstr>
      <vt:lpstr>'GLIC_2022-Q2_SCBAPT3'!SCBAPT3_47ENDIN_15</vt:lpstr>
      <vt:lpstr>'GLIC_2022-Q2_SCBAPT3'!SCBAPT3_47ENDIN_16</vt:lpstr>
      <vt:lpstr>'GLIC_2022-Q2_SCBAPT3'!SCBAPT3_47ENDIN_17</vt:lpstr>
      <vt:lpstr>'GLIC_2022-Q2_SCBAPT3'!SCBAPT3_47ENDIN_18</vt:lpstr>
      <vt:lpstr>'GLIC_2022-Q2_SCBAPT3'!SCBAPT3_47ENDIN_19</vt:lpstr>
      <vt:lpstr>'GLIC_2022-Q2_SCBAPT3'!SCBAPT3_47ENDIN_2</vt:lpstr>
      <vt:lpstr>'GLIC_2022-Q2_SCBAPT3'!SCBAPT3_47ENDIN_20</vt:lpstr>
      <vt:lpstr>'GLIC_2022-Q2_SCBAPT3'!SCBAPT3_47ENDIN_21</vt:lpstr>
      <vt:lpstr>'GLIC_2022-Q2_SCBAPT3'!SCBAPT3_47ENDIN_22</vt:lpstr>
      <vt:lpstr>'GLIC_2022-Q2_SCBAPT3'!SCBAPT3_47ENDIN_23</vt:lpstr>
      <vt:lpstr>'GLIC_2022-Q2_SCBAPT3'!SCBAPT3_47ENDIN_24</vt:lpstr>
      <vt:lpstr>'GLIC_2022-Q2_SCBAPT3'!SCBAPT3_47ENDIN_3</vt:lpstr>
      <vt:lpstr>'GLIC_2022-Q2_SCBAPT3'!SCBAPT3_47ENDIN_4</vt:lpstr>
      <vt:lpstr>'GLIC_2022-Q2_SCBAPT3'!SCBAPT3_47ENDIN_5</vt:lpstr>
      <vt:lpstr>'GLIC_2022-Q2_SCBAPT3'!SCBAPT3_47ENDIN_6</vt:lpstr>
      <vt:lpstr>'GLIC_2022-Q2_SCBAPT3'!SCBAPT3_47ENDIN_7</vt:lpstr>
      <vt:lpstr>'GLIC_2022-Q2_SCBAPT3'!SCBAPT3_47ENDIN_8</vt:lpstr>
      <vt:lpstr>'GLIC_2022-Q2_SCBAPT3'!SCBAPT3_47ENDIN_9</vt:lpstr>
      <vt:lpstr>'GLIC_2022-Q2_SCBAPT3'!SCBAPT3_4899999_10</vt:lpstr>
      <vt:lpstr>'GLIC_2022-Q2_SCBAPT3'!SCBAPT3_4899999_11</vt:lpstr>
      <vt:lpstr>'GLIC_2022-Q2_SCBAPT3'!SCBAPT3_4899999_12</vt:lpstr>
      <vt:lpstr>'GLIC_2022-Q2_SCBAPT3'!SCBAPT3_4899999_13</vt:lpstr>
      <vt:lpstr>'GLIC_2022-Q2_SCBAPT3'!SCBAPT3_4899999_14</vt:lpstr>
      <vt:lpstr>'GLIC_2022-Q2_SCBAPT3'!SCBAPT3_4899999_15</vt:lpstr>
      <vt:lpstr>'GLIC_2022-Q2_SCBAPT3'!SCBAPT3_4899999_16</vt:lpstr>
      <vt:lpstr>'GLIC_2022-Q2_SCBAPT3'!SCBAPT3_4899999_17</vt:lpstr>
      <vt:lpstr>'GLIC_2022-Q2_SCBAPT3'!SCBAPT3_4899999_18</vt:lpstr>
      <vt:lpstr>'GLIC_2022-Q2_SCBAPT3'!SCBAPT3_4899999_19</vt:lpstr>
      <vt:lpstr>'GLIC_2022-Q2_SCBAPT3'!SCBAPT3_4899999_20</vt:lpstr>
      <vt:lpstr>'GLIC_2022-Q2_SCBAPT3'!SCBAPT3_4899999_8</vt:lpstr>
      <vt:lpstr>'GLIC_2022-Q2_SCBAPT3'!SCBAPT3_4899999_9</vt:lpstr>
      <vt:lpstr>'GLIC_2022-Q2_SCBAPT3'!SCBAPT3_4999999_10</vt:lpstr>
      <vt:lpstr>'GLIC_2022-Q2_SCBAPT3'!SCBAPT3_4999999_11</vt:lpstr>
      <vt:lpstr>'GLIC_2022-Q2_SCBAPT3'!SCBAPT3_4999999_12</vt:lpstr>
      <vt:lpstr>'GLIC_2022-Q2_SCBAPT3'!SCBAPT3_4999999_13</vt:lpstr>
      <vt:lpstr>'GLIC_2022-Q2_SCBAPT3'!SCBAPT3_4999999_14</vt:lpstr>
      <vt:lpstr>'GLIC_2022-Q2_SCBAPT3'!SCBAPT3_4999999_15</vt:lpstr>
      <vt:lpstr>'GLIC_2022-Q2_SCBAPT3'!SCBAPT3_4999999_16</vt:lpstr>
      <vt:lpstr>'GLIC_2022-Q2_SCBAPT3'!SCBAPT3_4999999_17</vt:lpstr>
      <vt:lpstr>'GLIC_2022-Q2_SCBAPT3'!SCBAPT3_4999999_18</vt:lpstr>
      <vt:lpstr>'GLIC_2022-Q2_SCBAPT3'!SCBAPT3_4999999_19</vt:lpstr>
      <vt:lpstr>'GLIC_2022-Q2_SCBAPT3'!SCBAPT3_4999999_20</vt:lpstr>
      <vt:lpstr>'GLIC_2022-Q2_SCBAPT3'!SCBAPT3_4999999_8</vt:lpstr>
      <vt:lpstr>'GLIC_2022-Q2_SCBAPT3'!SCBAPT3_4999999_9</vt:lpstr>
      <vt:lpstr>'GLIC_2022-Q2_SCBAPT3'!SCBAPT3_5099999_10</vt:lpstr>
      <vt:lpstr>'GLIC_2022-Q2_SCBAPT3'!SCBAPT3_5099999_11</vt:lpstr>
      <vt:lpstr>'GLIC_2022-Q2_SCBAPT3'!SCBAPT3_5099999_12</vt:lpstr>
      <vt:lpstr>'GLIC_2022-Q2_SCBAPT3'!SCBAPT3_5099999_13</vt:lpstr>
      <vt:lpstr>'GLIC_2022-Q2_SCBAPT3'!SCBAPT3_5099999_14</vt:lpstr>
      <vt:lpstr>'GLIC_2022-Q2_SCBAPT3'!SCBAPT3_5099999_15</vt:lpstr>
      <vt:lpstr>'GLIC_2022-Q2_SCBAPT3'!SCBAPT3_5099999_16</vt:lpstr>
      <vt:lpstr>'GLIC_2022-Q2_SCBAPT3'!SCBAPT3_5099999_17</vt:lpstr>
      <vt:lpstr>'GLIC_2022-Q2_SCBAPT3'!SCBAPT3_5099999_18</vt:lpstr>
      <vt:lpstr>'GLIC_2022-Q2_SCBAPT3'!SCBAPT3_5099999_19</vt:lpstr>
      <vt:lpstr>'GLIC_2022-Q2_SCBAPT3'!SCBAPT3_5099999_20</vt:lpstr>
      <vt:lpstr>'GLIC_2022-Q2_SCBAPT3'!SCBAPT3_5099999_8</vt:lpstr>
      <vt:lpstr>'GLIC_2022-Q2_SCBAPT3'!SCBAPT3_5099999_9</vt:lpstr>
      <vt:lpstr>'GLIC_2022-Q2_SCBAVER'!SCBAVER_01_1</vt:lpstr>
      <vt:lpstr>'GLIC_2022-Q2_SCBAVER'!SCBAVER_01_2</vt:lpstr>
      <vt:lpstr>'GLIC_2022-Q2_SCBAVER'!SCBAVER_02.1_1</vt:lpstr>
      <vt:lpstr>'GLIC_2022-Q2_SCBAVER'!SCBAVER_02.1_2</vt:lpstr>
      <vt:lpstr>'GLIC_2022-Q2_SCBAVER'!SCBAVER_02.2_1</vt:lpstr>
      <vt:lpstr>'GLIC_2022-Q2_SCBAVER'!SCBAVER_02.2_2</vt:lpstr>
      <vt:lpstr>'GLIC_2022-Q2_SCBAVER'!SCBAVER_03_1</vt:lpstr>
      <vt:lpstr>'GLIC_2022-Q2_SCBAVER'!SCBAVER_03_2</vt:lpstr>
      <vt:lpstr>'GLIC_2022-Q2_SCBAVER'!SCBAVER_04_1</vt:lpstr>
      <vt:lpstr>'GLIC_2022-Q2_SCBAVER'!SCBAVER_04_2</vt:lpstr>
      <vt:lpstr>'GLIC_2022-Q2_SCBAVER'!SCBAVER_05_1</vt:lpstr>
      <vt:lpstr>'GLIC_2022-Q2_SCBAVER'!SCBAVER_05_2</vt:lpstr>
      <vt:lpstr>'GLIC_2022-Q2_SCBAVER'!SCBAVER_06_1</vt:lpstr>
      <vt:lpstr>'GLIC_2022-Q2_SCBAVER'!SCBAVER_06_2</vt:lpstr>
      <vt:lpstr>'GLIC_2022-Q2_SCBAVER'!SCBAVER_07_1</vt:lpstr>
      <vt:lpstr>'GLIC_2022-Q2_SCBAVER'!SCBAVER_07_2</vt:lpstr>
      <vt:lpstr>'GLIC_2022-Q2_SCBAVER'!SCBAVER_08_1</vt:lpstr>
      <vt:lpstr>'GLIC_2022-Q2_SCBAVER'!SCBAVER_08_2</vt:lpstr>
      <vt:lpstr>'GLIC_2022-Q2_SCBAVER'!SCBAVER_09_1</vt:lpstr>
      <vt:lpstr>'GLIC_2022-Q2_SCBAVER'!SCBAVER_09_2</vt:lpstr>
      <vt:lpstr>'GLIC_2022-Q2_SCBAVER'!SCBAVER_10_1</vt:lpstr>
      <vt:lpstr>'GLIC_2022-Q2_SCBAVER'!SCBAVER_10_2</vt:lpstr>
      <vt:lpstr>'GLIC_2022-Q2_SCBAVER'!SCBAVER_11_1</vt:lpstr>
      <vt:lpstr>'GLIC_2022-Q2_SCBAVER'!SCBAVER_11_2</vt:lpstr>
      <vt:lpstr>'GLIC_2022-Q2_SCBAVER'!SCBAVER_12_1</vt:lpstr>
      <vt:lpstr>'GLIC_2022-Q2_SCBAVER'!SCBAVER_12_2</vt:lpstr>
      <vt:lpstr>'GLIC_2022-Q2_SCBAVER'!SCBAVER_13_1</vt:lpstr>
      <vt:lpstr>'GLIC_2022-Q2_SCBAVER'!SCBAVER_13_2</vt:lpstr>
      <vt:lpstr>'GLIC_2022-Q2_SCBPT2'!SCBPT2_0100000_Range</vt:lpstr>
      <vt:lpstr>'GLIC_2022-Q2_SCBPT2'!SCBPT2_0199999_7</vt:lpstr>
      <vt:lpstr>'GLIC_2022-Q2_SCBPT2'!SCBPT2_0199999_8</vt:lpstr>
      <vt:lpstr>'GLIC_2022-Q2_SCBPT2'!SCBPT2_0199999_9</vt:lpstr>
      <vt:lpstr>'GLIC_2022-Q2_SCBPT2'!SCBPT2_01BEGIN_1</vt:lpstr>
      <vt:lpstr>'GLIC_2022-Q2_SCBPT2'!SCBPT2_01BEGIN_10</vt:lpstr>
      <vt:lpstr>'GLIC_2022-Q2_SCBPT2'!SCBPT2_01BEGIN_11</vt:lpstr>
      <vt:lpstr>'GLIC_2022-Q2_SCBPT2'!SCBPT2_01BEGIN_12</vt:lpstr>
      <vt:lpstr>'GLIC_2022-Q2_SCBPT2'!SCBPT2_01BEGIN_13</vt:lpstr>
      <vt:lpstr>'GLIC_2022-Q2_SCBPT2'!SCBPT2_01BEGIN_2</vt:lpstr>
      <vt:lpstr>'GLIC_2022-Q2_SCBPT2'!SCBPT2_01BEGIN_3</vt:lpstr>
      <vt:lpstr>'GLIC_2022-Q2_SCBPT2'!SCBPT2_01BEGIN_4</vt:lpstr>
      <vt:lpstr>'GLIC_2022-Q2_SCBPT2'!SCBPT2_01BEGIN_5</vt:lpstr>
      <vt:lpstr>'GLIC_2022-Q2_SCBPT2'!SCBPT2_01BEGIN_6</vt:lpstr>
      <vt:lpstr>'GLIC_2022-Q2_SCBPT2'!SCBPT2_01BEGIN_7</vt:lpstr>
      <vt:lpstr>'GLIC_2022-Q2_SCBPT2'!SCBPT2_01BEGIN_8</vt:lpstr>
      <vt:lpstr>'GLIC_2022-Q2_SCBPT2'!SCBPT2_01BEGIN_9</vt:lpstr>
      <vt:lpstr>'GLIC_2022-Q2_SCBPT2'!SCBPT2_01ENDIN_10</vt:lpstr>
      <vt:lpstr>'GLIC_2022-Q2_SCBPT2'!SCBPT2_01ENDIN_11</vt:lpstr>
      <vt:lpstr>'GLIC_2022-Q2_SCBPT2'!SCBPT2_01ENDIN_12</vt:lpstr>
      <vt:lpstr>'GLIC_2022-Q2_SCBPT2'!SCBPT2_01ENDIN_13</vt:lpstr>
      <vt:lpstr>'GLIC_2022-Q2_SCBPT2'!SCBPT2_01ENDIN_2</vt:lpstr>
      <vt:lpstr>'GLIC_2022-Q2_SCBPT2'!SCBPT2_01ENDIN_3</vt:lpstr>
      <vt:lpstr>'GLIC_2022-Q2_SCBPT2'!SCBPT2_01ENDIN_4</vt:lpstr>
      <vt:lpstr>'GLIC_2022-Q2_SCBPT2'!SCBPT2_01ENDIN_5</vt:lpstr>
      <vt:lpstr>'GLIC_2022-Q2_SCBPT2'!SCBPT2_01ENDIN_6</vt:lpstr>
      <vt:lpstr>'GLIC_2022-Q2_SCBPT2'!SCBPT2_01ENDIN_7</vt:lpstr>
      <vt:lpstr>'GLIC_2022-Q2_SCBPT2'!SCBPT2_01ENDIN_8</vt:lpstr>
      <vt:lpstr>'GLIC_2022-Q2_SCBPT2'!SCBPT2_01ENDIN_9</vt:lpstr>
      <vt:lpstr>'GLIC_2022-Q2_SCBPT2'!SCBPT2_0200000_Range</vt:lpstr>
      <vt:lpstr>'GLIC_2022-Q2_SCBPT2'!SCBPT2_0299999_7</vt:lpstr>
      <vt:lpstr>'GLIC_2022-Q2_SCBPT2'!SCBPT2_0299999_8</vt:lpstr>
      <vt:lpstr>'GLIC_2022-Q2_SCBPT2'!SCBPT2_0299999_9</vt:lpstr>
      <vt:lpstr>'GLIC_2022-Q2_SCBPT2'!SCBPT2_02BEGIN_1</vt:lpstr>
      <vt:lpstr>'GLIC_2022-Q2_SCBPT2'!SCBPT2_02BEGIN_10</vt:lpstr>
      <vt:lpstr>'GLIC_2022-Q2_SCBPT2'!SCBPT2_02BEGIN_11</vt:lpstr>
      <vt:lpstr>'GLIC_2022-Q2_SCBPT2'!SCBPT2_02BEGIN_12</vt:lpstr>
      <vt:lpstr>'GLIC_2022-Q2_SCBPT2'!SCBPT2_02BEGIN_13</vt:lpstr>
      <vt:lpstr>'GLIC_2022-Q2_SCBPT2'!SCBPT2_02BEGIN_2</vt:lpstr>
      <vt:lpstr>'GLIC_2022-Q2_SCBPT2'!SCBPT2_02BEGIN_3</vt:lpstr>
      <vt:lpstr>'GLIC_2022-Q2_SCBPT2'!SCBPT2_02BEGIN_4</vt:lpstr>
      <vt:lpstr>'GLIC_2022-Q2_SCBPT2'!SCBPT2_02BEGIN_5</vt:lpstr>
      <vt:lpstr>'GLIC_2022-Q2_SCBPT2'!SCBPT2_02BEGIN_6</vt:lpstr>
      <vt:lpstr>'GLIC_2022-Q2_SCBPT2'!SCBPT2_02BEGIN_7</vt:lpstr>
      <vt:lpstr>'GLIC_2022-Q2_SCBPT2'!SCBPT2_02BEGIN_8</vt:lpstr>
      <vt:lpstr>'GLIC_2022-Q2_SCBPT2'!SCBPT2_02BEGIN_9</vt:lpstr>
      <vt:lpstr>'GLIC_2022-Q2_SCBPT2'!SCBPT2_02ENDIN_10</vt:lpstr>
      <vt:lpstr>'GLIC_2022-Q2_SCBPT2'!SCBPT2_02ENDIN_11</vt:lpstr>
      <vt:lpstr>'GLIC_2022-Q2_SCBPT2'!SCBPT2_02ENDIN_12</vt:lpstr>
      <vt:lpstr>'GLIC_2022-Q2_SCBPT2'!SCBPT2_02ENDIN_13</vt:lpstr>
      <vt:lpstr>'GLIC_2022-Q2_SCBPT2'!SCBPT2_02ENDIN_2</vt:lpstr>
      <vt:lpstr>'GLIC_2022-Q2_SCBPT2'!SCBPT2_02ENDIN_3</vt:lpstr>
      <vt:lpstr>'GLIC_2022-Q2_SCBPT2'!SCBPT2_02ENDIN_4</vt:lpstr>
      <vt:lpstr>'GLIC_2022-Q2_SCBPT2'!SCBPT2_02ENDIN_5</vt:lpstr>
      <vt:lpstr>'GLIC_2022-Q2_SCBPT2'!SCBPT2_02ENDIN_6</vt:lpstr>
      <vt:lpstr>'GLIC_2022-Q2_SCBPT2'!SCBPT2_02ENDIN_7</vt:lpstr>
      <vt:lpstr>'GLIC_2022-Q2_SCBPT2'!SCBPT2_02ENDIN_8</vt:lpstr>
      <vt:lpstr>'GLIC_2022-Q2_SCBPT2'!SCBPT2_02ENDIN_9</vt:lpstr>
      <vt:lpstr>'GLIC_2022-Q2_SCBPT2'!SCBPT2_0300000_Range</vt:lpstr>
      <vt:lpstr>'GLIC_2022-Q2_SCBPT2'!SCBPT2_0399999_7</vt:lpstr>
      <vt:lpstr>'GLIC_2022-Q2_SCBPT2'!SCBPT2_0399999_8</vt:lpstr>
      <vt:lpstr>'GLIC_2022-Q2_SCBPT2'!SCBPT2_0399999_9</vt:lpstr>
      <vt:lpstr>'GLIC_2022-Q2_SCBPT2'!SCBPT2_03BEGIN_1</vt:lpstr>
      <vt:lpstr>'GLIC_2022-Q2_SCBPT2'!SCBPT2_03BEGIN_10</vt:lpstr>
      <vt:lpstr>'GLIC_2022-Q2_SCBPT2'!SCBPT2_03BEGIN_11</vt:lpstr>
      <vt:lpstr>'GLIC_2022-Q2_SCBPT2'!SCBPT2_03BEGIN_12</vt:lpstr>
      <vt:lpstr>'GLIC_2022-Q2_SCBPT2'!SCBPT2_03BEGIN_13</vt:lpstr>
      <vt:lpstr>'GLIC_2022-Q2_SCBPT2'!SCBPT2_03BEGIN_2</vt:lpstr>
      <vt:lpstr>'GLIC_2022-Q2_SCBPT2'!SCBPT2_03BEGIN_3</vt:lpstr>
      <vt:lpstr>'GLIC_2022-Q2_SCBPT2'!SCBPT2_03BEGIN_4</vt:lpstr>
      <vt:lpstr>'GLIC_2022-Q2_SCBPT2'!SCBPT2_03BEGIN_5</vt:lpstr>
      <vt:lpstr>'GLIC_2022-Q2_SCBPT2'!SCBPT2_03BEGIN_6</vt:lpstr>
      <vt:lpstr>'GLIC_2022-Q2_SCBPT2'!SCBPT2_03BEGIN_7</vt:lpstr>
      <vt:lpstr>'GLIC_2022-Q2_SCBPT2'!SCBPT2_03BEGIN_8</vt:lpstr>
      <vt:lpstr>'GLIC_2022-Q2_SCBPT2'!SCBPT2_03BEGIN_9</vt:lpstr>
      <vt:lpstr>'GLIC_2022-Q2_SCBPT2'!SCBPT2_03ENDIN_10</vt:lpstr>
      <vt:lpstr>'GLIC_2022-Q2_SCBPT2'!SCBPT2_03ENDIN_11</vt:lpstr>
      <vt:lpstr>'GLIC_2022-Q2_SCBPT2'!SCBPT2_03ENDIN_12</vt:lpstr>
      <vt:lpstr>'GLIC_2022-Q2_SCBPT2'!SCBPT2_03ENDIN_13</vt:lpstr>
      <vt:lpstr>'GLIC_2022-Q2_SCBPT2'!SCBPT2_03ENDIN_2</vt:lpstr>
      <vt:lpstr>'GLIC_2022-Q2_SCBPT2'!SCBPT2_03ENDIN_3</vt:lpstr>
      <vt:lpstr>'GLIC_2022-Q2_SCBPT2'!SCBPT2_03ENDIN_4</vt:lpstr>
      <vt:lpstr>'GLIC_2022-Q2_SCBPT2'!SCBPT2_03ENDIN_5</vt:lpstr>
      <vt:lpstr>'GLIC_2022-Q2_SCBPT2'!SCBPT2_03ENDIN_6</vt:lpstr>
      <vt:lpstr>'GLIC_2022-Q2_SCBPT2'!SCBPT2_03ENDIN_7</vt:lpstr>
      <vt:lpstr>'GLIC_2022-Q2_SCBPT2'!SCBPT2_03ENDIN_8</vt:lpstr>
      <vt:lpstr>'GLIC_2022-Q2_SCBPT2'!SCBPT2_03ENDIN_9</vt:lpstr>
      <vt:lpstr>'GLIC_2022-Q2_SCBPT2'!SCBPT2_0400000_Range</vt:lpstr>
      <vt:lpstr>'GLIC_2022-Q2_SCBPT2'!SCBPT2_0499999_7</vt:lpstr>
      <vt:lpstr>'GLIC_2022-Q2_SCBPT2'!SCBPT2_0499999_8</vt:lpstr>
      <vt:lpstr>'GLIC_2022-Q2_SCBPT2'!SCBPT2_0499999_9</vt:lpstr>
      <vt:lpstr>'GLIC_2022-Q2_SCBPT2'!SCBPT2_04BEGIN_1</vt:lpstr>
      <vt:lpstr>'GLIC_2022-Q2_SCBPT2'!SCBPT2_04BEGIN_10</vt:lpstr>
      <vt:lpstr>'GLIC_2022-Q2_SCBPT2'!SCBPT2_04BEGIN_11</vt:lpstr>
      <vt:lpstr>'GLIC_2022-Q2_SCBPT2'!SCBPT2_04BEGIN_12</vt:lpstr>
      <vt:lpstr>'GLIC_2022-Q2_SCBPT2'!SCBPT2_04BEGIN_13</vt:lpstr>
      <vt:lpstr>'GLIC_2022-Q2_SCBPT2'!SCBPT2_04BEGIN_2</vt:lpstr>
      <vt:lpstr>'GLIC_2022-Q2_SCBPT2'!SCBPT2_04BEGIN_3</vt:lpstr>
      <vt:lpstr>'GLIC_2022-Q2_SCBPT2'!SCBPT2_04BEGIN_4</vt:lpstr>
      <vt:lpstr>'GLIC_2022-Q2_SCBPT2'!SCBPT2_04BEGIN_5</vt:lpstr>
      <vt:lpstr>'GLIC_2022-Q2_SCBPT2'!SCBPT2_04BEGIN_6</vt:lpstr>
      <vt:lpstr>'GLIC_2022-Q2_SCBPT2'!SCBPT2_04BEGIN_7</vt:lpstr>
      <vt:lpstr>'GLIC_2022-Q2_SCBPT2'!SCBPT2_04BEGIN_8</vt:lpstr>
      <vt:lpstr>'GLIC_2022-Q2_SCBPT2'!SCBPT2_04BEGIN_9</vt:lpstr>
      <vt:lpstr>'GLIC_2022-Q2_SCBPT2'!SCBPT2_04ENDIN_10</vt:lpstr>
      <vt:lpstr>'GLIC_2022-Q2_SCBPT2'!SCBPT2_04ENDIN_11</vt:lpstr>
      <vt:lpstr>'GLIC_2022-Q2_SCBPT2'!SCBPT2_04ENDIN_12</vt:lpstr>
      <vt:lpstr>'GLIC_2022-Q2_SCBPT2'!SCBPT2_04ENDIN_13</vt:lpstr>
      <vt:lpstr>'GLIC_2022-Q2_SCBPT2'!SCBPT2_04ENDIN_2</vt:lpstr>
      <vt:lpstr>'GLIC_2022-Q2_SCBPT2'!SCBPT2_04ENDIN_3</vt:lpstr>
      <vt:lpstr>'GLIC_2022-Q2_SCBPT2'!SCBPT2_04ENDIN_4</vt:lpstr>
      <vt:lpstr>'GLIC_2022-Q2_SCBPT2'!SCBPT2_04ENDIN_5</vt:lpstr>
      <vt:lpstr>'GLIC_2022-Q2_SCBPT2'!SCBPT2_04ENDIN_6</vt:lpstr>
      <vt:lpstr>'GLIC_2022-Q2_SCBPT2'!SCBPT2_04ENDIN_7</vt:lpstr>
      <vt:lpstr>'GLIC_2022-Q2_SCBPT2'!SCBPT2_04ENDIN_8</vt:lpstr>
      <vt:lpstr>'GLIC_2022-Q2_SCBPT2'!SCBPT2_04ENDIN_9</vt:lpstr>
      <vt:lpstr>'GLIC_2022-Q2_SCBPT2'!SCBPT2_0500000_Range</vt:lpstr>
      <vt:lpstr>'GLIC_2022-Q2_SCBPT2'!SCBPT2_0500001_1</vt:lpstr>
      <vt:lpstr>'GLIC_2022-Q2_SCBPT2'!SCBPT2_0500001_10</vt:lpstr>
      <vt:lpstr>'GLIC_2022-Q2_SCBPT2'!SCBPT2_0500001_11</vt:lpstr>
      <vt:lpstr>'GLIC_2022-Q2_SCBPT2'!SCBPT2_0500001_12</vt:lpstr>
      <vt:lpstr>'GLIC_2022-Q2_SCBPT2'!SCBPT2_0500001_13</vt:lpstr>
      <vt:lpstr>'GLIC_2022-Q2_SCBPT2'!SCBPT2_0500001_2</vt:lpstr>
      <vt:lpstr>'GLIC_2022-Q2_SCBPT2'!SCBPT2_0500001_3</vt:lpstr>
      <vt:lpstr>'GLIC_2022-Q2_SCBPT2'!SCBPT2_0500001_4</vt:lpstr>
      <vt:lpstr>'GLIC_2022-Q2_SCBPT2'!SCBPT2_0500001_5</vt:lpstr>
      <vt:lpstr>'GLIC_2022-Q2_SCBPT2'!SCBPT2_0500001_6</vt:lpstr>
      <vt:lpstr>'GLIC_2022-Q2_SCBPT2'!SCBPT2_0500001_7</vt:lpstr>
      <vt:lpstr>'GLIC_2022-Q2_SCBPT2'!SCBPT2_0500001_8</vt:lpstr>
      <vt:lpstr>'GLIC_2022-Q2_SCBPT2'!SCBPT2_0500001_9</vt:lpstr>
      <vt:lpstr>'GLIC_2022-Q2_SCBPT2'!SCBPT2_0599999_7</vt:lpstr>
      <vt:lpstr>'GLIC_2022-Q2_SCBPT2'!SCBPT2_0599999_8</vt:lpstr>
      <vt:lpstr>'GLIC_2022-Q2_SCBPT2'!SCBPT2_0599999_9</vt:lpstr>
      <vt:lpstr>'GLIC_2022-Q2_SCBPT2'!SCBPT2_05BEGIN_1</vt:lpstr>
      <vt:lpstr>'GLIC_2022-Q2_SCBPT2'!SCBPT2_05BEGIN_10</vt:lpstr>
      <vt:lpstr>'GLIC_2022-Q2_SCBPT2'!SCBPT2_05BEGIN_11</vt:lpstr>
      <vt:lpstr>'GLIC_2022-Q2_SCBPT2'!SCBPT2_05BEGIN_12</vt:lpstr>
      <vt:lpstr>'GLIC_2022-Q2_SCBPT2'!SCBPT2_05BEGIN_13</vt:lpstr>
      <vt:lpstr>'GLIC_2022-Q2_SCBPT2'!SCBPT2_05BEGIN_2</vt:lpstr>
      <vt:lpstr>'GLIC_2022-Q2_SCBPT2'!SCBPT2_05BEGIN_3</vt:lpstr>
      <vt:lpstr>'GLIC_2022-Q2_SCBPT2'!SCBPT2_05BEGIN_4</vt:lpstr>
      <vt:lpstr>'GLIC_2022-Q2_SCBPT2'!SCBPT2_05BEGIN_5</vt:lpstr>
      <vt:lpstr>'GLIC_2022-Q2_SCBPT2'!SCBPT2_05BEGIN_6</vt:lpstr>
      <vt:lpstr>'GLIC_2022-Q2_SCBPT2'!SCBPT2_05BEGIN_7</vt:lpstr>
      <vt:lpstr>'GLIC_2022-Q2_SCBPT2'!SCBPT2_05BEGIN_8</vt:lpstr>
      <vt:lpstr>'GLIC_2022-Q2_SCBPT2'!SCBPT2_05BEGIN_9</vt:lpstr>
      <vt:lpstr>'GLIC_2022-Q2_SCBPT2'!SCBPT2_05ENDIN_10</vt:lpstr>
      <vt:lpstr>'GLIC_2022-Q2_SCBPT2'!SCBPT2_05ENDIN_11</vt:lpstr>
      <vt:lpstr>'GLIC_2022-Q2_SCBPT2'!SCBPT2_05ENDIN_12</vt:lpstr>
      <vt:lpstr>'GLIC_2022-Q2_SCBPT2'!SCBPT2_05ENDIN_13</vt:lpstr>
      <vt:lpstr>'GLIC_2022-Q2_SCBPT2'!SCBPT2_05ENDIN_2</vt:lpstr>
      <vt:lpstr>'GLIC_2022-Q2_SCBPT2'!SCBPT2_05ENDIN_3</vt:lpstr>
      <vt:lpstr>'GLIC_2022-Q2_SCBPT2'!SCBPT2_05ENDIN_4</vt:lpstr>
      <vt:lpstr>'GLIC_2022-Q2_SCBPT2'!SCBPT2_05ENDIN_5</vt:lpstr>
      <vt:lpstr>'GLIC_2022-Q2_SCBPT2'!SCBPT2_05ENDIN_6</vt:lpstr>
      <vt:lpstr>'GLIC_2022-Q2_SCBPT2'!SCBPT2_05ENDIN_7</vt:lpstr>
      <vt:lpstr>'GLIC_2022-Q2_SCBPT2'!SCBPT2_05ENDIN_8</vt:lpstr>
      <vt:lpstr>'GLIC_2022-Q2_SCBPT2'!SCBPT2_05ENDIN_9</vt:lpstr>
      <vt:lpstr>'GLIC_2022-Q2_SCBPT2'!SCBPT2_0600000_Range</vt:lpstr>
      <vt:lpstr>'GLIC_2022-Q2_SCBPT2'!SCBPT2_0699999_7</vt:lpstr>
      <vt:lpstr>'GLIC_2022-Q2_SCBPT2'!SCBPT2_0699999_8</vt:lpstr>
      <vt:lpstr>'GLIC_2022-Q2_SCBPT2'!SCBPT2_0699999_9</vt:lpstr>
      <vt:lpstr>'GLIC_2022-Q2_SCBPT2'!SCBPT2_06BEGIN_1</vt:lpstr>
      <vt:lpstr>'GLIC_2022-Q2_SCBPT2'!SCBPT2_06BEGIN_10</vt:lpstr>
      <vt:lpstr>'GLIC_2022-Q2_SCBPT2'!SCBPT2_06BEGIN_11</vt:lpstr>
      <vt:lpstr>'GLIC_2022-Q2_SCBPT2'!SCBPT2_06BEGIN_12</vt:lpstr>
      <vt:lpstr>'GLIC_2022-Q2_SCBPT2'!SCBPT2_06BEGIN_13</vt:lpstr>
      <vt:lpstr>'GLIC_2022-Q2_SCBPT2'!SCBPT2_06BEGIN_2</vt:lpstr>
      <vt:lpstr>'GLIC_2022-Q2_SCBPT2'!SCBPT2_06BEGIN_3</vt:lpstr>
      <vt:lpstr>'GLIC_2022-Q2_SCBPT2'!SCBPT2_06BEGIN_4</vt:lpstr>
      <vt:lpstr>'GLIC_2022-Q2_SCBPT2'!SCBPT2_06BEGIN_5</vt:lpstr>
      <vt:lpstr>'GLIC_2022-Q2_SCBPT2'!SCBPT2_06BEGIN_6</vt:lpstr>
      <vt:lpstr>'GLIC_2022-Q2_SCBPT2'!SCBPT2_06BEGIN_7</vt:lpstr>
      <vt:lpstr>'GLIC_2022-Q2_SCBPT2'!SCBPT2_06BEGIN_8</vt:lpstr>
      <vt:lpstr>'GLIC_2022-Q2_SCBPT2'!SCBPT2_06BEGIN_9</vt:lpstr>
      <vt:lpstr>'GLIC_2022-Q2_SCBPT2'!SCBPT2_06ENDIN_10</vt:lpstr>
      <vt:lpstr>'GLIC_2022-Q2_SCBPT2'!SCBPT2_06ENDIN_11</vt:lpstr>
      <vt:lpstr>'GLIC_2022-Q2_SCBPT2'!SCBPT2_06ENDIN_12</vt:lpstr>
      <vt:lpstr>'GLIC_2022-Q2_SCBPT2'!SCBPT2_06ENDIN_13</vt:lpstr>
      <vt:lpstr>'GLIC_2022-Q2_SCBPT2'!SCBPT2_06ENDIN_2</vt:lpstr>
      <vt:lpstr>'GLIC_2022-Q2_SCBPT2'!SCBPT2_06ENDIN_3</vt:lpstr>
      <vt:lpstr>'GLIC_2022-Q2_SCBPT2'!SCBPT2_06ENDIN_4</vt:lpstr>
      <vt:lpstr>'GLIC_2022-Q2_SCBPT2'!SCBPT2_06ENDIN_5</vt:lpstr>
      <vt:lpstr>'GLIC_2022-Q2_SCBPT2'!SCBPT2_06ENDIN_6</vt:lpstr>
      <vt:lpstr>'GLIC_2022-Q2_SCBPT2'!SCBPT2_06ENDIN_7</vt:lpstr>
      <vt:lpstr>'GLIC_2022-Q2_SCBPT2'!SCBPT2_06ENDIN_8</vt:lpstr>
      <vt:lpstr>'GLIC_2022-Q2_SCBPT2'!SCBPT2_06ENDIN_9</vt:lpstr>
      <vt:lpstr>'GLIC_2022-Q2_SCBPT2'!SCBPT2_0899999_7</vt:lpstr>
      <vt:lpstr>'GLIC_2022-Q2_SCBPT2'!SCBPT2_0899999_8</vt:lpstr>
      <vt:lpstr>'GLIC_2022-Q2_SCBPT2'!SCBPT2_0899999_9</vt:lpstr>
      <vt:lpstr>'GLIC_2022-Q2_SCBPT2'!SCBPT2_0900000_Range</vt:lpstr>
      <vt:lpstr>'GLIC_2022-Q2_SCBPT2'!SCBPT2_0999999_7</vt:lpstr>
      <vt:lpstr>'GLIC_2022-Q2_SCBPT2'!SCBPT2_0999999_8</vt:lpstr>
      <vt:lpstr>'GLIC_2022-Q2_SCBPT2'!SCBPT2_0999999_9</vt:lpstr>
      <vt:lpstr>'GLIC_2022-Q2_SCBPT2'!SCBPT2_09BEGIN_1</vt:lpstr>
      <vt:lpstr>'GLIC_2022-Q2_SCBPT2'!SCBPT2_09BEGIN_10</vt:lpstr>
      <vt:lpstr>'GLIC_2022-Q2_SCBPT2'!SCBPT2_09BEGIN_11</vt:lpstr>
      <vt:lpstr>'GLIC_2022-Q2_SCBPT2'!SCBPT2_09BEGIN_12</vt:lpstr>
      <vt:lpstr>'GLIC_2022-Q2_SCBPT2'!SCBPT2_09BEGIN_13</vt:lpstr>
      <vt:lpstr>'GLIC_2022-Q2_SCBPT2'!SCBPT2_09BEGIN_2</vt:lpstr>
      <vt:lpstr>'GLIC_2022-Q2_SCBPT2'!SCBPT2_09BEGIN_3</vt:lpstr>
      <vt:lpstr>'GLIC_2022-Q2_SCBPT2'!SCBPT2_09BEGIN_4</vt:lpstr>
      <vt:lpstr>'GLIC_2022-Q2_SCBPT2'!SCBPT2_09BEGIN_5</vt:lpstr>
      <vt:lpstr>'GLIC_2022-Q2_SCBPT2'!SCBPT2_09BEGIN_6</vt:lpstr>
      <vt:lpstr>'GLIC_2022-Q2_SCBPT2'!SCBPT2_09BEGIN_7</vt:lpstr>
      <vt:lpstr>'GLIC_2022-Q2_SCBPT2'!SCBPT2_09BEGIN_8</vt:lpstr>
      <vt:lpstr>'GLIC_2022-Q2_SCBPT2'!SCBPT2_09BEGIN_9</vt:lpstr>
      <vt:lpstr>'GLIC_2022-Q2_SCBPT2'!SCBPT2_09ENDIN_10</vt:lpstr>
      <vt:lpstr>'GLIC_2022-Q2_SCBPT2'!SCBPT2_09ENDIN_11</vt:lpstr>
      <vt:lpstr>'GLIC_2022-Q2_SCBPT2'!SCBPT2_09ENDIN_12</vt:lpstr>
      <vt:lpstr>'GLIC_2022-Q2_SCBPT2'!SCBPT2_09ENDIN_13</vt:lpstr>
      <vt:lpstr>'GLIC_2022-Q2_SCBPT2'!SCBPT2_09ENDIN_2</vt:lpstr>
      <vt:lpstr>'GLIC_2022-Q2_SCBPT2'!SCBPT2_09ENDIN_3</vt:lpstr>
      <vt:lpstr>'GLIC_2022-Q2_SCBPT2'!SCBPT2_09ENDIN_4</vt:lpstr>
      <vt:lpstr>'GLIC_2022-Q2_SCBPT2'!SCBPT2_09ENDIN_5</vt:lpstr>
      <vt:lpstr>'GLIC_2022-Q2_SCBPT2'!SCBPT2_09ENDIN_6</vt:lpstr>
      <vt:lpstr>'GLIC_2022-Q2_SCBPT2'!SCBPT2_09ENDIN_7</vt:lpstr>
      <vt:lpstr>'GLIC_2022-Q2_SCBPT2'!SCBPT2_09ENDIN_8</vt:lpstr>
      <vt:lpstr>'GLIC_2022-Q2_SCBPT2'!SCBPT2_09ENDIN_9</vt:lpstr>
      <vt:lpstr>'GLIC_2022-Q2_SCBPT2'!SCBPT2_1000000_Range</vt:lpstr>
      <vt:lpstr>'GLIC_2022-Q2_SCBPT2'!SCBPT2_1099999_7</vt:lpstr>
      <vt:lpstr>'GLIC_2022-Q2_SCBPT2'!SCBPT2_1099999_8</vt:lpstr>
      <vt:lpstr>'GLIC_2022-Q2_SCBPT2'!SCBPT2_1099999_9</vt:lpstr>
      <vt:lpstr>'GLIC_2022-Q2_SCBPT2'!SCBPT2_10BEGIN_1</vt:lpstr>
      <vt:lpstr>'GLIC_2022-Q2_SCBPT2'!SCBPT2_10BEGIN_10</vt:lpstr>
      <vt:lpstr>'GLIC_2022-Q2_SCBPT2'!SCBPT2_10BEGIN_11</vt:lpstr>
      <vt:lpstr>'GLIC_2022-Q2_SCBPT2'!SCBPT2_10BEGIN_12</vt:lpstr>
      <vt:lpstr>'GLIC_2022-Q2_SCBPT2'!SCBPT2_10BEGIN_13</vt:lpstr>
      <vt:lpstr>'GLIC_2022-Q2_SCBPT2'!SCBPT2_10BEGIN_2</vt:lpstr>
      <vt:lpstr>'GLIC_2022-Q2_SCBPT2'!SCBPT2_10BEGIN_3</vt:lpstr>
      <vt:lpstr>'GLIC_2022-Q2_SCBPT2'!SCBPT2_10BEGIN_4</vt:lpstr>
      <vt:lpstr>'GLIC_2022-Q2_SCBPT2'!SCBPT2_10BEGIN_5</vt:lpstr>
      <vt:lpstr>'GLIC_2022-Q2_SCBPT2'!SCBPT2_10BEGIN_6</vt:lpstr>
      <vt:lpstr>'GLIC_2022-Q2_SCBPT2'!SCBPT2_10BEGIN_7</vt:lpstr>
      <vt:lpstr>'GLIC_2022-Q2_SCBPT2'!SCBPT2_10BEGIN_8</vt:lpstr>
      <vt:lpstr>'GLIC_2022-Q2_SCBPT2'!SCBPT2_10BEGIN_9</vt:lpstr>
      <vt:lpstr>'GLIC_2022-Q2_SCBPT2'!SCBPT2_10ENDIN_10</vt:lpstr>
      <vt:lpstr>'GLIC_2022-Q2_SCBPT2'!SCBPT2_10ENDIN_11</vt:lpstr>
      <vt:lpstr>'GLIC_2022-Q2_SCBPT2'!SCBPT2_10ENDIN_12</vt:lpstr>
      <vt:lpstr>'GLIC_2022-Q2_SCBPT2'!SCBPT2_10ENDIN_13</vt:lpstr>
      <vt:lpstr>'GLIC_2022-Q2_SCBPT2'!SCBPT2_10ENDIN_2</vt:lpstr>
      <vt:lpstr>'GLIC_2022-Q2_SCBPT2'!SCBPT2_10ENDIN_3</vt:lpstr>
      <vt:lpstr>'GLIC_2022-Q2_SCBPT2'!SCBPT2_10ENDIN_4</vt:lpstr>
      <vt:lpstr>'GLIC_2022-Q2_SCBPT2'!SCBPT2_10ENDIN_5</vt:lpstr>
      <vt:lpstr>'GLIC_2022-Q2_SCBPT2'!SCBPT2_10ENDIN_6</vt:lpstr>
      <vt:lpstr>'GLIC_2022-Q2_SCBPT2'!SCBPT2_10ENDIN_7</vt:lpstr>
      <vt:lpstr>'GLIC_2022-Q2_SCBPT2'!SCBPT2_10ENDIN_8</vt:lpstr>
      <vt:lpstr>'GLIC_2022-Q2_SCBPT2'!SCBPT2_10ENDIN_9</vt:lpstr>
      <vt:lpstr>'GLIC_2022-Q2_SCBPT2'!SCBPT2_1100000_Range</vt:lpstr>
      <vt:lpstr>'GLIC_2022-Q2_SCBPT2'!SCBPT2_1199999_7</vt:lpstr>
      <vt:lpstr>'GLIC_2022-Q2_SCBPT2'!SCBPT2_1199999_8</vt:lpstr>
      <vt:lpstr>'GLIC_2022-Q2_SCBPT2'!SCBPT2_1199999_9</vt:lpstr>
      <vt:lpstr>'GLIC_2022-Q2_SCBPT2'!SCBPT2_11BEGIN_1</vt:lpstr>
      <vt:lpstr>'GLIC_2022-Q2_SCBPT2'!SCBPT2_11BEGIN_10</vt:lpstr>
      <vt:lpstr>'GLIC_2022-Q2_SCBPT2'!SCBPT2_11BEGIN_11</vt:lpstr>
      <vt:lpstr>'GLIC_2022-Q2_SCBPT2'!SCBPT2_11BEGIN_12</vt:lpstr>
      <vt:lpstr>'GLIC_2022-Q2_SCBPT2'!SCBPT2_11BEGIN_13</vt:lpstr>
      <vt:lpstr>'GLIC_2022-Q2_SCBPT2'!SCBPT2_11BEGIN_2</vt:lpstr>
      <vt:lpstr>'GLIC_2022-Q2_SCBPT2'!SCBPT2_11BEGIN_3</vt:lpstr>
      <vt:lpstr>'GLIC_2022-Q2_SCBPT2'!SCBPT2_11BEGIN_4</vt:lpstr>
      <vt:lpstr>'GLIC_2022-Q2_SCBPT2'!SCBPT2_11BEGIN_5</vt:lpstr>
      <vt:lpstr>'GLIC_2022-Q2_SCBPT2'!SCBPT2_11BEGIN_6</vt:lpstr>
      <vt:lpstr>'GLIC_2022-Q2_SCBPT2'!SCBPT2_11BEGIN_7</vt:lpstr>
      <vt:lpstr>'GLIC_2022-Q2_SCBPT2'!SCBPT2_11BEGIN_8</vt:lpstr>
      <vt:lpstr>'GLIC_2022-Q2_SCBPT2'!SCBPT2_11BEGIN_9</vt:lpstr>
      <vt:lpstr>'GLIC_2022-Q2_SCBPT2'!SCBPT2_11ENDIN_10</vt:lpstr>
      <vt:lpstr>'GLIC_2022-Q2_SCBPT2'!SCBPT2_11ENDIN_11</vt:lpstr>
      <vt:lpstr>'GLIC_2022-Q2_SCBPT2'!SCBPT2_11ENDIN_12</vt:lpstr>
      <vt:lpstr>'GLIC_2022-Q2_SCBPT2'!SCBPT2_11ENDIN_13</vt:lpstr>
      <vt:lpstr>'GLIC_2022-Q2_SCBPT2'!SCBPT2_11ENDIN_2</vt:lpstr>
      <vt:lpstr>'GLIC_2022-Q2_SCBPT2'!SCBPT2_11ENDIN_3</vt:lpstr>
      <vt:lpstr>'GLIC_2022-Q2_SCBPT2'!SCBPT2_11ENDIN_4</vt:lpstr>
      <vt:lpstr>'GLIC_2022-Q2_SCBPT2'!SCBPT2_11ENDIN_5</vt:lpstr>
      <vt:lpstr>'GLIC_2022-Q2_SCBPT2'!SCBPT2_11ENDIN_6</vt:lpstr>
      <vt:lpstr>'GLIC_2022-Q2_SCBPT2'!SCBPT2_11ENDIN_7</vt:lpstr>
      <vt:lpstr>'GLIC_2022-Q2_SCBPT2'!SCBPT2_11ENDIN_8</vt:lpstr>
      <vt:lpstr>'GLIC_2022-Q2_SCBPT2'!SCBPT2_11ENDIN_9</vt:lpstr>
      <vt:lpstr>'GLIC_2022-Q2_SCBPT2'!SCBPT2_1200000_Range</vt:lpstr>
      <vt:lpstr>'GLIC_2022-Q2_SCBPT2'!SCBPT2_1299999_7</vt:lpstr>
      <vt:lpstr>'GLIC_2022-Q2_SCBPT2'!SCBPT2_1299999_8</vt:lpstr>
      <vt:lpstr>'GLIC_2022-Q2_SCBPT2'!SCBPT2_1299999_9</vt:lpstr>
      <vt:lpstr>'GLIC_2022-Q2_SCBPT2'!SCBPT2_12BEGIN_1</vt:lpstr>
      <vt:lpstr>'GLIC_2022-Q2_SCBPT2'!SCBPT2_12BEGIN_10</vt:lpstr>
      <vt:lpstr>'GLIC_2022-Q2_SCBPT2'!SCBPT2_12BEGIN_11</vt:lpstr>
      <vt:lpstr>'GLIC_2022-Q2_SCBPT2'!SCBPT2_12BEGIN_12</vt:lpstr>
      <vt:lpstr>'GLIC_2022-Q2_SCBPT2'!SCBPT2_12BEGIN_13</vt:lpstr>
      <vt:lpstr>'GLIC_2022-Q2_SCBPT2'!SCBPT2_12BEGIN_2</vt:lpstr>
      <vt:lpstr>'GLIC_2022-Q2_SCBPT2'!SCBPT2_12BEGIN_3</vt:lpstr>
      <vt:lpstr>'GLIC_2022-Q2_SCBPT2'!SCBPT2_12BEGIN_4</vt:lpstr>
      <vt:lpstr>'GLIC_2022-Q2_SCBPT2'!SCBPT2_12BEGIN_5</vt:lpstr>
      <vt:lpstr>'GLIC_2022-Q2_SCBPT2'!SCBPT2_12BEGIN_6</vt:lpstr>
      <vt:lpstr>'GLIC_2022-Q2_SCBPT2'!SCBPT2_12BEGIN_7</vt:lpstr>
      <vt:lpstr>'GLIC_2022-Q2_SCBPT2'!SCBPT2_12BEGIN_8</vt:lpstr>
      <vt:lpstr>'GLIC_2022-Q2_SCBPT2'!SCBPT2_12BEGIN_9</vt:lpstr>
      <vt:lpstr>'GLIC_2022-Q2_SCBPT2'!SCBPT2_12ENDIN_10</vt:lpstr>
      <vt:lpstr>'GLIC_2022-Q2_SCBPT2'!SCBPT2_12ENDIN_11</vt:lpstr>
      <vt:lpstr>'GLIC_2022-Q2_SCBPT2'!SCBPT2_12ENDIN_12</vt:lpstr>
      <vt:lpstr>'GLIC_2022-Q2_SCBPT2'!SCBPT2_12ENDIN_13</vt:lpstr>
      <vt:lpstr>'GLIC_2022-Q2_SCBPT2'!SCBPT2_12ENDIN_2</vt:lpstr>
      <vt:lpstr>'GLIC_2022-Q2_SCBPT2'!SCBPT2_12ENDIN_3</vt:lpstr>
      <vt:lpstr>'GLIC_2022-Q2_SCBPT2'!SCBPT2_12ENDIN_4</vt:lpstr>
      <vt:lpstr>'GLIC_2022-Q2_SCBPT2'!SCBPT2_12ENDIN_5</vt:lpstr>
      <vt:lpstr>'GLIC_2022-Q2_SCBPT2'!SCBPT2_12ENDIN_6</vt:lpstr>
      <vt:lpstr>'GLIC_2022-Q2_SCBPT2'!SCBPT2_12ENDIN_7</vt:lpstr>
      <vt:lpstr>'GLIC_2022-Q2_SCBPT2'!SCBPT2_12ENDIN_8</vt:lpstr>
      <vt:lpstr>'GLIC_2022-Q2_SCBPT2'!SCBPT2_12ENDIN_9</vt:lpstr>
      <vt:lpstr>'GLIC_2022-Q2_SCBPT2'!SCBPT2_1300000_Range</vt:lpstr>
      <vt:lpstr>'GLIC_2022-Q2_SCBPT2'!SCBPT2_1399999_7</vt:lpstr>
      <vt:lpstr>'GLIC_2022-Q2_SCBPT2'!SCBPT2_1399999_8</vt:lpstr>
      <vt:lpstr>'GLIC_2022-Q2_SCBPT2'!SCBPT2_1399999_9</vt:lpstr>
      <vt:lpstr>'GLIC_2022-Q2_SCBPT2'!SCBPT2_13BEGIN_1</vt:lpstr>
      <vt:lpstr>'GLIC_2022-Q2_SCBPT2'!SCBPT2_13BEGIN_10</vt:lpstr>
      <vt:lpstr>'GLIC_2022-Q2_SCBPT2'!SCBPT2_13BEGIN_11</vt:lpstr>
      <vt:lpstr>'GLIC_2022-Q2_SCBPT2'!SCBPT2_13BEGIN_12</vt:lpstr>
      <vt:lpstr>'GLIC_2022-Q2_SCBPT2'!SCBPT2_13BEGIN_13</vt:lpstr>
      <vt:lpstr>'GLIC_2022-Q2_SCBPT2'!SCBPT2_13BEGIN_2</vt:lpstr>
      <vt:lpstr>'GLIC_2022-Q2_SCBPT2'!SCBPT2_13BEGIN_3</vt:lpstr>
      <vt:lpstr>'GLIC_2022-Q2_SCBPT2'!SCBPT2_13BEGIN_4</vt:lpstr>
      <vt:lpstr>'GLIC_2022-Q2_SCBPT2'!SCBPT2_13BEGIN_5</vt:lpstr>
      <vt:lpstr>'GLIC_2022-Q2_SCBPT2'!SCBPT2_13BEGIN_6</vt:lpstr>
      <vt:lpstr>'GLIC_2022-Q2_SCBPT2'!SCBPT2_13BEGIN_7</vt:lpstr>
      <vt:lpstr>'GLIC_2022-Q2_SCBPT2'!SCBPT2_13BEGIN_8</vt:lpstr>
      <vt:lpstr>'GLIC_2022-Q2_SCBPT2'!SCBPT2_13BEGIN_9</vt:lpstr>
      <vt:lpstr>'GLIC_2022-Q2_SCBPT2'!SCBPT2_13ENDIN_10</vt:lpstr>
      <vt:lpstr>'GLIC_2022-Q2_SCBPT2'!SCBPT2_13ENDIN_11</vt:lpstr>
      <vt:lpstr>'GLIC_2022-Q2_SCBPT2'!SCBPT2_13ENDIN_12</vt:lpstr>
      <vt:lpstr>'GLIC_2022-Q2_SCBPT2'!SCBPT2_13ENDIN_13</vt:lpstr>
      <vt:lpstr>'GLIC_2022-Q2_SCBPT2'!SCBPT2_13ENDIN_2</vt:lpstr>
      <vt:lpstr>'GLIC_2022-Q2_SCBPT2'!SCBPT2_13ENDIN_3</vt:lpstr>
      <vt:lpstr>'GLIC_2022-Q2_SCBPT2'!SCBPT2_13ENDIN_4</vt:lpstr>
      <vt:lpstr>'GLIC_2022-Q2_SCBPT2'!SCBPT2_13ENDIN_5</vt:lpstr>
      <vt:lpstr>'GLIC_2022-Q2_SCBPT2'!SCBPT2_13ENDIN_6</vt:lpstr>
      <vt:lpstr>'GLIC_2022-Q2_SCBPT2'!SCBPT2_13ENDIN_7</vt:lpstr>
      <vt:lpstr>'GLIC_2022-Q2_SCBPT2'!SCBPT2_13ENDIN_8</vt:lpstr>
      <vt:lpstr>'GLIC_2022-Q2_SCBPT2'!SCBPT2_13ENDIN_9</vt:lpstr>
      <vt:lpstr>'GLIC_2022-Q2_SCBPT2'!SCBPT2_1400000_Range</vt:lpstr>
      <vt:lpstr>'GLIC_2022-Q2_SCBPT2'!SCBPT2_1499999_7</vt:lpstr>
      <vt:lpstr>'GLIC_2022-Q2_SCBPT2'!SCBPT2_1499999_8</vt:lpstr>
      <vt:lpstr>'GLIC_2022-Q2_SCBPT2'!SCBPT2_1499999_9</vt:lpstr>
      <vt:lpstr>'GLIC_2022-Q2_SCBPT2'!SCBPT2_14BEGIN_1</vt:lpstr>
      <vt:lpstr>'GLIC_2022-Q2_SCBPT2'!SCBPT2_14BEGIN_10</vt:lpstr>
      <vt:lpstr>'GLIC_2022-Q2_SCBPT2'!SCBPT2_14BEGIN_11</vt:lpstr>
      <vt:lpstr>'GLIC_2022-Q2_SCBPT2'!SCBPT2_14BEGIN_12</vt:lpstr>
      <vt:lpstr>'GLIC_2022-Q2_SCBPT2'!SCBPT2_14BEGIN_13</vt:lpstr>
      <vt:lpstr>'GLIC_2022-Q2_SCBPT2'!SCBPT2_14BEGIN_2</vt:lpstr>
      <vt:lpstr>'GLIC_2022-Q2_SCBPT2'!SCBPT2_14BEGIN_3</vt:lpstr>
      <vt:lpstr>'GLIC_2022-Q2_SCBPT2'!SCBPT2_14BEGIN_4</vt:lpstr>
      <vt:lpstr>'GLIC_2022-Q2_SCBPT2'!SCBPT2_14BEGIN_5</vt:lpstr>
      <vt:lpstr>'GLIC_2022-Q2_SCBPT2'!SCBPT2_14BEGIN_6</vt:lpstr>
      <vt:lpstr>'GLIC_2022-Q2_SCBPT2'!SCBPT2_14BEGIN_7</vt:lpstr>
      <vt:lpstr>'GLIC_2022-Q2_SCBPT2'!SCBPT2_14BEGIN_8</vt:lpstr>
      <vt:lpstr>'GLIC_2022-Q2_SCBPT2'!SCBPT2_14BEGIN_9</vt:lpstr>
      <vt:lpstr>'GLIC_2022-Q2_SCBPT2'!SCBPT2_14ENDIN_10</vt:lpstr>
      <vt:lpstr>'GLIC_2022-Q2_SCBPT2'!SCBPT2_14ENDIN_11</vt:lpstr>
      <vt:lpstr>'GLIC_2022-Q2_SCBPT2'!SCBPT2_14ENDIN_12</vt:lpstr>
      <vt:lpstr>'GLIC_2022-Q2_SCBPT2'!SCBPT2_14ENDIN_13</vt:lpstr>
      <vt:lpstr>'GLIC_2022-Q2_SCBPT2'!SCBPT2_14ENDIN_2</vt:lpstr>
      <vt:lpstr>'GLIC_2022-Q2_SCBPT2'!SCBPT2_14ENDIN_3</vt:lpstr>
      <vt:lpstr>'GLIC_2022-Q2_SCBPT2'!SCBPT2_14ENDIN_4</vt:lpstr>
      <vt:lpstr>'GLIC_2022-Q2_SCBPT2'!SCBPT2_14ENDIN_5</vt:lpstr>
      <vt:lpstr>'GLIC_2022-Q2_SCBPT2'!SCBPT2_14ENDIN_6</vt:lpstr>
      <vt:lpstr>'GLIC_2022-Q2_SCBPT2'!SCBPT2_14ENDIN_7</vt:lpstr>
      <vt:lpstr>'GLIC_2022-Q2_SCBPT2'!SCBPT2_14ENDIN_8</vt:lpstr>
      <vt:lpstr>'GLIC_2022-Q2_SCBPT2'!SCBPT2_14ENDIN_9</vt:lpstr>
      <vt:lpstr>'GLIC_2022-Q2_SCBPT2'!SCBPT2_1699999_7</vt:lpstr>
      <vt:lpstr>'GLIC_2022-Q2_SCBPT2'!SCBPT2_1699999_8</vt:lpstr>
      <vt:lpstr>'GLIC_2022-Q2_SCBPT2'!SCBPT2_1699999_9</vt:lpstr>
      <vt:lpstr>'GLIC_2022-Q2_SCBPT2'!SCBPT2_1700000_Range</vt:lpstr>
      <vt:lpstr>'GLIC_2022-Q2_SCBPT2'!SCBPT2_1799999_7</vt:lpstr>
      <vt:lpstr>'GLIC_2022-Q2_SCBPT2'!SCBPT2_1799999_8</vt:lpstr>
      <vt:lpstr>'GLIC_2022-Q2_SCBPT2'!SCBPT2_1799999_9</vt:lpstr>
      <vt:lpstr>'GLIC_2022-Q2_SCBPT2'!SCBPT2_17BEGIN_1</vt:lpstr>
      <vt:lpstr>'GLIC_2022-Q2_SCBPT2'!SCBPT2_17BEGIN_10</vt:lpstr>
      <vt:lpstr>'GLIC_2022-Q2_SCBPT2'!SCBPT2_17BEGIN_11</vt:lpstr>
      <vt:lpstr>'GLIC_2022-Q2_SCBPT2'!SCBPT2_17BEGIN_12</vt:lpstr>
      <vt:lpstr>'GLIC_2022-Q2_SCBPT2'!SCBPT2_17BEGIN_13</vt:lpstr>
      <vt:lpstr>'GLIC_2022-Q2_SCBPT2'!SCBPT2_17BEGIN_2</vt:lpstr>
      <vt:lpstr>'GLIC_2022-Q2_SCBPT2'!SCBPT2_17BEGIN_3</vt:lpstr>
      <vt:lpstr>'GLIC_2022-Q2_SCBPT2'!SCBPT2_17BEGIN_4</vt:lpstr>
      <vt:lpstr>'GLIC_2022-Q2_SCBPT2'!SCBPT2_17BEGIN_5</vt:lpstr>
      <vt:lpstr>'GLIC_2022-Q2_SCBPT2'!SCBPT2_17BEGIN_6</vt:lpstr>
      <vt:lpstr>'GLIC_2022-Q2_SCBPT2'!SCBPT2_17BEGIN_7</vt:lpstr>
      <vt:lpstr>'GLIC_2022-Q2_SCBPT2'!SCBPT2_17BEGIN_8</vt:lpstr>
      <vt:lpstr>'GLIC_2022-Q2_SCBPT2'!SCBPT2_17BEGIN_9</vt:lpstr>
      <vt:lpstr>'GLIC_2022-Q2_SCBPT2'!SCBPT2_17ENDIN_10</vt:lpstr>
      <vt:lpstr>'GLIC_2022-Q2_SCBPT2'!SCBPT2_17ENDIN_11</vt:lpstr>
      <vt:lpstr>'GLIC_2022-Q2_SCBPT2'!SCBPT2_17ENDIN_12</vt:lpstr>
      <vt:lpstr>'GLIC_2022-Q2_SCBPT2'!SCBPT2_17ENDIN_13</vt:lpstr>
      <vt:lpstr>'GLIC_2022-Q2_SCBPT2'!SCBPT2_17ENDIN_2</vt:lpstr>
      <vt:lpstr>'GLIC_2022-Q2_SCBPT2'!SCBPT2_17ENDIN_3</vt:lpstr>
      <vt:lpstr>'GLIC_2022-Q2_SCBPT2'!SCBPT2_17ENDIN_4</vt:lpstr>
      <vt:lpstr>'GLIC_2022-Q2_SCBPT2'!SCBPT2_17ENDIN_5</vt:lpstr>
      <vt:lpstr>'GLIC_2022-Q2_SCBPT2'!SCBPT2_17ENDIN_6</vt:lpstr>
      <vt:lpstr>'GLIC_2022-Q2_SCBPT2'!SCBPT2_17ENDIN_7</vt:lpstr>
      <vt:lpstr>'GLIC_2022-Q2_SCBPT2'!SCBPT2_17ENDIN_8</vt:lpstr>
      <vt:lpstr>'GLIC_2022-Q2_SCBPT2'!SCBPT2_17ENDIN_9</vt:lpstr>
      <vt:lpstr>'GLIC_2022-Q2_SCBPT2'!SCBPT2_1800000_Range</vt:lpstr>
      <vt:lpstr>'GLIC_2022-Q2_SCBPT2'!SCBPT2_1899999_7</vt:lpstr>
      <vt:lpstr>'GLIC_2022-Q2_SCBPT2'!SCBPT2_1899999_8</vt:lpstr>
      <vt:lpstr>'GLIC_2022-Q2_SCBPT2'!SCBPT2_1899999_9</vt:lpstr>
      <vt:lpstr>'GLIC_2022-Q2_SCBPT2'!SCBPT2_18BEGIN_1</vt:lpstr>
      <vt:lpstr>'GLIC_2022-Q2_SCBPT2'!SCBPT2_18BEGIN_10</vt:lpstr>
      <vt:lpstr>'GLIC_2022-Q2_SCBPT2'!SCBPT2_18BEGIN_11</vt:lpstr>
      <vt:lpstr>'GLIC_2022-Q2_SCBPT2'!SCBPT2_18BEGIN_12</vt:lpstr>
      <vt:lpstr>'GLIC_2022-Q2_SCBPT2'!SCBPT2_18BEGIN_13</vt:lpstr>
      <vt:lpstr>'GLIC_2022-Q2_SCBPT2'!SCBPT2_18BEGIN_2</vt:lpstr>
      <vt:lpstr>'GLIC_2022-Q2_SCBPT2'!SCBPT2_18BEGIN_3</vt:lpstr>
      <vt:lpstr>'GLIC_2022-Q2_SCBPT2'!SCBPT2_18BEGIN_4</vt:lpstr>
      <vt:lpstr>'GLIC_2022-Q2_SCBPT2'!SCBPT2_18BEGIN_5</vt:lpstr>
      <vt:lpstr>'GLIC_2022-Q2_SCBPT2'!SCBPT2_18BEGIN_6</vt:lpstr>
      <vt:lpstr>'GLIC_2022-Q2_SCBPT2'!SCBPT2_18BEGIN_7</vt:lpstr>
      <vt:lpstr>'GLIC_2022-Q2_SCBPT2'!SCBPT2_18BEGIN_8</vt:lpstr>
      <vt:lpstr>'GLIC_2022-Q2_SCBPT2'!SCBPT2_18BEGIN_9</vt:lpstr>
      <vt:lpstr>'GLIC_2022-Q2_SCBPT2'!SCBPT2_18ENDIN_10</vt:lpstr>
      <vt:lpstr>'GLIC_2022-Q2_SCBPT2'!SCBPT2_18ENDIN_11</vt:lpstr>
      <vt:lpstr>'GLIC_2022-Q2_SCBPT2'!SCBPT2_18ENDIN_12</vt:lpstr>
      <vt:lpstr>'GLIC_2022-Q2_SCBPT2'!SCBPT2_18ENDIN_13</vt:lpstr>
      <vt:lpstr>'GLIC_2022-Q2_SCBPT2'!SCBPT2_18ENDIN_2</vt:lpstr>
      <vt:lpstr>'GLIC_2022-Q2_SCBPT2'!SCBPT2_18ENDIN_3</vt:lpstr>
      <vt:lpstr>'GLIC_2022-Q2_SCBPT2'!SCBPT2_18ENDIN_4</vt:lpstr>
      <vt:lpstr>'GLIC_2022-Q2_SCBPT2'!SCBPT2_18ENDIN_5</vt:lpstr>
      <vt:lpstr>'GLIC_2022-Q2_SCBPT2'!SCBPT2_18ENDIN_6</vt:lpstr>
      <vt:lpstr>'GLIC_2022-Q2_SCBPT2'!SCBPT2_18ENDIN_7</vt:lpstr>
      <vt:lpstr>'GLIC_2022-Q2_SCBPT2'!SCBPT2_18ENDIN_8</vt:lpstr>
      <vt:lpstr>'GLIC_2022-Q2_SCBPT2'!SCBPT2_18ENDIN_9</vt:lpstr>
      <vt:lpstr>'GLIC_2022-Q2_SCBPT2'!SCBPT2_1900000_Range</vt:lpstr>
      <vt:lpstr>'GLIC_2022-Q2_SCBPT2'!SCBPT2_1999999_7</vt:lpstr>
      <vt:lpstr>'GLIC_2022-Q2_SCBPT2'!SCBPT2_1999999_8</vt:lpstr>
      <vt:lpstr>'GLIC_2022-Q2_SCBPT2'!SCBPT2_1999999_9</vt:lpstr>
      <vt:lpstr>'GLIC_2022-Q2_SCBPT2'!SCBPT2_19BEGIN_1</vt:lpstr>
      <vt:lpstr>'GLIC_2022-Q2_SCBPT2'!SCBPT2_19BEGIN_10</vt:lpstr>
      <vt:lpstr>'GLIC_2022-Q2_SCBPT2'!SCBPT2_19BEGIN_11</vt:lpstr>
      <vt:lpstr>'GLIC_2022-Q2_SCBPT2'!SCBPT2_19BEGIN_12</vt:lpstr>
      <vt:lpstr>'GLIC_2022-Q2_SCBPT2'!SCBPT2_19BEGIN_13</vt:lpstr>
      <vt:lpstr>'GLIC_2022-Q2_SCBPT2'!SCBPT2_19BEGIN_2</vt:lpstr>
      <vt:lpstr>'GLIC_2022-Q2_SCBPT2'!SCBPT2_19BEGIN_3</vt:lpstr>
      <vt:lpstr>'GLIC_2022-Q2_SCBPT2'!SCBPT2_19BEGIN_4</vt:lpstr>
      <vt:lpstr>'GLIC_2022-Q2_SCBPT2'!SCBPT2_19BEGIN_5</vt:lpstr>
      <vt:lpstr>'GLIC_2022-Q2_SCBPT2'!SCBPT2_19BEGIN_6</vt:lpstr>
      <vt:lpstr>'GLIC_2022-Q2_SCBPT2'!SCBPT2_19BEGIN_7</vt:lpstr>
      <vt:lpstr>'GLIC_2022-Q2_SCBPT2'!SCBPT2_19BEGIN_8</vt:lpstr>
      <vt:lpstr>'GLIC_2022-Q2_SCBPT2'!SCBPT2_19BEGIN_9</vt:lpstr>
      <vt:lpstr>'GLIC_2022-Q2_SCBPT2'!SCBPT2_19ENDIN_10</vt:lpstr>
      <vt:lpstr>'GLIC_2022-Q2_SCBPT2'!SCBPT2_19ENDIN_11</vt:lpstr>
      <vt:lpstr>'GLIC_2022-Q2_SCBPT2'!SCBPT2_19ENDIN_12</vt:lpstr>
      <vt:lpstr>'GLIC_2022-Q2_SCBPT2'!SCBPT2_19ENDIN_13</vt:lpstr>
      <vt:lpstr>'GLIC_2022-Q2_SCBPT2'!SCBPT2_19ENDIN_2</vt:lpstr>
      <vt:lpstr>'GLIC_2022-Q2_SCBPT2'!SCBPT2_19ENDIN_3</vt:lpstr>
      <vt:lpstr>'GLIC_2022-Q2_SCBPT2'!SCBPT2_19ENDIN_4</vt:lpstr>
      <vt:lpstr>'GLIC_2022-Q2_SCBPT2'!SCBPT2_19ENDIN_5</vt:lpstr>
      <vt:lpstr>'GLIC_2022-Q2_SCBPT2'!SCBPT2_19ENDIN_6</vt:lpstr>
      <vt:lpstr>'GLIC_2022-Q2_SCBPT2'!SCBPT2_19ENDIN_7</vt:lpstr>
      <vt:lpstr>'GLIC_2022-Q2_SCBPT2'!SCBPT2_19ENDIN_8</vt:lpstr>
      <vt:lpstr>'GLIC_2022-Q2_SCBPT2'!SCBPT2_19ENDIN_9</vt:lpstr>
      <vt:lpstr>'GLIC_2022-Q2_SCBPT2'!SCBPT2_2000000_Range</vt:lpstr>
      <vt:lpstr>'GLIC_2022-Q2_SCBPT2'!SCBPT2_2099999_7</vt:lpstr>
      <vt:lpstr>'GLIC_2022-Q2_SCBPT2'!SCBPT2_2099999_8</vt:lpstr>
      <vt:lpstr>'GLIC_2022-Q2_SCBPT2'!SCBPT2_2099999_9</vt:lpstr>
      <vt:lpstr>'GLIC_2022-Q2_SCBPT2'!SCBPT2_20BEGIN_1</vt:lpstr>
      <vt:lpstr>'GLIC_2022-Q2_SCBPT2'!SCBPT2_20BEGIN_10</vt:lpstr>
      <vt:lpstr>'GLIC_2022-Q2_SCBPT2'!SCBPT2_20BEGIN_11</vt:lpstr>
      <vt:lpstr>'GLIC_2022-Q2_SCBPT2'!SCBPT2_20BEGIN_12</vt:lpstr>
      <vt:lpstr>'GLIC_2022-Q2_SCBPT2'!SCBPT2_20BEGIN_13</vt:lpstr>
      <vt:lpstr>'GLIC_2022-Q2_SCBPT2'!SCBPT2_20BEGIN_2</vt:lpstr>
      <vt:lpstr>'GLIC_2022-Q2_SCBPT2'!SCBPT2_20BEGIN_3</vt:lpstr>
      <vt:lpstr>'GLIC_2022-Q2_SCBPT2'!SCBPT2_20BEGIN_4</vt:lpstr>
      <vt:lpstr>'GLIC_2022-Q2_SCBPT2'!SCBPT2_20BEGIN_5</vt:lpstr>
      <vt:lpstr>'GLIC_2022-Q2_SCBPT2'!SCBPT2_20BEGIN_6</vt:lpstr>
      <vt:lpstr>'GLIC_2022-Q2_SCBPT2'!SCBPT2_20BEGIN_7</vt:lpstr>
      <vt:lpstr>'GLIC_2022-Q2_SCBPT2'!SCBPT2_20BEGIN_8</vt:lpstr>
      <vt:lpstr>'GLIC_2022-Q2_SCBPT2'!SCBPT2_20BEGIN_9</vt:lpstr>
      <vt:lpstr>'GLIC_2022-Q2_SCBPT2'!SCBPT2_20ENDIN_10</vt:lpstr>
      <vt:lpstr>'GLIC_2022-Q2_SCBPT2'!SCBPT2_20ENDIN_11</vt:lpstr>
      <vt:lpstr>'GLIC_2022-Q2_SCBPT2'!SCBPT2_20ENDIN_12</vt:lpstr>
      <vt:lpstr>'GLIC_2022-Q2_SCBPT2'!SCBPT2_20ENDIN_13</vt:lpstr>
      <vt:lpstr>'GLIC_2022-Q2_SCBPT2'!SCBPT2_20ENDIN_2</vt:lpstr>
      <vt:lpstr>'GLIC_2022-Q2_SCBPT2'!SCBPT2_20ENDIN_3</vt:lpstr>
      <vt:lpstr>'GLIC_2022-Q2_SCBPT2'!SCBPT2_20ENDIN_4</vt:lpstr>
      <vt:lpstr>'GLIC_2022-Q2_SCBPT2'!SCBPT2_20ENDIN_5</vt:lpstr>
      <vt:lpstr>'GLIC_2022-Q2_SCBPT2'!SCBPT2_20ENDIN_6</vt:lpstr>
      <vt:lpstr>'GLIC_2022-Q2_SCBPT2'!SCBPT2_20ENDIN_7</vt:lpstr>
      <vt:lpstr>'GLIC_2022-Q2_SCBPT2'!SCBPT2_20ENDIN_8</vt:lpstr>
      <vt:lpstr>'GLIC_2022-Q2_SCBPT2'!SCBPT2_20ENDIN_9</vt:lpstr>
      <vt:lpstr>'GLIC_2022-Q2_SCBPT2'!SCBPT2_2100000_Range</vt:lpstr>
      <vt:lpstr>'GLIC_2022-Q2_SCBPT2'!SCBPT2_2199999_7</vt:lpstr>
      <vt:lpstr>'GLIC_2022-Q2_SCBPT2'!SCBPT2_2199999_8</vt:lpstr>
      <vt:lpstr>'GLIC_2022-Q2_SCBPT2'!SCBPT2_2199999_9</vt:lpstr>
      <vt:lpstr>'GLIC_2022-Q2_SCBPT2'!SCBPT2_21BEGIN_1</vt:lpstr>
      <vt:lpstr>'GLIC_2022-Q2_SCBPT2'!SCBPT2_21BEGIN_10</vt:lpstr>
      <vt:lpstr>'GLIC_2022-Q2_SCBPT2'!SCBPT2_21BEGIN_11</vt:lpstr>
      <vt:lpstr>'GLIC_2022-Q2_SCBPT2'!SCBPT2_21BEGIN_12</vt:lpstr>
      <vt:lpstr>'GLIC_2022-Q2_SCBPT2'!SCBPT2_21BEGIN_13</vt:lpstr>
      <vt:lpstr>'GLIC_2022-Q2_SCBPT2'!SCBPT2_21BEGIN_2</vt:lpstr>
      <vt:lpstr>'GLIC_2022-Q2_SCBPT2'!SCBPT2_21BEGIN_3</vt:lpstr>
      <vt:lpstr>'GLIC_2022-Q2_SCBPT2'!SCBPT2_21BEGIN_4</vt:lpstr>
      <vt:lpstr>'GLIC_2022-Q2_SCBPT2'!SCBPT2_21BEGIN_5</vt:lpstr>
      <vt:lpstr>'GLIC_2022-Q2_SCBPT2'!SCBPT2_21BEGIN_6</vt:lpstr>
      <vt:lpstr>'GLIC_2022-Q2_SCBPT2'!SCBPT2_21BEGIN_7</vt:lpstr>
      <vt:lpstr>'GLIC_2022-Q2_SCBPT2'!SCBPT2_21BEGIN_8</vt:lpstr>
      <vt:lpstr>'GLIC_2022-Q2_SCBPT2'!SCBPT2_21BEGIN_9</vt:lpstr>
      <vt:lpstr>'GLIC_2022-Q2_SCBPT2'!SCBPT2_21ENDIN_10</vt:lpstr>
      <vt:lpstr>'GLIC_2022-Q2_SCBPT2'!SCBPT2_21ENDIN_11</vt:lpstr>
      <vt:lpstr>'GLIC_2022-Q2_SCBPT2'!SCBPT2_21ENDIN_12</vt:lpstr>
      <vt:lpstr>'GLIC_2022-Q2_SCBPT2'!SCBPT2_21ENDIN_13</vt:lpstr>
      <vt:lpstr>'GLIC_2022-Q2_SCBPT2'!SCBPT2_21ENDIN_2</vt:lpstr>
      <vt:lpstr>'GLIC_2022-Q2_SCBPT2'!SCBPT2_21ENDIN_3</vt:lpstr>
      <vt:lpstr>'GLIC_2022-Q2_SCBPT2'!SCBPT2_21ENDIN_4</vt:lpstr>
      <vt:lpstr>'GLIC_2022-Q2_SCBPT2'!SCBPT2_21ENDIN_5</vt:lpstr>
      <vt:lpstr>'GLIC_2022-Q2_SCBPT2'!SCBPT2_21ENDIN_6</vt:lpstr>
      <vt:lpstr>'GLIC_2022-Q2_SCBPT2'!SCBPT2_21ENDIN_7</vt:lpstr>
      <vt:lpstr>'GLIC_2022-Q2_SCBPT2'!SCBPT2_21ENDIN_8</vt:lpstr>
      <vt:lpstr>'GLIC_2022-Q2_SCBPT2'!SCBPT2_21ENDIN_9</vt:lpstr>
      <vt:lpstr>'GLIC_2022-Q2_SCBPT2'!SCBPT2_2200000_Range</vt:lpstr>
      <vt:lpstr>'GLIC_2022-Q2_SCBPT2'!SCBPT2_2299999_7</vt:lpstr>
      <vt:lpstr>'GLIC_2022-Q2_SCBPT2'!SCBPT2_2299999_8</vt:lpstr>
      <vt:lpstr>'GLIC_2022-Q2_SCBPT2'!SCBPT2_2299999_9</vt:lpstr>
      <vt:lpstr>'GLIC_2022-Q2_SCBPT2'!SCBPT2_22BEGIN_1</vt:lpstr>
      <vt:lpstr>'GLIC_2022-Q2_SCBPT2'!SCBPT2_22BEGIN_10</vt:lpstr>
      <vt:lpstr>'GLIC_2022-Q2_SCBPT2'!SCBPT2_22BEGIN_11</vt:lpstr>
      <vt:lpstr>'GLIC_2022-Q2_SCBPT2'!SCBPT2_22BEGIN_12</vt:lpstr>
      <vt:lpstr>'GLIC_2022-Q2_SCBPT2'!SCBPT2_22BEGIN_13</vt:lpstr>
      <vt:lpstr>'GLIC_2022-Q2_SCBPT2'!SCBPT2_22BEGIN_2</vt:lpstr>
      <vt:lpstr>'GLIC_2022-Q2_SCBPT2'!SCBPT2_22BEGIN_3</vt:lpstr>
      <vt:lpstr>'GLIC_2022-Q2_SCBPT2'!SCBPT2_22BEGIN_4</vt:lpstr>
      <vt:lpstr>'GLIC_2022-Q2_SCBPT2'!SCBPT2_22BEGIN_5</vt:lpstr>
      <vt:lpstr>'GLIC_2022-Q2_SCBPT2'!SCBPT2_22BEGIN_6</vt:lpstr>
      <vt:lpstr>'GLIC_2022-Q2_SCBPT2'!SCBPT2_22BEGIN_7</vt:lpstr>
      <vt:lpstr>'GLIC_2022-Q2_SCBPT2'!SCBPT2_22BEGIN_8</vt:lpstr>
      <vt:lpstr>'GLIC_2022-Q2_SCBPT2'!SCBPT2_22BEGIN_9</vt:lpstr>
      <vt:lpstr>'GLIC_2022-Q2_SCBPT2'!SCBPT2_22ENDIN_10</vt:lpstr>
      <vt:lpstr>'GLIC_2022-Q2_SCBPT2'!SCBPT2_22ENDIN_11</vt:lpstr>
      <vt:lpstr>'GLIC_2022-Q2_SCBPT2'!SCBPT2_22ENDIN_12</vt:lpstr>
      <vt:lpstr>'GLIC_2022-Q2_SCBPT2'!SCBPT2_22ENDIN_13</vt:lpstr>
      <vt:lpstr>'GLIC_2022-Q2_SCBPT2'!SCBPT2_22ENDIN_2</vt:lpstr>
      <vt:lpstr>'GLIC_2022-Q2_SCBPT2'!SCBPT2_22ENDIN_3</vt:lpstr>
      <vt:lpstr>'GLIC_2022-Q2_SCBPT2'!SCBPT2_22ENDIN_4</vt:lpstr>
      <vt:lpstr>'GLIC_2022-Q2_SCBPT2'!SCBPT2_22ENDIN_5</vt:lpstr>
      <vt:lpstr>'GLIC_2022-Q2_SCBPT2'!SCBPT2_22ENDIN_6</vt:lpstr>
      <vt:lpstr>'GLIC_2022-Q2_SCBPT2'!SCBPT2_22ENDIN_7</vt:lpstr>
      <vt:lpstr>'GLIC_2022-Q2_SCBPT2'!SCBPT2_22ENDIN_8</vt:lpstr>
      <vt:lpstr>'GLIC_2022-Q2_SCBPT2'!SCBPT2_22ENDIN_9</vt:lpstr>
      <vt:lpstr>'GLIC_2022-Q2_SCBPT2'!SCBPT2_2499999_7</vt:lpstr>
      <vt:lpstr>'GLIC_2022-Q2_SCBPT2'!SCBPT2_2499999_8</vt:lpstr>
      <vt:lpstr>'GLIC_2022-Q2_SCBPT2'!SCBPT2_2499999_9</vt:lpstr>
      <vt:lpstr>'GLIC_2022-Q2_SCBPT2'!SCBPT2_2500000_Range</vt:lpstr>
      <vt:lpstr>'GLIC_2022-Q2_SCBPT2'!SCBPT2_2599999_7</vt:lpstr>
      <vt:lpstr>'GLIC_2022-Q2_SCBPT2'!SCBPT2_2599999_8</vt:lpstr>
      <vt:lpstr>'GLIC_2022-Q2_SCBPT2'!SCBPT2_2599999_9</vt:lpstr>
      <vt:lpstr>'GLIC_2022-Q2_SCBPT2'!SCBPT2_25BEGIN_1</vt:lpstr>
      <vt:lpstr>'GLIC_2022-Q2_SCBPT2'!SCBPT2_25BEGIN_10</vt:lpstr>
      <vt:lpstr>'GLIC_2022-Q2_SCBPT2'!SCBPT2_25BEGIN_11</vt:lpstr>
      <vt:lpstr>'GLIC_2022-Q2_SCBPT2'!SCBPT2_25BEGIN_12</vt:lpstr>
      <vt:lpstr>'GLIC_2022-Q2_SCBPT2'!SCBPT2_25BEGIN_13</vt:lpstr>
      <vt:lpstr>'GLIC_2022-Q2_SCBPT2'!SCBPT2_25BEGIN_2</vt:lpstr>
      <vt:lpstr>'GLIC_2022-Q2_SCBPT2'!SCBPT2_25BEGIN_3</vt:lpstr>
      <vt:lpstr>'GLIC_2022-Q2_SCBPT2'!SCBPT2_25BEGIN_4</vt:lpstr>
      <vt:lpstr>'GLIC_2022-Q2_SCBPT2'!SCBPT2_25BEGIN_5</vt:lpstr>
      <vt:lpstr>'GLIC_2022-Q2_SCBPT2'!SCBPT2_25BEGIN_6</vt:lpstr>
      <vt:lpstr>'GLIC_2022-Q2_SCBPT2'!SCBPT2_25BEGIN_7</vt:lpstr>
      <vt:lpstr>'GLIC_2022-Q2_SCBPT2'!SCBPT2_25BEGIN_8</vt:lpstr>
      <vt:lpstr>'GLIC_2022-Q2_SCBPT2'!SCBPT2_25BEGIN_9</vt:lpstr>
      <vt:lpstr>'GLIC_2022-Q2_SCBPT2'!SCBPT2_25ENDIN_10</vt:lpstr>
      <vt:lpstr>'GLIC_2022-Q2_SCBPT2'!SCBPT2_25ENDIN_11</vt:lpstr>
      <vt:lpstr>'GLIC_2022-Q2_SCBPT2'!SCBPT2_25ENDIN_12</vt:lpstr>
      <vt:lpstr>'GLIC_2022-Q2_SCBPT2'!SCBPT2_25ENDIN_13</vt:lpstr>
      <vt:lpstr>'GLIC_2022-Q2_SCBPT2'!SCBPT2_25ENDIN_2</vt:lpstr>
      <vt:lpstr>'GLIC_2022-Q2_SCBPT2'!SCBPT2_25ENDIN_3</vt:lpstr>
      <vt:lpstr>'GLIC_2022-Q2_SCBPT2'!SCBPT2_25ENDIN_4</vt:lpstr>
      <vt:lpstr>'GLIC_2022-Q2_SCBPT2'!SCBPT2_25ENDIN_5</vt:lpstr>
      <vt:lpstr>'GLIC_2022-Q2_SCBPT2'!SCBPT2_25ENDIN_6</vt:lpstr>
      <vt:lpstr>'GLIC_2022-Q2_SCBPT2'!SCBPT2_25ENDIN_7</vt:lpstr>
      <vt:lpstr>'GLIC_2022-Q2_SCBPT2'!SCBPT2_25ENDIN_8</vt:lpstr>
      <vt:lpstr>'GLIC_2022-Q2_SCBPT2'!SCBPT2_25ENDIN_9</vt:lpstr>
      <vt:lpstr>'GLIC_2022-Q2_SCBPT2'!SCBPT2_2600000_Range</vt:lpstr>
      <vt:lpstr>'GLIC_2022-Q2_SCBPT2'!SCBPT2_2699999_7</vt:lpstr>
      <vt:lpstr>'GLIC_2022-Q2_SCBPT2'!SCBPT2_2699999_8</vt:lpstr>
      <vt:lpstr>'GLIC_2022-Q2_SCBPT2'!SCBPT2_2699999_9</vt:lpstr>
      <vt:lpstr>'GLIC_2022-Q2_SCBPT2'!SCBPT2_26BEGIN_1</vt:lpstr>
      <vt:lpstr>'GLIC_2022-Q2_SCBPT2'!SCBPT2_26BEGIN_10</vt:lpstr>
      <vt:lpstr>'GLIC_2022-Q2_SCBPT2'!SCBPT2_26BEGIN_11</vt:lpstr>
      <vt:lpstr>'GLIC_2022-Q2_SCBPT2'!SCBPT2_26BEGIN_12</vt:lpstr>
      <vt:lpstr>'GLIC_2022-Q2_SCBPT2'!SCBPT2_26BEGIN_13</vt:lpstr>
      <vt:lpstr>'GLIC_2022-Q2_SCBPT2'!SCBPT2_26BEGIN_2</vt:lpstr>
      <vt:lpstr>'GLIC_2022-Q2_SCBPT2'!SCBPT2_26BEGIN_3</vt:lpstr>
      <vt:lpstr>'GLIC_2022-Q2_SCBPT2'!SCBPT2_26BEGIN_4</vt:lpstr>
      <vt:lpstr>'GLIC_2022-Q2_SCBPT2'!SCBPT2_26BEGIN_5</vt:lpstr>
      <vt:lpstr>'GLIC_2022-Q2_SCBPT2'!SCBPT2_26BEGIN_6</vt:lpstr>
      <vt:lpstr>'GLIC_2022-Q2_SCBPT2'!SCBPT2_26BEGIN_7</vt:lpstr>
      <vt:lpstr>'GLIC_2022-Q2_SCBPT2'!SCBPT2_26BEGIN_8</vt:lpstr>
      <vt:lpstr>'GLIC_2022-Q2_SCBPT2'!SCBPT2_26BEGIN_9</vt:lpstr>
      <vt:lpstr>'GLIC_2022-Q2_SCBPT2'!SCBPT2_26ENDIN_10</vt:lpstr>
      <vt:lpstr>'GLIC_2022-Q2_SCBPT2'!SCBPT2_26ENDIN_11</vt:lpstr>
      <vt:lpstr>'GLIC_2022-Q2_SCBPT2'!SCBPT2_26ENDIN_12</vt:lpstr>
      <vt:lpstr>'GLIC_2022-Q2_SCBPT2'!SCBPT2_26ENDIN_13</vt:lpstr>
      <vt:lpstr>'GLIC_2022-Q2_SCBPT2'!SCBPT2_26ENDIN_2</vt:lpstr>
      <vt:lpstr>'GLIC_2022-Q2_SCBPT2'!SCBPT2_26ENDIN_3</vt:lpstr>
      <vt:lpstr>'GLIC_2022-Q2_SCBPT2'!SCBPT2_26ENDIN_4</vt:lpstr>
      <vt:lpstr>'GLIC_2022-Q2_SCBPT2'!SCBPT2_26ENDIN_5</vt:lpstr>
      <vt:lpstr>'GLIC_2022-Q2_SCBPT2'!SCBPT2_26ENDIN_6</vt:lpstr>
      <vt:lpstr>'GLIC_2022-Q2_SCBPT2'!SCBPT2_26ENDIN_7</vt:lpstr>
      <vt:lpstr>'GLIC_2022-Q2_SCBPT2'!SCBPT2_26ENDIN_8</vt:lpstr>
      <vt:lpstr>'GLIC_2022-Q2_SCBPT2'!SCBPT2_26ENDIN_9</vt:lpstr>
      <vt:lpstr>'GLIC_2022-Q2_SCBPT2'!SCBPT2_2700000_Range</vt:lpstr>
      <vt:lpstr>'GLIC_2022-Q2_SCBPT2'!SCBPT2_2799999_7</vt:lpstr>
      <vt:lpstr>'GLIC_2022-Q2_SCBPT2'!SCBPT2_2799999_8</vt:lpstr>
      <vt:lpstr>'GLIC_2022-Q2_SCBPT2'!SCBPT2_2799999_9</vt:lpstr>
      <vt:lpstr>'GLIC_2022-Q2_SCBPT2'!SCBPT2_27BEGIN_1</vt:lpstr>
      <vt:lpstr>'GLIC_2022-Q2_SCBPT2'!SCBPT2_27BEGIN_10</vt:lpstr>
      <vt:lpstr>'GLIC_2022-Q2_SCBPT2'!SCBPT2_27BEGIN_11</vt:lpstr>
      <vt:lpstr>'GLIC_2022-Q2_SCBPT2'!SCBPT2_27BEGIN_12</vt:lpstr>
      <vt:lpstr>'GLIC_2022-Q2_SCBPT2'!SCBPT2_27BEGIN_13</vt:lpstr>
      <vt:lpstr>'GLIC_2022-Q2_SCBPT2'!SCBPT2_27BEGIN_2</vt:lpstr>
      <vt:lpstr>'GLIC_2022-Q2_SCBPT2'!SCBPT2_27BEGIN_3</vt:lpstr>
      <vt:lpstr>'GLIC_2022-Q2_SCBPT2'!SCBPT2_27BEGIN_4</vt:lpstr>
      <vt:lpstr>'GLIC_2022-Q2_SCBPT2'!SCBPT2_27BEGIN_5</vt:lpstr>
      <vt:lpstr>'GLIC_2022-Q2_SCBPT2'!SCBPT2_27BEGIN_6</vt:lpstr>
      <vt:lpstr>'GLIC_2022-Q2_SCBPT2'!SCBPT2_27BEGIN_7</vt:lpstr>
      <vt:lpstr>'GLIC_2022-Q2_SCBPT2'!SCBPT2_27BEGIN_8</vt:lpstr>
      <vt:lpstr>'GLIC_2022-Q2_SCBPT2'!SCBPT2_27BEGIN_9</vt:lpstr>
      <vt:lpstr>'GLIC_2022-Q2_SCBPT2'!SCBPT2_27ENDIN_10</vt:lpstr>
      <vt:lpstr>'GLIC_2022-Q2_SCBPT2'!SCBPT2_27ENDIN_11</vt:lpstr>
      <vt:lpstr>'GLIC_2022-Q2_SCBPT2'!SCBPT2_27ENDIN_12</vt:lpstr>
      <vt:lpstr>'GLIC_2022-Q2_SCBPT2'!SCBPT2_27ENDIN_13</vt:lpstr>
      <vt:lpstr>'GLIC_2022-Q2_SCBPT2'!SCBPT2_27ENDIN_2</vt:lpstr>
      <vt:lpstr>'GLIC_2022-Q2_SCBPT2'!SCBPT2_27ENDIN_3</vt:lpstr>
      <vt:lpstr>'GLIC_2022-Q2_SCBPT2'!SCBPT2_27ENDIN_4</vt:lpstr>
      <vt:lpstr>'GLIC_2022-Q2_SCBPT2'!SCBPT2_27ENDIN_5</vt:lpstr>
      <vt:lpstr>'GLIC_2022-Q2_SCBPT2'!SCBPT2_27ENDIN_6</vt:lpstr>
      <vt:lpstr>'GLIC_2022-Q2_SCBPT2'!SCBPT2_27ENDIN_7</vt:lpstr>
      <vt:lpstr>'GLIC_2022-Q2_SCBPT2'!SCBPT2_27ENDIN_8</vt:lpstr>
      <vt:lpstr>'GLIC_2022-Q2_SCBPT2'!SCBPT2_27ENDIN_9</vt:lpstr>
      <vt:lpstr>'GLIC_2022-Q2_SCBPT2'!SCBPT2_2800000_Range</vt:lpstr>
      <vt:lpstr>'GLIC_2022-Q2_SCBPT2'!SCBPT2_2899999_7</vt:lpstr>
      <vt:lpstr>'GLIC_2022-Q2_SCBPT2'!SCBPT2_2899999_8</vt:lpstr>
      <vt:lpstr>'GLIC_2022-Q2_SCBPT2'!SCBPT2_2899999_9</vt:lpstr>
      <vt:lpstr>'GLIC_2022-Q2_SCBPT2'!SCBPT2_28BEGIN_1</vt:lpstr>
      <vt:lpstr>'GLIC_2022-Q2_SCBPT2'!SCBPT2_28BEGIN_10</vt:lpstr>
      <vt:lpstr>'GLIC_2022-Q2_SCBPT2'!SCBPT2_28BEGIN_11</vt:lpstr>
      <vt:lpstr>'GLIC_2022-Q2_SCBPT2'!SCBPT2_28BEGIN_12</vt:lpstr>
      <vt:lpstr>'GLIC_2022-Q2_SCBPT2'!SCBPT2_28BEGIN_13</vt:lpstr>
      <vt:lpstr>'GLIC_2022-Q2_SCBPT2'!SCBPT2_28BEGIN_2</vt:lpstr>
      <vt:lpstr>'GLIC_2022-Q2_SCBPT2'!SCBPT2_28BEGIN_3</vt:lpstr>
      <vt:lpstr>'GLIC_2022-Q2_SCBPT2'!SCBPT2_28BEGIN_4</vt:lpstr>
      <vt:lpstr>'GLIC_2022-Q2_SCBPT2'!SCBPT2_28BEGIN_5</vt:lpstr>
      <vt:lpstr>'GLIC_2022-Q2_SCBPT2'!SCBPT2_28BEGIN_6</vt:lpstr>
      <vt:lpstr>'GLIC_2022-Q2_SCBPT2'!SCBPT2_28BEGIN_7</vt:lpstr>
      <vt:lpstr>'GLIC_2022-Q2_SCBPT2'!SCBPT2_28BEGIN_8</vt:lpstr>
      <vt:lpstr>'GLIC_2022-Q2_SCBPT2'!SCBPT2_28BEGIN_9</vt:lpstr>
      <vt:lpstr>'GLIC_2022-Q2_SCBPT2'!SCBPT2_28ENDIN_10</vt:lpstr>
      <vt:lpstr>'GLIC_2022-Q2_SCBPT2'!SCBPT2_28ENDIN_11</vt:lpstr>
      <vt:lpstr>'GLIC_2022-Q2_SCBPT2'!SCBPT2_28ENDIN_12</vt:lpstr>
      <vt:lpstr>'GLIC_2022-Q2_SCBPT2'!SCBPT2_28ENDIN_13</vt:lpstr>
      <vt:lpstr>'GLIC_2022-Q2_SCBPT2'!SCBPT2_28ENDIN_2</vt:lpstr>
      <vt:lpstr>'GLIC_2022-Q2_SCBPT2'!SCBPT2_28ENDIN_3</vt:lpstr>
      <vt:lpstr>'GLIC_2022-Q2_SCBPT2'!SCBPT2_28ENDIN_4</vt:lpstr>
      <vt:lpstr>'GLIC_2022-Q2_SCBPT2'!SCBPT2_28ENDIN_5</vt:lpstr>
      <vt:lpstr>'GLIC_2022-Q2_SCBPT2'!SCBPT2_28ENDIN_6</vt:lpstr>
      <vt:lpstr>'GLIC_2022-Q2_SCBPT2'!SCBPT2_28ENDIN_7</vt:lpstr>
      <vt:lpstr>'GLIC_2022-Q2_SCBPT2'!SCBPT2_28ENDIN_8</vt:lpstr>
      <vt:lpstr>'GLIC_2022-Q2_SCBPT2'!SCBPT2_28ENDIN_9</vt:lpstr>
      <vt:lpstr>'GLIC_2022-Q2_SCBPT2'!SCBPT2_2900000_Range</vt:lpstr>
      <vt:lpstr>'GLIC_2022-Q2_SCBPT2'!SCBPT2_2999999_7</vt:lpstr>
      <vt:lpstr>'GLIC_2022-Q2_SCBPT2'!SCBPT2_2999999_8</vt:lpstr>
      <vt:lpstr>'GLIC_2022-Q2_SCBPT2'!SCBPT2_2999999_9</vt:lpstr>
      <vt:lpstr>'GLIC_2022-Q2_SCBPT2'!SCBPT2_29BEGIN_1</vt:lpstr>
      <vt:lpstr>'GLIC_2022-Q2_SCBPT2'!SCBPT2_29BEGIN_10</vt:lpstr>
      <vt:lpstr>'GLIC_2022-Q2_SCBPT2'!SCBPT2_29BEGIN_11</vt:lpstr>
      <vt:lpstr>'GLIC_2022-Q2_SCBPT2'!SCBPT2_29BEGIN_12</vt:lpstr>
      <vt:lpstr>'GLIC_2022-Q2_SCBPT2'!SCBPT2_29BEGIN_13</vt:lpstr>
      <vt:lpstr>'GLIC_2022-Q2_SCBPT2'!SCBPT2_29BEGIN_2</vt:lpstr>
      <vt:lpstr>'GLIC_2022-Q2_SCBPT2'!SCBPT2_29BEGIN_3</vt:lpstr>
      <vt:lpstr>'GLIC_2022-Q2_SCBPT2'!SCBPT2_29BEGIN_4</vt:lpstr>
      <vt:lpstr>'GLIC_2022-Q2_SCBPT2'!SCBPT2_29BEGIN_5</vt:lpstr>
      <vt:lpstr>'GLIC_2022-Q2_SCBPT2'!SCBPT2_29BEGIN_6</vt:lpstr>
      <vt:lpstr>'GLIC_2022-Q2_SCBPT2'!SCBPT2_29BEGIN_7</vt:lpstr>
      <vt:lpstr>'GLIC_2022-Q2_SCBPT2'!SCBPT2_29BEGIN_8</vt:lpstr>
      <vt:lpstr>'GLIC_2022-Q2_SCBPT2'!SCBPT2_29BEGIN_9</vt:lpstr>
      <vt:lpstr>'GLIC_2022-Q2_SCBPT2'!SCBPT2_29ENDIN_10</vt:lpstr>
      <vt:lpstr>'GLIC_2022-Q2_SCBPT2'!SCBPT2_29ENDIN_11</vt:lpstr>
      <vt:lpstr>'GLIC_2022-Q2_SCBPT2'!SCBPT2_29ENDIN_12</vt:lpstr>
      <vt:lpstr>'GLIC_2022-Q2_SCBPT2'!SCBPT2_29ENDIN_13</vt:lpstr>
      <vt:lpstr>'GLIC_2022-Q2_SCBPT2'!SCBPT2_29ENDIN_2</vt:lpstr>
      <vt:lpstr>'GLIC_2022-Q2_SCBPT2'!SCBPT2_29ENDIN_3</vt:lpstr>
      <vt:lpstr>'GLIC_2022-Q2_SCBPT2'!SCBPT2_29ENDIN_4</vt:lpstr>
      <vt:lpstr>'GLIC_2022-Q2_SCBPT2'!SCBPT2_29ENDIN_5</vt:lpstr>
      <vt:lpstr>'GLIC_2022-Q2_SCBPT2'!SCBPT2_29ENDIN_6</vt:lpstr>
      <vt:lpstr>'GLIC_2022-Q2_SCBPT2'!SCBPT2_29ENDIN_7</vt:lpstr>
      <vt:lpstr>'GLIC_2022-Q2_SCBPT2'!SCBPT2_29ENDIN_8</vt:lpstr>
      <vt:lpstr>'GLIC_2022-Q2_SCBPT2'!SCBPT2_29ENDIN_9</vt:lpstr>
      <vt:lpstr>'GLIC_2022-Q2_SCBPT2'!SCBPT2_3000000_Range</vt:lpstr>
      <vt:lpstr>'GLIC_2022-Q2_SCBPT2'!SCBPT2_3099999_7</vt:lpstr>
      <vt:lpstr>'GLIC_2022-Q2_SCBPT2'!SCBPT2_3099999_8</vt:lpstr>
      <vt:lpstr>'GLIC_2022-Q2_SCBPT2'!SCBPT2_3099999_9</vt:lpstr>
      <vt:lpstr>'GLIC_2022-Q2_SCBPT2'!SCBPT2_30BEGIN_1</vt:lpstr>
      <vt:lpstr>'GLIC_2022-Q2_SCBPT2'!SCBPT2_30BEGIN_10</vt:lpstr>
      <vt:lpstr>'GLIC_2022-Q2_SCBPT2'!SCBPT2_30BEGIN_11</vt:lpstr>
      <vt:lpstr>'GLIC_2022-Q2_SCBPT2'!SCBPT2_30BEGIN_12</vt:lpstr>
      <vt:lpstr>'GLIC_2022-Q2_SCBPT2'!SCBPT2_30BEGIN_13</vt:lpstr>
      <vt:lpstr>'GLIC_2022-Q2_SCBPT2'!SCBPT2_30BEGIN_2</vt:lpstr>
      <vt:lpstr>'GLIC_2022-Q2_SCBPT2'!SCBPT2_30BEGIN_3</vt:lpstr>
      <vt:lpstr>'GLIC_2022-Q2_SCBPT2'!SCBPT2_30BEGIN_4</vt:lpstr>
      <vt:lpstr>'GLIC_2022-Q2_SCBPT2'!SCBPT2_30BEGIN_5</vt:lpstr>
      <vt:lpstr>'GLIC_2022-Q2_SCBPT2'!SCBPT2_30BEGIN_6</vt:lpstr>
      <vt:lpstr>'GLIC_2022-Q2_SCBPT2'!SCBPT2_30BEGIN_7</vt:lpstr>
      <vt:lpstr>'GLIC_2022-Q2_SCBPT2'!SCBPT2_30BEGIN_8</vt:lpstr>
      <vt:lpstr>'GLIC_2022-Q2_SCBPT2'!SCBPT2_30BEGIN_9</vt:lpstr>
      <vt:lpstr>'GLIC_2022-Q2_SCBPT2'!SCBPT2_30ENDIN_10</vt:lpstr>
      <vt:lpstr>'GLIC_2022-Q2_SCBPT2'!SCBPT2_30ENDIN_11</vt:lpstr>
      <vt:lpstr>'GLIC_2022-Q2_SCBPT2'!SCBPT2_30ENDIN_12</vt:lpstr>
      <vt:lpstr>'GLIC_2022-Q2_SCBPT2'!SCBPT2_30ENDIN_13</vt:lpstr>
      <vt:lpstr>'GLIC_2022-Q2_SCBPT2'!SCBPT2_30ENDIN_2</vt:lpstr>
      <vt:lpstr>'GLIC_2022-Q2_SCBPT2'!SCBPT2_30ENDIN_3</vt:lpstr>
      <vt:lpstr>'GLIC_2022-Q2_SCBPT2'!SCBPT2_30ENDIN_4</vt:lpstr>
      <vt:lpstr>'GLIC_2022-Q2_SCBPT2'!SCBPT2_30ENDIN_5</vt:lpstr>
      <vt:lpstr>'GLIC_2022-Q2_SCBPT2'!SCBPT2_30ENDIN_6</vt:lpstr>
      <vt:lpstr>'GLIC_2022-Q2_SCBPT2'!SCBPT2_30ENDIN_7</vt:lpstr>
      <vt:lpstr>'GLIC_2022-Q2_SCBPT2'!SCBPT2_30ENDIN_8</vt:lpstr>
      <vt:lpstr>'GLIC_2022-Q2_SCBPT2'!SCBPT2_30ENDIN_9</vt:lpstr>
      <vt:lpstr>'GLIC_2022-Q2_SCBPT2'!SCBPT2_3299999_7</vt:lpstr>
      <vt:lpstr>'GLIC_2022-Q2_SCBPT2'!SCBPT2_3299999_8</vt:lpstr>
      <vt:lpstr>'GLIC_2022-Q2_SCBPT2'!SCBPT2_3299999_9</vt:lpstr>
      <vt:lpstr>'GLIC_2022-Q2_SCBPT2'!SCBPT2_3399999_7</vt:lpstr>
      <vt:lpstr>'GLIC_2022-Q2_SCBPT2'!SCBPT2_3399999_8</vt:lpstr>
      <vt:lpstr>'GLIC_2022-Q2_SCBPT2'!SCBPT2_3399999_9</vt:lpstr>
      <vt:lpstr>'GLIC_2022-Q2_SCBPT3'!SCBPT3_0100000_Range</vt:lpstr>
      <vt:lpstr>'GLIC_2022-Q2_SCBPT3'!SCBPT3_0100001_1</vt:lpstr>
      <vt:lpstr>'GLIC_2022-Q2_SCBPT3'!SCBPT3_0100001_10</vt:lpstr>
      <vt:lpstr>'GLIC_2022-Q2_SCBPT3'!SCBPT3_0100001_11</vt:lpstr>
      <vt:lpstr>'GLIC_2022-Q2_SCBPT3'!SCBPT3_0100001_12</vt:lpstr>
      <vt:lpstr>'GLIC_2022-Q2_SCBPT3'!SCBPT3_0100001_13</vt:lpstr>
      <vt:lpstr>'GLIC_2022-Q2_SCBPT3'!SCBPT3_0100001_14</vt:lpstr>
      <vt:lpstr>'GLIC_2022-Q2_SCBPT3'!SCBPT3_0100001_15</vt:lpstr>
      <vt:lpstr>'GLIC_2022-Q2_SCBPT3'!SCBPT3_0100001_16</vt:lpstr>
      <vt:lpstr>'GLIC_2022-Q2_SCBPT3'!SCBPT3_0100001_17</vt:lpstr>
      <vt:lpstr>'GLIC_2022-Q2_SCBPT3'!SCBPT3_0100001_18</vt:lpstr>
      <vt:lpstr>'GLIC_2022-Q2_SCBPT3'!SCBPT3_0100001_19</vt:lpstr>
      <vt:lpstr>'GLIC_2022-Q2_SCBPT3'!SCBPT3_0100001_2</vt:lpstr>
      <vt:lpstr>'GLIC_2022-Q2_SCBPT3'!SCBPT3_0100001_20</vt:lpstr>
      <vt:lpstr>'GLIC_2022-Q2_SCBPT3'!SCBPT3_0100001_21</vt:lpstr>
      <vt:lpstr>'GLIC_2022-Q2_SCBPT3'!SCBPT3_0100001_22</vt:lpstr>
      <vt:lpstr>'GLIC_2022-Q2_SCBPT3'!SCBPT3_0100001_3</vt:lpstr>
      <vt:lpstr>'GLIC_2022-Q2_SCBPT3'!SCBPT3_0100001_4</vt:lpstr>
      <vt:lpstr>'GLIC_2022-Q2_SCBPT3'!SCBPT3_0100001_5</vt:lpstr>
      <vt:lpstr>'GLIC_2022-Q2_SCBPT3'!SCBPT3_0100001_6</vt:lpstr>
      <vt:lpstr>'GLIC_2022-Q2_SCBPT3'!SCBPT3_0100001_7</vt:lpstr>
      <vt:lpstr>'GLIC_2022-Q2_SCBPT3'!SCBPT3_0100001_8</vt:lpstr>
      <vt:lpstr>'GLIC_2022-Q2_SCBPT3'!SCBPT3_0100001_9</vt:lpstr>
      <vt:lpstr>'GLIC_2022-Q2_SCBPT3'!SCBPT3_0199999_10</vt:lpstr>
      <vt:lpstr>'GLIC_2022-Q2_SCBPT3'!SCBPT3_0199999_11</vt:lpstr>
      <vt:lpstr>'GLIC_2022-Q2_SCBPT3'!SCBPT3_0199999_12</vt:lpstr>
      <vt:lpstr>'GLIC_2022-Q2_SCBPT3'!SCBPT3_0199999_13</vt:lpstr>
      <vt:lpstr>'GLIC_2022-Q2_SCBPT3'!SCBPT3_0199999_14</vt:lpstr>
      <vt:lpstr>'GLIC_2022-Q2_SCBPT3'!SCBPT3_0199999_15</vt:lpstr>
      <vt:lpstr>'GLIC_2022-Q2_SCBPT3'!SCBPT3_0199999_16</vt:lpstr>
      <vt:lpstr>'GLIC_2022-Q2_SCBPT3'!SCBPT3_0199999_17</vt:lpstr>
      <vt:lpstr>'GLIC_2022-Q2_SCBPT3'!SCBPT3_0199999_18</vt:lpstr>
      <vt:lpstr>'GLIC_2022-Q2_SCBPT3'!SCBPT3_0199999_7</vt:lpstr>
      <vt:lpstr>'GLIC_2022-Q2_SCBPT3'!SCBPT3_0199999_8</vt:lpstr>
      <vt:lpstr>'GLIC_2022-Q2_SCBPT3'!SCBPT3_0199999_9</vt:lpstr>
      <vt:lpstr>'GLIC_2022-Q2_SCBPT3'!SCBPT3_01BEGIN_1</vt:lpstr>
      <vt:lpstr>'GLIC_2022-Q2_SCBPT3'!SCBPT3_01BEGIN_10</vt:lpstr>
      <vt:lpstr>'GLIC_2022-Q2_SCBPT3'!SCBPT3_01BEGIN_11</vt:lpstr>
      <vt:lpstr>'GLIC_2022-Q2_SCBPT3'!SCBPT3_01BEGIN_12</vt:lpstr>
      <vt:lpstr>'GLIC_2022-Q2_SCBPT3'!SCBPT3_01BEGIN_13</vt:lpstr>
      <vt:lpstr>'GLIC_2022-Q2_SCBPT3'!SCBPT3_01BEGIN_14</vt:lpstr>
      <vt:lpstr>'GLIC_2022-Q2_SCBPT3'!SCBPT3_01BEGIN_15</vt:lpstr>
      <vt:lpstr>'GLIC_2022-Q2_SCBPT3'!SCBPT3_01BEGIN_16</vt:lpstr>
      <vt:lpstr>'GLIC_2022-Q2_SCBPT3'!SCBPT3_01BEGIN_17</vt:lpstr>
      <vt:lpstr>'GLIC_2022-Q2_SCBPT3'!SCBPT3_01BEGIN_18</vt:lpstr>
      <vt:lpstr>'GLIC_2022-Q2_SCBPT3'!SCBPT3_01BEGIN_19</vt:lpstr>
      <vt:lpstr>'GLIC_2022-Q2_SCBPT3'!SCBPT3_01BEGIN_2</vt:lpstr>
      <vt:lpstr>'GLIC_2022-Q2_SCBPT3'!SCBPT3_01BEGIN_20</vt:lpstr>
      <vt:lpstr>'GLIC_2022-Q2_SCBPT3'!SCBPT3_01BEGIN_21</vt:lpstr>
      <vt:lpstr>'GLIC_2022-Q2_SCBPT3'!SCBPT3_01BEGIN_22</vt:lpstr>
      <vt:lpstr>'GLIC_2022-Q2_SCBPT3'!SCBPT3_01BEGIN_3</vt:lpstr>
      <vt:lpstr>'GLIC_2022-Q2_SCBPT3'!SCBPT3_01BEGIN_4</vt:lpstr>
      <vt:lpstr>'GLIC_2022-Q2_SCBPT3'!SCBPT3_01BEGIN_5</vt:lpstr>
      <vt:lpstr>'GLIC_2022-Q2_SCBPT3'!SCBPT3_01BEGIN_6</vt:lpstr>
      <vt:lpstr>'GLIC_2022-Q2_SCBPT3'!SCBPT3_01BEGIN_7</vt:lpstr>
      <vt:lpstr>'GLIC_2022-Q2_SCBPT3'!SCBPT3_01BEGIN_8</vt:lpstr>
      <vt:lpstr>'GLIC_2022-Q2_SCBPT3'!SCBPT3_01BEGIN_9</vt:lpstr>
      <vt:lpstr>'GLIC_2022-Q2_SCBPT3'!SCBPT3_01ENDIN_10</vt:lpstr>
      <vt:lpstr>'GLIC_2022-Q2_SCBPT3'!SCBPT3_01ENDIN_11</vt:lpstr>
      <vt:lpstr>'GLIC_2022-Q2_SCBPT3'!SCBPT3_01ENDIN_12</vt:lpstr>
      <vt:lpstr>'GLIC_2022-Q2_SCBPT3'!SCBPT3_01ENDIN_13</vt:lpstr>
      <vt:lpstr>'GLIC_2022-Q2_SCBPT3'!SCBPT3_01ENDIN_14</vt:lpstr>
      <vt:lpstr>'GLIC_2022-Q2_SCBPT3'!SCBPT3_01ENDIN_15</vt:lpstr>
      <vt:lpstr>'GLIC_2022-Q2_SCBPT3'!SCBPT3_01ENDIN_16</vt:lpstr>
      <vt:lpstr>'GLIC_2022-Q2_SCBPT3'!SCBPT3_01ENDIN_17</vt:lpstr>
      <vt:lpstr>'GLIC_2022-Q2_SCBPT3'!SCBPT3_01ENDIN_18</vt:lpstr>
      <vt:lpstr>'GLIC_2022-Q2_SCBPT3'!SCBPT3_01ENDIN_19</vt:lpstr>
      <vt:lpstr>'GLIC_2022-Q2_SCBPT3'!SCBPT3_01ENDIN_2</vt:lpstr>
      <vt:lpstr>'GLIC_2022-Q2_SCBPT3'!SCBPT3_01ENDIN_20</vt:lpstr>
      <vt:lpstr>'GLIC_2022-Q2_SCBPT3'!SCBPT3_01ENDIN_21</vt:lpstr>
      <vt:lpstr>'GLIC_2022-Q2_SCBPT3'!SCBPT3_01ENDIN_22</vt:lpstr>
      <vt:lpstr>'GLIC_2022-Q2_SCBPT3'!SCBPT3_01ENDIN_3</vt:lpstr>
      <vt:lpstr>'GLIC_2022-Q2_SCBPT3'!SCBPT3_01ENDIN_4</vt:lpstr>
      <vt:lpstr>'GLIC_2022-Q2_SCBPT3'!SCBPT3_01ENDIN_5</vt:lpstr>
      <vt:lpstr>'GLIC_2022-Q2_SCBPT3'!SCBPT3_01ENDIN_6</vt:lpstr>
      <vt:lpstr>'GLIC_2022-Q2_SCBPT3'!SCBPT3_01ENDIN_7</vt:lpstr>
      <vt:lpstr>'GLIC_2022-Q2_SCBPT3'!SCBPT3_01ENDIN_8</vt:lpstr>
      <vt:lpstr>'GLIC_2022-Q2_SCBPT3'!SCBPT3_01ENDIN_9</vt:lpstr>
      <vt:lpstr>'GLIC_2022-Q2_SCBPT3'!SCBPT3_0200000_Range</vt:lpstr>
      <vt:lpstr>'GLIC_2022-Q2_SCBPT3'!SCBPT3_0200001_1</vt:lpstr>
      <vt:lpstr>'GLIC_2022-Q2_SCBPT3'!SCBPT3_0200001_10</vt:lpstr>
      <vt:lpstr>'GLIC_2022-Q2_SCBPT3'!SCBPT3_0200001_11</vt:lpstr>
      <vt:lpstr>'GLIC_2022-Q2_SCBPT3'!SCBPT3_0200001_12</vt:lpstr>
      <vt:lpstr>'GLIC_2022-Q2_SCBPT3'!SCBPT3_0200001_13</vt:lpstr>
      <vt:lpstr>'GLIC_2022-Q2_SCBPT3'!SCBPT3_0200001_14</vt:lpstr>
      <vt:lpstr>'GLIC_2022-Q2_SCBPT3'!SCBPT3_0200001_15</vt:lpstr>
      <vt:lpstr>'GLIC_2022-Q2_SCBPT3'!SCBPT3_0200001_16</vt:lpstr>
      <vt:lpstr>'GLIC_2022-Q2_SCBPT3'!SCBPT3_0200001_17</vt:lpstr>
      <vt:lpstr>'GLIC_2022-Q2_SCBPT3'!SCBPT3_0200001_18</vt:lpstr>
      <vt:lpstr>'GLIC_2022-Q2_SCBPT3'!SCBPT3_0200001_19</vt:lpstr>
      <vt:lpstr>'GLIC_2022-Q2_SCBPT3'!SCBPT3_0200001_2</vt:lpstr>
      <vt:lpstr>'GLIC_2022-Q2_SCBPT3'!SCBPT3_0200001_20</vt:lpstr>
      <vt:lpstr>'GLIC_2022-Q2_SCBPT3'!SCBPT3_0200001_21</vt:lpstr>
      <vt:lpstr>'GLIC_2022-Q2_SCBPT3'!SCBPT3_0200001_22</vt:lpstr>
      <vt:lpstr>'GLIC_2022-Q2_SCBPT3'!SCBPT3_0200001_3</vt:lpstr>
      <vt:lpstr>'GLIC_2022-Q2_SCBPT3'!SCBPT3_0200001_4</vt:lpstr>
      <vt:lpstr>'GLIC_2022-Q2_SCBPT3'!SCBPT3_0200001_5</vt:lpstr>
      <vt:lpstr>'GLIC_2022-Q2_SCBPT3'!SCBPT3_0200001_6</vt:lpstr>
      <vt:lpstr>'GLIC_2022-Q2_SCBPT3'!SCBPT3_0200001_7</vt:lpstr>
      <vt:lpstr>'GLIC_2022-Q2_SCBPT3'!SCBPT3_0200001_8</vt:lpstr>
      <vt:lpstr>'GLIC_2022-Q2_SCBPT3'!SCBPT3_0200001_9</vt:lpstr>
      <vt:lpstr>'GLIC_2022-Q2_SCBPT3'!SCBPT3_0299999_10</vt:lpstr>
      <vt:lpstr>'GLIC_2022-Q2_SCBPT3'!SCBPT3_0299999_11</vt:lpstr>
      <vt:lpstr>'GLIC_2022-Q2_SCBPT3'!SCBPT3_0299999_12</vt:lpstr>
      <vt:lpstr>'GLIC_2022-Q2_SCBPT3'!SCBPT3_0299999_13</vt:lpstr>
      <vt:lpstr>'GLIC_2022-Q2_SCBPT3'!SCBPT3_0299999_14</vt:lpstr>
      <vt:lpstr>'GLIC_2022-Q2_SCBPT3'!SCBPT3_0299999_15</vt:lpstr>
      <vt:lpstr>'GLIC_2022-Q2_SCBPT3'!SCBPT3_0299999_16</vt:lpstr>
      <vt:lpstr>'GLIC_2022-Q2_SCBPT3'!SCBPT3_0299999_17</vt:lpstr>
      <vt:lpstr>'GLIC_2022-Q2_SCBPT3'!SCBPT3_0299999_18</vt:lpstr>
      <vt:lpstr>'GLIC_2022-Q2_SCBPT3'!SCBPT3_0299999_7</vt:lpstr>
      <vt:lpstr>'GLIC_2022-Q2_SCBPT3'!SCBPT3_0299999_8</vt:lpstr>
      <vt:lpstr>'GLIC_2022-Q2_SCBPT3'!SCBPT3_0299999_9</vt:lpstr>
      <vt:lpstr>'GLIC_2022-Q2_SCBPT3'!SCBPT3_02BEGIN_1</vt:lpstr>
      <vt:lpstr>'GLIC_2022-Q2_SCBPT3'!SCBPT3_02BEGIN_10</vt:lpstr>
      <vt:lpstr>'GLIC_2022-Q2_SCBPT3'!SCBPT3_02BEGIN_11</vt:lpstr>
      <vt:lpstr>'GLIC_2022-Q2_SCBPT3'!SCBPT3_02BEGIN_12</vt:lpstr>
      <vt:lpstr>'GLIC_2022-Q2_SCBPT3'!SCBPT3_02BEGIN_13</vt:lpstr>
      <vt:lpstr>'GLIC_2022-Q2_SCBPT3'!SCBPT3_02BEGIN_14</vt:lpstr>
      <vt:lpstr>'GLIC_2022-Q2_SCBPT3'!SCBPT3_02BEGIN_15</vt:lpstr>
      <vt:lpstr>'GLIC_2022-Q2_SCBPT3'!SCBPT3_02BEGIN_16</vt:lpstr>
      <vt:lpstr>'GLIC_2022-Q2_SCBPT3'!SCBPT3_02BEGIN_17</vt:lpstr>
      <vt:lpstr>'GLIC_2022-Q2_SCBPT3'!SCBPT3_02BEGIN_18</vt:lpstr>
      <vt:lpstr>'GLIC_2022-Q2_SCBPT3'!SCBPT3_02BEGIN_19</vt:lpstr>
      <vt:lpstr>'GLIC_2022-Q2_SCBPT3'!SCBPT3_02BEGIN_2</vt:lpstr>
      <vt:lpstr>'GLIC_2022-Q2_SCBPT3'!SCBPT3_02BEGIN_20</vt:lpstr>
      <vt:lpstr>'GLIC_2022-Q2_SCBPT3'!SCBPT3_02BEGIN_21</vt:lpstr>
      <vt:lpstr>'GLIC_2022-Q2_SCBPT3'!SCBPT3_02BEGIN_22</vt:lpstr>
      <vt:lpstr>'GLIC_2022-Q2_SCBPT3'!SCBPT3_02BEGIN_3</vt:lpstr>
      <vt:lpstr>'GLIC_2022-Q2_SCBPT3'!SCBPT3_02BEGIN_4</vt:lpstr>
      <vt:lpstr>'GLIC_2022-Q2_SCBPT3'!SCBPT3_02BEGIN_5</vt:lpstr>
      <vt:lpstr>'GLIC_2022-Q2_SCBPT3'!SCBPT3_02BEGIN_6</vt:lpstr>
      <vt:lpstr>'GLIC_2022-Q2_SCBPT3'!SCBPT3_02BEGIN_7</vt:lpstr>
      <vt:lpstr>'GLIC_2022-Q2_SCBPT3'!SCBPT3_02BEGIN_8</vt:lpstr>
      <vt:lpstr>'GLIC_2022-Q2_SCBPT3'!SCBPT3_02BEGIN_9</vt:lpstr>
      <vt:lpstr>'GLIC_2022-Q2_SCBPT3'!SCBPT3_02ENDIN_10</vt:lpstr>
      <vt:lpstr>'GLIC_2022-Q2_SCBPT3'!SCBPT3_02ENDIN_11</vt:lpstr>
      <vt:lpstr>'GLIC_2022-Q2_SCBPT3'!SCBPT3_02ENDIN_12</vt:lpstr>
      <vt:lpstr>'GLIC_2022-Q2_SCBPT3'!SCBPT3_02ENDIN_13</vt:lpstr>
      <vt:lpstr>'GLIC_2022-Q2_SCBPT3'!SCBPT3_02ENDIN_14</vt:lpstr>
      <vt:lpstr>'GLIC_2022-Q2_SCBPT3'!SCBPT3_02ENDIN_15</vt:lpstr>
      <vt:lpstr>'GLIC_2022-Q2_SCBPT3'!SCBPT3_02ENDIN_16</vt:lpstr>
      <vt:lpstr>'GLIC_2022-Q2_SCBPT3'!SCBPT3_02ENDIN_17</vt:lpstr>
      <vt:lpstr>'GLIC_2022-Q2_SCBPT3'!SCBPT3_02ENDIN_18</vt:lpstr>
      <vt:lpstr>'GLIC_2022-Q2_SCBPT3'!SCBPT3_02ENDIN_19</vt:lpstr>
      <vt:lpstr>'GLIC_2022-Q2_SCBPT3'!SCBPT3_02ENDIN_2</vt:lpstr>
      <vt:lpstr>'GLIC_2022-Q2_SCBPT3'!SCBPT3_02ENDIN_20</vt:lpstr>
      <vt:lpstr>'GLIC_2022-Q2_SCBPT3'!SCBPT3_02ENDIN_21</vt:lpstr>
      <vt:lpstr>'GLIC_2022-Q2_SCBPT3'!SCBPT3_02ENDIN_22</vt:lpstr>
      <vt:lpstr>'GLIC_2022-Q2_SCBPT3'!SCBPT3_02ENDIN_3</vt:lpstr>
      <vt:lpstr>'GLIC_2022-Q2_SCBPT3'!SCBPT3_02ENDIN_4</vt:lpstr>
      <vt:lpstr>'GLIC_2022-Q2_SCBPT3'!SCBPT3_02ENDIN_5</vt:lpstr>
      <vt:lpstr>'GLIC_2022-Q2_SCBPT3'!SCBPT3_02ENDIN_6</vt:lpstr>
      <vt:lpstr>'GLIC_2022-Q2_SCBPT3'!SCBPT3_02ENDIN_7</vt:lpstr>
      <vt:lpstr>'GLIC_2022-Q2_SCBPT3'!SCBPT3_02ENDIN_8</vt:lpstr>
      <vt:lpstr>'GLIC_2022-Q2_SCBPT3'!SCBPT3_02ENDIN_9</vt:lpstr>
      <vt:lpstr>'GLIC_2022-Q2_SCBPT3'!SCBPT3_0300000_Range</vt:lpstr>
      <vt:lpstr>'GLIC_2022-Q2_SCBPT3'!SCBPT3_0399999_10</vt:lpstr>
      <vt:lpstr>'GLIC_2022-Q2_SCBPT3'!SCBPT3_0399999_11</vt:lpstr>
      <vt:lpstr>'GLIC_2022-Q2_SCBPT3'!SCBPT3_0399999_12</vt:lpstr>
      <vt:lpstr>'GLIC_2022-Q2_SCBPT3'!SCBPT3_0399999_13</vt:lpstr>
      <vt:lpstr>'GLIC_2022-Q2_SCBPT3'!SCBPT3_0399999_14</vt:lpstr>
      <vt:lpstr>'GLIC_2022-Q2_SCBPT3'!SCBPT3_0399999_15</vt:lpstr>
      <vt:lpstr>'GLIC_2022-Q2_SCBPT3'!SCBPT3_0399999_16</vt:lpstr>
      <vt:lpstr>'GLIC_2022-Q2_SCBPT3'!SCBPT3_0399999_17</vt:lpstr>
      <vt:lpstr>'GLIC_2022-Q2_SCBPT3'!SCBPT3_0399999_18</vt:lpstr>
      <vt:lpstr>'GLIC_2022-Q2_SCBPT3'!SCBPT3_0399999_7</vt:lpstr>
      <vt:lpstr>'GLIC_2022-Q2_SCBPT3'!SCBPT3_0399999_8</vt:lpstr>
      <vt:lpstr>'GLIC_2022-Q2_SCBPT3'!SCBPT3_0399999_9</vt:lpstr>
      <vt:lpstr>'GLIC_2022-Q2_SCBPT3'!SCBPT3_03BEGIN_1</vt:lpstr>
      <vt:lpstr>'GLIC_2022-Q2_SCBPT3'!SCBPT3_03BEGIN_10</vt:lpstr>
      <vt:lpstr>'GLIC_2022-Q2_SCBPT3'!SCBPT3_03BEGIN_11</vt:lpstr>
      <vt:lpstr>'GLIC_2022-Q2_SCBPT3'!SCBPT3_03BEGIN_12</vt:lpstr>
      <vt:lpstr>'GLIC_2022-Q2_SCBPT3'!SCBPT3_03BEGIN_13</vt:lpstr>
      <vt:lpstr>'GLIC_2022-Q2_SCBPT3'!SCBPT3_03BEGIN_14</vt:lpstr>
      <vt:lpstr>'GLIC_2022-Q2_SCBPT3'!SCBPT3_03BEGIN_15</vt:lpstr>
      <vt:lpstr>'GLIC_2022-Q2_SCBPT3'!SCBPT3_03BEGIN_16</vt:lpstr>
      <vt:lpstr>'GLIC_2022-Q2_SCBPT3'!SCBPT3_03BEGIN_17</vt:lpstr>
      <vt:lpstr>'GLIC_2022-Q2_SCBPT3'!SCBPT3_03BEGIN_18</vt:lpstr>
      <vt:lpstr>'GLIC_2022-Q2_SCBPT3'!SCBPT3_03BEGIN_19</vt:lpstr>
      <vt:lpstr>'GLIC_2022-Q2_SCBPT3'!SCBPT3_03BEGIN_2</vt:lpstr>
      <vt:lpstr>'GLIC_2022-Q2_SCBPT3'!SCBPT3_03BEGIN_20</vt:lpstr>
      <vt:lpstr>'GLIC_2022-Q2_SCBPT3'!SCBPT3_03BEGIN_21</vt:lpstr>
      <vt:lpstr>'GLIC_2022-Q2_SCBPT3'!SCBPT3_03BEGIN_22</vt:lpstr>
      <vt:lpstr>'GLIC_2022-Q2_SCBPT3'!SCBPT3_03BEGIN_3</vt:lpstr>
      <vt:lpstr>'GLIC_2022-Q2_SCBPT3'!SCBPT3_03BEGIN_4</vt:lpstr>
      <vt:lpstr>'GLIC_2022-Q2_SCBPT3'!SCBPT3_03BEGIN_5</vt:lpstr>
      <vt:lpstr>'GLIC_2022-Q2_SCBPT3'!SCBPT3_03BEGIN_6</vt:lpstr>
      <vt:lpstr>'GLIC_2022-Q2_SCBPT3'!SCBPT3_03BEGIN_7</vt:lpstr>
      <vt:lpstr>'GLIC_2022-Q2_SCBPT3'!SCBPT3_03BEGIN_8</vt:lpstr>
      <vt:lpstr>'GLIC_2022-Q2_SCBPT3'!SCBPT3_03BEGIN_9</vt:lpstr>
      <vt:lpstr>'GLIC_2022-Q2_SCBPT3'!SCBPT3_03ENDIN_10</vt:lpstr>
      <vt:lpstr>'GLIC_2022-Q2_SCBPT3'!SCBPT3_03ENDIN_11</vt:lpstr>
      <vt:lpstr>'GLIC_2022-Q2_SCBPT3'!SCBPT3_03ENDIN_12</vt:lpstr>
      <vt:lpstr>'GLIC_2022-Q2_SCBPT3'!SCBPT3_03ENDIN_13</vt:lpstr>
      <vt:lpstr>'GLIC_2022-Q2_SCBPT3'!SCBPT3_03ENDIN_14</vt:lpstr>
      <vt:lpstr>'GLIC_2022-Q2_SCBPT3'!SCBPT3_03ENDIN_15</vt:lpstr>
      <vt:lpstr>'GLIC_2022-Q2_SCBPT3'!SCBPT3_03ENDIN_16</vt:lpstr>
      <vt:lpstr>'GLIC_2022-Q2_SCBPT3'!SCBPT3_03ENDIN_17</vt:lpstr>
      <vt:lpstr>'GLIC_2022-Q2_SCBPT3'!SCBPT3_03ENDIN_18</vt:lpstr>
      <vt:lpstr>'GLIC_2022-Q2_SCBPT3'!SCBPT3_03ENDIN_19</vt:lpstr>
      <vt:lpstr>'GLIC_2022-Q2_SCBPT3'!SCBPT3_03ENDIN_2</vt:lpstr>
      <vt:lpstr>'GLIC_2022-Q2_SCBPT3'!SCBPT3_03ENDIN_20</vt:lpstr>
      <vt:lpstr>'GLIC_2022-Q2_SCBPT3'!SCBPT3_03ENDIN_21</vt:lpstr>
      <vt:lpstr>'GLIC_2022-Q2_SCBPT3'!SCBPT3_03ENDIN_22</vt:lpstr>
      <vt:lpstr>'GLIC_2022-Q2_SCBPT3'!SCBPT3_03ENDIN_3</vt:lpstr>
      <vt:lpstr>'GLIC_2022-Q2_SCBPT3'!SCBPT3_03ENDIN_4</vt:lpstr>
      <vt:lpstr>'GLIC_2022-Q2_SCBPT3'!SCBPT3_03ENDIN_5</vt:lpstr>
      <vt:lpstr>'GLIC_2022-Q2_SCBPT3'!SCBPT3_03ENDIN_6</vt:lpstr>
      <vt:lpstr>'GLIC_2022-Q2_SCBPT3'!SCBPT3_03ENDIN_7</vt:lpstr>
      <vt:lpstr>'GLIC_2022-Q2_SCBPT3'!SCBPT3_03ENDIN_8</vt:lpstr>
      <vt:lpstr>'GLIC_2022-Q2_SCBPT3'!SCBPT3_03ENDIN_9</vt:lpstr>
      <vt:lpstr>'GLIC_2022-Q2_SCBPT3'!SCBPT3_0400000_Range</vt:lpstr>
      <vt:lpstr>'GLIC_2022-Q2_SCBPT3'!SCBPT3_0499999_10</vt:lpstr>
      <vt:lpstr>'GLIC_2022-Q2_SCBPT3'!SCBPT3_0499999_11</vt:lpstr>
      <vt:lpstr>'GLIC_2022-Q2_SCBPT3'!SCBPT3_0499999_12</vt:lpstr>
      <vt:lpstr>'GLIC_2022-Q2_SCBPT3'!SCBPT3_0499999_13</vt:lpstr>
      <vt:lpstr>'GLIC_2022-Q2_SCBPT3'!SCBPT3_0499999_14</vt:lpstr>
      <vt:lpstr>'GLIC_2022-Q2_SCBPT3'!SCBPT3_0499999_15</vt:lpstr>
      <vt:lpstr>'GLIC_2022-Q2_SCBPT3'!SCBPT3_0499999_16</vt:lpstr>
      <vt:lpstr>'GLIC_2022-Q2_SCBPT3'!SCBPT3_0499999_17</vt:lpstr>
      <vt:lpstr>'GLIC_2022-Q2_SCBPT3'!SCBPT3_0499999_18</vt:lpstr>
      <vt:lpstr>'GLIC_2022-Q2_SCBPT3'!SCBPT3_0499999_7</vt:lpstr>
      <vt:lpstr>'GLIC_2022-Q2_SCBPT3'!SCBPT3_0499999_8</vt:lpstr>
      <vt:lpstr>'GLIC_2022-Q2_SCBPT3'!SCBPT3_0499999_9</vt:lpstr>
      <vt:lpstr>'GLIC_2022-Q2_SCBPT3'!SCBPT3_04BEGIN_1</vt:lpstr>
      <vt:lpstr>'GLIC_2022-Q2_SCBPT3'!SCBPT3_04BEGIN_10</vt:lpstr>
      <vt:lpstr>'GLIC_2022-Q2_SCBPT3'!SCBPT3_04BEGIN_11</vt:lpstr>
      <vt:lpstr>'GLIC_2022-Q2_SCBPT3'!SCBPT3_04BEGIN_12</vt:lpstr>
      <vt:lpstr>'GLIC_2022-Q2_SCBPT3'!SCBPT3_04BEGIN_13</vt:lpstr>
      <vt:lpstr>'GLIC_2022-Q2_SCBPT3'!SCBPT3_04BEGIN_14</vt:lpstr>
      <vt:lpstr>'GLIC_2022-Q2_SCBPT3'!SCBPT3_04BEGIN_15</vt:lpstr>
      <vt:lpstr>'GLIC_2022-Q2_SCBPT3'!SCBPT3_04BEGIN_16</vt:lpstr>
      <vt:lpstr>'GLIC_2022-Q2_SCBPT3'!SCBPT3_04BEGIN_17</vt:lpstr>
      <vt:lpstr>'GLIC_2022-Q2_SCBPT3'!SCBPT3_04BEGIN_18</vt:lpstr>
      <vt:lpstr>'GLIC_2022-Q2_SCBPT3'!SCBPT3_04BEGIN_19</vt:lpstr>
      <vt:lpstr>'GLIC_2022-Q2_SCBPT3'!SCBPT3_04BEGIN_2</vt:lpstr>
      <vt:lpstr>'GLIC_2022-Q2_SCBPT3'!SCBPT3_04BEGIN_20</vt:lpstr>
      <vt:lpstr>'GLIC_2022-Q2_SCBPT3'!SCBPT3_04BEGIN_21</vt:lpstr>
      <vt:lpstr>'GLIC_2022-Q2_SCBPT3'!SCBPT3_04BEGIN_22</vt:lpstr>
      <vt:lpstr>'GLIC_2022-Q2_SCBPT3'!SCBPT3_04BEGIN_3</vt:lpstr>
      <vt:lpstr>'GLIC_2022-Q2_SCBPT3'!SCBPT3_04BEGIN_4</vt:lpstr>
      <vt:lpstr>'GLIC_2022-Q2_SCBPT3'!SCBPT3_04BEGIN_5</vt:lpstr>
      <vt:lpstr>'GLIC_2022-Q2_SCBPT3'!SCBPT3_04BEGIN_6</vt:lpstr>
      <vt:lpstr>'GLIC_2022-Q2_SCBPT3'!SCBPT3_04BEGIN_7</vt:lpstr>
      <vt:lpstr>'GLIC_2022-Q2_SCBPT3'!SCBPT3_04BEGIN_8</vt:lpstr>
      <vt:lpstr>'GLIC_2022-Q2_SCBPT3'!SCBPT3_04BEGIN_9</vt:lpstr>
      <vt:lpstr>'GLIC_2022-Q2_SCBPT3'!SCBPT3_04ENDIN_10</vt:lpstr>
      <vt:lpstr>'GLIC_2022-Q2_SCBPT3'!SCBPT3_04ENDIN_11</vt:lpstr>
      <vt:lpstr>'GLIC_2022-Q2_SCBPT3'!SCBPT3_04ENDIN_12</vt:lpstr>
      <vt:lpstr>'GLIC_2022-Q2_SCBPT3'!SCBPT3_04ENDIN_13</vt:lpstr>
      <vt:lpstr>'GLIC_2022-Q2_SCBPT3'!SCBPT3_04ENDIN_14</vt:lpstr>
      <vt:lpstr>'GLIC_2022-Q2_SCBPT3'!SCBPT3_04ENDIN_15</vt:lpstr>
      <vt:lpstr>'GLIC_2022-Q2_SCBPT3'!SCBPT3_04ENDIN_16</vt:lpstr>
      <vt:lpstr>'GLIC_2022-Q2_SCBPT3'!SCBPT3_04ENDIN_17</vt:lpstr>
      <vt:lpstr>'GLIC_2022-Q2_SCBPT3'!SCBPT3_04ENDIN_18</vt:lpstr>
      <vt:lpstr>'GLIC_2022-Q2_SCBPT3'!SCBPT3_04ENDIN_19</vt:lpstr>
      <vt:lpstr>'GLIC_2022-Q2_SCBPT3'!SCBPT3_04ENDIN_2</vt:lpstr>
      <vt:lpstr>'GLIC_2022-Q2_SCBPT3'!SCBPT3_04ENDIN_20</vt:lpstr>
      <vt:lpstr>'GLIC_2022-Q2_SCBPT3'!SCBPT3_04ENDIN_21</vt:lpstr>
      <vt:lpstr>'GLIC_2022-Q2_SCBPT3'!SCBPT3_04ENDIN_22</vt:lpstr>
      <vt:lpstr>'GLIC_2022-Q2_SCBPT3'!SCBPT3_04ENDIN_3</vt:lpstr>
      <vt:lpstr>'GLIC_2022-Q2_SCBPT3'!SCBPT3_04ENDIN_4</vt:lpstr>
      <vt:lpstr>'GLIC_2022-Q2_SCBPT3'!SCBPT3_04ENDIN_5</vt:lpstr>
      <vt:lpstr>'GLIC_2022-Q2_SCBPT3'!SCBPT3_04ENDIN_6</vt:lpstr>
      <vt:lpstr>'GLIC_2022-Q2_SCBPT3'!SCBPT3_04ENDIN_7</vt:lpstr>
      <vt:lpstr>'GLIC_2022-Q2_SCBPT3'!SCBPT3_04ENDIN_8</vt:lpstr>
      <vt:lpstr>'GLIC_2022-Q2_SCBPT3'!SCBPT3_04ENDIN_9</vt:lpstr>
      <vt:lpstr>'GLIC_2022-Q2_SCBPT3'!SCBPT3_0599999_10</vt:lpstr>
      <vt:lpstr>'GLIC_2022-Q2_SCBPT3'!SCBPT3_0599999_11</vt:lpstr>
      <vt:lpstr>'GLIC_2022-Q2_SCBPT3'!SCBPT3_0599999_12</vt:lpstr>
      <vt:lpstr>'GLIC_2022-Q2_SCBPT3'!SCBPT3_0599999_13</vt:lpstr>
      <vt:lpstr>'GLIC_2022-Q2_SCBPT3'!SCBPT3_0599999_14</vt:lpstr>
      <vt:lpstr>'GLIC_2022-Q2_SCBPT3'!SCBPT3_0599999_15</vt:lpstr>
      <vt:lpstr>'GLIC_2022-Q2_SCBPT3'!SCBPT3_0599999_16</vt:lpstr>
      <vt:lpstr>'GLIC_2022-Q2_SCBPT3'!SCBPT3_0599999_17</vt:lpstr>
      <vt:lpstr>'GLIC_2022-Q2_SCBPT3'!SCBPT3_0599999_18</vt:lpstr>
      <vt:lpstr>'GLIC_2022-Q2_SCBPT3'!SCBPT3_0599999_7</vt:lpstr>
      <vt:lpstr>'GLIC_2022-Q2_SCBPT3'!SCBPT3_0599999_8</vt:lpstr>
      <vt:lpstr>'GLIC_2022-Q2_SCBPT3'!SCBPT3_0599999_9</vt:lpstr>
      <vt:lpstr>'GLIC_2022-Q2_SCBVER'!SCBVER_01_1</vt:lpstr>
      <vt:lpstr>'GLIC_2022-Q2_SCBVER'!SCBVER_01_2</vt:lpstr>
      <vt:lpstr>'GLIC_2022-Q2_SCBVER'!SCBVER_02.1_1</vt:lpstr>
      <vt:lpstr>'GLIC_2022-Q2_SCBVER'!SCBVER_02.1_2</vt:lpstr>
      <vt:lpstr>'GLIC_2022-Q2_SCBVER'!SCBVER_02.2_1</vt:lpstr>
      <vt:lpstr>'GLIC_2022-Q2_SCBVER'!SCBVER_02.2_2</vt:lpstr>
      <vt:lpstr>'GLIC_2022-Q2_SCBVER'!SCBVER_03_1</vt:lpstr>
      <vt:lpstr>'GLIC_2022-Q2_SCBVER'!SCBVER_03_2</vt:lpstr>
      <vt:lpstr>'GLIC_2022-Q2_SCBVER'!SCBVER_04_1</vt:lpstr>
      <vt:lpstr>'GLIC_2022-Q2_SCBVER'!SCBVER_04_2</vt:lpstr>
      <vt:lpstr>'GLIC_2022-Q2_SCBVER'!SCBVER_05_1</vt:lpstr>
      <vt:lpstr>'GLIC_2022-Q2_SCBVER'!SCBVER_05_2</vt:lpstr>
      <vt:lpstr>'GLIC_2022-Q2_SCBVER'!SCBVER_06_1</vt:lpstr>
      <vt:lpstr>'GLIC_2022-Q2_SCBVER'!SCBVER_06_2</vt:lpstr>
      <vt:lpstr>'GLIC_2022-Q2_SCBVER'!SCBVER_07_1</vt:lpstr>
      <vt:lpstr>'GLIC_2022-Q2_SCBVER'!SCBVER_07_2</vt:lpstr>
      <vt:lpstr>'GLIC_2022-Q2_SCBVER'!SCBVER_08_1</vt:lpstr>
      <vt:lpstr>'GLIC_2022-Q2_SCBVER'!SCBVER_08_2</vt:lpstr>
      <vt:lpstr>'GLIC_2022-Q2_SCBVER'!SCBVER_09_1</vt:lpstr>
      <vt:lpstr>'GLIC_2022-Q2_SCBVER'!SCBVER_09_2</vt:lpstr>
      <vt:lpstr>'GLIC_2022-Q2_SCBVER'!SCBVER_10_1</vt:lpstr>
      <vt:lpstr>'GLIC_2022-Q2_SCBVER'!SCBVER_10_2</vt:lpstr>
      <vt:lpstr>'GLIC_2022-Q2_SCBVER'!SCBVER_11_1</vt:lpstr>
      <vt:lpstr>'GLIC_2022-Q2_SCBVER'!SCBVER_11_2</vt:lpstr>
      <vt:lpstr>'GLIC_2022-Q2_SCBVER'!SCBVER_12_1</vt:lpstr>
      <vt:lpstr>'GLIC_2022-Q2_SCBVER'!SCBVER_12_2</vt:lpstr>
      <vt:lpstr>'GLIC_2022-Q2_SCBVER'!SCBVER_13_1</vt:lpstr>
      <vt:lpstr>'GLIC_2022-Q2_SCBVER'!SCBVER_13_2</vt:lpstr>
      <vt:lpstr>'GLIC_2022-Q2_SCBVER'!SCBVER_14_1</vt:lpstr>
      <vt:lpstr>'GLIC_2022-Q2_SCBVER'!SCBVER_14_2</vt:lpstr>
      <vt:lpstr>'GLIC_2022-Q2_SCBVER'!SCBVER_15_1</vt:lpstr>
      <vt:lpstr>'GLIC_2022-Q2_SCBVER'!SCBVER_15_2</vt:lpstr>
      <vt:lpstr>'GLIC_2022-Q2_SCDAPT1'!SCDAPT1_7709999999_1</vt:lpstr>
      <vt:lpstr>'GLIC_2022-Q2_SCDAPT1'!SCDAPT1_7709999999_3</vt:lpstr>
      <vt:lpstr>'GLIC_2022-Q2_SCDAPT1'!SCDAPT1_7709999999_4</vt:lpstr>
      <vt:lpstr>'GLIC_2022-Q2_SCDAPT1'!SCDAPT1_7709999999_5</vt:lpstr>
      <vt:lpstr>'GLIC_2022-Q2_SCDAVER'!SCDAVER_01_1</vt:lpstr>
      <vt:lpstr>'GLIC_2022-Q2_SCDAVER'!SCDAVER_01_2</vt:lpstr>
      <vt:lpstr>'GLIC_2022-Q2_SCDAVER'!SCDAVER_02_1</vt:lpstr>
      <vt:lpstr>'GLIC_2022-Q2_SCDAVER'!SCDAVER_02_2</vt:lpstr>
      <vt:lpstr>'GLIC_2022-Q2_SCDAVER'!SCDAVER_03_1</vt:lpstr>
      <vt:lpstr>'GLIC_2022-Q2_SCDAVER'!SCDAVER_03_2</vt:lpstr>
      <vt:lpstr>'GLIC_2022-Q2_SCDAVER'!SCDAVER_04_1</vt:lpstr>
      <vt:lpstr>'GLIC_2022-Q2_SCDAVER'!SCDAVER_04_2</vt:lpstr>
      <vt:lpstr>'GLIC_2022-Q2_SCDAVER'!SCDAVER_05_1</vt:lpstr>
      <vt:lpstr>'GLIC_2022-Q2_SCDAVER'!SCDAVER_05_2</vt:lpstr>
      <vt:lpstr>'GLIC_2022-Q2_SCDAVER'!SCDAVER_06_1</vt:lpstr>
      <vt:lpstr>'GLIC_2022-Q2_SCDAVER'!SCDAVER_06_2</vt:lpstr>
      <vt:lpstr>'GLIC_2022-Q2_SCDAVER'!SCDAVER_07_1</vt:lpstr>
      <vt:lpstr>'GLIC_2022-Q2_SCDAVER'!SCDAVER_07_2</vt:lpstr>
      <vt:lpstr>'GLIC_2022-Q2_SCDAVER'!SCDAVER_08_1</vt:lpstr>
      <vt:lpstr>'GLIC_2022-Q2_SCDAVER'!SCDAVER_08_2</vt:lpstr>
      <vt:lpstr>'GLIC_2022-Q2_SCDAVER'!SCDAVER_09_1</vt:lpstr>
      <vt:lpstr>'GLIC_2022-Q2_SCDAVER'!SCDAVER_09_2</vt:lpstr>
      <vt:lpstr>'GLIC_2022-Q2_SCDAVER'!SCDAVER_10_1</vt:lpstr>
      <vt:lpstr>'GLIC_2022-Q2_SCDAVER'!SCDAVER_10_2</vt:lpstr>
      <vt:lpstr>'GLIC_2022-Q2_SCDAVER'!SCDAVER_11_1</vt:lpstr>
      <vt:lpstr>'GLIC_2022-Q2_SCDAVER'!SCDAVER_11_2</vt:lpstr>
      <vt:lpstr>'GLIC_2022-Q2_SCDAVER'!SCDAVER_12_1</vt:lpstr>
      <vt:lpstr>'GLIC_2022-Q2_SCDAVER'!SCDAVER_12_2</vt:lpstr>
      <vt:lpstr>'GLIC_2022-Q2_SCDBPTASN1'!SCDBPTASN1_0010000000_Range</vt:lpstr>
      <vt:lpstr>'GLIC_2022-Q2_SCDBPTASN1'!SCDBPTASN1_0019999999_11</vt:lpstr>
      <vt:lpstr>'GLIC_2022-Q2_SCDBPTASN1'!SCDBPTASN1_0019999999_12</vt:lpstr>
      <vt:lpstr>'GLIC_2022-Q2_SCDBPTASN1'!SCDBPTASN1_0019999999_13</vt:lpstr>
      <vt:lpstr>'GLIC_2022-Q2_SCDBPTASN1'!SCDBPTASN1_0019999999_14</vt:lpstr>
      <vt:lpstr>'GLIC_2022-Q2_SCDBPTASN1'!SCDBPTASN1_0019999999_16</vt:lpstr>
      <vt:lpstr>'GLIC_2022-Q2_SCDBPTASN1'!SCDBPTASN1_0019999999_17</vt:lpstr>
      <vt:lpstr>'GLIC_2022-Q2_SCDBPTASN1'!SCDBPTASN1_0019999999_18</vt:lpstr>
      <vt:lpstr>'GLIC_2022-Q2_SCDBPTASN1'!SCDBPTASN1_0019999999_19</vt:lpstr>
      <vt:lpstr>'GLIC_2022-Q2_SCDBPTASN1'!SCDBPTASN1_0019999999_20</vt:lpstr>
      <vt:lpstr>'GLIC_2022-Q2_SCDBPTASN1'!SCDBPTASN1_0019999999_21</vt:lpstr>
      <vt:lpstr>'GLIC_2022-Q2_SCDBPTASN1'!SCDBPTASN1_0019999999_28</vt:lpstr>
      <vt:lpstr>'GLIC_2022-Q2_SCDBPTASN1'!SCDBPTASN1_0019999999_29</vt:lpstr>
      <vt:lpstr>'GLIC_2022-Q2_SCDBPTASN1'!SCDBPTASN1_0019999999_30</vt:lpstr>
      <vt:lpstr>'GLIC_2022-Q2_SCDBPTASN1'!SCDBPTASN1_0019999999_31</vt:lpstr>
      <vt:lpstr>'GLIC_2022-Q2_SCDBPTASN1'!SCDBPTASN1_001BEGINNG_1</vt:lpstr>
      <vt:lpstr>'GLIC_2022-Q2_SCDBPTASN1'!SCDBPTASN1_001BEGINNG_10</vt:lpstr>
      <vt:lpstr>'GLIC_2022-Q2_SCDBPTASN1'!SCDBPTASN1_001BEGINNG_11</vt:lpstr>
      <vt:lpstr>'GLIC_2022-Q2_SCDBPTASN1'!SCDBPTASN1_001BEGINNG_12</vt:lpstr>
      <vt:lpstr>'GLIC_2022-Q2_SCDBPTASN1'!SCDBPTASN1_001BEGINNG_13</vt:lpstr>
      <vt:lpstr>'GLIC_2022-Q2_SCDBPTASN1'!SCDBPTASN1_001BEGINNG_14</vt:lpstr>
      <vt:lpstr>'GLIC_2022-Q2_SCDBPTASN1'!SCDBPTASN1_001BEGINNG_15</vt:lpstr>
      <vt:lpstr>'GLIC_2022-Q2_SCDBPTASN1'!SCDBPTASN1_001BEGINNG_16</vt:lpstr>
      <vt:lpstr>'GLIC_2022-Q2_SCDBPTASN1'!SCDBPTASN1_001BEGINNG_17</vt:lpstr>
      <vt:lpstr>'GLIC_2022-Q2_SCDBPTASN1'!SCDBPTASN1_001BEGINNG_18</vt:lpstr>
      <vt:lpstr>'GLIC_2022-Q2_SCDBPTASN1'!SCDBPTASN1_001BEGINNG_19</vt:lpstr>
      <vt:lpstr>'GLIC_2022-Q2_SCDBPTASN1'!SCDBPTASN1_001BEGINNG_2</vt:lpstr>
      <vt:lpstr>'GLIC_2022-Q2_SCDBPTASN1'!SCDBPTASN1_001BEGINNG_20</vt:lpstr>
      <vt:lpstr>'GLIC_2022-Q2_SCDBPTASN1'!SCDBPTASN1_001BEGINNG_21</vt:lpstr>
      <vt:lpstr>'GLIC_2022-Q2_SCDBPTASN1'!SCDBPTASN1_001BEGINNG_22</vt:lpstr>
      <vt:lpstr>'GLIC_2022-Q2_SCDBPTASN1'!SCDBPTASN1_001BEGINNG_23</vt:lpstr>
      <vt:lpstr>'GLIC_2022-Q2_SCDBPTASN1'!SCDBPTASN1_001BEGINNG_24</vt:lpstr>
      <vt:lpstr>'GLIC_2022-Q2_SCDBPTASN1'!SCDBPTASN1_001BEGINNG_25</vt:lpstr>
      <vt:lpstr>'GLIC_2022-Q2_SCDBPTASN1'!SCDBPTASN1_001BEGINNG_26</vt:lpstr>
      <vt:lpstr>'GLIC_2022-Q2_SCDBPTASN1'!SCDBPTASN1_001BEGINNG_27</vt:lpstr>
      <vt:lpstr>'GLIC_2022-Q2_SCDBPTASN1'!SCDBPTASN1_001BEGINNG_28</vt:lpstr>
      <vt:lpstr>'GLIC_2022-Q2_SCDBPTASN1'!SCDBPTASN1_001BEGINNG_29</vt:lpstr>
      <vt:lpstr>'GLIC_2022-Q2_SCDBPTASN1'!SCDBPTASN1_001BEGINNG_3</vt:lpstr>
      <vt:lpstr>'GLIC_2022-Q2_SCDBPTASN1'!SCDBPTASN1_001BEGINNG_30</vt:lpstr>
      <vt:lpstr>'GLIC_2022-Q2_SCDBPTASN1'!SCDBPTASN1_001BEGINNG_31</vt:lpstr>
      <vt:lpstr>'GLIC_2022-Q2_SCDBPTASN1'!SCDBPTASN1_001BEGINNG_32</vt:lpstr>
      <vt:lpstr>'GLIC_2022-Q2_SCDBPTASN1'!SCDBPTASN1_001BEGINNG_4</vt:lpstr>
      <vt:lpstr>'GLIC_2022-Q2_SCDBPTASN1'!SCDBPTASN1_001BEGINNG_5.01</vt:lpstr>
      <vt:lpstr>'GLIC_2022-Q2_SCDBPTASN1'!SCDBPTASN1_001BEGINNG_5.02</vt:lpstr>
      <vt:lpstr>'GLIC_2022-Q2_SCDBPTASN1'!SCDBPTASN1_001BEGINNG_6</vt:lpstr>
      <vt:lpstr>'GLIC_2022-Q2_SCDBPTASN1'!SCDBPTASN1_001BEGINNG_7</vt:lpstr>
      <vt:lpstr>'GLIC_2022-Q2_SCDBPTASN1'!SCDBPTASN1_001BEGINNG_8</vt:lpstr>
      <vt:lpstr>'GLIC_2022-Q2_SCDBPTASN1'!SCDBPTASN1_001BEGINNG_9</vt:lpstr>
      <vt:lpstr>'GLIC_2022-Q2_SCDBPTASN1'!SCDBPTASN1_001ENDINGG_10</vt:lpstr>
      <vt:lpstr>'GLIC_2022-Q2_SCDBPTASN1'!SCDBPTASN1_001ENDINGG_11</vt:lpstr>
      <vt:lpstr>'GLIC_2022-Q2_SCDBPTASN1'!SCDBPTASN1_001ENDINGG_12</vt:lpstr>
      <vt:lpstr>'GLIC_2022-Q2_SCDBPTASN1'!SCDBPTASN1_001ENDINGG_13</vt:lpstr>
      <vt:lpstr>'GLIC_2022-Q2_SCDBPTASN1'!SCDBPTASN1_001ENDINGG_14</vt:lpstr>
      <vt:lpstr>'GLIC_2022-Q2_SCDBPTASN1'!SCDBPTASN1_001ENDINGG_15</vt:lpstr>
      <vt:lpstr>'GLIC_2022-Q2_SCDBPTASN1'!SCDBPTASN1_001ENDINGG_16</vt:lpstr>
      <vt:lpstr>'GLIC_2022-Q2_SCDBPTASN1'!SCDBPTASN1_001ENDINGG_17</vt:lpstr>
      <vt:lpstr>'GLIC_2022-Q2_SCDBPTASN1'!SCDBPTASN1_001ENDINGG_18</vt:lpstr>
      <vt:lpstr>'GLIC_2022-Q2_SCDBPTASN1'!SCDBPTASN1_001ENDINGG_19</vt:lpstr>
      <vt:lpstr>'GLIC_2022-Q2_SCDBPTASN1'!SCDBPTASN1_001ENDINGG_2</vt:lpstr>
      <vt:lpstr>'GLIC_2022-Q2_SCDBPTASN1'!SCDBPTASN1_001ENDINGG_20</vt:lpstr>
      <vt:lpstr>'GLIC_2022-Q2_SCDBPTASN1'!SCDBPTASN1_001ENDINGG_21</vt:lpstr>
      <vt:lpstr>'GLIC_2022-Q2_SCDBPTASN1'!SCDBPTASN1_001ENDINGG_22</vt:lpstr>
      <vt:lpstr>'GLIC_2022-Q2_SCDBPTASN1'!SCDBPTASN1_001ENDINGG_23</vt:lpstr>
      <vt:lpstr>'GLIC_2022-Q2_SCDBPTASN1'!SCDBPTASN1_001ENDINGG_24</vt:lpstr>
      <vt:lpstr>'GLIC_2022-Q2_SCDBPTASN1'!SCDBPTASN1_001ENDINGG_25</vt:lpstr>
      <vt:lpstr>'GLIC_2022-Q2_SCDBPTASN1'!SCDBPTASN1_001ENDINGG_26</vt:lpstr>
      <vt:lpstr>'GLIC_2022-Q2_SCDBPTASN1'!SCDBPTASN1_001ENDINGG_27</vt:lpstr>
      <vt:lpstr>'GLIC_2022-Q2_SCDBPTASN1'!SCDBPTASN1_001ENDINGG_28</vt:lpstr>
      <vt:lpstr>'GLIC_2022-Q2_SCDBPTASN1'!SCDBPTASN1_001ENDINGG_29</vt:lpstr>
      <vt:lpstr>'GLIC_2022-Q2_SCDBPTASN1'!SCDBPTASN1_001ENDINGG_3</vt:lpstr>
      <vt:lpstr>'GLIC_2022-Q2_SCDBPTASN1'!SCDBPTASN1_001ENDINGG_30</vt:lpstr>
      <vt:lpstr>'GLIC_2022-Q2_SCDBPTASN1'!SCDBPTASN1_001ENDINGG_31</vt:lpstr>
      <vt:lpstr>'GLIC_2022-Q2_SCDBPTASN1'!SCDBPTASN1_001ENDINGG_32</vt:lpstr>
      <vt:lpstr>'GLIC_2022-Q2_SCDBPTASN1'!SCDBPTASN1_001ENDINGG_4</vt:lpstr>
      <vt:lpstr>'GLIC_2022-Q2_SCDBPTASN1'!SCDBPTASN1_001ENDINGG_5.01</vt:lpstr>
      <vt:lpstr>'GLIC_2022-Q2_SCDBPTASN1'!SCDBPTASN1_001ENDINGG_5.02</vt:lpstr>
      <vt:lpstr>'GLIC_2022-Q2_SCDBPTASN1'!SCDBPTASN1_001ENDINGG_6</vt:lpstr>
      <vt:lpstr>'GLIC_2022-Q2_SCDBPTASN1'!SCDBPTASN1_001ENDINGG_7</vt:lpstr>
      <vt:lpstr>'GLIC_2022-Q2_SCDBPTASN1'!SCDBPTASN1_001ENDINGG_8</vt:lpstr>
      <vt:lpstr>'GLIC_2022-Q2_SCDBPTASN1'!SCDBPTASN1_001ENDINGG_9</vt:lpstr>
      <vt:lpstr>'GLIC_2022-Q2_SCDBPTASN1'!SCDBPTASN1_0020000000_Range</vt:lpstr>
      <vt:lpstr>'GLIC_2022-Q2_SCDBPTASN1'!SCDBPTASN1_0029999999_11</vt:lpstr>
      <vt:lpstr>'GLIC_2022-Q2_SCDBPTASN1'!SCDBPTASN1_0029999999_12</vt:lpstr>
      <vt:lpstr>'GLIC_2022-Q2_SCDBPTASN1'!SCDBPTASN1_0029999999_13</vt:lpstr>
      <vt:lpstr>'GLIC_2022-Q2_SCDBPTASN1'!SCDBPTASN1_0029999999_14</vt:lpstr>
      <vt:lpstr>'GLIC_2022-Q2_SCDBPTASN1'!SCDBPTASN1_0029999999_16</vt:lpstr>
      <vt:lpstr>'GLIC_2022-Q2_SCDBPTASN1'!SCDBPTASN1_0029999999_17</vt:lpstr>
      <vt:lpstr>'GLIC_2022-Q2_SCDBPTASN1'!SCDBPTASN1_0029999999_18</vt:lpstr>
      <vt:lpstr>'GLIC_2022-Q2_SCDBPTASN1'!SCDBPTASN1_0029999999_19</vt:lpstr>
      <vt:lpstr>'GLIC_2022-Q2_SCDBPTASN1'!SCDBPTASN1_0029999999_20</vt:lpstr>
      <vt:lpstr>'GLIC_2022-Q2_SCDBPTASN1'!SCDBPTASN1_0029999999_21</vt:lpstr>
      <vt:lpstr>'GLIC_2022-Q2_SCDBPTASN1'!SCDBPTASN1_0029999999_28</vt:lpstr>
      <vt:lpstr>'GLIC_2022-Q2_SCDBPTASN1'!SCDBPTASN1_0029999999_29</vt:lpstr>
      <vt:lpstr>'GLIC_2022-Q2_SCDBPTASN1'!SCDBPTASN1_0029999999_30</vt:lpstr>
      <vt:lpstr>'GLIC_2022-Q2_SCDBPTASN1'!SCDBPTASN1_0029999999_31</vt:lpstr>
      <vt:lpstr>'GLIC_2022-Q2_SCDBPTASN1'!SCDBPTASN1_002BEGINNG_1</vt:lpstr>
      <vt:lpstr>'GLIC_2022-Q2_SCDBPTASN1'!SCDBPTASN1_002BEGINNG_10</vt:lpstr>
      <vt:lpstr>'GLIC_2022-Q2_SCDBPTASN1'!SCDBPTASN1_002BEGINNG_11</vt:lpstr>
      <vt:lpstr>'GLIC_2022-Q2_SCDBPTASN1'!SCDBPTASN1_002BEGINNG_12</vt:lpstr>
      <vt:lpstr>'GLIC_2022-Q2_SCDBPTASN1'!SCDBPTASN1_002BEGINNG_13</vt:lpstr>
      <vt:lpstr>'GLIC_2022-Q2_SCDBPTASN1'!SCDBPTASN1_002BEGINNG_14</vt:lpstr>
      <vt:lpstr>'GLIC_2022-Q2_SCDBPTASN1'!SCDBPTASN1_002BEGINNG_15</vt:lpstr>
      <vt:lpstr>'GLIC_2022-Q2_SCDBPTASN1'!SCDBPTASN1_002BEGINNG_16</vt:lpstr>
      <vt:lpstr>'GLIC_2022-Q2_SCDBPTASN1'!SCDBPTASN1_002BEGINNG_17</vt:lpstr>
      <vt:lpstr>'GLIC_2022-Q2_SCDBPTASN1'!SCDBPTASN1_002BEGINNG_18</vt:lpstr>
      <vt:lpstr>'GLIC_2022-Q2_SCDBPTASN1'!SCDBPTASN1_002BEGINNG_19</vt:lpstr>
      <vt:lpstr>'GLIC_2022-Q2_SCDBPTASN1'!SCDBPTASN1_002BEGINNG_2</vt:lpstr>
      <vt:lpstr>'GLIC_2022-Q2_SCDBPTASN1'!SCDBPTASN1_002BEGINNG_20</vt:lpstr>
      <vt:lpstr>'GLIC_2022-Q2_SCDBPTASN1'!SCDBPTASN1_002BEGINNG_21</vt:lpstr>
      <vt:lpstr>'GLIC_2022-Q2_SCDBPTASN1'!SCDBPTASN1_002BEGINNG_22</vt:lpstr>
      <vt:lpstr>'GLIC_2022-Q2_SCDBPTASN1'!SCDBPTASN1_002BEGINNG_23</vt:lpstr>
      <vt:lpstr>'GLIC_2022-Q2_SCDBPTASN1'!SCDBPTASN1_002BEGINNG_24</vt:lpstr>
      <vt:lpstr>'GLIC_2022-Q2_SCDBPTASN1'!SCDBPTASN1_002BEGINNG_25</vt:lpstr>
      <vt:lpstr>'GLIC_2022-Q2_SCDBPTASN1'!SCDBPTASN1_002BEGINNG_26</vt:lpstr>
      <vt:lpstr>'GLIC_2022-Q2_SCDBPTASN1'!SCDBPTASN1_002BEGINNG_27</vt:lpstr>
      <vt:lpstr>'GLIC_2022-Q2_SCDBPTASN1'!SCDBPTASN1_002BEGINNG_28</vt:lpstr>
      <vt:lpstr>'GLIC_2022-Q2_SCDBPTASN1'!SCDBPTASN1_002BEGINNG_29</vt:lpstr>
      <vt:lpstr>'GLIC_2022-Q2_SCDBPTASN1'!SCDBPTASN1_002BEGINNG_3</vt:lpstr>
      <vt:lpstr>'GLIC_2022-Q2_SCDBPTASN1'!SCDBPTASN1_002BEGINNG_30</vt:lpstr>
      <vt:lpstr>'GLIC_2022-Q2_SCDBPTASN1'!SCDBPTASN1_002BEGINNG_31</vt:lpstr>
      <vt:lpstr>'GLIC_2022-Q2_SCDBPTASN1'!SCDBPTASN1_002BEGINNG_32</vt:lpstr>
      <vt:lpstr>'GLIC_2022-Q2_SCDBPTASN1'!SCDBPTASN1_002BEGINNG_4</vt:lpstr>
      <vt:lpstr>'GLIC_2022-Q2_SCDBPTASN1'!SCDBPTASN1_002BEGINNG_5.01</vt:lpstr>
      <vt:lpstr>'GLIC_2022-Q2_SCDBPTASN1'!SCDBPTASN1_002BEGINNG_5.02</vt:lpstr>
      <vt:lpstr>'GLIC_2022-Q2_SCDBPTASN1'!SCDBPTASN1_002BEGINNG_6</vt:lpstr>
      <vt:lpstr>'GLIC_2022-Q2_SCDBPTASN1'!SCDBPTASN1_002BEGINNG_7</vt:lpstr>
      <vt:lpstr>'GLIC_2022-Q2_SCDBPTASN1'!SCDBPTASN1_002BEGINNG_8</vt:lpstr>
      <vt:lpstr>'GLIC_2022-Q2_SCDBPTASN1'!SCDBPTASN1_002BEGINNG_9</vt:lpstr>
      <vt:lpstr>'GLIC_2022-Q2_SCDBPTASN1'!SCDBPTASN1_002ENDINGG_10</vt:lpstr>
      <vt:lpstr>'GLIC_2022-Q2_SCDBPTASN1'!SCDBPTASN1_002ENDINGG_11</vt:lpstr>
      <vt:lpstr>'GLIC_2022-Q2_SCDBPTASN1'!SCDBPTASN1_002ENDINGG_12</vt:lpstr>
      <vt:lpstr>'GLIC_2022-Q2_SCDBPTASN1'!SCDBPTASN1_002ENDINGG_13</vt:lpstr>
      <vt:lpstr>'GLIC_2022-Q2_SCDBPTASN1'!SCDBPTASN1_002ENDINGG_14</vt:lpstr>
      <vt:lpstr>'GLIC_2022-Q2_SCDBPTASN1'!SCDBPTASN1_002ENDINGG_15</vt:lpstr>
      <vt:lpstr>'GLIC_2022-Q2_SCDBPTASN1'!SCDBPTASN1_002ENDINGG_16</vt:lpstr>
      <vt:lpstr>'GLIC_2022-Q2_SCDBPTASN1'!SCDBPTASN1_002ENDINGG_17</vt:lpstr>
      <vt:lpstr>'GLIC_2022-Q2_SCDBPTASN1'!SCDBPTASN1_002ENDINGG_18</vt:lpstr>
      <vt:lpstr>'GLIC_2022-Q2_SCDBPTASN1'!SCDBPTASN1_002ENDINGG_19</vt:lpstr>
      <vt:lpstr>'GLIC_2022-Q2_SCDBPTASN1'!SCDBPTASN1_002ENDINGG_2</vt:lpstr>
      <vt:lpstr>'GLIC_2022-Q2_SCDBPTASN1'!SCDBPTASN1_002ENDINGG_20</vt:lpstr>
      <vt:lpstr>'GLIC_2022-Q2_SCDBPTASN1'!SCDBPTASN1_002ENDINGG_21</vt:lpstr>
      <vt:lpstr>'GLIC_2022-Q2_SCDBPTASN1'!SCDBPTASN1_002ENDINGG_22</vt:lpstr>
      <vt:lpstr>'GLIC_2022-Q2_SCDBPTASN1'!SCDBPTASN1_002ENDINGG_23</vt:lpstr>
      <vt:lpstr>'GLIC_2022-Q2_SCDBPTASN1'!SCDBPTASN1_002ENDINGG_24</vt:lpstr>
      <vt:lpstr>'GLIC_2022-Q2_SCDBPTASN1'!SCDBPTASN1_002ENDINGG_25</vt:lpstr>
      <vt:lpstr>'GLIC_2022-Q2_SCDBPTASN1'!SCDBPTASN1_002ENDINGG_26</vt:lpstr>
      <vt:lpstr>'GLIC_2022-Q2_SCDBPTASN1'!SCDBPTASN1_002ENDINGG_27</vt:lpstr>
      <vt:lpstr>'GLIC_2022-Q2_SCDBPTASN1'!SCDBPTASN1_002ENDINGG_28</vt:lpstr>
      <vt:lpstr>'GLIC_2022-Q2_SCDBPTASN1'!SCDBPTASN1_002ENDINGG_29</vt:lpstr>
      <vt:lpstr>'GLIC_2022-Q2_SCDBPTASN1'!SCDBPTASN1_002ENDINGG_3</vt:lpstr>
      <vt:lpstr>'GLIC_2022-Q2_SCDBPTASN1'!SCDBPTASN1_002ENDINGG_30</vt:lpstr>
      <vt:lpstr>'GLIC_2022-Q2_SCDBPTASN1'!SCDBPTASN1_002ENDINGG_31</vt:lpstr>
      <vt:lpstr>'GLIC_2022-Q2_SCDBPTASN1'!SCDBPTASN1_002ENDINGG_32</vt:lpstr>
      <vt:lpstr>'GLIC_2022-Q2_SCDBPTASN1'!SCDBPTASN1_002ENDINGG_4</vt:lpstr>
      <vt:lpstr>'GLIC_2022-Q2_SCDBPTASN1'!SCDBPTASN1_002ENDINGG_5.01</vt:lpstr>
      <vt:lpstr>'GLIC_2022-Q2_SCDBPTASN1'!SCDBPTASN1_002ENDINGG_5.02</vt:lpstr>
      <vt:lpstr>'GLIC_2022-Q2_SCDBPTASN1'!SCDBPTASN1_002ENDINGG_6</vt:lpstr>
      <vt:lpstr>'GLIC_2022-Q2_SCDBPTASN1'!SCDBPTASN1_002ENDINGG_7</vt:lpstr>
      <vt:lpstr>'GLIC_2022-Q2_SCDBPTASN1'!SCDBPTASN1_002ENDINGG_8</vt:lpstr>
      <vt:lpstr>'GLIC_2022-Q2_SCDBPTASN1'!SCDBPTASN1_002ENDINGG_9</vt:lpstr>
      <vt:lpstr>'GLIC_2022-Q2_SCDBPTASN1'!SCDBPTASN1_0030000000_Range</vt:lpstr>
      <vt:lpstr>'GLIC_2022-Q2_SCDBPTASN1'!SCDBPTASN1_0039999999_11</vt:lpstr>
      <vt:lpstr>'GLIC_2022-Q2_SCDBPTASN1'!SCDBPTASN1_0039999999_12</vt:lpstr>
      <vt:lpstr>'GLIC_2022-Q2_SCDBPTASN1'!SCDBPTASN1_0039999999_13</vt:lpstr>
      <vt:lpstr>'GLIC_2022-Q2_SCDBPTASN1'!SCDBPTASN1_0039999999_14</vt:lpstr>
      <vt:lpstr>'GLIC_2022-Q2_SCDBPTASN1'!SCDBPTASN1_0039999999_16</vt:lpstr>
      <vt:lpstr>'GLIC_2022-Q2_SCDBPTASN1'!SCDBPTASN1_0039999999_17</vt:lpstr>
      <vt:lpstr>'GLIC_2022-Q2_SCDBPTASN1'!SCDBPTASN1_0039999999_18</vt:lpstr>
      <vt:lpstr>'GLIC_2022-Q2_SCDBPTASN1'!SCDBPTASN1_0039999999_19</vt:lpstr>
      <vt:lpstr>'GLIC_2022-Q2_SCDBPTASN1'!SCDBPTASN1_0039999999_20</vt:lpstr>
      <vt:lpstr>'GLIC_2022-Q2_SCDBPTASN1'!SCDBPTASN1_0039999999_21</vt:lpstr>
      <vt:lpstr>'GLIC_2022-Q2_SCDBPTASN1'!SCDBPTASN1_0039999999_28</vt:lpstr>
      <vt:lpstr>'GLIC_2022-Q2_SCDBPTASN1'!SCDBPTASN1_0039999999_29</vt:lpstr>
      <vt:lpstr>'GLIC_2022-Q2_SCDBPTASN1'!SCDBPTASN1_0039999999_30</vt:lpstr>
      <vt:lpstr>'GLIC_2022-Q2_SCDBPTASN1'!SCDBPTASN1_0039999999_31</vt:lpstr>
      <vt:lpstr>'GLIC_2022-Q2_SCDBPTASN1'!SCDBPTASN1_003BEGINNG_1</vt:lpstr>
      <vt:lpstr>'GLIC_2022-Q2_SCDBPTASN1'!SCDBPTASN1_003BEGINNG_10</vt:lpstr>
      <vt:lpstr>'GLIC_2022-Q2_SCDBPTASN1'!SCDBPTASN1_003BEGINNG_11</vt:lpstr>
      <vt:lpstr>'GLIC_2022-Q2_SCDBPTASN1'!SCDBPTASN1_003BEGINNG_12</vt:lpstr>
      <vt:lpstr>'GLIC_2022-Q2_SCDBPTASN1'!SCDBPTASN1_003BEGINNG_13</vt:lpstr>
      <vt:lpstr>'GLIC_2022-Q2_SCDBPTASN1'!SCDBPTASN1_003BEGINNG_14</vt:lpstr>
      <vt:lpstr>'GLIC_2022-Q2_SCDBPTASN1'!SCDBPTASN1_003BEGINNG_15</vt:lpstr>
      <vt:lpstr>'GLIC_2022-Q2_SCDBPTASN1'!SCDBPTASN1_003BEGINNG_16</vt:lpstr>
      <vt:lpstr>'GLIC_2022-Q2_SCDBPTASN1'!SCDBPTASN1_003BEGINNG_17</vt:lpstr>
      <vt:lpstr>'GLIC_2022-Q2_SCDBPTASN1'!SCDBPTASN1_003BEGINNG_18</vt:lpstr>
      <vt:lpstr>'GLIC_2022-Q2_SCDBPTASN1'!SCDBPTASN1_003BEGINNG_19</vt:lpstr>
      <vt:lpstr>'GLIC_2022-Q2_SCDBPTASN1'!SCDBPTASN1_003BEGINNG_2</vt:lpstr>
      <vt:lpstr>'GLIC_2022-Q2_SCDBPTASN1'!SCDBPTASN1_003BEGINNG_20</vt:lpstr>
      <vt:lpstr>'GLIC_2022-Q2_SCDBPTASN1'!SCDBPTASN1_003BEGINNG_21</vt:lpstr>
      <vt:lpstr>'GLIC_2022-Q2_SCDBPTASN1'!SCDBPTASN1_003BEGINNG_22</vt:lpstr>
      <vt:lpstr>'GLIC_2022-Q2_SCDBPTASN1'!SCDBPTASN1_003BEGINNG_23</vt:lpstr>
      <vt:lpstr>'GLIC_2022-Q2_SCDBPTASN1'!SCDBPTASN1_003BEGINNG_24</vt:lpstr>
      <vt:lpstr>'GLIC_2022-Q2_SCDBPTASN1'!SCDBPTASN1_003BEGINNG_25</vt:lpstr>
      <vt:lpstr>'GLIC_2022-Q2_SCDBPTASN1'!SCDBPTASN1_003BEGINNG_26</vt:lpstr>
      <vt:lpstr>'GLIC_2022-Q2_SCDBPTASN1'!SCDBPTASN1_003BEGINNG_27</vt:lpstr>
      <vt:lpstr>'GLIC_2022-Q2_SCDBPTASN1'!SCDBPTASN1_003BEGINNG_28</vt:lpstr>
      <vt:lpstr>'GLIC_2022-Q2_SCDBPTASN1'!SCDBPTASN1_003BEGINNG_29</vt:lpstr>
      <vt:lpstr>'GLIC_2022-Q2_SCDBPTASN1'!SCDBPTASN1_003BEGINNG_3</vt:lpstr>
      <vt:lpstr>'GLIC_2022-Q2_SCDBPTASN1'!SCDBPTASN1_003BEGINNG_30</vt:lpstr>
      <vt:lpstr>'GLIC_2022-Q2_SCDBPTASN1'!SCDBPTASN1_003BEGINNG_31</vt:lpstr>
      <vt:lpstr>'GLIC_2022-Q2_SCDBPTASN1'!SCDBPTASN1_003BEGINNG_32</vt:lpstr>
      <vt:lpstr>'GLIC_2022-Q2_SCDBPTASN1'!SCDBPTASN1_003BEGINNG_4</vt:lpstr>
      <vt:lpstr>'GLIC_2022-Q2_SCDBPTASN1'!SCDBPTASN1_003BEGINNG_5.01</vt:lpstr>
      <vt:lpstr>'GLIC_2022-Q2_SCDBPTASN1'!SCDBPTASN1_003BEGINNG_5.02</vt:lpstr>
      <vt:lpstr>'GLIC_2022-Q2_SCDBPTASN1'!SCDBPTASN1_003BEGINNG_6</vt:lpstr>
      <vt:lpstr>'GLIC_2022-Q2_SCDBPTASN1'!SCDBPTASN1_003BEGINNG_7</vt:lpstr>
      <vt:lpstr>'GLIC_2022-Q2_SCDBPTASN1'!SCDBPTASN1_003BEGINNG_8</vt:lpstr>
      <vt:lpstr>'GLIC_2022-Q2_SCDBPTASN1'!SCDBPTASN1_003BEGINNG_9</vt:lpstr>
      <vt:lpstr>'GLIC_2022-Q2_SCDBPTASN1'!SCDBPTASN1_003ENDINGG_10</vt:lpstr>
      <vt:lpstr>'GLIC_2022-Q2_SCDBPTASN1'!SCDBPTASN1_003ENDINGG_11</vt:lpstr>
      <vt:lpstr>'GLIC_2022-Q2_SCDBPTASN1'!SCDBPTASN1_003ENDINGG_12</vt:lpstr>
      <vt:lpstr>'GLIC_2022-Q2_SCDBPTASN1'!SCDBPTASN1_003ENDINGG_13</vt:lpstr>
      <vt:lpstr>'GLIC_2022-Q2_SCDBPTASN1'!SCDBPTASN1_003ENDINGG_14</vt:lpstr>
      <vt:lpstr>'GLIC_2022-Q2_SCDBPTASN1'!SCDBPTASN1_003ENDINGG_15</vt:lpstr>
      <vt:lpstr>'GLIC_2022-Q2_SCDBPTASN1'!SCDBPTASN1_003ENDINGG_16</vt:lpstr>
      <vt:lpstr>'GLIC_2022-Q2_SCDBPTASN1'!SCDBPTASN1_003ENDINGG_17</vt:lpstr>
      <vt:lpstr>'GLIC_2022-Q2_SCDBPTASN1'!SCDBPTASN1_003ENDINGG_18</vt:lpstr>
      <vt:lpstr>'GLIC_2022-Q2_SCDBPTASN1'!SCDBPTASN1_003ENDINGG_19</vt:lpstr>
      <vt:lpstr>'GLIC_2022-Q2_SCDBPTASN1'!SCDBPTASN1_003ENDINGG_2</vt:lpstr>
      <vt:lpstr>'GLIC_2022-Q2_SCDBPTASN1'!SCDBPTASN1_003ENDINGG_20</vt:lpstr>
      <vt:lpstr>'GLIC_2022-Q2_SCDBPTASN1'!SCDBPTASN1_003ENDINGG_21</vt:lpstr>
      <vt:lpstr>'GLIC_2022-Q2_SCDBPTASN1'!SCDBPTASN1_003ENDINGG_22</vt:lpstr>
      <vt:lpstr>'GLIC_2022-Q2_SCDBPTASN1'!SCDBPTASN1_003ENDINGG_23</vt:lpstr>
      <vt:lpstr>'GLIC_2022-Q2_SCDBPTASN1'!SCDBPTASN1_003ENDINGG_24</vt:lpstr>
      <vt:lpstr>'GLIC_2022-Q2_SCDBPTASN1'!SCDBPTASN1_003ENDINGG_25</vt:lpstr>
      <vt:lpstr>'GLIC_2022-Q2_SCDBPTASN1'!SCDBPTASN1_003ENDINGG_26</vt:lpstr>
      <vt:lpstr>'GLIC_2022-Q2_SCDBPTASN1'!SCDBPTASN1_003ENDINGG_27</vt:lpstr>
      <vt:lpstr>'GLIC_2022-Q2_SCDBPTASN1'!SCDBPTASN1_003ENDINGG_28</vt:lpstr>
      <vt:lpstr>'GLIC_2022-Q2_SCDBPTASN1'!SCDBPTASN1_003ENDINGG_29</vt:lpstr>
      <vt:lpstr>'GLIC_2022-Q2_SCDBPTASN1'!SCDBPTASN1_003ENDINGG_3</vt:lpstr>
      <vt:lpstr>'GLIC_2022-Q2_SCDBPTASN1'!SCDBPTASN1_003ENDINGG_30</vt:lpstr>
      <vt:lpstr>'GLIC_2022-Q2_SCDBPTASN1'!SCDBPTASN1_003ENDINGG_31</vt:lpstr>
      <vt:lpstr>'GLIC_2022-Q2_SCDBPTASN1'!SCDBPTASN1_003ENDINGG_32</vt:lpstr>
      <vt:lpstr>'GLIC_2022-Q2_SCDBPTASN1'!SCDBPTASN1_003ENDINGG_4</vt:lpstr>
      <vt:lpstr>'GLIC_2022-Q2_SCDBPTASN1'!SCDBPTASN1_003ENDINGG_5.01</vt:lpstr>
      <vt:lpstr>'GLIC_2022-Q2_SCDBPTASN1'!SCDBPTASN1_003ENDINGG_5.02</vt:lpstr>
      <vt:lpstr>'GLIC_2022-Q2_SCDBPTASN1'!SCDBPTASN1_003ENDINGG_6</vt:lpstr>
      <vt:lpstr>'GLIC_2022-Q2_SCDBPTASN1'!SCDBPTASN1_003ENDINGG_7</vt:lpstr>
      <vt:lpstr>'GLIC_2022-Q2_SCDBPTASN1'!SCDBPTASN1_003ENDINGG_8</vt:lpstr>
      <vt:lpstr>'GLIC_2022-Q2_SCDBPTASN1'!SCDBPTASN1_003ENDINGG_9</vt:lpstr>
      <vt:lpstr>'GLIC_2022-Q2_SCDBPTASN1'!SCDBPTASN1_0040000000_Range</vt:lpstr>
      <vt:lpstr>'GLIC_2022-Q2_SCDBPTASN1'!SCDBPTASN1_0049999999_11</vt:lpstr>
      <vt:lpstr>'GLIC_2022-Q2_SCDBPTASN1'!SCDBPTASN1_0049999999_12</vt:lpstr>
      <vt:lpstr>'GLIC_2022-Q2_SCDBPTASN1'!SCDBPTASN1_0049999999_13</vt:lpstr>
      <vt:lpstr>'GLIC_2022-Q2_SCDBPTASN1'!SCDBPTASN1_0049999999_14</vt:lpstr>
      <vt:lpstr>'GLIC_2022-Q2_SCDBPTASN1'!SCDBPTASN1_0049999999_16</vt:lpstr>
      <vt:lpstr>'GLIC_2022-Q2_SCDBPTASN1'!SCDBPTASN1_0049999999_17</vt:lpstr>
      <vt:lpstr>'GLIC_2022-Q2_SCDBPTASN1'!SCDBPTASN1_0049999999_18</vt:lpstr>
      <vt:lpstr>'GLIC_2022-Q2_SCDBPTASN1'!SCDBPTASN1_0049999999_19</vt:lpstr>
      <vt:lpstr>'GLIC_2022-Q2_SCDBPTASN1'!SCDBPTASN1_0049999999_20</vt:lpstr>
      <vt:lpstr>'GLIC_2022-Q2_SCDBPTASN1'!SCDBPTASN1_0049999999_21</vt:lpstr>
      <vt:lpstr>'GLIC_2022-Q2_SCDBPTASN1'!SCDBPTASN1_0049999999_28</vt:lpstr>
      <vt:lpstr>'GLIC_2022-Q2_SCDBPTASN1'!SCDBPTASN1_0049999999_29</vt:lpstr>
      <vt:lpstr>'GLIC_2022-Q2_SCDBPTASN1'!SCDBPTASN1_0049999999_30</vt:lpstr>
      <vt:lpstr>'GLIC_2022-Q2_SCDBPTASN1'!SCDBPTASN1_0049999999_31</vt:lpstr>
      <vt:lpstr>'GLIC_2022-Q2_SCDBPTASN1'!SCDBPTASN1_004BEGINNG_1</vt:lpstr>
      <vt:lpstr>'GLIC_2022-Q2_SCDBPTASN1'!SCDBPTASN1_004BEGINNG_10</vt:lpstr>
      <vt:lpstr>'GLIC_2022-Q2_SCDBPTASN1'!SCDBPTASN1_004BEGINNG_11</vt:lpstr>
      <vt:lpstr>'GLIC_2022-Q2_SCDBPTASN1'!SCDBPTASN1_004BEGINNG_12</vt:lpstr>
      <vt:lpstr>'GLIC_2022-Q2_SCDBPTASN1'!SCDBPTASN1_004BEGINNG_13</vt:lpstr>
      <vt:lpstr>'GLIC_2022-Q2_SCDBPTASN1'!SCDBPTASN1_004BEGINNG_14</vt:lpstr>
      <vt:lpstr>'GLIC_2022-Q2_SCDBPTASN1'!SCDBPTASN1_004BEGINNG_15</vt:lpstr>
      <vt:lpstr>'GLIC_2022-Q2_SCDBPTASN1'!SCDBPTASN1_004BEGINNG_16</vt:lpstr>
      <vt:lpstr>'GLIC_2022-Q2_SCDBPTASN1'!SCDBPTASN1_004BEGINNG_17</vt:lpstr>
      <vt:lpstr>'GLIC_2022-Q2_SCDBPTASN1'!SCDBPTASN1_004BEGINNG_18</vt:lpstr>
      <vt:lpstr>'GLIC_2022-Q2_SCDBPTASN1'!SCDBPTASN1_004BEGINNG_19</vt:lpstr>
      <vt:lpstr>'GLIC_2022-Q2_SCDBPTASN1'!SCDBPTASN1_004BEGINNG_2</vt:lpstr>
      <vt:lpstr>'GLIC_2022-Q2_SCDBPTASN1'!SCDBPTASN1_004BEGINNG_20</vt:lpstr>
      <vt:lpstr>'GLIC_2022-Q2_SCDBPTASN1'!SCDBPTASN1_004BEGINNG_21</vt:lpstr>
      <vt:lpstr>'GLIC_2022-Q2_SCDBPTASN1'!SCDBPTASN1_004BEGINNG_22</vt:lpstr>
      <vt:lpstr>'GLIC_2022-Q2_SCDBPTASN1'!SCDBPTASN1_004BEGINNG_23</vt:lpstr>
      <vt:lpstr>'GLIC_2022-Q2_SCDBPTASN1'!SCDBPTASN1_004BEGINNG_24</vt:lpstr>
      <vt:lpstr>'GLIC_2022-Q2_SCDBPTASN1'!SCDBPTASN1_004BEGINNG_25</vt:lpstr>
      <vt:lpstr>'GLIC_2022-Q2_SCDBPTASN1'!SCDBPTASN1_004BEGINNG_26</vt:lpstr>
      <vt:lpstr>'GLIC_2022-Q2_SCDBPTASN1'!SCDBPTASN1_004BEGINNG_27</vt:lpstr>
      <vt:lpstr>'GLIC_2022-Q2_SCDBPTASN1'!SCDBPTASN1_004BEGINNG_28</vt:lpstr>
      <vt:lpstr>'GLIC_2022-Q2_SCDBPTASN1'!SCDBPTASN1_004BEGINNG_29</vt:lpstr>
      <vt:lpstr>'GLIC_2022-Q2_SCDBPTASN1'!SCDBPTASN1_004BEGINNG_3</vt:lpstr>
      <vt:lpstr>'GLIC_2022-Q2_SCDBPTASN1'!SCDBPTASN1_004BEGINNG_30</vt:lpstr>
      <vt:lpstr>'GLIC_2022-Q2_SCDBPTASN1'!SCDBPTASN1_004BEGINNG_31</vt:lpstr>
      <vt:lpstr>'GLIC_2022-Q2_SCDBPTASN1'!SCDBPTASN1_004BEGINNG_32</vt:lpstr>
      <vt:lpstr>'GLIC_2022-Q2_SCDBPTASN1'!SCDBPTASN1_004BEGINNG_4</vt:lpstr>
      <vt:lpstr>'GLIC_2022-Q2_SCDBPTASN1'!SCDBPTASN1_004BEGINNG_5.01</vt:lpstr>
      <vt:lpstr>'GLIC_2022-Q2_SCDBPTASN1'!SCDBPTASN1_004BEGINNG_5.02</vt:lpstr>
      <vt:lpstr>'GLIC_2022-Q2_SCDBPTASN1'!SCDBPTASN1_004BEGINNG_6</vt:lpstr>
      <vt:lpstr>'GLIC_2022-Q2_SCDBPTASN1'!SCDBPTASN1_004BEGINNG_7</vt:lpstr>
      <vt:lpstr>'GLIC_2022-Q2_SCDBPTASN1'!SCDBPTASN1_004BEGINNG_8</vt:lpstr>
      <vt:lpstr>'GLIC_2022-Q2_SCDBPTASN1'!SCDBPTASN1_004BEGINNG_9</vt:lpstr>
      <vt:lpstr>'GLIC_2022-Q2_SCDBPTASN1'!SCDBPTASN1_004ENDINGG_10</vt:lpstr>
      <vt:lpstr>'GLIC_2022-Q2_SCDBPTASN1'!SCDBPTASN1_004ENDINGG_11</vt:lpstr>
      <vt:lpstr>'GLIC_2022-Q2_SCDBPTASN1'!SCDBPTASN1_004ENDINGG_12</vt:lpstr>
      <vt:lpstr>'GLIC_2022-Q2_SCDBPTASN1'!SCDBPTASN1_004ENDINGG_13</vt:lpstr>
      <vt:lpstr>'GLIC_2022-Q2_SCDBPTASN1'!SCDBPTASN1_004ENDINGG_14</vt:lpstr>
      <vt:lpstr>'GLIC_2022-Q2_SCDBPTASN1'!SCDBPTASN1_004ENDINGG_15</vt:lpstr>
      <vt:lpstr>'GLIC_2022-Q2_SCDBPTASN1'!SCDBPTASN1_004ENDINGG_16</vt:lpstr>
      <vt:lpstr>'GLIC_2022-Q2_SCDBPTASN1'!SCDBPTASN1_004ENDINGG_17</vt:lpstr>
      <vt:lpstr>'GLIC_2022-Q2_SCDBPTASN1'!SCDBPTASN1_004ENDINGG_18</vt:lpstr>
      <vt:lpstr>'GLIC_2022-Q2_SCDBPTASN1'!SCDBPTASN1_004ENDINGG_19</vt:lpstr>
      <vt:lpstr>'GLIC_2022-Q2_SCDBPTASN1'!SCDBPTASN1_004ENDINGG_2</vt:lpstr>
      <vt:lpstr>'GLIC_2022-Q2_SCDBPTASN1'!SCDBPTASN1_004ENDINGG_20</vt:lpstr>
      <vt:lpstr>'GLIC_2022-Q2_SCDBPTASN1'!SCDBPTASN1_004ENDINGG_21</vt:lpstr>
      <vt:lpstr>'GLIC_2022-Q2_SCDBPTASN1'!SCDBPTASN1_004ENDINGG_22</vt:lpstr>
      <vt:lpstr>'GLIC_2022-Q2_SCDBPTASN1'!SCDBPTASN1_004ENDINGG_23</vt:lpstr>
      <vt:lpstr>'GLIC_2022-Q2_SCDBPTASN1'!SCDBPTASN1_004ENDINGG_24</vt:lpstr>
      <vt:lpstr>'GLIC_2022-Q2_SCDBPTASN1'!SCDBPTASN1_004ENDINGG_25</vt:lpstr>
      <vt:lpstr>'GLIC_2022-Q2_SCDBPTASN1'!SCDBPTASN1_004ENDINGG_26</vt:lpstr>
      <vt:lpstr>'GLIC_2022-Q2_SCDBPTASN1'!SCDBPTASN1_004ENDINGG_27</vt:lpstr>
      <vt:lpstr>'GLIC_2022-Q2_SCDBPTASN1'!SCDBPTASN1_004ENDINGG_28</vt:lpstr>
      <vt:lpstr>'GLIC_2022-Q2_SCDBPTASN1'!SCDBPTASN1_004ENDINGG_29</vt:lpstr>
      <vt:lpstr>'GLIC_2022-Q2_SCDBPTASN1'!SCDBPTASN1_004ENDINGG_3</vt:lpstr>
      <vt:lpstr>'GLIC_2022-Q2_SCDBPTASN1'!SCDBPTASN1_004ENDINGG_30</vt:lpstr>
      <vt:lpstr>'GLIC_2022-Q2_SCDBPTASN1'!SCDBPTASN1_004ENDINGG_31</vt:lpstr>
      <vt:lpstr>'GLIC_2022-Q2_SCDBPTASN1'!SCDBPTASN1_004ENDINGG_32</vt:lpstr>
      <vt:lpstr>'GLIC_2022-Q2_SCDBPTASN1'!SCDBPTASN1_004ENDINGG_4</vt:lpstr>
      <vt:lpstr>'GLIC_2022-Q2_SCDBPTASN1'!SCDBPTASN1_004ENDINGG_5.01</vt:lpstr>
      <vt:lpstr>'GLIC_2022-Q2_SCDBPTASN1'!SCDBPTASN1_004ENDINGG_5.02</vt:lpstr>
      <vt:lpstr>'GLIC_2022-Q2_SCDBPTASN1'!SCDBPTASN1_004ENDINGG_6</vt:lpstr>
      <vt:lpstr>'GLIC_2022-Q2_SCDBPTASN1'!SCDBPTASN1_004ENDINGG_7</vt:lpstr>
      <vt:lpstr>'GLIC_2022-Q2_SCDBPTASN1'!SCDBPTASN1_004ENDINGG_8</vt:lpstr>
      <vt:lpstr>'GLIC_2022-Q2_SCDBPTASN1'!SCDBPTASN1_004ENDINGG_9</vt:lpstr>
      <vt:lpstr>'GLIC_2022-Q2_SCDBPTASN1'!SCDBPTASN1_0050000000_Range</vt:lpstr>
      <vt:lpstr>'GLIC_2022-Q2_SCDBPTASN1'!SCDBPTASN1_0059999999_11</vt:lpstr>
      <vt:lpstr>'GLIC_2022-Q2_SCDBPTASN1'!SCDBPTASN1_0059999999_12</vt:lpstr>
      <vt:lpstr>'GLIC_2022-Q2_SCDBPTASN1'!SCDBPTASN1_0059999999_13</vt:lpstr>
      <vt:lpstr>'GLIC_2022-Q2_SCDBPTASN1'!SCDBPTASN1_0059999999_14</vt:lpstr>
      <vt:lpstr>'GLIC_2022-Q2_SCDBPTASN1'!SCDBPTASN1_0059999999_16</vt:lpstr>
      <vt:lpstr>'GLIC_2022-Q2_SCDBPTASN1'!SCDBPTASN1_0059999999_17</vt:lpstr>
      <vt:lpstr>'GLIC_2022-Q2_SCDBPTASN1'!SCDBPTASN1_0059999999_18</vt:lpstr>
      <vt:lpstr>'GLIC_2022-Q2_SCDBPTASN1'!SCDBPTASN1_0059999999_19</vt:lpstr>
      <vt:lpstr>'GLIC_2022-Q2_SCDBPTASN1'!SCDBPTASN1_0059999999_20</vt:lpstr>
      <vt:lpstr>'GLIC_2022-Q2_SCDBPTASN1'!SCDBPTASN1_0059999999_21</vt:lpstr>
      <vt:lpstr>'GLIC_2022-Q2_SCDBPTASN1'!SCDBPTASN1_0059999999_28</vt:lpstr>
      <vt:lpstr>'GLIC_2022-Q2_SCDBPTASN1'!SCDBPTASN1_0059999999_29</vt:lpstr>
      <vt:lpstr>'GLIC_2022-Q2_SCDBPTASN1'!SCDBPTASN1_0059999999_30</vt:lpstr>
      <vt:lpstr>'GLIC_2022-Q2_SCDBPTASN1'!SCDBPTASN1_0059999999_31</vt:lpstr>
      <vt:lpstr>'GLIC_2022-Q2_SCDBPTASN1'!SCDBPTASN1_005BEGINNG_1</vt:lpstr>
      <vt:lpstr>'GLIC_2022-Q2_SCDBPTASN1'!SCDBPTASN1_005BEGINNG_10</vt:lpstr>
      <vt:lpstr>'GLIC_2022-Q2_SCDBPTASN1'!SCDBPTASN1_005BEGINNG_11</vt:lpstr>
      <vt:lpstr>'GLIC_2022-Q2_SCDBPTASN1'!SCDBPTASN1_005BEGINNG_12</vt:lpstr>
      <vt:lpstr>'GLIC_2022-Q2_SCDBPTASN1'!SCDBPTASN1_005BEGINNG_13</vt:lpstr>
      <vt:lpstr>'GLIC_2022-Q2_SCDBPTASN1'!SCDBPTASN1_005BEGINNG_14</vt:lpstr>
      <vt:lpstr>'GLIC_2022-Q2_SCDBPTASN1'!SCDBPTASN1_005BEGINNG_15</vt:lpstr>
      <vt:lpstr>'GLIC_2022-Q2_SCDBPTASN1'!SCDBPTASN1_005BEGINNG_16</vt:lpstr>
      <vt:lpstr>'GLIC_2022-Q2_SCDBPTASN1'!SCDBPTASN1_005BEGINNG_17</vt:lpstr>
      <vt:lpstr>'GLIC_2022-Q2_SCDBPTASN1'!SCDBPTASN1_005BEGINNG_18</vt:lpstr>
      <vt:lpstr>'GLIC_2022-Q2_SCDBPTASN1'!SCDBPTASN1_005BEGINNG_19</vt:lpstr>
      <vt:lpstr>'GLIC_2022-Q2_SCDBPTASN1'!SCDBPTASN1_005BEGINNG_2</vt:lpstr>
      <vt:lpstr>'GLIC_2022-Q2_SCDBPTASN1'!SCDBPTASN1_005BEGINNG_20</vt:lpstr>
      <vt:lpstr>'GLIC_2022-Q2_SCDBPTASN1'!SCDBPTASN1_005BEGINNG_21</vt:lpstr>
      <vt:lpstr>'GLIC_2022-Q2_SCDBPTASN1'!SCDBPTASN1_005BEGINNG_22</vt:lpstr>
      <vt:lpstr>'GLIC_2022-Q2_SCDBPTASN1'!SCDBPTASN1_005BEGINNG_23</vt:lpstr>
      <vt:lpstr>'GLIC_2022-Q2_SCDBPTASN1'!SCDBPTASN1_005BEGINNG_24</vt:lpstr>
      <vt:lpstr>'GLIC_2022-Q2_SCDBPTASN1'!SCDBPTASN1_005BEGINNG_25</vt:lpstr>
      <vt:lpstr>'GLIC_2022-Q2_SCDBPTASN1'!SCDBPTASN1_005BEGINNG_26</vt:lpstr>
      <vt:lpstr>'GLIC_2022-Q2_SCDBPTASN1'!SCDBPTASN1_005BEGINNG_27</vt:lpstr>
      <vt:lpstr>'GLIC_2022-Q2_SCDBPTASN1'!SCDBPTASN1_005BEGINNG_28</vt:lpstr>
      <vt:lpstr>'GLIC_2022-Q2_SCDBPTASN1'!SCDBPTASN1_005BEGINNG_29</vt:lpstr>
      <vt:lpstr>'GLIC_2022-Q2_SCDBPTASN1'!SCDBPTASN1_005BEGINNG_3</vt:lpstr>
      <vt:lpstr>'GLIC_2022-Q2_SCDBPTASN1'!SCDBPTASN1_005BEGINNG_30</vt:lpstr>
      <vt:lpstr>'GLIC_2022-Q2_SCDBPTASN1'!SCDBPTASN1_005BEGINNG_31</vt:lpstr>
      <vt:lpstr>'GLIC_2022-Q2_SCDBPTASN1'!SCDBPTASN1_005BEGINNG_32</vt:lpstr>
      <vt:lpstr>'GLIC_2022-Q2_SCDBPTASN1'!SCDBPTASN1_005BEGINNG_4</vt:lpstr>
      <vt:lpstr>'GLIC_2022-Q2_SCDBPTASN1'!SCDBPTASN1_005BEGINNG_5.01</vt:lpstr>
      <vt:lpstr>'GLIC_2022-Q2_SCDBPTASN1'!SCDBPTASN1_005BEGINNG_5.02</vt:lpstr>
      <vt:lpstr>'GLIC_2022-Q2_SCDBPTASN1'!SCDBPTASN1_005BEGINNG_6</vt:lpstr>
      <vt:lpstr>'GLIC_2022-Q2_SCDBPTASN1'!SCDBPTASN1_005BEGINNG_7</vt:lpstr>
      <vt:lpstr>'GLIC_2022-Q2_SCDBPTASN1'!SCDBPTASN1_005BEGINNG_8</vt:lpstr>
      <vt:lpstr>'GLIC_2022-Q2_SCDBPTASN1'!SCDBPTASN1_005BEGINNG_9</vt:lpstr>
      <vt:lpstr>'GLIC_2022-Q2_SCDBPTASN1'!SCDBPTASN1_005ENDINGG_10</vt:lpstr>
      <vt:lpstr>'GLIC_2022-Q2_SCDBPTASN1'!SCDBPTASN1_005ENDINGG_11</vt:lpstr>
      <vt:lpstr>'GLIC_2022-Q2_SCDBPTASN1'!SCDBPTASN1_005ENDINGG_12</vt:lpstr>
      <vt:lpstr>'GLIC_2022-Q2_SCDBPTASN1'!SCDBPTASN1_005ENDINGG_13</vt:lpstr>
      <vt:lpstr>'GLIC_2022-Q2_SCDBPTASN1'!SCDBPTASN1_005ENDINGG_14</vt:lpstr>
      <vt:lpstr>'GLIC_2022-Q2_SCDBPTASN1'!SCDBPTASN1_005ENDINGG_15</vt:lpstr>
      <vt:lpstr>'GLIC_2022-Q2_SCDBPTASN1'!SCDBPTASN1_005ENDINGG_16</vt:lpstr>
      <vt:lpstr>'GLIC_2022-Q2_SCDBPTASN1'!SCDBPTASN1_005ENDINGG_17</vt:lpstr>
      <vt:lpstr>'GLIC_2022-Q2_SCDBPTASN1'!SCDBPTASN1_005ENDINGG_18</vt:lpstr>
      <vt:lpstr>'GLIC_2022-Q2_SCDBPTASN1'!SCDBPTASN1_005ENDINGG_19</vt:lpstr>
      <vt:lpstr>'GLIC_2022-Q2_SCDBPTASN1'!SCDBPTASN1_005ENDINGG_2</vt:lpstr>
      <vt:lpstr>'GLIC_2022-Q2_SCDBPTASN1'!SCDBPTASN1_005ENDINGG_20</vt:lpstr>
      <vt:lpstr>'GLIC_2022-Q2_SCDBPTASN1'!SCDBPTASN1_005ENDINGG_21</vt:lpstr>
      <vt:lpstr>'GLIC_2022-Q2_SCDBPTASN1'!SCDBPTASN1_005ENDINGG_22</vt:lpstr>
      <vt:lpstr>'GLIC_2022-Q2_SCDBPTASN1'!SCDBPTASN1_005ENDINGG_23</vt:lpstr>
      <vt:lpstr>'GLIC_2022-Q2_SCDBPTASN1'!SCDBPTASN1_005ENDINGG_24</vt:lpstr>
      <vt:lpstr>'GLIC_2022-Q2_SCDBPTASN1'!SCDBPTASN1_005ENDINGG_25</vt:lpstr>
      <vt:lpstr>'GLIC_2022-Q2_SCDBPTASN1'!SCDBPTASN1_005ENDINGG_26</vt:lpstr>
      <vt:lpstr>'GLIC_2022-Q2_SCDBPTASN1'!SCDBPTASN1_005ENDINGG_27</vt:lpstr>
      <vt:lpstr>'GLIC_2022-Q2_SCDBPTASN1'!SCDBPTASN1_005ENDINGG_28</vt:lpstr>
      <vt:lpstr>'GLIC_2022-Q2_SCDBPTASN1'!SCDBPTASN1_005ENDINGG_29</vt:lpstr>
      <vt:lpstr>'GLIC_2022-Q2_SCDBPTASN1'!SCDBPTASN1_005ENDINGG_3</vt:lpstr>
      <vt:lpstr>'GLIC_2022-Q2_SCDBPTASN1'!SCDBPTASN1_005ENDINGG_30</vt:lpstr>
      <vt:lpstr>'GLIC_2022-Q2_SCDBPTASN1'!SCDBPTASN1_005ENDINGG_31</vt:lpstr>
      <vt:lpstr>'GLIC_2022-Q2_SCDBPTASN1'!SCDBPTASN1_005ENDINGG_32</vt:lpstr>
      <vt:lpstr>'GLIC_2022-Q2_SCDBPTASN1'!SCDBPTASN1_005ENDINGG_4</vt:lpstr>
      <vt:lpstr>'GLIC_2022-Q2_SCDBPTASN1'!SCDBPTASN1_005ENDINGG_5.01</vt:lpstr>
      <vt:lpstr>'GLIC_2022-Q2_SCDBPTASN1'!SCDBPTASN1_005ENDINGG_5.02</vt:lpstr>
      <vt:lpstr>'GLIC_2022-Q2_SCDBPTASN1'!SCDBPTASN1_005ENDINGG_6</vt:lpstr>
      <vt:lpstr>'GLIC_2022-Q2_SCDBPTASN1'!SCDBPTASN1_005ENDINGG_7</vt:lpstr>
      <vt:lpstr>'GLIC_2022-Q2_SCDBPTASN1'!SCDBPTASN1_005ENDINGG_8</vt:lpstr>
      <vt:lpstr>'GLIC_2022-Q2_SCDBPTASN1'!SCDBPTASN1_005ENDINGG_9</vt:lpstr>
      <vt:lpstr>'GLIC_2022-Q2_SCDBPTASN1'!SCDBPTASN1_0060000000_Range</vt:lpstr>
      <vt:lpstr>'GLIC_2022-Q2_SCDBPTASN1'!SCDBPTASN1_0069999999_11</vt:lpstr>
      <vt:lpstr>'GLIC_2022-Q2_SCDBPTASN1'!SCDBPTASN1_0069999999_12</vt:lpstr>
      <vt:lpstr>'GLIC_2022-Q2_SCDBPTASN1'!SCDBPTASN1_0069999999_13</vt:lpstr>
      <vt:lpstr>'GLIC_2022-Q2_SCDBPTASN1'!SCDBPTASN1_0069999999_14</vt:lpstr>
      <vt:lpstr>'GLIC_2022-Q2_SCDBPTASN1'!SCDBPTASN1_0069999999_16</vt:lpstr>
      <vt:lpstr>'GLIC_2022-Q2_SCDBPTASN1'!SCDBPTASN1_0069999999_17</vt:lpstr>
      <vt:lpstr>'GLIC_2022-Q2_SCDBPTASN1'!SCDBPTASN1_0069999999_18</vt:lpstr>
      <vt:lpstr>'GLIC_2022-Q2_SCDBPTASN1'!SCDBPTASN1_0069999999_19</vt:lpstr>
      <vt:lpstr>'GLIC_2022-Q2_SCDBPTASN1'!SCDBPTASN1_0069999999_20</vt:lpstr>
      <vt:lpstr>'GLIC_2022-Q2_SCDBPTASN1'!SCDBPTASN1_0069999999_21</vt:lpstr>
      <vt:lpstr>'GLIC_2022-Q2_SCDBPTASN1'!SCDBPTASN1_0069999999_28</vt:lpstr>
      <vt:lpstr>'GLIC_2022-Q2_SCDBPTASN1'!SCDBPTASN1_0069999999_29</vt:lpstr>
      <vt:lpstr>'GLIC_2022-Q2_SCDBPTASN1'!SCDBPTASN1_0069999999_30</vt:lpstr>
      <vt:lpstr>'GLIC_2022-Q2_SCDBPTASN1'!SCDBPTASN1_0069999999_31</vt:lpstr>
      <vt:lpstr>'GLIC_2022-Q2_SCDBPTASN1'!SCDBPTASN1_006BEGINNG_1</vt:lpstr>
      <vt:lpstr>'GLIC_2022-Q2_SCDBPTASN1'!SCDBPTASN1_006BEGINNG_10</vt:lpstr>
      <vt:lpstr>'GLIC_2022-Q2_SCDBPTASN1'!SCDBPTASN1_006BEGINNG_11</vt:lpstr>
      <vt:lpstr>'GLIC_2022-Q2_SCDBPTASN1'!SCDBPTASN1_006BEGINNG_12</vt:lpstr>
      <vt:lpstr>'GLIC_2022-Q2_SCDBPTASN1'!SCDBPTASN1_006BEGINNG_13</vt:lpstr>
      <vt:lpstr>'GLIC_2022-Q2_SCDBPTASN1'!SCDBPTASN1_006BEGINNG_14</vt:lpstr>
      <vt:lpstr>'GLIC_2022-Q2_SCDBPTASN1'!SCDBPTASN1_006BEGINNG_15</vt:lpstr>
      <vt:lpstr>'GLIC_2022-Q2_SCDBPTASN1'!SCDBPTASN1_006BEGINNG_16</vt:lpstr>
      <vt:lpstr>'GLIC_2022-Q2_SCDBPTASN1'!SCDBPTASN1_006BEGINNG_17</vt:lpstr>
      <vt:lpstr>'GLIC_2022-Q2_SCDBPTASN1'!SCDBPTASN1_006BEGINNG_18</vt:lpstr>
      <vt:lpstr>'GLIC_2022-Q2_SCDBPTASN1'!SCDBPTASN1_006BEGINNG_19</vt:lpstr>
      <vt:lpstr>'GLIC_2022-Q2_SCDBPTASN1'!SCDBPTASN1_006BEGINNG_2</vt:lpstr>
      <vt:lpstr>'GLIC_2022-Q2_SCDBPTASN1'!SCDBPTASN1_006BEGINNG_20</vt:lpstr>
      <vt:lpstr>'GLIC_2022-Q2_SCDBPTASN1'!SCDBPTASN1_006BEGINNG_21</vt:lpstr>
      <vt:lpstr>'GLIC_2022-Q2_SCDBPTASN1'!SCDBPTASN1_006BEGINNG_22</vt:lpstr>
      <vt:lpstr>'GLIC_2022-Q2_SCDBPTASN1'!SCDBPTASN1_006BEGINNG_23</vt:lpstr>
      <vt:lpstr>'GLIC_2022-Q2_SCDBPTASN1'!SCDBPTASN1_006BEGINNG_24</vt:lpstr>
      <vt:lpstr>'GLIC_2022-Q2_SCDBPTASN1'!SCDBPTASN1_006BEGINNG_25</vt:lpstr>
      <vt:lpstr>'GLIC_2022-Q2_SCDBPTASN1'!SCDBPTASN1_006BEGINNG_26</vt:lpstr>
      <vt:lpstr>'GLIC_2022-Q2_SCDBPTASN1'!SCDBPTASN1_006BEGINNG_27</vt:lpstr>
      <vt:lpstr>'GLIC_2022-Q2_SCDBPTASN1'!SCDBPTASN1_006BEGINNG_28</vt:lpstr>
      <vt:lpstr>'GLIC_2022-Q2_SCDBPTASN1'!SCDBPTASN1_006BEGINNG_29</vt:lpstr>
      <vt:lpstr>'GLIC_2022-Q2_SCDBPTASN1'!SCDBPTASN1_006BEGINNG_3</vt:lpstr>
      <vt:lpstr>'GLIC_2022-Q2_SCDBPTASN1'!SCDBPTASN1_006BEGINNG_30</vt:lpstr>
      <vt:lpstr>'GLIC_2022-Q2_SCDBPTASN1'!SCDBPTASN1_006BEGINNG_31</vt:lpstr>
      <vt:lpstr>'GLIC_2022-Q2_SCDBPTASN1'!SCDBPTASN1_006BEGINNG_32</vt:lpstr>
      <vt:lpstr>'GLIC_2022-Q2_SCDBPTASN1'!SCDBPTASN1_006BEGINNG_4</vt:lpstr>
      <vt:lpstr>'GLIC_2022-Q2_SCDBPTASN1'!SCDBPTASN1_006BEGINNG_5.01</vt:lpstr>
      <vt:lpstr>'GLIC_2022-Q2_SCDBPTASN1'!SCDBPTASN1_006BEGINNG_5.02</vt:lpstr>
      <vt:lpstr>'GLIC_2022-Q2_SCDBPTASN1'!SCDBPTASN1_006BEGINNG_6</vt:lpstr>
      <vt:lpstr>'GLIC_2022-Q2_SCDBPTASN1'!SCDBPTASN1_006BEGINNG_7</vt:lpstr>
      <vt:lpstr>'GLIC_2022-Q2_SCDBPTASN1'!SCDBPTASN1_006BEGINNG_8</vt:lpstr>
      <vt:lpstr>'GLIC_2022-Q2_SCDBPTASN1'!SCDBPTASN1_006BEGINNG_9</vt:lpstr>
      <vt:lpstr>'GLIC_2022-Q2_SCDBPTASN1'!SCDBPTASN1_006ENDINGG_10</vt:lpstr>
      <vt:lpstr>'GLIC_2022-Q2_SCDBPTASN1'!SCDBPTASN1_006ENDINGG_11</vt:lpstr>
      <vt:lpstr>'GLIC_2022-Q2_SCDBPTASN1'!SCDBPTASN1_006ENDINGG_12</vt:lpstr>
      <vt:lpstr>'GLIC_2022-Q2_SCDBPTASN1'!SCDBPTASN1_006ENDINGG_13</vt:lpstr>
      <vt:lpstr>'GLIC_2022-Q2_SCDBPTASN1'!SCDBPTASN1_006ENDINGG_14</vt:lpstr>
      <vt:lpstr>'GLIC_2022-Q2_SCDBPTASN1'!SCDBPTASN1_006ENDINGG_15</vt:lpstr>
      <vt:lpstr>'GLIC_2022-Q2_SCDBPTASN1'!SCDBPTASN1_006ENDINGG_16</vt:lpstr>
      <vt:lpstr>'GLIC_2022-Q2_SCDBPTASN1'!SCDBPTASN1_006ENDINGG_17</vt:lpstr>
      <vt:lpstr>'GLIC_2022-Q2_SCDBPTASN1'!SCDBPTASN1_006ENDINGG_18</vt:lpstr>
      <vt:lpstr>'GLIC_2022-Q2_SCDBPTASN1'!SCDBPTASN1_006ENDINGG_19</vt:lpstr>
      <vt:lpstr>'GLIC_2022-Q2_SCDBPTASN1'!SCDBPTASN1_006ENDINGG_2</vt:lpstr>
      <vt:lpstr>'GLIC_2022-Q2_SCDBPTASN1'!SCDBPTASN1_006ENDINGG_20</vt:lpstr>
      <vt:lpstr>'GLIC_2022-Q2_SCDBPTASN1'!SCDBPTASN1_006ENDINGG_21</vt:lpstr>
      <vt:lpstr>'GLIC_2022-Q2_SCDBPTASN1'!SCDBPTASN1_006ENDINGG_22</vt:lpstr>
      <vt:lpstr>'GLIC_2022-Q2_SCDBPTASN1'!SCDBPTASN1_006ENDINGG_23</vt:lpstr>
      <vt:lpstr>'GLIC_2022-Q2_SCDBPTASN1'!SCDBPTASN1_006ENDINGG_24</vt:lpstr>
      <vt:lpstr>'GLIC_2022-Q2_SCDBPTASN1'!SCDBPTASN1_006ENDINGG_25</vt:lpstr>
      <vt:lpstr>'GLIC_2022-Q2_SCDBPTASN1'!SCDBPTASN1_006ENDINGG_26</vt:lpstr>
      <vt:lpstr>'GLIC_2022-Q2_SCDBPTASN1'!SCDBPTASN1_006ENDINGG_27</vt:lpstr>
      <vt:lpstr>'GLIC_2022-Q2_SCDBPTASN1'!SCDBPTASN1_006ENDINGG_28</vt:lpstr>
      <vt:lpstr>'GLIC_2022-Q2_SCDBPTASN1'!SCDBPTASN1_006ENDINGG_29</vt:lpstr>
      <vt:lpstr>'GLIC_2022-Q2_SCDBPTASN1'!SCDBPTASN1_006ENDINGG_3</vt:lpstr>
      <vt:lpstr>'GLIC_2022-Q2_SCDBPTASN1'!SCDBPTASN1_006ENDINGG_30</vt:lpstr>
      <vt:lpstr>'GLIC_2022-Q2_SCDBPTASN1'!SCDBPTASN1_006ENDINGG_31</vt:lpstr>
      <vt:lpstr>'GLIC_2022-Q2_SCDBPTASN1'!SCDBPTASN1_006ENDINGG_32</vt:lpstr>
      <vt:lpstr>'GLIC_2022-Q2_SCDBPTASN1'!SCDBPTASN1_006ENDINGG_4</vt:lpstr>
      <vt:lpstr>'GLIC_2022-Q2_SCDBPTASN1'!SCDBPTASN1_006ENDINGG_5.01</vt:lpstr>
      <vt:lpstr>'GLIC_2022-Q2_SCDBPTASN1'!SCDBPTASN1_006ENDINGG_5.02</vt:lpstr>
      <vt:lpstr>'GLIC_2022-Q2_SCDBPTASN1'!SCDBPTASN1_006ENDINGG_6</vt:lpstr>
      <vt:lpstr>'GLIC_2022-Q2_SCDBPTASN1'!SCDBPTASN1_006ENDINGG_7</vt:lpstr>
      <vt:lpstr>'GLIC_2022-Q2_SCDBPTASN1'!SCDBPTASN1_006ENDINGG_8</vt:lpstr>
      <vt:lpstr>'GLIC_2022-Q2_SCDBPTASN1'!SCDBPTASN1_006ENDINGG_9</vt:lpstr>
      <vt:lpstr>'GLIC_2022-Q2_SCDBPTASN1'!SCDBPTASN1_0079999999_11</vt:lpstr>
      <vt:lpstr>'GLIC_2022-Q2_SCDBPTASN1'!SCDBPTASN1_0079999999_12</vt:lpstr>
      <vt:lpstr>'GLIC_2022-Q2_SCDBPTASN1'!SCDBPTASN1_0079999999_13</vt:lpstr>
      <vt:lpstr>'GLIC_2022-Q2_SCDBPTASN1'!SCDBPTASN1_0079999999_14</vt:lpstr>
      <vt:lpstr>'GLIC_2022-Q2_SCDBPTASN1'!SCDBPTASN1_0079999999_16</vt:lpstr>
      <vt:lpstr>'GLIC_2022-Q2_SCDBPTASN1'!SCDBPTASN1_0079999999_17</vt:lpstr>
      <vt:lpstr>'GLIC_2022-Q2_SCDBPTASN1'!SCDBPTASN1_0079999999_18</vt:lpstr>
      <vt:lpstr>'GLIC_2022-Q2_SCDBPTASN1'!SCDBPTASN1_0079999999_19</vt:lpstr>
      <vt:lpstr>'GLIC_2022-Q2_SCDBPTASN1'!SCDBPTASN1_0079999999_20</vt:lpstr>
      <vt:lpstr>'GLIC_2022-Q2_SCDBPTASN1'!SCDBPTASN1_0079999999_21</vt:lpstr>
      <vt:lpstr>'GLIC_2022-Q2_SCDBPTASN1'!SCDBPTASN1_0079999999_28</vt:lpstr>
      <vt:lpstr>'GLIC_2022-Q2_SCDBPTASN1'!SCDBPTASN1_0079999999_29</vt:lpstr>
      <vt:lpstr>'GLIC_2022-Q2_SCDBPTASN1'!SCDBPTASN1_0079999999_30</vt:lpstr>
      <vt:lpstr>'GLIC_2022-Q2_SCDBPTASN1'!SCDBPTASN1_0079999999_31</vt:lpstr>
      <vt:lpstr>'GLIC_2022-Q2_SCDBPTASN1'!SCDBPTASN1_0080000000_Range</vt:lpstr>
      <vt:lpstr>'GLIC_2022-Q2_SCDBPTASN1'!SCDBPTASN1_0089999999_11</vt:lpstr>
      <vt:lpstr>'GLIC_2022-Q2_SCDBPTASN1'!SCDBPTASN1_0089999999_12</vt:lpstr>
      <vt:lpstr>'GLIC_2022-Q2_SCDBPTASN1'!SCDBPTASN1_0089999999_13</vt:lpstr>
      <vt:lpstr>'GLIC_2022-Q2_SCDBPTASN1'!SCDBPTASN1_0089999999_14</vt:lpstr>
      <vt:lpstr>'GLIC_2022-Q2_SCDBPTASN1'!SCDBPTASN1_0089999999_16</vt:lpstr>
      <vt:lpstr>'GLIC_2022-Q2_SCDBPTASN1'!SCDBPTASN1_0089999999_17</vt:lpstr>
      <vt:lpstr>'GLIC_2022-Q2_SCDBPTASN1'!SCDBPTASN1_0089999999_18</vt:lpstr>
      <vt:lpstr>'GLIC_2022-Q2_SCDBPTASN1'!SCDBPTASN1_0089999999_19</vt:lpstr>
      <vt:lpstr>'GLIC_2022-Q2_SCDBPTASN1'!SCDBPTASN1_0089999999_20</vt:lpstr>
      <vt:lpstr>'GLIC_2022-Q2_SCDBPTASN1'!SCDBPTASN1_0089999999_21</vt:lpstr>
      <vt:lpstr>'GLIC_2022-Q2_SCDBPTASN1'!SCDBPTASN1_0089999999_28</vt:lpstr>
      <vt:lpstr>'GLIC_2022-Q2_SCDBPTASN1'!SCDBPTASN1_0089999999_29</vt:lpstr>
      <vt:lpstr>'GLIC_2022-Q2_SCDBPTASN1'!SCDBPTASN1_0089999999_30</vt:lpstr>
      <vt:lpstr>'GLIC_2022-Q2_SCDBPTASN1'!SCDBPTASN1_0089999999_31</vt:lpstr>
      <vt:lpstr>'GLIC_2022-Q2_SCDBPTASN1'!SCDBPTASN1_008BEGINNG_1</vt:lpstr>
      <vt:lpstr>'GLIC_2022-Q2_SCDBPTASN1'!SCDBPTASN1_008BEGINNG_10</vt:lpstr>
      <vt:lpstr>'GLIC_2022-Q2_SCDBPTASN1'!SCDBPTASN1_008BEGINNG_11</vt:lpstr>
      <vt:lpstr>'GLIC_2022-Q2_SCDBPTASN1'!SCDBPTASN1_008BEGINNG_12</vt:lpstr>
      <vt:lpstr>'GLIC_2022-Q2_SCDBPTASN1'!SCDBPTASN1_008BEGINNG_13</vt:lpstr>
      <vt:lpstr>'GLIC_2022-Q2_SCDBPTASN1'!SCDBPTASN1_008BEGINNG_14</vt:lpstr>
      <vt:lpstr>'GLIC_2022-Q2_SCDBPTASN1'!SCDBPTASN1_008BEGINNG_15</vt:lpstr>
      <vt:lpstr>'GLIC_2022-Q2_SCDBPTASN1'!SCDBPTASN1_008BEGINNG_16</vt:lpstr>
      <vt:lpstr>'GLIC_2022-Q2_SCDBPTASN1'!SCDBPTASN1_008BEGINNG_17</vt:lpstr>
      <vt:lpstr>'GLIC_2022-Q2_SCDBPTASN1'!SCDBPTASN1_008BEGINNG_18</vt:lpstr>
      <vt:lpstr>'GLIC_2022-Q2_SCDBPTASN1'!SCDBPTASN1_008BEGINNG_19</vt:lpstr>
      <vt:lpstr>'GLIC_2022-Q2_SCDBPTASN1'!SCDBPTASN1_008BEGINNG_2</vt:lpstr>
      <vt:lpstr>'GLIC_2022-Q2_SCDBPTASN1'!SCDBPTASN1_008BEGINNG_20</vt:lpstr>
      <vt:lpstr>'GLIC_2022-Q2_SCDBPTASN1'!SCDBPTASN1_008BEGINNG_21</vt:lpstr>
      <vt:lpstr>'GLIC_2022-Q2_SCDBPTASN1'!SCDBPTASN1_008BEGINNG_22</vt:lpstr>
      <vt:lpstr>'GLIC_2022-Q2_SCDBPTASN1'!SCDBPTASN1_008BEGINNG_23</vt:lpstr>
      <vt:lpstr>'GLIC_2022-Q2_SCDBPTASN1'!SCDBPTASN1_008BEGINNG_24</vt:lpstr>
      <vt:lpstr>'GLIC_2022-Q2_SCDBPTASN1'!SCDBPTASN1_008BEGINNG_25</vt:lpstr>
      <vt:lpstr>'GLIC_2022-Q2_SCDBPTASN1'!SCDBPTASN1_008BEGINNG_26</vt:lpstr>
      <vt:lpstr>'GLIC_2022-Q2_SCDBPTASN1'!SCDBPTASN1_008BEGINNG_27</vt:lpstr>
      <vt:lpstr>'GLIC_2022-Q2_SCDBPTASN1'!SCDBPTASN1_008BEGINNG_28</vt:lpstr>
      <vt:lpstr>'GLIC_2022-Q2_SCDBPTASN1'!SCDBPTASN1_008BEGINNG_29</vt:lpstr>
      <vt:lpstr>'GLIC_2022-Q2_SCDBPTASN1'!SCDBPTASN1_008BEGINNG_3</vt:lpstr>
      <vt:lpstr>'GLIC_2022-Q2_SCDBPTASN1'!SCDBPTASN1_008BEGINNG_30</vt:lpstr>
      <vt:lpstr>'GLIC_2022-Q2_SCDBPTASN1'!SCDBPTASN1_008BEGINNG_31</vt:lpstr>
      <vt:lpstr>'GLIC_2022-Q2_SCDBPTASN1'!SCDBPTASN1_008BEGINNG_32</vt:lpstr>
      <vt:lpstr>'GLIC_2022-Q2_SCDBPTASN1'!SCDBPTASN1_008BEGINNG_4</vt:lpstr>
      <vt:lpstr>'GLIC_2022-Q2_SCDBPTASN1'!SCDBPTASN1_008BEGINNG_5.01</vt:lpstr>
      <vt:lpstr>'GLIC_2022-Q2_SCDBPTASN1'!SCDBPTASN1_008BEGINNG_5.02</vt:lpstr>
      <vt:lpstr>'GLIC_2022-Q2_SCDBPTASN1'!SCDBPTASN1_008BEGINNG_6</vt:lpstr>
      <vt:lpstr>'GLIC_2022-Q2_SCDBPTASN1'!SCDBPTASN1_008BEGINNG_7</vt:lpstr>
      <vt:lpstr>'GLIC_2022-Q2_SCDBPTASN1'!SCDBPTASN1_008BEGINNG_8</vt:lpstr>
      <vt:lpstr>'GLIC_2022-Q2_SCDBPTASN1'!SCDBPTASN1_008BEGINNG_9</vt:lpstr>
      <vt:lpstr>'GLIC_2022-Q2_SCDBPTASN1'!SCDBPTASN1_008ENDINGG_10</vt:lpstr>
      <vt:lpstr>'GLIC_2022-Q2_SCDBPTASN1'!SCDBPTASN1_008ENDINGG_11</vt:lpstr>
      <vt:lpstr>'GLIC_2022-Q2_SCDBPTASN1'!SCDBPTASN1_008ENDINGG_12</vt:lpstr>
      <vt:lpstr>'GLIC_2022-Q2_SCDBPTASN1'!SCDBPTASN1_008ENDINGG_13</vt:lpstr>
      <vt:lpstr>'GLIC_2022-Q2_SCDBPTASN1'!SCDBPTASN1_008ENDINGG_14</vt:lpstr>
      <vt:lpstr>'GLIC_2022-Q2_SCDBPTASN1'!SCDBPTASN1_008ENDINGG_15</vt:lpstr>
      <vt:lpstr>'GLIC_2022-Q2_SCDBPTASN1'!SCDBPTASN1_008ENDINGG_16</vt:lpstr>
      <vt:lpstr>'GLIC_2022-Q2_SCDBPTASN1'!SCDBPTASN1_008ENDINGG_17</vt:lpstr>
      <vt:lpstr>'GLIC_2022-Q2_SCDBPTASN1'!SCDBPTASN1_008ENDINGG_18</vt:lpstr>
      <vt:lpstr>'GLIC_2022-Q2_SCDBPTASN1'!SCDBPTASN1_008ENDINGG_19</vt:lpstr>
      <vt:lpstr>'GLIC_2022-Q2_SCDBPTASN1'!SCDBPTASN1_008ENDINGG_2</vt:lpstr>
      <vt:lpstr>'GLIC_2022-Q2_SCDBPTASN1'!SCDBPTASN1_008ENDINGG_20</vt:lpstr>
      <vt:lpstr>'GLIC_2022-Q2_SCDBPTASN1'!SCDBPTASN1_008ENDINGG_21</vt:lpstr>
      <vt:lpstr>'GLIC_2022-Q2_SCDBPTASN1'!SCDBPTASN1_008ENDINGG_22</vt:lpstr>
      <vt:lpstr>'GLIC_2022-Q2_SCDBPTASN1'!SCDBPTASN1_008ENDINGG_23</vt:lpstr>
      <vt:lpstr>'GLIC_2022-Q2_SCDBPTASN1'!SCDBPTASN1_008ENDINGG_24</vt:lpstr>
      <vt:lpstr>'GLIC_2022-Q2_SCDBPTASN1'!SCDBPTASN1_008ENDINGG_25</vt:lpstr>
      <vt:lpstr>'GLIC_2022-Q2_SCDBPTASN1'!SCDBPTASN1_008ENDINGG_26</vt:lpstr>
      <vt:lpstr>'GLIC_2022-Q2_SCDBPTASN1'!SCDBPTASN1_008ENDINGG_27</vt:lpstr>
      <vt:lpstr>'GLIC_2022-Q2_SCDBPTASN1'!SCDBPTASN1_008ENDINGG_28</vt:lpstr>
      <vt:lpstr>'GLIC_2022-Q2_SCDBPTASN1'!SCDBPTASN1_008ENDINGG_29</vt:lpstr>
      <vt:lpstr>'GLIC_2022-Q2_SCDBPTASN1'!SCDBPTASN1_008ENDINGG_3</vt:lpstr>
      <vt:lpstr>'GLIC_2022-Q2_SCDBPTASN1'!SCDBPTASN1_008ENDINGG_30</vt:lpstr>
      <vt:lpstr>'GLIC_2022-Q2_SCDBPTASN1'!SCDBPTASN1_008ENDINGG_31</vt:lpstr>
      <vt:lpstr>'GLIC_2022-Q2_SCDBPTASN1'!SCDBPTASN1_008ENDINGG_32</vt:lpstr>
      <vt:lpstr>'GLIC_2022-Q2_SCDBPTASN1'!SCDBPTASN1_008ENDINGG_4</vt:lpstr>
      <vt:lpstr>'GLIC_2022-Q2_SCDBPTASN1'!SCDBPTASN1_008ENDINGG_5.01</vt:lpstr>
      <vt:lpstr>'GLIC_2022-Q2_SCDBPTASN1'!SCDBPTASN1_008ENDINGG_5.02</vt:lpstr>
      <vt:lpstr>'GLIC_2022-Q2_SCDBPTASN1'!SCDBPTASN1_008ENDINGG_6</vt:lpstr>
      <vt:lpstr>'GLIC_2022-Q2_SCDBPTASN1'!SCDBPTASN1_008ENDINGG_7</vt:lpstr>
      <vt:lpstr>'GLIC_2022-Q2_SCDBPTASN1'!SCDBPTASN1_008ENDINGG_8</vt:lpstr>
      <vt:lpstr>'GLIC_2022-Q2_SCDBPTASN1'!SCDBPTASN1_008ENDINGG_9</vt:lpstr>
      <vt:lpstr>'GLIC_2022-Q2_SCDBPTASN1'!SCDBPTASN1_0090000000_Range</vt:lpstr>
      <vt:lpstr>'GLIC_2022-Q2_SCDBPTASN1'!SCDBPTASN1_0099999999_11</vt:lpstr>
      <vt:lpstr>'GLIC_2022-Q2_SCDBPTASN1'!SCDBPTASN1_0099999999_12</vt:lpstr>
      <vt:lpstr>'GLIC_2022-Q2_SCDBPTASN1'!SCDBPTASN1_0099999999_13</vt:lpstr>
      <vt:lpstr>'GLIC_2022-Q2_SCDBPTASN1'!SCDBPTASN1_0099999999_14</vt:lpstr>
      <vt:lpstr>'GLIC_2022-Q2_SCDBPTASN1'!SCDBPTASN1_0099999999_16</vt:lpstr>
      <vt:lpstr>'GLIC_2022-Q2_SCDBPTASN1'!SCDBPTASN1_0099999999_17</vt:lpstr>
      <vt:lpstr>'GLIC_2022-Q2_SCDBPTASN1'!SCDBPTASN1_0099999999_18</vt:lpstr>
      <vt:lpstr>'GLIC_2022-Q2_SCDBPTASN1'!SCDBPTASN1_0099999999_19</vt:lpstr>
      <vt:lpstr>'GLIC_2022-Q2_SCDBPTASN1'!SCDBPTASN1_0099999999_20</vt:lpstr>
      <vt:lpstr>'GLIC_2022-Q2_SCDBPTASN1'!SCDBPTASN1_0099999999_21</vt:lpstr>
      <vt:lpstr>'GLIC_2022-Q2_SCDBPTASN1'!SCDBPTASN1_0099999999_28</vt:lpstr>
      <vt:lpstr>'GLIC_2022-Q2_SCDBPTASN1'!SCDBPTASN1_0099999999_29</vt:lpstr>
      <vt:lpstr>'GLIC_2022-Q2_SCDBPTASN1'!SCDBPTASN1_0099999999_30</vt:lpstr>
      <vt:lpstr>'GLIC_2022-Q2_SCDBPTASN1'!SCDBPTASN1_0099999999_31</vt:lpstr>
      <vt:lpstr>'GLIC_2022-Q2_SCDBPTASN1'!SCDBPTASN1_009BEGINNG_1</vt:lpstr>
      <vt:lpstr>'GLIC_2022-Q2_SCDBPTASN1'!SCDBPTASN1_009BEGINNG_10</vt:lpstr>
      <vt:lpstr>'GLIC_2022-Q2_SCDBPTASN1'!SCDBPTASN1_009BEGINNG_11</vt:lpstr>
      <vt:lpstr>'GLIC_2022-Q2_SCDBPTASN1'!SCDBPTASN1_009BEGINNG_12</vt:lpstr>
      <vt:lpstr>'GLIC_2022-Q2_SCDBPTASN1'!SCDBPTASN1_009BEGINNG_13</vt:lpstr>
      <vt:lpstr>'GLIC_2022-Q2_SCDBPTASN1'!SCDBPTASN1_009BEGINNG_14</vt:lpstr>
      <vt:lpstr>'GLIC_2022-Q2_SCDBPTASN1'!SCDBPTASN1_009BEGINNG_15</vt:lpstr>
      <vt:lpstr>'GLIC_2022-Q2_SCDBPTASN1'!SCDBPTASN1_009BEGINNG_16</vt:lpstr>
      <vt:lpstr>'GLIC_2022-Q2_SCDBPTASN1'!SCDBPTASN1_009BEGINNG_17</vt:lpstr>
      <vt:lpstr>'GLIC_2022-Q2_SCDBPTASN1'!SCDBPTASN1_009BEGINNG_18</vt:lpstr>
      <vt:lpstr>'GLIC_2022-Q2_SCDBPTASN1'!SCDBPTASN1_009BEGINNG_19</vt:lpstr>
      <vt:lpstr>'GLIC_2022-Q2_SCDBPTASN1'!SCDBPTASN1_009BEGINNG_2</vt:lpstr>
      <vt:lpstr>'GLIC_2022-Q2_SCDBPTASN1'!SCDBPTASN1_009BEGINNG_20</vt:lpstr>
      <vt:lpstr>'GLIC_2022-Q2_SCDBPTASN1'!SCDBPTASN1_009BEGINNG_21</vt:lpstr>
      <vt:lpstr>'GLIC_2022-Q2_SCDBPTASN1'!SCDBPTASN1_009BEGINNG_22</vt:lpstr>
      <vt:lpstr>'GLIC_2022-Q2_SCDBPTASN1'!SCDBPTASN1_009BEGINNG_23</vt:lpstr>
      <vt:lpstr>'GLIC_2022-Q2_SCDBPTASN1'!SCDBPTASN1_009BEGINNG_24</vt:lpstr>
      <vt:lpstr>'GLIC_2022-Q2_SCDBPTASN1'!SCDBPTASN1_009BEGINNG_25</vt:lpstr>
      <vt:lpstr>'GLIC_2022-Q2_SCDBPTASN1'!SCDBPTASN1_009BEGINNG_26</vt:lpstr>
      <vt:lpstr>'GLIC_2022-Q2_SCDBPTASN1'!SCDBPTASN1_009BEGINNG_27</vt:lpstr>
      <vt:lpstr>'GLIC_2022-Q2_SCDBPTASN1'!SCDBPTASN1_009BEGINNG_28</vt:lpstr>
      <vt:lpstr>'GLIC_2022-Q2_SCDBPTASN1'!SCDBPTASN1_009BEGINNG_29</vt:lpstr>
      <vt:lpstr>'GLIC_2022-Q2_SCDBPTASN1'!SCDBPTASN1_009BEGINNG_3</vt:lpstr>
      <vt:lpstr>'GLIC_2022-Q2_SCDBPTASN1'!SCDBPTASN1_009BEGINNG_30</vt:lpstr>
      <vt:lpstr>'GLIC_2022-Q2_SCDBPTASN1'!SCDBPTASN1_009BEGINNG_31</vt:lpstr>
      <vt:lpstr>'GLIC_2022-Q2_SCDBPTASN1'!SCDBPTASN1_009BEGINNG_32</vt:lpstr>
      <vt:lpstr>'GLIC_2022-Q2_SCDBPTASN1'!SCDBPTASN1_009BEGINNG_4</vt:lpstr>
      <vt:lpstr>'GLIC_2022-Q2_SCDBPTASN1'!SCDBPTASN1_009BEGINNG_5.01</vt:lpstr>
      <vt:lpstr>'GLIC_2022-Q2_SCDBPTASN1'!SCDBPTASN1_009BEGINNG_5.02</vt:lpstr>
      <vt:lpstr>'GLIC_2022-Q2_SCDBPTASN1'!SCDBPTASN1_009BEGINNG_6</vt:lpstr>
      <vt:lpstr>'GLIC_2022-Q2_SCDBPTASN1'!SCDBPTASN1_009BEGINNG_7</vt:lpstr>
      <vt:lpstr>'GLIC_2022-Q2_SCDBPTASN1'!SCDBPTASN1_009BEGINNG_8</vt:lpstr>
      <vt:lpstr>'GLIC_2022-Q2_SCDBPTASN1'!SCDBPTASN1_009BEGINNG_9</vt:lpstr>
      <vt:lpstr>'GLIC_2022-Q2_SCDBPTASN1'!SCDBPTASN1_009ENDINGG_10</vt:lpstr>
      <vt:lpstr>'GLIC_2022-Q2_SCDBPTASN1'!SCDBPTASN1_009ENDINGG_11</vt:lpstr>
      <vt:lpstr>'GLIC_2022-Q2_SCDBPTASN1'!SCDBPTASN1_009ENDINGG_12</vt:lpstr>
      <vt:lpstr>'GLIC_2022-Q2_SCDBPTASN1'!SCDBPTASN1_009ENDINGG_13</vt:lpstr>
      <vt:lpstr>'GLIC_2022-Q2_SCDBPTASN1'!SCDBPTASN1_009ENDINGG_14</vt:lpstr>
      <vt:lpstr>'GLIC_2022-Q2_SCDBPTASN1'!SCDBPTASN1_009ENDINGG_15</vt:lpstr>
      <vt:lpstr>'GLIC_2022-Q2_SCDBPTASN1'!SCDBPTASN1_009ENDINGG_16</vt:lpstr>
      <vt:lpstr>'GLIC_2022-Q2_SCDBPTASN1'!SCDBPTASN1_009ENDINGG_17</vt:lpstr>
      <vt:lpstr>'GLIC_2022-Q2_SCDBPTASN1'!SCDBPTASN1_009ENDINGG_18</vt:lpstr>
      <vt:lpstr>'GLIC_2022-Q2_SCDBPTASN1'!SCDBPTASN1_009ENDINGG_19</vt:lpstr>
      <vt:lpstr>'GLIC_2022-Q2_SCDBPTASN1'!SCDBPTASN1_009ENDINGG_2</vt:lpstr>
      <vt:lpstr>'GLIC_2022-Q2_SCDBPTASN1'!SCDBPTASN1_009ENDINGG_20</vt:lpstr>
      <vt:lpstr>'GLIC_2022-Q2_SCDBPTASN1'!SCDBPTASN1_009ENDINGG_21</vt:lpstr>
      <vt:lpstr>'GLIC_2022-Q2_SCDBPTASN1'!SCDBPTASN1_009ENDINGG_22</vt:lpstr>
      <vt:lpstr>'GLIC_2022-Q2_SCDBPTASN1'!SCDBPTASN1_009ENDINGG_23</vt:lpstr>
      <vt:lpstr>'GLIC_2022-Q2_SCDBPTASN1'!SCDBPTASN1_009ENDINGG_24</vt:lpstr>
      <vt:lpstr>'GLIC_2022-Q2_SCDBPTASN1'!SCDBPTASN1_009ENDINGG_25</vt:lpstr>
      <vt:lpstr>'GLIC_2022-Q2_SCDBPTASN1'!SCDBPTASN1_009ENDINGG_26</vt:lpstr>
      <vt:lpstr>'GLIC_2022-Q2_SCDBPTASN1'!SCDBPTASN1_009ENDINGG_27</vt:lpstr>
      <vt:lpstr>'GLIC_2022-Q2_SCDBPTASN1'!SCDBPTASN1_009ENDINGG_28</vt:lpstr>
      <vt:lpstr>'GLIC_2022-Q2_SCDBPTASN1'!SCDBPTASN1_009ENDINGG_29</vt:lpstr>
      <vt:lpstr>'GLIC_2022-Q2_SCDBPTASN1'!SCDBPTASN1_009ENDINGG_3</vt:lpstr>
      <vt:lpstr>'GLIC_2022-Q2_SCDBPTASN1'!SCDBPTASN1_009ENDINGG_30</vt:lpstr>
      <vt:lpstr>'GLIC_2022-Q2_SCDBPTASN1'!SCDBPTASN1_009ENDINGG_31</vt:lpstr>
      <vt:lpstr>'GLIC_2022-Q2_SCDBPTASN1'!SCDBPTASN1_009ENDINGG_32</vt:lpstr>
      <vt:lpstr>'GLIC_2022-Q2_SCDBPTASN1'!SCDBPTASN1_009ENDINGG_4</vt:lpstr>
      <vt:lpstr>'GLIC_2022-Q2_SCDBPTASN1'!SCDBPTASN1_009ENDINGG_5.01</vt:lpstr>
      <vt:lpstr>'GLIC_2022-Q2_SCDBPTASN1'!SCDBPTASN1_009ENDINGG_5.02</vt:lpstr>
      <vt:lpstr>'GLIC_2022-Q2_SCDBPTASN1'!SCDBPTASN1_009ENDINGG_6</vt:lpstr>
      <vt:lpstr>'GLIC_2022-Q2_SCDBPTASN1'!SCDBPTASN1_009ENDINGG_7</vt:lpstr>
      <vt:lpstr>'GLIC_2022-Q2_SCDBPTASN1'!SCDBPTASN1_009ENDINGG_8</vt:lpstr>
      <vt:lpstr>'GLIC_2022-Q2_SCDBPTASN1'!SCDBPTASN1_009ENDINGG_9</vt:lpstr>
      <vt:lpstr>'GLIC_2022-Q2_SCDBPTASN1'!SCDBPTASN1_0100000000_Range</vt:lpstr>
      <vt:lpstr>'GLIC_2022-Q2_SCDBPTASN1'!SCDBPTASN1_0109999999_11</vt:lpstr>
      <vt:lpstr>'GLIC_2022-Q2_SCDBPTASN1'!SCDBPTASN1_0109999999_12</vt:lpstr>
      <vt:lpstr>'GLIC_2022-Q2_SCDBPTASN1'!SCDBPTASN1_0109999999_13</vt:lpstr>
      <vt:lpstr>'GLIC_2022-Q2_SCDBPTASN1'!SCDBPTASN1_0109999999_14</vt:lpstr>
      <vt:lpstr>'GLIC_2022-Q2_SCDBPTASN1'!SCDBPTASN1_0109999999_16</vt:lpstr>
      <vt:lpstr>'GLIC_2022-Q2_SCDBPTASN1'!SCDBPTASN1_0109999999_17</vt:lpstr>
      <vt:lpstr>'GLIC_2022-Q2_SCDBPTASN1'!SCDBPTASN1_0109999999_18</vt:lpstr>
      <vt:lpstr>'GLIC_2022-Q2_SCDBPTASN1'!SCDBPTASN1_0109999999_19</vt:lpstr>
      <vt:lpstr>'GLIC_2022-Q2_SCDBPTASN1'!SCDBPTASN1_0109999999_20</vt:lpstr>
      <vt:lpstr>'GLIC_2022-Q2_SCDBPTASN1'!SCDBPTASN1_0109999999_21</vt:lpstr>
      <vt:lpstr>'GLIC_2022-Q2_SCDBPTASN1'!SCDBPTASN1_0109999999_28</vt:lpstr>
      <vt:lpstr>'GLIC_2022-Q2_SCDBPTASN1'!SCDBPTASN1_0109999999_29</vt:lpstr>
      <vt:lpstr>'GLIC_2022-Q2_SCDBPTASN1'!SCDBPTASN1_0109999999_30</vt:lpstr>
      <vt:lpstr>'GLIC_2022-Q2_SCDBPTASN1'!SCDBPTASN1_0109999999_31</vt:lpstr>
      <vt:lpstr>'GLIC_2022-Q2_SCDBPTASN1'!SCDBPTASN1_010BEGINNG_1</vt:lpstr>
      <vt:lpstr>'GLIC_2022-Q2_SCDBPTASN1'!SCDBPTASN1_010BEGINNG_10</vt:lpstr>
      <vt:lpstr>'GLIC_2022-Q2_SCDBPTASN1'!SCDBPTASN1_010BEGINNG_11</vt:lpstr>
      <vt:lpstr>'GLIC_2022-Q2_SCDBPTASN1'!SCDBPTASN1_010BEGINNG_12</vt:lpstr>
      <vt:lpstr>'GLIC_2022-Q2_SCDBPTASN1'!SCDBPTASN1_010BEGINNG_13</vt:lpstr>
      <vt:lpstr>'GLIC_2022-Q2_SCDBPTASN1'!SCDBPTASN1_010BEGINNG_14</vt:lpstr>
      <vt:lpstr>'GLIC_2022-Q2_SCDBPTASN1'!SCDBPTASN1_010BEGINNG_15</vt:lpstr>
      <vt:lpstr>'GLIC_2022-Q2_SCDBPTASN1'!SCDBPTASN1_010BEGINNG_16</vt:lpstr>
      <vt:lpstr>'GLIC_2022-Q2_SCDBPTASN1'!SCDBPTASN1_010BEGINNG_17</vt:lpstr>
      <vt:lpstr>'GLIC_2022-Q2_SCDBPTASN1'!SCDBPTASN1_010BEGINNG_18</vt:lpstr>
      <vt:lpstr>'GLIC_2022-Q2_SCDBPTASN1'!SCDBPTASN1_010BEGINNG_19</vt:lpstr>
      <vt:lpstr>'GLIC_2022-Q2_SCDBPTASN1'!SCDBPTASN1_010BEGINNG_2</vt:lpstr>
      <vt:lpstr>'GLIC_2022-Q2_SCDBPTASN1'!SCDBPTASN1_010BEGINNG_20</vt:lpstr>
      <vt:lpstr>'GLIC_2022-Q2_SCDBPTASN1'!SCDBPTASN1_010BEGINNG_21</vt:lpstr>
      <vt:lpstr>'GLIC_2022-Q2_SCDBPTASN1'!SCDBPTASN1_010BEGINNG_22</vt:lpstr>
      <vt:lpstr>'GLIC_2022-Q2_SCDBPTASN1'!SCDBPTASN1_010BEGINNG_23</vt:lpstr>
      <vt:lpstr>'GLIC_2022-Q2_SCDBPTASN1'!SCDBPTASN1_010BEGINNG_24</vt:lpstr>
      <vt:lpstr>'GLIC_2022-Q2_SCDBPTASN1'!SCDBPTASN1_010BEGINNG_25</vt:lpstr>
      <vt:lpstr>'GLIC_2022-Q2_SCDBPTASN1'!SCDBPTASN1_010BEGINNG_26</vt:lpstr>
      <vt:lpstr>'GLIC_2022-Q2_SCDBPTASN1'!SCDBPTASN1_010BEGINNG_27</vt:lpstr>
      <vt:lpstr>'GLIC_2022-Q2_SCDBPTASN1'!SCDBPTASN1_010BEGINNG_28</vt:lpstr>
      <vt:lpstr>'GLIC_2022-Q2_SCDBPTASN1'!SCDBPTASN1_010BEGINNG_29</vt:lpstr>
      <vt:lpstr>'GLIC_2022-Q2_SCDBPTASN1'!SCDBPTASN1_010BEGINNG_3</vt:lpstr>
      <vt:lpstr>'GLIC_2022-Q2_SCDBPTASN1'!SCDBPTASN1_010BEGINNG_30</vt:lpstr>
      <vt:lpstr>'GLIC_2022-Q2_SCDBPTASN1'!SCDBPTASN1_010BEGINNG_31</vt:lpstr>
      <vt:lpstr>'GLIC_2022-Q2_SCDBPTASN1'!SCDBPTASN1_010BEGINNG_32</vt:lpstr>
      <vt:lpstr>'GLIC_2022-Q2_SCDBPTASN1'!SCDBPTASN1_010BEGINNG_4</vt:lpstr>
      <vt:lpstr>'GLIC_2022-Q2_SCDBPTASN1'!SCDBPTASN1_010BEGINNG_5.01</vt:lpstr>
      <vt:lpstr>'GLIC_2022-Q2_SCDBPTASN1'!SCDBPTASN1_010BEGINNG_5.02</vt:lpstr>
      <vt:lpstr>'GLIC_2022-Q2_SCDBPTASN1'!SCDBPTASN1_010BEGINNG_6</vt:lpstr>
      <vt:lpstr>'GLIC_2022-Q2_SCDBPTASN1'!SCDBPTASN1_010BEGINNG_7</vt:lpstr>
      <vt:lpstr>'GLIC_2022-Q2_SCDBPTASN1'!SCDBPTASN1_010BEGINNG_8</vt:lpstr>
      <vt:lpstr>'GLIC_2022-Q2_SCDBPTASN1'!SCDBPTASN1_010BEGINNG_9</vt:lpstr>
      <vt:lpstr>'GLIC_2022-Q2_SCDBPTASN1'!SCDBPTASN1_010ENDINGG_10</vt:lpstr>
      <vt:lpstr>'GLIC_2022-Q2_SCDBPTASN1'!SCDBPTASN1_010ENDINGG_11</vt:lpstr>
      <vt:lpstr>'GLIC_2022-Q2_SCDBPTASN1'!SCDBPTASN1_010ENDINGG_12</vt:lpstr>
      <vt:lpstr>'GLIC_2022-Q2_SCDBPTASN1'!SCDBPTASN1_010ENDINGG_13</vt:lpstr>
      <vt:lpstr>'GLIC_2022-Q2_SCDBPTASN1'!SCDBPTASN1_010ENDINGG_14</vt:lpstr>
      <vt:lpstr>'GLIC_2022-Q2_SCDBPTASN1'!SCDBPTASN1_010ENDINGG_15</vt:lpstr>
      <vt:lpstr>'GLIC_2022-Q2_SCDBPTASN1'!SCDBPTASN1_010ENDINGG_16</vt:lpstr>
      <vt:lpstr>'GLIC_2022-Q2_SCDBPTASN1'!SCDBPTASN1_010ENDINGG_17</vt:lpstr>
      <vt:lpstr>'GLIC_2022-Q2_SCDBPTASN1'!SCDBPTASN1_010ENDINGG_18</vt:lpstr>
      <vt:lpstr>'GLIC_2022-Q2_SCDBPTASN1'!SCDBPTASN1_010ENDINGG_19</vt:lpstr>
      <vt:lpstr>'GLIC_2022-Q2_SCDBPTASN1'!SCDBPTASN1_010ENDINGG_2</vt:lpstr>
      <vt:lpstr>'GLIC_2022-Q2_SCDBPTASN1'!SCDBPTASN1_010ENDINGG_20</vt:lpstr>
      <vt:lpstr>'GLIC_2022-Q2_SCDBPTASN1'!SCDBPTASN1_010ENDINGG_21</vt:lpstr>
      <vt:lpstr>'GLIC_2022-Q2_SCDBPTASN1'!SCDBPTASN1_010ENDINGG_22</vt:lpstr>
      <vt:lpstr>'GLIC_2022-Q2_SCDBPTASN1'!SCDBPTASN1_010ENDINGG_23</vt:lpstr>
      <vt:lpstr>'GLIC_2022-Q2_SCDBPTASN1'!SCDBPTASN1_010ENDINGG_24</vt:lpstr>
      <vt:lpstr>'GLIC_2022-Q2_SCDBPTASN1'!SCDBPTASN1_010ENDINGG_25</vt:lpstr>
      <vt:lpstr>'GLIC_2022-Q2_SCDBPTASN1'!SCDBPTASN1_010ENDINGG_26</vt:lpstr>
      <vt:lpstr>'GLIC_2022-Q2_SCDBPTASN1'!SCDBPTASN1_010ENDINGG_27</vt:lpstr>
      <vt:lpstr>'GLIC_2022-Q2_SCDBPTASN1'!SCDBPTASN1_010ENDINGG_28</vt:lpstr>
      <vt:lpstr>'GLIC_2022-Q2_SCDBPTASN1'!SCDBPTASN1_010ENDINGG_29</vt:lpstr>
      <vt:lpstr>'GLIC_2022-Q2_SCDBPTASN1'!SCDBPTASN1_010ENDINGG_3</vt:lpstr>
      <vt:lpstr>'GLIC_2022-Q2_SCDBPTASN1'!SCDBPTASN1_010ENDINGG_30</vt:lpstr>
      <vt:lpstr>'GLIC_2022-Q2_SCDBPTASN1'!SCDBPTASN1_010ENDINGG_31</vt:lpstr>
      <vt:lpstr>'GLIC_2022-Q2_SCDBPTASN1'!SCDBPTASN1_010ENDINGG_32</vt:lpstr>
      <vt:lpstr>'GLIC_2022-Q2_SCDBPTASN1'!SCDBPTASN1_010ENDINGG_4</vt:lpstr>
      <vt:lpstr>'GLIC_2022-Q2_SCDBPTASN1'!SCDBPTASN1_010ENDINGG_5.01</vt:lpstr>
      <vt:lpstr>'GLIC_2022-Q2_SCDBPTASN1'!SCDBPTASN1_010ENDINGG_5.02</vt:lpstr>
      <vt:lpstr>'GLIC_2022-Q2_SCDBPTASN1'!SCDBPTASN1_010ENDINGG_6</vt:lpstr>
      <vt:lpstr>'GLIC_2022-Q2_SCDBPTASN1'!SCDBPTASN1_010ENDINGG_7</vt:lpstr>
      <vt:lpstr>'GLIC_2022-Q2_SCDBPTASN1'!SCDBPTASN1_010ENDINGG_8</vt:lpstr>
      <vt:lpstr>'GLIC_2022-Q2_SCDBPTASN1'!SCDBPTASN1_010ENDINGG_9</vt:lpstr>
      <vt:lpstr>'GLIC_2022-Q2_SCDBPTASN1'!SCDBPTASN1_0110000000_Range</vt:lpstr>
      <vt:lpstr>'GLIC_2022-Q2_SCDBPTASN1'!SCDBPTASN1_0119999999_11</vt:lpstr>
      <vt:lpstr>'GLIC_2022-Q2_SCDBPTASN1'!SCDBPTASN1_0119999999_12</vt:lpstr>
      <vt:lpstr>'GLIC_2022-Q2_SCDBPTASN1'!SCDBPTASN1_0119999999_13</vt:lpstr>
      <vt:lpstr>'GLIC_2022-Q2_SCDBPTASN1'!SCDBPTASN1_0119999999_14</vt:lpstr>
      <vt:lpstr>'GLIC_2022-Q2_SCDBPTASN1'!SCDBPTASN1_0119999999_16</vt:lpstr>
      <vt:lpstr>'GLIC_2022-Q2_SCDBPTASN1'!SCDBPTASN1_0119999999_17</vt:lpstr>
      <vt:lpstr>'GLIC_2022-Q2_SCDBPTASN1'!SCDBPTASN1_0119999999_18</vt:lpstr>
      <vt:lpstr>'GLIC_2022-Q2_SCDBPTASN1'!SCDBPTASN1_0119999999_19</vt:lpstr>
      <vt:lpstr>'GLIC_2022-Q2_SCDBPTASN1'!SCDBPTASN1_0119999999_20</vt:lpstr>
      <vt:lpstr>'GLIC_2022-Q2_SCDBPTASN1'!SCDBPTASN1_0119999999_21</vt:lpstr>
      <vt:lpstr>'GLIC_2022-Q2_SCDBPTASN1'!SCDBPTASN1_0119999999_28</vt:lpstr>
      <vt:lpstr>'GLIC_2022-Q2_SCDBPTASN1'!SCDBPTASN1_0119999999_29</vt:lpstr>
      <vt:lpstr>'GLIC_2022-Q2_SCDBPTASN1'!SCDBPTASN1_0119999999_30</vt:lpstr>
      <vt:lpstr>'GLIC_2022-Q2_SCDBPTASN1'!SCDBPTASN1_0119999999_31</vt:lpstr>
      <vt:lpstr>'GLIC_2022-Q2_SCDBPTASN1'!SCDBPTASN1_011BEGINNG_1</vt:lpstr>
      <vt:lpstr>'GLIC_2022-Q2_SCDBPTASN1'!SCDBPTASN1_011BEGINNG_10</vt:lpstr>
      <vt:lpstr>'GLIC_2022-Q2_SCDBPTASN1'!SCDBPTASN1_011BEGINNG_11</vt:lpstr>
      <vt:lpstr>'GLIC_2022-Q2_SCDBPTASN1'!SCDBPTASN1_011BEGINNG_12</vt:lpstr>
      <vt:lpstr>'GLIC_2022-Q2_SCDBPTASN1'!SCDBPTASN1_011BEGINNG_13</vt:lpstr>
      <vt:lpstr>'GLIC_2022-Q2_SCDBPTASN1'!SCDBPTASN1_011BEGINNG_14</vt:lpstr>
      <vt:lpstr>'GLIC_2022-Q2_SCDBPTASN1'!SCDBPTASN1_011BEGINNG_15</vt:lpstr>
      <vt:lpstr>'GLIC_2022-Q2_SCDBPTASN1'!SCDBPTASN1_011BEGINNG_16</vt:lpstr>
      <vt:lpstr>'GLIC_2022-Q2_SCDBPTASN1'!SCDBPTASN1_011BEGINNG_17</vt:lpstr>
      <vt:lpstr>'GLIC_2022-Q2_SCDBPTASN1'!SCDBPTASN1_011BEGINNG_18</vt:lpstr>
      <vt:lpstr>'GLIC_2022-Q2_SCDBPTASN1'!SCDBPTASN1_011BEGINNG_19</vt:lpstr>
      <vt:lpstr>'GLIC_2022-Q2_SCDBPTASN1'!SCDBPTASN1_011BEGINNG_2</vt:lpstr>
      <vt:lpstr>'GLIC_2022-Q2_SCDBPTASN1'!SCDBPTASN1_011BEGINNG_20</vt:lpstr>
      <vt:lpstr>'GLIC_2022-Q2_SCDBPTASN1'!SCDBPTASN1_011BEGINNG_21</vt:lpstr>
      <vt:lpstr>'GLIC_2022-Q2_SCDBPTASN1'!SCDBPTASN1_011BEGINNG_22</vt:lpstr>
      <vt:lpstr>'GLIC_2022-Q2_SCDBPTASN1'!SCDBPTASN1_011BEGINNG_23</vt:lpstr>
      <vt:lpstr>'GLIC_2022-Q2_SCDBPTASN1'!SCDBPTASN1_011BEGINNG_24</vt:lpstr>
      <vt:lpstr>'GLIC_2022-Q2_SCDBPTASN1'!SCDBPTASN1_011BEGINNG_25</vt:lpstr>
      <vt:lpstr>'GLIC_2022-Q2_SCDBPTASN1'!SCDBPTASN1_011BEGINNG_26</vt:lpstr>
      <vt:lpstr>'GLIC_2022-Q2_SCDBPTASN1'!SCDBPTASN1_011BEGINNG_27</vt:lpstr>
      <vt:lpstr>'GLIC_2022-Q2_SCDBPTASN1'!SCDBPTASN1_011BEGINNG_28</vt:lpstr>
      <vt:lpstr>'GLIC_2022-Q2_SCDBPTASN1'!SCDBPTASN1_011BEGINNG_29</vt:lpstr>
      <vt:lpstr>'GLIC_2022-Q2_SCDBPTASN1'!SCDBPTASN1_011BEGINNG_3</vt:lpstr>
      <vt:lpstr>'GLIC_2022-Q2_SCDBPTASN1'!SCDBPTASN1_011BEGINNG_30</vt:lpstr>
      <vt:lpstr>'GLIC_2022-Q2_SCDBPTASN1'!SCDBPTASN1_011BEGINNG_31</vt:lpstr>
      <vt:lpstr>'GLIC_2022-Q2_SCDBPTASN1'!SCDBPTASN1_011BEGINNG_32</vt:lpstr>
      <vt:lpstr>'GLIC_2022-Q2_SCDBPTASN1'!SCDBPTASN1_011BEGINNG_4</vt:lpstr>
      <vt:lpstr>'GLIC_2022-Q2_SCDBPTASN1'!SCDBPTASN1_011BEGINNG_5.01</vt:lpstr>
      <vt:lpstr>'GLIC_2022-Q2_SCDBPTASN1'!SCDBPTASN1_011BEGINNG_5.02</vt:lpstr>
      <vt:lpstr>'GLIC_2022-Q2_SCDBPTASN1'!SCDBPTASN1_011BEGINNG_6</vt:lpstr>
      <vt:lpstr>'GLIC_2022-Q2_SCDBPTASN1'!SCDBPTASN1_011BEGINNG_7</vt:lpstr>
      <vt:lpstr>'GLIC_2022-Q2_SCDBPTASN1'!SCDBPTASN1_011BEGINNG_8</vt:lpstr>
      <vt:lpstr>'GLIC_2022-Q2_SCDBPTASN1'!SCDBPTASN1_011BEGINNG_9</vt:lpstr>
      <vt:lpstr>'GLIC_2022-Q2_SCDBPTASN1'!SCDBPTASN1_011ENDINGG_10</vt:lpstr>
      <vt:lpstr>'GLIC_2022-Q2_SCDBPTASN1'!SCDBPTASN1_011ENDINGG_11</vt:lpstr>
      <vt:lpstr>'GLIC_2022-Q2_SCDBPTASN1'!SCDBPTASN1_011ENDINGG_12</vt:lpstr>
      <vt:lpstr>'GLIC_2022-Q2_SCDBPTASN1'!SCDBPTASN1_011ENDINGG_13</vt:lpstr>
      <vt:lpstr>'GLIC_2022-Q2_SCDBPTASN1'!SCDBPTASN1_011ENDINGG_14</vt:lpstr>
      <vt:lpstr>'GLIC_2022-Q2_SCDBPTASN1'!SCDBPTASN1_011ENDINGG_15</vt:lpstr>
      <vt:lpstr>'GLIC_2022-Q2_SCDBPTASN1'!SCDBPTASN1_011ENDINGG_16</vt:lpstr>
      <vt:lpstr>'GLIC_2022-Q2_SCDBPTASN1'!SCDBPTASN1_011ENDINGG_17</vt:lpstr>
      <vt:lpstr>'GLIC_2022-Q2_SCDBPTASN1'!SCDBPTASN1_011ENDINGG_18</vt:lpstr>
      <vt:lpstr>'GLIC_2022-Q2_SCDBPTASN1'!SCDBPTASN1_011ENDINGG_19</vt:lpstr>
      <vt:lpstr>'GLIC_2022-Q2_SCDBPTASN1'!SCDBPTASN1_011ENDINGG_2</vt:lpstr>
      <vt:lpstr>'GLIC_2022-Q2_SCDBPTASN1'!SCDBPTASN1_011ENDINGG_20</vt:lpstr>
      <vt:lpstr>'GLIC_2022-Q2_SCDBPTASN1'!SCDBPTASN1_011ENDINGG_21</vt:lpstr>
      <vt:lpstr>'GLIC_2022-Q2_SCDBPTASN1'!SCDBPTASN1_011ENDINGG_22</vt:lpstr>
      <vt:lpstr>'GLIC_2022-Q2_SCDBPTASN1'!SCDBPTASN1_011ENDINGG_23</vt:lpstr>
      <vt:lpstr>'GLIC_2022-Q2_SCDBPTASN1'!SCDBPTASN1_011ENDINGG_24</vt:lpstr>
      <vt:lpstr>'GLIC_2022-Q2_SCDBPTASN1'!SCDBPTASN1_011ENDINGG_25</vt:lpstr>
      <vt:lpstr>'GLIC_2022-Q2_SCDBPTASN1'!SCDBPTASN1_011ENDINGG_26</vt:lpstr>
      <vt:lpstr>'GLIC_2022-Q2_SCDBPTASN1'!SCDBPTASN1_011ENDINGG_27</vt:lpstr>
      <vt:lpstr>'GLIC_2022-Q2_SCDBPTASN1'!SCDBPTASN1_011ENDINGG_28</vt:lpstr>
      <vt:lpstr>'GLIC_2022-Q2_SCDBPTASN1'!SCDBPTASN1_011ENDINGG_29</vt:lpstr>
      <vt:lpstr>'GLIC_2022-Q2_SCDBPTASN1'!SCDBPTASN1_011ENDINGG_3</vt:lpstr>
      <vt:lpstr>'GLIC_2022-Q2_SCDBPTASN1'!SCDBPTASN1_011ENDINGG_30</vt:lpstr>
      <vt:lpstr>'GLIC_2022-Q2_SCDBPTASN1'!SCDBPTASN1_011ENDINGG_31</vt:lpstr>
      <vt:lpstr>'GLIC_2022-Q2_SCDBPTASN1'!SCDBPTASN1_011ENDINGG_32</vt:lpstr>
      <vt:lpstr>'GLIC_2022-Q2_SCDBPTASN1'!SCDBPTASN1_011ENDINGG_4</vt:lpstr>
      <vt:lpstr>'GLIC_2022-Q2_SCDBPTASN1'!SCDBPTASN1_011ENDINGG_5.01</vt:lpstr>
      <vt:lpstr>'GLIC_2022-Q2_SCDBPTASN1'!SCDBPTASN1_011ENDINGG_5.02</vt:lpstr>
      <vt:lpstr>'GLIC_2022-Q2_SCDBPTASN1'!SCDBPTASN1_011ENDINGG_6</vt:lpstr>
      <vt:lpstr>'GLIC_2022-Q2_SCDBPTASN1'!SCDBPTASN1_011ENDINGG_7</vt:lpstr>
      <vt:lpstr>'GLIC_2022-Q2_SCDBPTASN1'!SCDBPTASN1_011ENDINGG_8</vt:lpstr>
      <vt:lpstr>'GLIC_2022-Q2_SCDBPTASN1'!SCDBPTASN1_011ENDINGG_9</vt:lpstr>
      <vt:lpstr>'GLIC_2022-Q2_SCDBPTASN1'!SCDBPTASN1_0120000000_Range</vt:lpstr>
      <vt:lpstr>'GLIC_2022-Q2_SCDBPTASN1'!SCDBPTASN1_0129999999_11</vt:lpstr>
      <vt:lpstr>'GLIC_2022-Q2_SCDBPTASN1'!SCDBPTASN1_0129999999_12</vt:lpstr>
      <vt:lpstr>'GLIC_2022-Q2_SCDBPTASN1'!SCDBPTASN1_0129999999_13</vt:lpstr>
      <vt:lpstr>'GLIC_2022-Q2_SCDBPTASN1'!SCDBPTASN1_0129999999_14</vt:lpstr>
      <vt:lpstr>'GLIC_2022-Q2_SCDBPTASN1'!SCDBPTASN1_0129999999_16</vt:lpstr>
      <vt:lpstr>'GLIC_2022-Q2_SCDBPTASN1'!SCDBPTASN1_0129999999_17</vt:lpstr>
      <vt:lpstr>'GLIC_2022-Q2_SCDBPTASN1'!SCDBPTASN1_0129999999_18</vt:lpstr>
      <vt:lpstr>'GLIC_2022-Q2_SCDBPTASN1'!SCDBPTASN1_0129999999_19</vt:lpstr>
      <vt:lpstr>'GLIC_2022-Q2_SCDBPTASN1'!SCDBPTASN1_0129999999_20</vt:lpstr>
      <vt:lpstr>'GLIC_2022-Q2_SCDBPTASN1'!SCDBPTASN1_0129999999_21</vt:lpstr>
      <vt:lpstr>'GLIC_2022-Q2_SCDBPTASN1'!SCDBPTASN1_0129999999_28</vt:lpstr>
      <vt:lpstr>'GLIC_2022-Q2_SCDBPTASN1'!SCDBPTASN1_0129999999_29</vt:lpstr>
      <vt:lpstr>'GLIC_2022-Q2_SCDBPTASN1'!SCDBPTASN1_0129999999_30</vt:lpstr>
      <vt:lpstr>'GLIC_2022-Q2_SCDBPTASN1'!SCDBPTASN1_0129999999_31</vt:lpstr>
      <vt:lpstr>'GLIC_2022-Q2_SCDBPTASN1'!SCDBPTASN1_012BEGINNG_1</vt:lpstr>
      <vt:lpstr>'GLIC_2022-Q2_SCDBPTASN1'!SCDBPTASN1_012BEGINNG_10</vt:lpstr>
      <vt:lpstr>'GLIC_2022-Q2_SCDBPTASN1'!SCDBPTASN1_012BEGINNG_11</vt:lpstr>
      <vt:lpstr>'GLIC_2022-Q2_SCDBPTASN1'!SCDBPTASN1_012BEGINNG_12</vt:lpstr>
      <vt:lpstr>'GLIC_2022-Q2_SCDBPTASN1'!SCDBPTASN1_012BEGINNG_13</vt:lpstr>
      <vt:lpstr>'GLIC_2022-Q2_SCDBPTASN1'!SCDBPTASN1_012BEGINNG_14</vt:lpstr>
      <vt:lpstr>'GLIC_2022-Q2_SCDBPTASN1'!SCDBPTASN1_012BEGINNG_15</vt:lpstr>
      <vt:lpstr>'GLIC_2022-Q2_SCDBPTASN1'!SCDBPTASN1_012BEGINNG_16</vt:lpstr>
      <vt:lpstr>'GLIC_2022-Q2_SCDBPTASN1'!SCDBPTASN1_012BEGINNG_17</vt:lpstr>
      <vt:lpstr>'GLIC_2022-Q2_SCDBPTASN1'!SCDBPTASN1_012BEGINNG_18</vt:lpstr>
      <vt:lpstr>'GLIC_2022-Q2_SCDBPTASN1'!SCDBPTASN1_012BEGINNG_19</vt:lpstr>
      <vt:lpstr>'GLIC_2022-Q2_SCDBPTASN1'!SCDBPTASN1_012BEGINNG_2</vt:lpstr>
      <vt:lpstr>'GLIC_2022-Q2_SCDBPTASN1'!SCDBPTASN1_012BEGINNG_20</vt:lpstr>
      <vt:lpstr>'GLIC_2022-Q2_SCDBPTASN1'!SCDBPTASN1_012BEGINNG_21</vt:lpstr>
      <vt:lpstr>'GLIC_2022-Q2_SCDBPTASN1'!SCDBPTASN1_012BEGINNG_22</vt:lpstr>
      <vt:lpstr>'GLIC_2022-Q2_SCDBPTASN1'!SCDBPTASN1_012BEGINNG_23</vt:lpstr>
      <vt:lpstr>'GLIC_2022-Q2_SCDBPTASN1'!SCDBPTASN1_012BEGINNG_24</vt:lpstr>
      <vt:lpstr>'GLIC_2022-Q2_SCDBPTASN1'!SCDBPTASN1_012BEGINNG_25</vt:lpstr>
      <vt:lpstr>'GLIC_2022-Q2_SCDBPTASN1'!SCDBPTASN1_012BEGINNG_26</vt:lpstr>
      <vt:lpstr>'GLIC_2022-Q2_SCDBPTASN1'!SCDBPTASN1_012BEGINNG_27</vt:lpstr>
      <vt:lpstr>'GLIC_2022-Q2_SCDBPTASN1'!SCDBPTASN1_012BEGINNG_28</vt:lpstr>
      <vt:lpstr>'GLIC_2022-Q2_SCDBPTASN1'!SCDBPTASN1_012BEGINNG_29</vt:lpstr>
      <vt:lpstr>'GLIC_2022-Q2_SCDBPTASN1'!SCDBPTASN1_012BEGINNG_3</vt:lpstr>
      <vt:lpstr>'GLIC_2022-Q2_SCDBPTASN1'!SCDBPTASN1_012BEGINNG_30</vt:lpstr>
      <vt:lpstr>'GLIC_2022-Q2_SCDBPTASN1'!SCDBPTASN1_012BEGINNG_31</vt:lpstr>
      <vt:lpstr>'GLIC_2022-Q2_SCDBPTASN1'!SCDBPTASN1_012BEGINNG_32</vt:lpstr>
      <vt:lpstr>'GLIC_2022-Q2_SCDBPTASN1'!SCDBPTASN1_012BEGINNG_4</vt:lpstr>
      <vt:lpstr>'GLIC_2022-Q2_SCDBPTASN1'!SCDBPTASN1_012BEGINNG_5.01</vt:lpstr>
      <vt:lpstr>'GLIC_2022-Q2_SCDBPTASN1'!SCDBPTASN1_012BEGINNG_5.02</vt:lpstr>
      <vt:lpstr>'GLIC_2022-Q2_SCDBPTASN1'!SCDBPTASN1_012BEGINNG_6</vt:lpstr>
      <vt:lpstr>'GLIC_2022-Q2_SCDBPTASN1'!SCDBPTASN1_012BEGINNG_7</vt:lpstr>
      <vt:lpstr>'GLIC_2022-Q2_SCDBPTASN1'!SCDBPTASN1_012BEGINNG_8</vt:lpstr>
      <vt:lpstr>'GLIC_2022-Q2_SCDBPTASN1'!SCDBPTASN1_012BEGINNG_9</vt:lpstr>
      <vt:lpstr>'GLIC_2022-Q2_SCDBPTASN1'!SCDBPTASN1_012ENDINGG_10</vt:lpstr>
      <vt:lpstr>'GLIC_2022-Q2_SCDBPTASN1'!SCDBPTASN1_012ENDINGG_11</vt:lpstr>
      <vt:lpstr>'GLIC_2022-Q2_SCDBPTASN1'!SCDBPTASN1_012ENDINGG_12</vt:lpstr>
      <vt:lpstr>'GLIC_2022-Q2_SCDBPTASN1'!SCDBPTASN1_012ENDINGG_13</vt:lpstr>
      <vt:lpstr>'GLIC_2022-Q2_SCDBPTASN1'!SCDBPTASN1_012ENDINGG_14</vt:lpstr>
      <vt:lpstr>'GLIC_2022-Q2_SCDBPTASN1'!SCDBPTASN1_012ENDINGG_15</vt:lpstr>
      <vt:lpstr>'GLIC_2022-Q2_SCDBPTASN1'!SCDBPTASN1_012ENDINGG_16</vt:lpstr>
      <vt:lpstr>'GLIC_2022-Q2_SCDBPTASN1'!SCDBPTASN1_012ENDINGG_17</vt:lpstr>
      <vt:lpstr>'GLIC_2022-Q2_SCDBPTASN1'!SCDBPTASN1_012ENDINGG_18</vt:lpstr>
      <vt:lpstr>'GLIC_2022-Q2_SCDBPTASN1'!SCDBPTASN1_012ENDINGG_19</vt:lpstr>
      <vt:lpstr>'GLIC_2022-Q2_SCDBPTASN1'!SCDBPTASN1_012ENDINGG_2</vt:lpstr>
      <vt:lpstr>'GLIC_2022-Q2_SCDBPTASN1'!SCDBPTASN1_012ENDINGG_20</vt:lpstr>
      <vt:lpstr>'GLIC_2022-Q2_SCDBPTASN1'!SCDBPTASN1_012ENDINGG_21</vt:lpstr>
      <vt:lpstr>'GLIC_2022-Q2_SCDBPTASN1'!SCDBPTASN1_012ENDINGG_22</vt:lpstr>
      <vt:lpstr>'GLIC_2022-Q2_SCDBPTASN1'!SCDBPTASN1_012ENDINGG_23</vt:lpstr>
      <vt:lpstr>'GLIC_2022-Q2_SCDBPTASN1'!SCDBPTASN1_012ENDINGG_24</vt:lpstr>
      <vt:lpstr>'GLIC_2022-Q2_SCDBPTASN1'!SCDBPTASN1_012ENDINGG_25</vt:lpstr>
      <vt:lpstr>'GLIC_2022-Q2_SCDBPTASN1'!SCDBPTASN1_012ENDINGG_26</vt:lpstr>
      <vt:lpstr>'GLIC_2022-Q2_SCDBPTASN1'!SCDBPTASN1_012ENDINGG_27</vt:lpstr>
      <vt:lpstr>'GLIC_2022-Q2_SCDBPTASN1'!SCDBPTASN1_012ENDINGG_28</vt:lpstr>
      <vt:lpstr>'GLIC_2022-Q2_SCDBPTASN1'!SCDBPTASN1_012ENDINGG_29</vt:lpstr>
      <vt:lpstr>'GLIC_2022-Q2_SCDBPTASN1'!SCDBPTASN1_012ENDINGG_3</vt:lpstr>
      <vt:lpstr>'GLIC_2022-Q2_SCDBPTASN1'!SCDBPTASN1_012ENDINGG_30</vt:lpstr>
      <vt:lpstr>'GLIC_2022-Q2_SCDBPTASN1'!SCDBPTASN1_012ENDINGG_31</vt:lpstr>
      <vt:lpstr>'GLIC_2022-Q2_SCDBPTASN1'!SCDBPTASN1_012ENDINGG_32</vt:lpstr>
      <vt:lpstr>'GLIC_2022-Q2_SCDBPTASN1'!SCDBPTASN1_012ENDINGG_4</vt:lpstr>
      <vt:lpstr>'GLIC_2022-Q2_SCDBPTASN1'!SCDBPTASN1_012ENDINGG_5.01</vt:lpstr>
      <vt:lpstr>'GLIC_2022-Q2_SCDBPTASN1'!SCDBPTASN1_012ENDINGG_5.02</vt:lpstr>
      <vt:lpstr>'GLIC_2022-Q2_SCDBPTASN1'!SCDBPTASN1_012ENDINGG_6</vt:lpstr>
      <vt:lpstr>'GLIC_2022-Q2_SCDBPTASN1'!SCDBPTASN1_012ENDINGG_7</vt:lpstr>
      <vt:lpstr>'GLIC_2022-Q2_SCDBPTASN1'!SCDBPTASN1_012ENDINGG_8</vt:lpstr>
      <vt:lpstr>'GLIC_2022-Q2_SCDBPTASN1'!SCDBPTASN1_012ENDINGG_9</vt:lpstr>
      <vt:lpstr>'GLIC_2022-Q2_SCDBPTASN1'!SCDBPTASN1_0130000000_Range</vt:lpstr>
      <vt:lpstr>'GLIC_2022-Q2_SCDBPTASN1'!SCDBPTASN1_0139999999_11</vt:lpstr>
      <vt:lpstr>'GLIC_2022-Q2_SCDBPTASN1'!SCDBPTASN1_0139999999_12</vt:lpstr>
      <vt:lpstr>'GLIC_2022-Q2_SCDBPTASN1'!SCDBPTASN1_0139999999_13</vt:lpstr>
      <vt:lpstr>'GLIC_2022-Q2_SCDBPTASN1'!SCDBPTASN1_0139999999_14</vt:lpstr>
      <vt:lpstr>'GLIC_2022-Q2_SCDBPTASN1'!SCDBPTASN1_0139999999_16</vt:lpstr>
      <vt:lpstr>'GLIC_2022-Q2_SCDBPTASN1'!SCDBPTASN1_0139999999_17</vt:lpstr>
      <vt:lpstr>'GLIC_2022-Q2_SCDBPTASN1'!SCDBPTASN1_0139999999_18</vt:lpstr>
      <vt:lpstr>'GLIC_2022-Q2_SCDBPTASN1'!SCDBPTASN1_0139999999_19</vt:lpstr>
      <vt:lpstr>'GLIC_2022-Q2_SCDBPTASN1'!SCDBPTASN1_0139999999_20</vt:lpstr>
      <vt:lpstr>'GLIC_2022-Q2_SCDBPTASN1'!SCDBPTASN1_0139999999_21</vt:lpstr>
      <vt:lpstr>'GLIC_2022-Q2_SCDBPTASN1'!SCDBPTASN1_0139999999_28</vt:lpstr>
      <vt:lpstr>'GLIC_2022-Q2_SCDBPTASN1'!SCDBPTASN1_0139999999_29</vt:lpstr>
      <vt:lpstr>'GLIC_2022-Q2_SCDBPTASN1'!SCDBPTASN1_0139999999_30</vt:lpstr>
      <vt:lpstr>'GLIC_2022-Q2_SCDBPTASN1'!SCDBPTASN1_0139999999_31</vt:lpstr>
      <vt:lpstr>'GLIC_2022-Q2_SCDBPTASN1'!SCDBPTASN1_013BEGINNG_1</vt:lpstr>
      <vt:lpstr>'GLIC_2022-Q2_SCDBPTASN1'!SCDBPTASN1_013BEGINNG_10</vt:lpstr>
      <vt:lpstr>'GLIC_2022-Q2_SCDBPTASN1'!SCDBPTASN1_013BEGINNG_11</vt:lpstr>
      <vt:lpstr>'GLIC_2022-Q2_SCDBPTASN1'!SCDBPTASN1_013BEGINNG_12</vt:lpstr>
      <vt:lpstr>'GLIC_2022-Q2_SCDBPTASN1'!SCDBPTASN1_013BEGINNG_13</vt:lpstr>
      <vt:lpstr>'GLIC_2022-Q2_SCDBPTASN1'!SCDBPTASN1_013BEGINNG_14</vt:lpstr>
      <vt:lpstr>'GLIC_2022-Q2_SCDBPTASN1'!SCDBPTASN1_013BEGINNG_15</vt:lpstr>
      <vt:lpstr>'GLIC_2022-Q2_SCDBPTASN1'!SCDBPTASN1_013BEGINNG_16</vt:lpstr>
      <vt:lpstr>'GLIC_2022-Q2_SCDBPTASN1'!SCDBPTASN1_013BEGINNG_17</vt:lpstr>
      <vt:lpstr>'GLIC_2022-Q2_SCDBPTASN1'!SCDBPTASN1_013BEGINNG_18</vt:lpstr>
      <vt:lpstr>'GLIC_2022-Q2_SCDBPTASN1'!SCDBPTASN1_013BEGINNG_19</vt:lpstr>
      <vt:lpstr>'GLIC_2022-Q2_SCDBPTASN1'!SCDBPTASN1_013BEGINNG_2</vt:lpstr>
      <vt:lpstr>'GLIC_2022-Q2_SCDBPTASN1'!SCDBPTASN1_013BEGINNG_20</vt:lpstr>
      <vt:lpstr>'GLIC_2022-Q2_SCDBPTASN1'!SCDBPTASN1_013BEGINNG_21</vt:lpstr>
      <vt:lpstr>'GLIC_2022-Q2_SCDBPTASN1'!SCDBPTASN1_013BEGINNG_22</vt:lpstr>
      <vt:lpstr>'GLIC_2022-Q2_SCDBPTASN1'!SCDBPTASN1_013BEGINNG_23</vt:lpstr>
      <vt:lpstr>'GLIC_2022-Q2_SCDBPTASN1'!SCDBPTASN1_013BEGINNG_24</vt:lpstr>
      <vt:lpstr>'GLIC_2022-Q2_SCDBPTASN1'!SCDBPTASN1_013BEGINNG_25</vt:lpstr>
      <vt:lpstr>'GLIC_2022-Q2_SCDBPTASN1'!SCDBPTASN1_013BEGINNG_26</vt:lpstr>
      <vt:lpstr>'GLIC_2022-Q2_SCDBPTASN1'!SCDBPTASN1_013BEGINNG_27</vt:lpstr>
      <vt:lpstr>'GLIC_2022-Q2_SCDBPTASN1'!SCDBPTASN1_013BEGINNG_28</vt:lpstr>
      <vt:lpstr>'GLIC_2022-Q2_SCDBPTASN1'!SCDBPTASN1_013BEGINNG_29</vt:lpstr>
      <vt:lpstr>'GLIC_2022-Q2_SCDBPTASN1'!SCDBPTASN1_013BEGINNG_3</vt:lpstr>
      <vt:lpstr>'GLIC_2022-Q2_SCDBPTASN1'!SCDBPTASN1_013BEGINNG_30</vt:lpstr>
      <vt:lpstr>'GLIC_2022-Q2_SCDBPTASN1'!SCDBPTASN1_013BEGINNG_31</vt:lpstr>
      <vt:lpstr>'GLIC_2022-Q2_SCDBPTASN1'!SCDBPTASN1_013BEGINNG_32</vt:lpstr>
      <vt:lpstr>'GLIC_2022-Q2_SCDBPTASN1'!SCDBPTASN1_013BEGINNG_4</vt:lpstr>
      <vt:lpstr>'GLIC_2022-Q2_SCDBPTASN1'!SCDBPTASN1_013BEGINNG_5.01</vt:lpstr>
      <vt:lpstr>'GLIC_2022-Q2_SCDBPTASN1'!SCDBPTASN1_013BEGINNG_5.02</vt:lpstr>
      <vt:lpstr>'GLIC_2022-Q2_SCDBPTASN1'!SCDBPTASN1_013BEGINNG_6</vt:lpstr>
      <vt:lpstr>'GLIC_2022-Q2_SCDBPTASN1'!SCDBPTASN1_013BEGINNG_7</vt:lpstr>
      <vt:lpstr>'GLIC_2022-Q2_SCDBPTASN1'!SCDBPTASN1_013BEGINNG_8</vt:lpstr>
      <vt:lpstr>'GLIC_2022-Q2_SCDBPTASN1'!SCDBPTASN1_013BEGINNG_9</vt:lpstr>
      <vt:lpstr>'GLIC_2022-Q2_SCDBPTASN1'!SCDBPTASN1_013ENDINGG_10</vt:lpstr>
      <vt:lpstr>'GLIC_2022-Q2_SCDBPTASN1'!SCDBPTASN1_013ENDINGG_11</vt:lpstr>
      <vt:lpstr>'GLIC_2022-Q2_SCDBPTASN1'!SCDBPTASN1_013ENDINGG_12</vt:lpstr>
      <vt:lpstr>'GLIC_2022-Q2_SCDBPTASN1'!SCDBPTASN1_013ENDINGG_13</vt:lpstr>
      <vt:lpstr>'GLIC_2022-Q2_SCDBPTASN1'!SCDBPTASN1_013ENDINGG_14</vt:lpstr>
      <vt:lpstr>'GLIC_2022-Q2_SCDBPTASN1'!SCDBPTASN1_013ENDINGG_15</vt:lpstr>
      <vt:lpstr>'GLIC_2022-Q2_SCDBPTASN1'!SCDBPTASN1_013ENDINGG_16</vt:lpstr>
      <vt:lpstr>'GLIC_2022-Q2_SCDBPTASN1'!SCDBPTASN1_013ENDINGG_17</vt:lpstr>
      <vt:lpstr>'GLIC_2022-Q2_SCDBPTASN1'!SCDBPTASN1_013ENDINGG_18</vt:lpstr>
      <vt:lpstr>'GLIC_2022-Q2_SCDBPTASN1'!SCDBPTASN1_013ENDINGG_19</vt:lpstr>
      <vt:lpstr>'GLIC_2022-Q2_SCDBPTASN1'!SCDBPTASN1_013ENDINGG_2</vt:lpstr>
      <vt:lpstr>'GLIC_2022-Q2_SCDBPTASN1'!SCDBPTASN1_013ENDINGG_20</vt:lpstr>
      <vt:lpstr>'GLIC_2022-Q2_SCDBPTASN1'!SCDBPTASN1_013ENDINGG_21</vt:lpstr>
      <vt:lpstr>'GLIC_2022-Q2_SCDBPTASN1'!SCDBPTASN1_013ENDINGG_22</vt:lpstr>
      <vt:lpstr>'GLIC_2022-Q2_SCDBPTASN1'!SCDBPTASN1_013ENDINGG_23</vt:lpstr>
      <vt:lpstr>'GLIC_2022-Q2_SCDBPTASN1'!SCDBPTASN1_013ENDINGG_24</vt:lpstr>
      <vt:lpstr>'GLIC_2022-Q2_SCDBPTASN1'!SCDBPTASN1_013ENDINGG_25</vt:lpstr>
      <vt:lpstr>'GLIC_2022-Q2_SCDBPTASN1'!SCDBPTASN1_013ENDINGG_26</vt:lpstr>
      <vt:lpstr>'GLIC_2022-Q2_SCDBPTASN1'!SCDBPTASN1_013ENDINGG_27</vt:lpstr>
      <vt:lpstr>'GLIC_2022-Q2_SCDBPTASN1'!SCDBPTASN1_013ENDINGG_28</vt:lpstr>
      <vt:lpstr>'GLIC_2022-Q2_SCDBPTASN1'!SCDBPTASN1_013ENDINGG_29</vt:lpstr>
      <vt:lpstr>'GLIC_2022-Q2_SCDBPTASN1'!SCDBPTASN1_013ENDINGG_3</vt:lpstr>
      <vt:lpstr>'GLIC_2022-Q2_SCDBPTASN1'!SCDBPTASN1_013ENDINGG_30</vt:lpstr>
      <vt:lpstr>'GLIC_2022-Q2_SCDBPTASN1'!SCDBPTASN1_013ENDINGG_31</vt:lpstr>
      <vt:lpstr>'GLIC_2022-Q2_SCDBPTASN1'!SCDBPTASN1_013ENDINGG_32</vt:lpstr>
      <vt:lpstr>'GLIC_2022-Q2_SCDBPTASN1'!SCDBPTASN1_013ENDINGG_4</vt:lpstr>
      <vt:lpstr>'GLIC_2022-Q2_SCDBPTASN1'!SCDBPTASN1_013ENDINGG_5.01</vt:lpstr>
      <vt:lpstr>'GLIC_2022-Q2_SCDBPTASN1'!SCDBPTASN1_013ENDINGG_5.02</vt:lpstr>
      <vt:lpstr>'GLIC_2022-Q2_SCDBPTASN1'!SCDBPTASN1_013ENDINGG_6</vt:lpstr>
      <vt:lpstr>'GLIC_2022-Q2_SCDBPTASN1'!SCDBPTASN1_013ENDINGG_7</vt:lpstr>
      <vt:lpstr>'GLIC_2022-Q2_SCDBPTASN1'!SCDBPTASN1_013ENDINGG_8</vt:lpstr>
      <vt:lpstr>'GLIC_2022-Q2_SCDBPTASN1'!SCDBPTASN1_013ENDINGG_9</vt:lpstr>
      <vt:lpstr>'GLIC_2022-Q2_SCDBPTASN1'!SCDBPTASN1_0149999999_11</vt:lpstr>
      <vt:lpstr>'GLIC_2022-Q2_SCDBPTASN1'!SCDBPTASN1_0149999999_12</vt:lpstr>
      <vt:lpstr>'GLIC_2022-Q2_SCDBPTASN1'!SCDBPTASN1_0149999999_13</vt:lpstr>
      <vt:lpstr>'GLIC_2022-Q2_SCDBPTASN1'!SCDBPTASN1_0149999999_14</vt:lpstr>
      <vt:lpstr>'GLIC_2022-Q2_SCDBPTASN1'!SCDBPTASN1_0149999999_16</vt:lpstr>
      <vt:lpstr>'GLIC_2022-Q2_SCDBPTASN1'!SCDBPTASN1_0149999999_17</vt:lpstr>
      <vt:lpstr>'GLIC_2022-Q2_SCDBPTASN1'!SCDBPTASN1_0149999999_18</vt:lpstr>
      <vt:lpstr>'GLIC_2022-Q2_SCDBPTASN1'!SCDBPTASN1_0149999999_19</vt:lpstr>
      <vt:lpstr>'GLIC_2022-Q2_SCDBPTASN1'!SCDBPTASN1_0149999999_20</vt:lpstr>
      <vt:lpstr>'GLIC_2022-Q2_SCDBPTASN1'!SCDBPTASN1_0149999999_21</vt:lpstr>
      <vt:lpstr>'GLIC_2022-Q2_SCDBPTASN1'!SCDBPTASN1_0149999999_28</vt:lpstr>
      <vt:lpstr>'GLIC_2022-Q2_SCDBPTASN1'!SCDBPTASN1_0149999999_29</vt:lpstr>
      <vt:lpstr>'GLIC_2022-Q2_SCDBPTASN1'!SCDBPTASN1_0149999999_30</vt:lpstr>
      <vt:lpstr>'GLIC_2022-Q2_SCDBPTASN1'!SCDBPTASN1_0149999999_31</vt:lpstr>
      <vt:lpstr>'GLIC_2022-Q2_SCDBPTASN1'!SCDBPTASN1_0150000000_Range</vt:lpstr>
      <vt:lpstr>'GLIC_2022-Q2_SCDBPTASN1'!SCDBPTASN1_0159999999_11</vt:lpstr>
      <vt:lpstr>'GLIC_2022-Q2_SCDBPTASN1'!SCDBPTASN1_0159999999_12</vt:lpstr>
      <vt:lpstr>'GLIC_2022-Q2_SCDBPTASN1'!SCDBPTASN1_0159999999_13</vt:lpstr>
      <vt:lpstr>'GLIC_2022-Q2_SCDBPTASN1'!SCDBPTASN1_0159999999_14</vt:lpstr>
      <vt:lpstr>'GLIC_2022-Q2_SCDBPTASN1'!SCDBPTASN1_0159999999_16</vt:lpstr>
      <vt:lpstr>'GLIC_2022-Q2_SCDBPTASN1'!SCDBPTASN1_0159999999_17</vt:lpstr>
      <vt:lpstr>'GLIC_2022-Q2_SCDBPTASN1'!SCDBPTASN1_0159999999_18</vt:lpstr>
      <vt:lpstr>'GLIC_2022-Q2_SCDBPTASN1'!SCDBPTASN1_0159999999_19</vt:lpstr>
      <vt:lpstr>'GLIC_2022-Q2_SCDBPTASN1'!SCDBPTASN1_0159999999_20</vt:lpstr>
      <vt:lpstr>'GLIC_2022-Q2_SCDBPTASN1'!SCDBPTASN1_0159999999_21</vt:lpstr>
      <vt:lpstr>'GLIC_2022-Q2_SCDBPTASN1'!SCDBPTASN1_0159999999_28</vt:lpstr>
      <vt:lpstr>'GLIC_2022-Q2_SCDBPTASN1'!SCDBPTASN1_0159999999_29</vt:lpstr>
      <vt:lpstr>'GLIC_2022-Q2_SCDBPTASN1'!SCDBPTASN1_0159999999_30</vt:lpstr>
      <vt:lpstr>'GLIC_2022-Q2_SCDBPTASN1'!SCDBPTASN1_0159999999_31</vt:lpstr>
      <vt:lpstr>'GLIC_2022-Q2_SCDBPTASN1'!SCDBPTASN1_015BEGINNG_1</vt:lpstr>
      <vt:lpstr>'GLIC_2022-Q2_SCDBPTASN1'!SCDBPTASN1_015BEGINNG_10</vt:lpstr>
      <vt:lpstr>'GLIC_2022-Q2_SCDBPTASN1'!SCDBPTASN1_015BEGINNG_11</vt:lpstr>
      <vt:lpstr>'GLIC_2022-Q2_SCDBPTASN1'!SCDBPTASN1_015BEGINNG_12</vt:lpstr>
      <vt:lpstr>'GLIC_2022-Q2_SCDBPTASN1'!SCDBPTASN1_015BEGINNG_13</vt:lpstr>
      <vt:lpstr>'GLIC_2022-Q2_SCDBPTASN1'!SCDBPTASN1_015BEGINNG_14</vt:lpstr>
      <vt:lpstr>'GLIC_2022-Q2_SCDBPTASN1'!SCDBPTASN1_015BEGINNG_15</vt:lpstr>
      <vt:lpstr>'GLIC_2022-Q2_SCDBPTASN1'!SCDBPTASN1_015BEGINNG_16</vt:lpstr>
      <vt:lpstr>'GLIC_2022-Q2_SCDBPTASN1'!SCDBPTASN1_015BEGINNG_17</vt:lpstr>
      <vt:lpstr>'GLIC_2022-Q2_SCDBPTASN1'!SCDBPTASN1_015BEGINNG_18</vt:lpstr>
      <vt:lpstr>'GLIC_2022-Q2_SCDBPTASN1'!SCDBPTASN1_015BEGINNG_19</vt:lpstr>
      <vt:lpstr>'GLIC_2022-Q2_SCDBPTASN1'!SCDBPTASN1_015BEGINNG_2</vt:lpstr>
      <vt:lpstr>'GLIC_2022-Q2_SCDBPTASN1'!SCDBPTASN1_015BEGINNG_20</vt:lpstr>
      <vt:lpstr>'GLIC_2022-Q2_SCDBPTASN1'!SCDBPTASN1_015BEGINNG_21</vt:lpstr>
      <vt:lpstr>'GLIC_2022-Q2_SCDBPTASN1'!SCDBPTASN1_015BEGINNG_22</vt:lpstr>
      <vt:lpstr>'GLIC_2022-Q2_SCDBPTASN1'!SCDBPTASN1_015BEGINNG_23</vt:lpstr>
      <vt:lpstr>'GLIC_2022-Q2_SCDBPTASN1'!SCDBPTASN1_015BEGINNG_24</vt:lpstr>
      <vt:lpstr>'GLIC_2022-Q2_SCDBPTASN1'!SCDBPTASN1_015BEGINNG_25</vt:lpstr>
      <vt:lpstr>'GLIC_2022-Q2_SCDBPTASN1'!SCDBPTASN1_015BEGINNG_26</vt:lpstr>
      <vt:lpstr>'GLIC_2022-Q2_SCDBPTASN1'!SCDBPTASN1_015BEGINNG_27</vt:lpstr>
      <vt:lpstr>'GLIC_2022-Q2_SCDBPTASN1'!SCDBPTASN1_015BEGINNG_28</vt:lpstr>
      <vt:lpstr>'GLIC_2022-Q2_SCDBPTASN1'!SCDBPTASN1_015BEGINNG_29</vt:lpstr>
      <vt:lpstr>'GLIC_2022-Q2_SCDBPTASN1'!SCDBPTASN1_015BEGINNG_3</vt:lpstr>
      <vt:lpstr>'GLIC_2022-Q2_SCDBPTASN1'!SCDBPTASN1_015BEGINNG_30</vt:lpstr>
      <vt:lpstr>'GLIC_2022-Q2_SCDBPTASN1'!SCDBPTASN1_015BEGINNG_31</vt:lpstr>
      <vt:lpstr>'GLIC_2022-Q2_SCDBPTASN1'!SCDBPTASN1_015BEGINNG_32</vt:lpstr>
      <vt:lpstr>'GLIC_2022-Q2_SCDBPTASN1'!SCDBPTASN1_015BEGINNG_4</vt:lpstr>
      <vt:lpstr>'GLIC_2022-Q2_SCDBPTASN1'!SCDBPTASN1_015BEGINNG_5.01</vt:lpstr>
      <vt:lpstr>'GLIC_2022-Q2_SCDBPTASN1'!SCDBPTASN1_015BEGINNG_5.02</vt:lpstr>
      <vt:lpstr>'GLIC_2022-Q2_SCDBPTASN1'!SCDBPTASN1_015BEGINNG_6</vt:lpstr>
      <vt:lpstr>'GLIC_2022-Q2_SCDBPTASN1'!SCDBPTASN1_015BEGINNG_7</vt:lpstr>
      <vt:lpstr>'GLIC_2022-Q2_SCDBPTASN1'!SCDBPTASN1_015BEGINNG_8</vt:lpstr>
      <vt:lpstr>'GLIC_2022-Q2_SCDBPTASN1'!SCDBPTASN1_015BEGINNG_9</vt:lpstr>
      <vt:lpstr>'GLIC_2022-Q2_SCDBPTASN1'!SCDBPTASN1_015ENDINGG_10</vt:lpstr>
      <vt:lpstr>'GLIC_2022-Q2_SCDBPTASN1'!SCDBPTASN1_015ENDINGG_11</vt:lpstr>
      <vt:lpstr>'GLIC_2022-Q2_SCDBPTASN1'!SCDBPTASN1_015ENDINGG_12</vt:lpstr>
      <vt:lpstr>'GLIC_2022-Q2_SCDBPTASN1'!SCDBPTASN1_015ENDINGG_13</vt:lpstr>
      <vt:lpstr>'GLIC_2022-Q2_SCDBPTASN1'!SCDBPTASN1_015ENDINGG_14</vt:lpstr>
      <vt:lpstr>'GLIC_2022-Q2_SCDBPTASN1'!SCDBPTASN1_015ENDINGG_15</vt:lpstr>
      <vt:lpstr>'GLIC_2022-Q2_SCDBPTASN1'!SCDBPTASN1_015ENDINGG_16</vt:lpstr>
      <vt:lpstr>'GLIC_2022-Q2_SCDBPTASN1'!SCDBPTASN1_015ENDINGG_17</vt:lpstr>
      <vt:lpstr>'GLIC_2022-Q2_SCDBPTASN1'!SCDBPTASN1_015ENDINGG_18</vt:lpstr>
      <vt:lpstr>'GLIC_2022-Q2_SCDBPTASN1'!SCDBPTASN1_015ENDINGG_19</vt:lpstr>
      <vt:lpstr>'GLIC_2022-Q2_SCDBPTASN1'!SCDBPTASN1_015ENDINGG_2</vt:lpstr>
      <vt:lpstr>'GLIC_2022-Q2_SCDBPTASN1'!SCDBPTASN1_015ENDINGG_20</vt:lpstr>
      <vt:lpstr>'GLIC_2022-Q2_SCDBPTASN1'!SCDBPTASN1_015ENDINGG_21</vt:lpstr>
      <vt:lpstr>'GLIC_2022-Q2_SCDBPTASN1'!SCDBPTASN1_015ENDINGG_22</vt:lpstr>
      <vt:lpstr>'GLIC_2022-Q2_SCDBPTASN1'!SCDBPTASN1_015ENDINGG_23</vt:lpstr>
      <vt:lpstr>'GLIC_2022-Q2_SCDBPTASN1'!SCDBPTASN1_015ENDINGG_24</vt:lpstr>
      <vt:lpstr>'GLIC_2022-Q2_SCDBPTASN1'!SCDBPTASN1_015ENDINGG_25</vt:lpstr>
      <vt:lpstr>'GLIC_2022-Q2_SCDBPTASN1'!SCDBPTASN1_015ENDINGG_26</vt:lpstr>
      <vt:lpstr>'GLIC_2022-Q2_SCDBPTASN1'!SCDBPTASN1_015ENDINGG_27</vt:lpstr>
      <vt:lpstr>'GLIC_2022-Q2_SCDBPTASN1'!SCDBPTASN1_015ENDINGG_28</vt:lpstr>
      <vt:lpstr>'GLIC_2022-Q2_SCDBPTASN1'!SCDBPTASN1_015ENDINGG_29</vt:lpstr>
      <vt:lpstr>'GLIC_2022-Q2_SCDBPTASN1'!SCDBPTASN1_015ENDINGG_3</vt:lpstr>
      <vt:lpstr>'GLIC_2022-Q2_SCDBPTASN1'!SCDBPTASN1_015ENDINGG_30</vt:lpstr>
      <vt:lpstr>'GLIC_2022-Q2_SCDBPTASN1'!SCDBPTASN1_015ENDINGG_31</vt:lpstr>
      <vt:lpstr>'GLIC_2022-Q2_SCDBPTASN1'!SCDBPTASN1_015ENDINGG_32</vt:lpstr>
      <vt:lpstr>'GLIC_2022-Q2_SCDBPTASN1'!SCDBPTASN1_015ENDINGG_4</vt:lpstr>
      <vt:lpstr>'GLIC_2022-Q2_SCDBPTASN1'!SCDBPTASN1_015ENDINGG_5.01</vt:lpstr>
      <vt:lpstr>'GLIC_2022-Q2_SCDBPTASN1'!SCDBPTASN1_015ENDINGG_5.02</vt:lpstr>
      <vt:lpstr>'GLIC_2022-Q2_SCDBPTASN1'!SCDBPTASN1_015ENDINGG_6</vt:lpstr>
      <vt:lpstr>'GLIC_2022-Q2_SCDBPTASN1'!SCDBPTASN1_015ENDINGG_7</vt:lpstr>
      <vt:lpstr>'GLIC_2022-Q2_SCDBPTASN1'!SCDBPTASN1_015ENDINGG_8</vt:lpstr>
      <vt:lpstr>'GLIC_2022-Q2_SCDBPTASN1'!SCDBPTASN1_015ENDINGG_9</vt:lpstr>
      <vt:lpstr>'GLIC_2022-Q2_SCDBPTASN1'!SCDBPTASN1_0160000000_Range</vt:lpstr>
      <vt:lpstr>'GLIC_2022-Q2_SCDBPTASN1'!SCDBPTASN1_0169999999_11</vt:lpstr>
      <vt:lpstr>'GLIC_2022-Q2_SCDBPTASN1'!SCDBPTASN1_0169999999_12</vt:lpstr>
      <vt:lpstr>'GLIC_2022-Q2_SCDBPTASN1'!SCDBPTASN1_0169999999_13</vt:lpstr>
      <vt:lpstr>'GLIC_2022-Q2_SCDBPTASN1'!SCDBPTASN1_0169999999_14</vt:lpstr>
      <vt:lpstr>'GLIC_2022-Q2_SCDBPTASN1'!SCDBPTASN1_0169999999_16</vt:lpstr>
      <vt:lpstr>'GLIC_2022-Q2_SCDBPTASN1'!SCDBPTASN1_0169999999_17</vt:lpstr>
      <vt:lpstr>'GLIC_2022-Q2_SCDBPTASN1'!SCDBPTASN1_0169999999_18</vt:lpstr>
      <vt:lpstr>'GLIC_2022-Q2_SCDBPTASN1'!SCDBPTASN1_0169999999_19</vt:lpstr>
      <vt:lpstr>'GLIC_2022-Q2_SCDBPTASN1'!SCDBPTASN1_0169999999_20</vt:lpstr>
      <vt:lpstr>'GLIC_2022-Q2_SCDBPTASN1'!SCDBPTASN1_0169999999_21</vt:lpstr>
      <vt:lpstr>'GLIC_2022-Q2_SCDBPTASN1'!SCDBPTASN1_0169999999_28</vt:lpstr>
      <vt:lpstr>'GLIC_2022-Q2_SCDBPTASN1'!SCDBPTASN1_0169999999_29</vt:lpstr>
      <vt:lpstr>'GLIC_2022-Q2_SCDBPTASN1'!SCDBPTASN1_0169999999_30</vt:lpstr>
      <vt:lpstr>'GLIC_2022-Q2_SCDBPTASN1'!SCDBPTASN1_0169999999_31</vt:lpstr>
      <vt:lpstr>'GLIC_2022-Q2_SCDBPTASN1'!SCDBPTASN1_016BEGINNG_1</vt:lpstr>
      <vt:lpstr>'GLIC_2022-Q2_SCDBPTASN1'!SCDBPTASN1_016BEGINNG_10</vt:lpstr>
      <vt:lpstr>'GLIC_2022-Q2_SCDBPTASN1'!SCDBPTASN1_016BEGINNG_11</vt:lpstr>
      <vt:lpstr>'GLIC_2022-Q2_SCDBPTASN1'!SCDBPTASN1_016BEGINNG_12</vt:lpstr>
      <vt:lpstr>'GLIC_2022-Q2_SCDBPTASN1'!SCDBPTASN1_016BEGINNG_13</vt:lpstr>
      <vt:lpstr>'GLIC_2022-Q2_SCDBPTASN1'!SCDBPTASN1_016BEGINNG_14</vt:lpstr>
      <vt:lpstr>'GLIC_2022-Q2_SCDBPTASN1'!SCDBPTASN1_016BEGINNG_15</vt:lpstr>
      <vt:lpstr>'GLIC_2022-Q2_SCDBPTASN1'!SCDBPTASN1_016BEGINNG_16</vt:lpstr>
      <vt:lpstr>'GLIC_2022-Q2_SCDBPTASN1'!SCDBPTASN1_016BEGINNG_17</vt:lpstr>
      <vt:lpstr>'GLIC_2022-Q2_SCDBPTASN1'!SCDBPTASN1_016BEGINNG_18</vt:lpstr>
      <vt:lpstr>'GLIC_2022-Q2_SCDBPTASN1'!SCDBPTASN1_016BEGINNG_19</vt:lpstr>
      <vt:lpstr>'GLIC_2022-Q2_SCDBPTASN1'!SCDBPTASN1_016BEGINNG_2</vt:lpstr>
      <vt:lpstr>'GLIC_2022-Q2_SCDBPTASN1'!SCDBPTASN1_016BEGINNG_20</vt:lpstr>
      <vt:lpstr>'GLIC_2022-Q2_SCDBPTASN1'!SCDBPTASN1_016BEGINNG_21</vt:lpstr>
      <vt:lpstr>'GLIC_2022-Q2_SCDBPTASN1'!SCDBPTASN1_016BEGINNG_22</vt:lpstr>
      <vt:lpstr>'GLIC_2022-Q2_SCDBPTASN1'!SCDBPTASN1_016BEGINNG_23</vt:lpstr>
      <vt:lpstr>'GLIC_2022-Q2_SCDBPTASN1'!SCDBPTASN1_016BEGINNG_24</vt:lpstr>
      <vt:lpstr>'GLIC_2022-Q2_SCDBPTASN1'!SCDBPTASN1_016BEGINNG_25</vt:lpstr>
      <vt:lpstr>'GLIC_2022-Q2_SCDBPTASN1'!SCDBPTASN1_016BEGINNG_26</vt:lpstr>
      <vt:lpstr>'GLIC_2022-Q2_SCDBPTASN1'!SCDBPTASN1_016BEGINNG_27</vt:lpstr>
      <vt:lpstr>'GLIC_2022-Q2_SCDBPTASN1'!SCDBPTASN1_016BEGINNG_28</vt:lpstr>
      <vt:lpstr>'GLIC_2022-Q2_SCDBPTASN1'!SCDBPTASN1_016BEGINNG_29</vt:lpstr>
      <vt:lpstr>'GLIC_2022-Q2_SCDBPTASN1'!SCDBPTASN1_016BEGINNG_3</vt:lpstr>
      <vt:lpstr>'GLIC_2022-Q2_SCDBPTASN1'!SCDBPTASN1_016BEGINNG_30</vt:lpstr>
      <vt:lpstr>'GLIC_2022-Q2_SCDBPTASN1'!SCDBPTASN1_016BEGINNG_31</vt:lpstr>
      <vt:lpstr>'GLIC_2022-Q2_SCDBPTASN1'!SCDBPTASN1_016BEGINNG_32</vt:lpstr>
      <vt:lpstr>'GLIC_2022-Q2_SCDBPTASN1'!SCDBPTASN1_016BEGINNG_4</vt:lpstr>
      <vt:lpstr>'GLIC_2022-Q2_SCDBPTASN1'!SCDBPTASN1_016BEGINNG_5.01</vt:lpstr>
      <vt:lpstr>'GLIC_2022-Q2_SCDBPTASN1'!SCDBPTASN1_016BEGINNG_5.02</vt:lpstr>
      <vt:lpstr>'GLIC_2022-Q2_SCDBPTASN1'!SCDBPTASN1_016BEGINNG_6</vt:lpstr>
      <vt:lpstr>'GLIC_2022-Q2_SCDBPTASN1'!SCDBPTASN1_016BEGINNG_7</vt:lpstr>
      <vt:lpstr>'GLIC_2022-Q2_SCDBPTASN1'!SCDBPTASN1_016BEGINNG_8</vt:lpstr>
      <vt:lpstr>'GLIC_2022-Q2_SCDBPTASN1'!SCDBPTASN1_016BEGINNG_9</vt:lpstr>
      <vt:lpstr>'GLIC_2022-Q2_SCDBPTASN1'!SCDBPTASN1_016ENDINGG_10</vt:lpstr>
      <vt:lpstr>'GLIC_2022-Q2_SCDBPTASN1'!SCDBPTASN1_016ENDINGG_11</vt:lpstr>
      <vt:lpstr>'GLIC_2022-Q2_SCDBPTASN1'!SCDBPTASN1_016ENDINGG_12</vt:lpstr>
      <vt:lpstr>'GLIC_2022-Q2_SCDBPTASN1'!SCDBPTASN1_016ENDINGG_13</vt:lpstr>
      <vt:lpstr>'GLIC_2022-Q2_SCDBPTASN1'!SCDBPTASN1_016ENDINGG_14</vt:lpstr>
      <vt:lpstr>'GLIC_2022-Q2_SCDBPTASN1'!SCDBPTASN1_016ENDINGG_15</vt:lpstr>
      <vt:lpstr>'GLIC_2022-Q2_SCDBPTASN1'!SCDBPTASN1_016ENDINGG_16</vt:lpstr>
      <vt:lpstr>'GLIC_2022-Q2_SCDBPTASN1'!SCDBPTASN1_016ENDINGG_17</vt:lpstr>
      <vt:lpstr>'GLIC_2022-Q2_SCDBPTASN1'!SCDBPTASN1_016ENDINGG_18</vt:lpstr>
      <vt:lpstr>'GLIC_2022-Q2_SCDBPTASN1'!SCDBPTASN1_016ENDINGG_19</vt:lpstr>
      <vt:lpstr>'GLIC_2022-Q2_SCDBPTASN1'!SCDBPTASN1_016ENDINGG_2</vt:lpstr>
      <vt:lpstr>'GLIC_2022-Q2_SCDBPTASN1'!SCDBPTASN1_016ENDINGG_20</vt:lpstr>
      <vt:lpstr>'GLIC_2022-Q2_SCDBPTASN1'!SCDBPTASN1_016ENDINGG_21</vt:lpstr>
      <vt:lpstr>'GLIC_2022-Q2_SCDBPTASN1'!SCDBPTASN1_016ENDINGG_22</vt:lpstr>
      <vt:lpstr>'GLIC_2022-Q2_SCDBPTASN1'!SCDBPTASN1_016ENDINGG_23</vt:lpstr>
      <vt:lpstr>'GLIC_2022-Q2_SCDBPTASN1'!SCDBPTASN1_016ENDINGG_24</vt:lpstr>
      <vt:lpstr>'GLIC_2022-Q2_SCDBPTASN1'!SCDBPTASN1_016ENDINGG_25</vt:lpstr>
      <vt:lpstr>'GLIC_2022-Q2_SCDBPTASN1'!SCDBPTASN1_016ENDINGG_26</vt:lpstr>
      <vt:lpstr>'GLIC_2022-Q2_SCDBPTASN1'!SCDBPTASN1_016ENDINGG_27</vt:lpstr>
      <vt:lpstr>'GLIC_2022-Q2_SCDBPTASN1'!SCDBPTASN1_016ENDINGG_28</vt:lpstr>
      <vt:lpstr>'GLIC_2022-Q2_SCDBPTASN1'!SCDBPTASN1_016ENDINGG_29</vt:lpstr>
      <vt:lpstr>'GLIC_2022-Q2_SCDBPTASN1'!SCDBPTASN1_016ENDINGG_3</vt:lpstr>
      <vt:lpstr>'GLIC_2022-Q2_SCDBPTASN1'!SCDBPTASN1_016ENDINGG_30</vt:lpstr>
      <vt:lpstr>'GLIC_2022-Q2_SCDBPTASN1'!SCDBPTASN1_016ENDINGG_31</vt:lpstr>
      <vt:lpstr>'GLIC_2022-Q2_SCDBPTASN1'!SCDBPTASN1_016ENDINGG_32</vt:lpstr>
      <vt:lpstr>'GLIC_2022-Q2_SCDBPTASN1'!SCDBPTASN1_016ENDINGG_4</vt:lpstr>
      <vt:lpstr>'GLIC_2022-Q2_SCDBPTASN1'!SCDBPTASN1_016ENDINGG_5.01</vt:lpstr>
      <vt:lpstr>'GLIC_2022-Q2_SCDBPTASN1'!SCDBPTASN1_016ENDINGG_5.02</vt:lpstr>
      <vt:lpstr>'GLIC_2022-Q2_SCDBPTASN1'!SCDBPTASN1_016ENDINGG_6</vt:lpstr>
      <vt:lpstr>'GLIC_2022-Q2_SCDBPTASN1'!SCDBPTASN1_016ENDINGG_7</vt:lpstr>
      <vt:lpstr>'GLIC_2022-Q2_SCDBPTASN1'!SCDBPTASN1_016ENDINGG_8</vt:lpstr>
      <vt:lpstr>'GLIC_2022-Q2_SCDBPTASN1'!SCDBPTASN1_016ENDINGG_9</vt:lpstr>
      <vt:lpstr>'GLIC_2022-Q2_SCDBPTASN1'!SCDBPTASN1_0170000000_Range</vt:lpstr>
      <vt:lpstr>'GLIC_2022-Q2_SCDBPTASN1'!SCDBPTASN1_0179999999_11</vt:lpstr>
      <vt:lpstr>'GLIC_2022-Q2_SCDBPTASN1'!SCDBPTASN1_0179999999_12</vt:lpstr>
      <vt:lpstr>'GLIC_2022-Q2_SCDBPTASN1'!SCDBPTASN1_0179999999_13</vt:lpstr>
      <vt:lpstr>'GLIC_2022-Q2_SCDBPTASN1'!SCDBPTASN1_0179999999_14</vt:lpstr>
      <vt:lpstr>'GLIC_2022-Q2_SCDBPTASN1'!SCDBPTASN1_0179999999_16</vt:lpstr>
      <vt:lpstr>'GLIC_2022-Q2_SCDBPTASN1'!SCDBPTASN1_0179999999_17</vt:lpstr>
      <vt:lpstr>'GLIC_2022-Q2_SCDBPTASN1'!SCDBPTASN1_0179999999_18</vt:lpstr>
      <vt:lpstr>'GLIC_2022-Q2_SCDBPTASN1'!SCDBPTASN1_0179999999_19</vt:lpstr>
      <vt:lpstr>'GLIC_2022-Q2_SCDBPTASN1'!SCDBPTASN1_0179999999_20</vt:lpstr>
      <vt:lpstr>'GLIC_2022-Q2_SCDBPTASN1'!SCDBPTASN1_0179999999_21</vt:lpstr>
      <vt:lpstr>'GLIC_2022-Q2_SCDBPTASN1'!SCDBPTASN1_0179999999_28</vt:lpstr>
      <vt:lpstr>'GLIC_2022-Q2_SCDBPTASN1'!SCDBPTASN1_0179999999_29</vt:lpstr>
      <vt:lpstr>'GLIC_2022-Q2_SCDBPTASN1'!SCDBPTASN1_0179999999_30</vt:lpstr>
      <vt:lpstr>'GLIC_2022-Q2_SCDBPTASN1'!SCDBPTASN1_0179999999_31</vt:lpstr>
      <vt:lpstr>'GLIC_2022-Q2_SCDBPTASN1'!SCDBPTASN1_017BEGINNG_1</vt:lpstr>
      <vt:lpstr>'GLIC_2022-Q2_SCDBPTASN1'!SCDBPTASN1_017BEGINNG_10</vt:lpstr>
      <vt:lpstr>'GLIC_2022-Q2_SCDBPTASN1'!SCDBPTASN1_017BEGINNG_11</vt:lpstr>
      <vt:lpstr>'GLIC_2022-Q2_SCDBPTASN1'!SCDBPTASN1_017BEGINNG_12</vt:lpstr>
      <vt:lpstr>'GLIC_2022-Q2_SCDBPTASN1'!SCDBPTASN1_017BEGINNG_13</vt:lpstr>
      <vt:lpstr>'GLIC_2022-Q2_SCDBPTASN1'!SCDBPTASN1_017BEGINNG_14</vt:lpstr>
      <vt:lpstr>'GLIC_2022-Q2_SCDBPTASN1'!SCDBPTASN1_017BEGINNG_15</vt:lpstr>
      <vt:lpstr>'GLIC_2022-Q2_SCDBPTASN1'!SCDBPTASN1_017BEGINNG_16</vt:lpstr>
      <vt:lpstr>'GLIC_2022-Q2_SCDBPTASN1'!SCDBPTASN1_017BEGINNG_17</vt:lpstr>
      <vt:lpstr>'GLIC_2022-Q2_SCDBPTASN1'!SCDBPTASN1_017BEGINNG_18</vt:lpstr>
      <vt:lpstr>'GLIC_2022-Q2_SCDBPTASN1'!SCDBPTASN1_017BEGINNG_19</vt:lpstr>
      <vt:lpstr>'GLIC_2022-Q2_SCDBPTASN1'!SCDBPTASN1_017BEGINNG_2</vt:lpstr>
      <vt:lpstr>'GLIC_2022-Q2_SCDBPTASN1'!SCDBPTASN1_017BEGINNG_20</vt:lpstr>
      <vt:lpstr>'GLIC_2022-Q2_SCDBPTASN1'!SCDBPTASN1_017BEGINNG_21</vt:lpstr>
      <vt:lpstr>'GLIC_2022-Q2_SCDBPTASN1'!SCDBPTASN1_017BEGINNG_22</vt:lpstr>
      <vt:lpstr>'GLIC_2022-Q2_SCDBPTASN1'!SCDBPTASN1_017BEGINNG_23</vt:lpstr>
      <vt:lpstr>'GLIC_2022-Q2_SCDBPTASN1'!SCDBPTASN1_017BEGINNG_24</vt:lpstr>
      <vt:lpstr>'GLIC_2022-Q2_SCDBPTASN1'!SCDBPTASN1_017BEGINNG_25</vt:lpstr>
      <vt:lpstr>'GLIC_2022-Q2_SCDBPTASN1'!SCDBPTASN1_017BEGINNG_26</vt:lpstr>
      <vt:lpstr>'GLIC_2022-Q2_SCDBPTASN1'!SCDBPTASN1_017BEGINNG_27</vt:lpstr>
      <vt:lpstr>'GLIC_2022-Q2_SCDBPTASN1'!SCDBPTASN1_017BEGINNG_28</vt:lpstr>
      <vt:lpstr>'GLIC_2022-Q2_SCDBPTASN1'!SCDBPTASN1_017BEGINNG_29</vt:lpstr>
      <vt:lpstr>'GLIC_2022-Q2_SCDBPTASN1'!SCDBPTASN1_017BEGINNG_3</vt:lpstr>
      <vt:lpstr>'GLIC_2022-Q2_SCDBPTASN1'!SCDBPTASN1_017BEGINNG_30</vt:lpstr>
      <vt:lpstr>'GLIC_2022-Q2_SCDBPTASN1'!SCDBPTASN1_017BEGINNG_31</vt:lpstr>
      <vt:lpstr>'GLIC_2022-Q2_SCDBPTASN1'!SCDBPTASN1_017BEGINNG_32</vt:lpstr>
      <vt:lpstr>'GLIC_2022-Q2_SCDBPTASN1'!SCDBPTASN1_017BEGINNG_4</vt:lpstr>
      <vt:lpstr>'GLIC_2022-Q2_SCDBPTASN1'!SCDBPTASN1_017BEGINNG_5.01</vt:lpstr>
      <vt:lpstr>'GLIC_2022-Q2_SCDBPTASN1'!SCDBPTASN1_017BEGINNG_5.02</vt:lpstr>
      <vt:lpstr>'GLIC_2022-Q2_SCDBPTASN1'!SCDBPTASN1_017BEGINNG_6</vt:lpstr>
      <vt:lpstr>'GLIC_2022-Q2_SCDBPTASN1'!SCDBPTASN1_017BEGINNG_7</vt:lpstr>
      <vt:lpstr>'GLIC_2022-Q2_SCDBPTASN1'!SCDBPTASN1_017BEGINNG_8</vt:lpstr>
      <vt:lpstr>'GLIC_2022-Q2_SCDBPTASN1'!SCDBPTASN1_017BEGINNG_9</vt:lpstr>
      <vt:lpstr>'GLIC_2022-Q2_SCDBPTASN1'!SCDBPTASN1_017ENDINGG_10</vt:lpstr>
      <vt:lpstr>'GLIC_2022-Q2_SCDBPTASN1'!SCDBPTASN1_017ENDINGG_11</vt:lpstr>
      <vt:lpstr>'GLIC_2022-Q2_SCDBPTASN1'!SCDBPTASN1_017ENDINGG_12</vt:lpstr>
      <vt:lpstr>'GLIC_2022-Q2_SCDBPTASN1'!SCDBPTASN1_017ENDINGG_13</vt:lpstr>
      <vt:lpstr>'GLIC_2022-Q2_SCDBPTASN1'!SCDBPTASN1_017ENDINGG_14</vt:lpstr>
      <vt:lpstr>'GLIC_2022-Q2_SCDBPTASN1'!SCDBPTASN1_017ENDINGG_15</vt:lpstr>
      <vt:lpstr>'GLIC_2022-Q2_SCDBPTASN1'!SCDBPTASN1_017ENDINGG_16</vt:lpstr>
      <vt:lpstr>'GLIC_2022-Q2_SCDBPTASN1'!SCDBPTASN1_017ENDINGG_17</vt:lpstr>
      <vt:lpstr>'GLIC_2022-Q2_SCDBPTASN1'!SCDBPTASN1_017ENDINGG_18</vt:lpstr>
      <vt:lpstr>'GLIC_2022-Q2_SCDBPTASN1'!SCDBPTASN1_017ENDINGG_19</vt:lpstr>
      <vt:lpstr>'GLIC_2022-Q2_SCDBPTASN1'!SCDBPTASN1_017ENDINGG_2</vt:lpstr>
      <vt:lpstr>'GLIC_2022-Q2_SCDBPTASN1'!SCDBPTASN1_017ENDINGG_20</vt:lpstr>
      <vt:lpstr>'GLIC_2022-Q2_SCDBPTASN1'!SCDBPTASN1_017ENDINGG_21</vt:lpstr>
      <vt:lpstr>'GLIC_2022-Q2_SCDBPTASN1'!SCDBPTASN1_017ENDINGG_22</vt:lpstr>
      <vt:lpstr>'GLIC_2022-Q2_SCDBPTASN1'!SCDBPTASN1_017ENDINGG_23</vt:lpstr>
      <vt:lpstr>'GLIC_2022-Q2_SCDBPTASN1'!SCDBPTASN1_017ENDINGG_24</vt:lpstr>
      <vt:lpstr>'GLIC_2022-Q2_SCDBPTASN1'!SCDBPTASN1_017ENDINGG_25</vt:lpstr>
      <vt:lpstr>'GLIC_2022-Q2_SCDBPTASN1'!SCDBPTASN1_017ENDINGG_26</vt:lpstr>
      <vt:lpstr>'GLIC_2022-Q2_SCDBPTASN1'!SCDBPTASN1_017ENDINGG_27</vt:lpstr>
      <vt:lpstr>'GLIC_2022-Q2_SCDBPTASN1'!SCDBPTASN1_017ENDINGG_28</vt:lpstr>
      <vt:lpstr>'GLIC_2022-Q2_SCDBPTASN1'!SCDBPTASN1_017ENDINGG_29</vt:lpstr>
      <vt:lpstr>'GLIC_2022-Q2_SCDBPTASN1'!SCDBPTASN1_017ENDINGG_3</vt:lpstr>
      <vt:lpstr>'GLIC_2022-Q2_SCDBPTASN1'!SCDBPTASN1_017ENDINGG_30</vt:lpstr>
      <vt:lpstr>'GLIC_2022-Q2_SCDBPTASN1'!SCDBPTASN1_017ENDINGG_31</vt:lpstr>
      <vt:lpstr>'GLIC_2022-Q2_SCDBPTASN1'!SCDBPTASN1_017ENDINGG_32</vt:lpstr>
      <vt:lpstr>'GLIC_2022-Q2_SCDBPTASN1'!SCDBPTASN1_017ENDINGG_4</vt:lpstr>
      <vt:lpstr>'GLIC_2022-Q2_SCDBPTASN1'!SCDBPTASN1_017ENDINGG_5.01</vt:lpstr>
      <vt:lpstr>'GLIC_2022-Q2_SCDBPTASN1'!SCDBPTASN1_017ENDINGG_5.02</vt:lpstr>
      <vt:lpstr>'GLIC_2022-Q2_SCDBPTASN1'!SCDBPTASN1_017ENDINGG_6</vt:lpstr>
      <vt:lpstr>'GLIC_2022-Q2_SCDBPTASN1'!SCDBPTASN1_017ENDINGG_7</vt:lpstr>
      <vt:lpstr>'GLIC_2022-Q2_SCDBPTASN1'!SCDBPTASN1_017ENDINGG_8</vt:lpstr>
      <vt:lpstr>'GLIC_2022-Q2_SCDBPTASN1'!SCDBPTASN1_017ENDINGG_9</vt:lpstr>
      <vt:lpstr>'GLIC_2022-Q2_SCDBPTASN1'!SCDBPTASN1_0180000000_Range</vt:lpstr>
      <vt:lpstr>'GLIC_2022-Q2_SCDBPTASN1'!SCDBPTASN1_0189999999_11</vt:lpstr>
      <vt:lpstr>'GLIC_2022-Q2_SCDBPTASN1'!SCDBPTASN1_0189999999_12</vt:lpstr>
      <vt:lpstr>'GLIC_2022-Q2_SCDBPTASN1'!SCDBPTASN1_0189999999_13</vt:lpstr>
      <vt:lpstr>'GLIC_2022-Q2_SCDBPTASN1'!SCDBPTASN1_0189999999_14</vt:lpstr>
      <vt:lpstr>'GLIC_2022-Q2_SCDBPTASN1'!SCDBPTASN1_0189999999_16</vt:lpstr>
      <vt:lpstr>'GLIC_2022-Q2_SCDBPTASN1'!SCDBPTASN1_0189999999_17</vt:lpstr>
      <vt:lpstr>'GLIC_2022-Q2_SCDBPTASN1'!SCDBPTASN1_0189999999_18</vt:lpstr>
      <vt:lpstr>'GLIC_2022-Q2_SCDBPTASN1'!SCDBPTASN1_0189999999_19</vt:lpstr>
      <vt:lpstr>'GLIC_2022-Q2_SCDBPTASN1'!SCDBPTASN1_0189999999_20</vt:lpstr>
      <vt:lpstr>'GLIC_2022-Q2_SCDBPTASN1'!SCDBPTASN1_0189999999_21</vt:lpstr>
      <vt:lpstr>'GLIC_2022-Q2_SCDBPTASN1'!SCDBPTASN1_0189999999_28</vt:lpstr>
      <vt:lpstr>'GLIC_2022-Q2_SCDBPTASN1'!SCDBPTASN1_0189999999_29</vt:lpstr>
      <vt:lpstr>'GLIC_2022-Q2_SCDBPTASN1'!SCDBPTASN1_0189999999_30</vt:lpstr>
      <vt:lpstr>'GLIC_2022-Q2_SCDBPTASN1'!SCDBPTASN1_0189999999_31</vt:lpstr>
      <vt:lpstr>'GLIC_2022-Q2_SCDBPTASN1'!SCDBPTASN1_018BEGINNG_1</vt:lpstr>
      <vt:lpstr>'GLIC_2022-Q2_SCDBPTASN1'!SCDBPTASN1_018BEGINNG_10</vt:lpstr>
      <vt:lpstr>'GLIC_2022-Q2_SCDBPTASN1'!SCDBPTASN1_018BEGINNG_11</vt:lpstr>
      <vt:lpstr>'GLIC_2022-Q2_SCDBPTASN1'!SCDBPTASN1_018BEGINNG_12</vt:lpstr>
      <vt:lpstr>'GLIC_2022-Q2_SCDBPTASN1'!SCDBPTASN1_018BEGINNG_13</vt:lpstr>
      <vt:lpstr>'GLIC_2022-Q2_SCDBPTASN1'!SCDBPTASN1_018BEGINNG_14</vt:lpstr>
      <vt:lpstr>'GLIC_2022-Q2_SCDBPTASN1'!SCDBPTASN1_018BEGINNG_15</vt:lpstr>
      <vt:lpstr>'GLIC_2022-Q2_SCDBPTASN1'!SCDBPTASN1_018BEGINNG_16</vt:lpstr>
      <vt:lpstr>'GLIC_2022-Q2_SCDBPTASN1'!SCDBPTASN1_018BEGINNG_17</vt:lpstr>
      <vt:lpstr>'GLIC_2022-Q2_SCDBPTASN1'!SCDBPTASN1_018BEGINNG_18</vt:lpstr>
      <vt:lpstr>'GLIC_2022-Q2_SCDBPTASN1'!SCDBPTASN1_018BEGINNG_19</vt:lpstr>
      <vt:lpstr>'GLIC_2022-Q2_SCDBPTASN1'!SCDBPTASN1_018BEGINNG_2</vt:lpstr>
      <vt:lpstr>'GLIC_2022-Q2_SCDBPTASN1'!SCDBPTASN1_018BEGINNG_20</vt:lpstr>
      <vt:lpstr>'GLIC_2022-Q2_SCDBPTASN1'!SCDBPTASN1_018BEGINNG_21</vt:lpstr>
      <vt:lpstr>'GLIC_2022-Q2_SCDBPTASN1'!SCDBPTASN1_018BEGINNG_22</vt:lpstr>
      <vt:lpstr>'GLIC_2022-Q2_SCDBPTASN1'!SCDBPTASN1_018BEGINNG_23</vt:lpstr>
      <vt:lpstr>'GLIC_2022-Q2_SCDBPTASN1'!SCDBPTASN1_018BEGINNG_24</vt:lpstr>
      <vt:lpstr>'GLIC_2022-Q2_SCDBPTASN1'!SCDBPTASN1_018BEGINNG_25</vt:lpstr>
      <vt:lpstr>'GLIC_2022-Q2_SCDBPTASN1'!SCDBPTASN1_018BEGINNG_26</vt:lpstr>
      <vt:lpstr>'GLIC_2022-Q2_SCDBPTASN1'!SCDBPTASN1_018BEGINNG_27</vt:lpstr>
      <vt:lpstr>'GLIC_2022-Q2_SCDBPTASN1'!SCDBPTASN1_018BEGINNG_28</vt:lpstr>
      <vt:lpstr>'GLIC_2022-Q2_SCDBPTASN1'!SCDBPTASN1_018BEGINNG_29</vt:lpstr>
      <vt:lpstr>'GLIC_2022-Q2_SCDBPTASN1'!SCDBPTASN1_018BEGINNG_3</vt:lpstr>
      <vt:lpstr>'GLIC_2022-Q2_SCDBPTASN1'!SCDBPTASN1_018BEGINNG_30</vt:lpstr>
      <vt:lpstr>'GLIC_2022-Q2_SCDBPTASN1'!SCDBPTASN1_018BEGINNG_31</vt:lpstr>
      <vt:lpstr>'GLIC_2022-Q2_SCDBPTASN1'!SCDBPTASN1_018BEGINNG_32</vt:lpstr>
      <vt:lpstr>'GLIC_2022-Q2_SCDBPTASN1'!SCDBPTASN1_018BEGINNG_4</vt:lpstr>
      <vt:lpstr>'GLIC_2022-Q2_SCDBPTASN1'!SCDBPTASN1_018BEGINNG_5.01</vt:lpstr>
      <vt:lpstr>'GLIC_2022-Q2_SCDBPTASN1'!SCDBPTASN1_018BEGINNG_5.02</vt:lpstr>
      <vt:lpstr>'GLIC_2022-Q2_SCDBPTASN1'!SCDBPTASN1_018BEGINNG_6</vt:lpstr>
      <vt:lpstr>'GLIC_2022-Q2_SCDBPTASN1'!SCDBPTASN1_018BEGINNG_7</vt:lpstr>
      <vt:lpstr>'GLIC_2022-Q2_SCDBPTASN1'!SCDBPTASN1_018BEGINNG_8</vt:lpstr>
      <vt:lpstr>'GLIC_2022-Q2_SCDBPTASN1'!SCDBPTASN1_018BEGINNG_9</vt:lpstr>
      <vt:lpstr>'GLIC_2022-Q2_SCDBPTASN1'!SCDBPTASN1_018ENDINGG_10</vt:lpstr>
      <vt:lpstr>'GLIC_2022-Q2_SCDBPTASN1'!SCDBPTASN1_018ENDINGG_11</vt:lpstr>
      <vt:lpstr>'GLIC_2022-Q2_SCDBPTASN1'!SCDBPTASN1_018ENDINGG_12</vt:lpstr>
      <vt:lpstr>'GLIC_2022-Q2_SCDBPTASN1'!SCDBPTASN1_018ENDINGG_13</vt:lpstr>
      <vt:lpstr>'GLIC_2022-Q2_SCDBPTASN1'!SCDBPTASN1_018ENDINGG_14</vt:lpstr>
      <vt:lpstr>'GLIC_2022-Q2_SCDBPTASN1'!SCDBPTASN1_018ENDINGG_15</vt:lpstr>
      <vt:lpstr>'GLIC_2022-Q2_SCDBPTASN1'!SCDBPTASN1_018ENDINGG_16</vt:lpstr>
      <vt:lpstr>'GLIC_2022-Q2_SCDBPTASN1'!SCDBPTASN1_018ENDINGG_17</vt:lpstr>
      <vt:lpstr>'GLIC_2022-Q2_SCDBPTASN1'!SCDBPTASN1_018ENDINGG_18</vt:lpstr>
      <vt:lpstr>'GLIC_2022-Q2_SCDBPTASN1'!SCDBPTASN1_018ENDINGG_19</vt:lpstr>
      <vt:lpstr>'GLIC_2022-Q2_SCDBPTASN1'!SCDBPTASN1_018ENDINGG_2</vt:lpstr>
      <vt:lpstr>'GLIC_2022-Q2_SCDBPTASN1'!SCDBPTASN1_018ENDINGG_20</vt:lpstr>
      <vt:lpstr>'GLIC_2022-Q2_SCDBPTASN1'!SCDBPTASN1_018ENDINGG_21</vt:lpstr>
      <vt:lpstr>'GLIC_2022-Q2_SCDBPTASN1'!SCDBPTASN1_018ENDINGG_22</vt:lpstr>
      <vt:lpstr>'GLIC_2022-Q2_SCDBPTASN1'!SCDBPTASN1_018ENDINGG_23</vt:lpstr>
      <vt:lpstr>'GLIC_2022-Q2_SCDBPTASN1'!SCDBPTASN1_018ENDINGG_24</vt:lpstr>
      <vt:lpstr>'GLIC_2022-Q2_SCDBPTASN1'!SCDBPTASN1_018ENDINGG_25</vt:lpstr>
      <vt:lpstr>'GLIC_2022-Q2_SCDBPTASN1'!SCDBPTASN1_018ENDINGG_26</vt:lpstr>
      <vt:lpstr>'GLIC_2022-Q2_SCDBPTASN1'!SCDBPTASN1_018ENDINGG_27</vt:lpstr>
      <vt:lpstr>'GLIC_2022-Q2_SCDBPTASN1'!SCDBPTASN1_018ENDINGG_28</vt:lpstr>
      <vt:lpstr>'GLIC_2022-Q2_SCDBPTASN1'!SCDBPTASN1_018ENDINGG_29</vt:lpstr>
      <vt:lpstr>'GLIC_2022-Q2_SCDBPTASN1'!SCDBPTASN1_018ENDINGG_3</vt:lpstr>
      <vt:lpstr>'GLIC_2022-Q2_SCDBPTASN1'!SCDBPTASN1_018ENDINGG_30</vt:lpstr>
      <vt:lpstr>'GLIC_2022-Q2_SCDBPTASN1'!SCDBPTASN1_018ENDINGG_31</vt:lpstr>
      <vt:lpstr>'GLIC_2022-Q2_SCDBPTASN1'!SCDBPTASN1_018ENDINGG_32</vt:lpstr>
      <vt:lpstr>'GLIC_2022-Q2_SCDBPTASN1'!SCDBPTASN1_018ENDINGG_4</vt:lpstr>
      <vt:lpstr>'GLIC_2022-Q2_SCDBPTASN1'!SCDBPTASN1_018ENDINGG_5.01</vt:lpstr>
      <vt:lpstr>'GLIC_2022-Q2_SCDBPTASN1'!SCDBPTASN1_018ENDINGG_5.02</vt:lpstr>
      <vt:lpstr>'GLIC_2022-Q2_SCDBPTASN1'!SCDBPTASN1_018ENDINGG_6</vt:lpstr>
      <vt:lpstr>'GLIC_2022-Q2_SCDBPTASN1'!SCDBPTASN1_018ENDINGG_7</vt:lpstr>
      <vt:lpstr>'GLIC_2022-Q2_SCDBPTASN1'!SCDBPTASN1_018ENDINGG_8</vt:lpstr>
      <vt:lpstr>'GLIC_2022-Q2_SCDBPTASN1'!SCDBPTASN1_018ENDINGG_9</vt:lpstr>
      <vt:lpstr>'GLIC_2022-Q2_SCDBPTASN1'!SCDBPTASN1_0190000000_Range</vt:lpstr>
      <vt:lpstr>'GLIC_2022-Q2_SCDBPTASN1'!SCDBPTASN1_0199999999_11</vt:lpstr>
      <vt:lpstr>'GLIC_2022-Q2_SCDBPTASN1'!SCDBPTASN1_0199999999_12</vt:lpstr>
      <vt:lpstr>'GLIC_2022-Q2_SCDBPTASN1'!SCDBPTASN1_0199999999_13</vt:lpstr>
      <vt:lpstr>'GLIC_2022-Q2_SCDBPTASN1'!SCDBPTASN1_0199999999_14</vt:lpstr>
      <vt:lpstr>'GLIC_2022-Q2_SCDBPTASN1'!SCDBPTASN1_0199999999_16</vt:lpstr>
      <vt:lpstr>'GLIC_2022-Q2_SCDBPTASN1'!SCDBPTASN1_0199999999_17</vt:lpstr>
      <vt:lpstr>'GLIC_2022-Q2_SCDBPTASN1'!SCDBPTASN1_0199999999_18</vt:lpstr>
      <vt:lpstr>'GLIC_2022-Q2_SCDBPTASN1'!SCDBPTASN1_0199999999_19</vt:lpstr>
      <vt:lpstr>'GLIC_2022-Q2_SCDBPTASN1'!SCDBPTASN1_0199999999_20</vt:lpstr>
      <vt:lpstr>'GLIC_2022-Q2_SCDBPTASN1'!SCDBPTASN1_0199999999_21</vt:lpstr>
      <vt:lpstr>'GLIC_2022-Q2_SCDBPTASN1'!SCDBPTASN1_0199999999_28</vt:lpstr>
      <vt:lpstr>'GLIC_2022-Q2_SCDBPTASN1'!SCDBPTASN1_0199999999_29</vt:lpstr>
      <vt:lpstr>'GLIC_2022-Q2_SCDBPTASN1'!SCDBPTASN1_0199999999_30</vt:lpstr>
      <vt:lpstr>'GLIC_2022-Q2_SCDBPTASN1'!SCDBPTASN1_0199999999_31</vt:lpstr>
      <vt:lpstr>'GLIC_2022-Q2_SCDBPTASN1'!SCDBPTASN1_019BEGINNG_1</vt:lpstr>
      <vt:lpstr>'GLIC_2022-Q2_SCDBPTASN1'!SCDBPTASN1_019BEGINNG_10</vt:lpstr>
      <vt:lpstr>'GLIC_2022-Q2_SCDBPTASN1'!SCDBPTASN1_019BEGINNG_11</vt:lpstr>
      <vt:lpstr>'GLIC_2022-Q2_SCDBPTASN1'!SCDBPTASN1_019BEGINNG_12</vt:lpstr>
      <vt:lpstr>'GLIC_2022-Q2_SCDBPTASN1'!SCDBPTASN1_019BEGINNG_13</vt:lpstr>
      <vt:lpstr>'GLIC_2022-Q2_SCDBPTASN1'!SCDBPTASN1_019BEGINNG_14</vt:lpstr>
      <vt:lpstr>'GLIC_2022-Q2_SCDBPTASN1'!SCDBPTASN1_019BEGINNG_15</vt:lpstr>
      <vt:lpstr>'GLIC_2022-Q2_SCDBPTASN1'!SCDBPTASN1_019BEGINNG_16</vt:lpstr>
      <vt:lpstr>'GLIC_2022-Q2_SCDBPTASN1'!SCDBPTASN1_019BEGINNG_17</vt:lpstr>
      <vt:lpstr>'GLIC_2022-Q2_SCDBPTASN1'!SCDBPTASN1_019BEGINNG_18</vt:lpstr>
      <vt:lpstr>'GLIC_2022-Q2_SCDBPTASN1'!SCDBPTASN1_019BEGINNG_19</vt:lpstr>
      <vt:lpstr>'GLIC_2022-Q2_SCDBPTASN1'!SCDBPTASN1_019BEGINNG_2</vt:lpstr>
      <vt:lpstr>'GLIC_2022-Q2_SCDBPTASN1'!SCDBPTASN1_019BEGINNG_20</vt:lpstr>
      <vt:lpstr>'GLIC_2022-Q2_SCDBPTASN1'!SCDBPTASN1_019BEGINNG_21</vt:lpstr>
      <vt:lpstr>'GLIC_2022-Q2_SCDBPTASN1'!SCDBPTASN1_019BEGINNG_22</vt:lpstr>
      <vt:lpstr>'GLIC_2022-Q2_SCDBPTASN1'!SCDBPTASN1_019BEGINNG_23</vt:lpstr>
      <vt:lpstr>'GLIC_2022-Q2_SCDBPTASN1'!SCDBPTASN1_019BEGINNG_24</vt:lpstr>
      <vt:lpstr>'GLIC_2022-Q2_SCDBPTASN1'!SCDBPTASN1_019BEGINNG_25</vt:lpstr>
      <vt:lpstr>'GLIC_2022-Q2_SCDBPTASN1'!SCDBPTASN1_019BEGINNG_26</vt:lpstr>
      <vt:lpstr>'GLIC_2022-Q2_SCDBPTASN1'!SCDBPTASN1_019BEGINNG_27</vt:lpstr>
      <vt:lpstr>'GLIC_2022-Q2_SCDBPTASN1'!SCDBPTASN1_019BEGINNG_28</vt:lpstr>
      <vt:lpstr>'GLIC_2022-Q2_SCDBPTASN1'!SCDBPTASN1_019BEGINNG_29</vt:lpstr>
      <vt:lpstr>'GLIC_2022-Q2_SCDBPTASN1'!SCDBPTASN1_019BEGINNG_3</vt:lpstr>
      <vt:lpstr>'GLIC_2022-Q2_SCDBPTASN1'!SCDBPTASN1_019BEGINNG_30</vt:lpstr>
      <vt:lpstr>'GLIC_2022-Q2_SCDBPTASN1'!SCDBPTASN1_019BEGINNG_31</vt:lpstr>
      <vt:lpstr>'GLIC_2022-Q2_SCDBPTASN1'!SCDBPTASN1_019BEGINNG_32</vt:lpstr>
      <vt:lpstr>'GLIC_2022-Q2_SCDBPTASN1'!SCDBPTASN1_019BEGINNG_4</vt:lpstr>
      <vt:lpstr>'GLIC_2022-Q2_SCDBPTASN1'!SCDBPTASN1_019BEGINNG_5.01</vt:lpstr>
      <vt:lpstr>'GLIC_2022-Q2_SCDBPTASN1'!SCDBPTASN1_019BEGINNG_5.02</vt:lpstr>
      <vt:lpstr>'GLIC_2022-Q2_SCDBPTASN1'!SCDBPTASN1_019BEGINNG_6</vt:lpstr>
      <vt:lpstr>'GLIC_2022-Q2_SCDBPTASN1'!SCDBPTASN1_019BEGINNG_7</vt:lpstr>
      <vt:lpstr>'GLIC_2022-Q2_SCDBPTASN1'!SCDBPTASN1_019BEGINNG_8</vt:lpstr>
      <vt:lpstr>'GLIC_2022-Q2_SCDBPTASN1'!SCDBPTASN1_019BEGINNG_9</vt:lpstr>
      <vt:lpstr>'GLIC_2022-Q2_SCDBPTASN1'!SCDBPTASN1_019ENDINGG_10</vt:lpstr>
      <vt:lpstr>'GLIC_2022-Q2_SCDBPTASN1'!SCDBPTASN1_019ENDINGG_11</vt:lpstr>
      <vt:lpstr>'GLIC_2022-Q2_SCDBPTASN1'!SCDBPTASN1_019ENDINGG_12</vt:lpstr>
      <vt:lpstr>'GLIC_2022-Q2_SCDBPTASN1'!SCDBPTASN1_019ENDINGG_13</vt:lpstr>
      <vt:lpstr>'GLIC_2022-Q2_SCDBPTASN1'!SCDBPTASN1_019ENDINGG_14</vt:lpstr>
      <vt:lpstr>'GLIC_2022-Q2_SCDBPTASN1'!SCDBPTASN1_019ENDINGG_15</vt:lpstr>
      <vt:lpstr>'GLIC_2022-Q2_SCDBPTASN1'!SCDBPTASN1_019ENDINGG_16</vt:lpstr>
      <vt:lpstr>'GLIC_2022-Q2_SCDBPTASN1'!SCDBPTASN1_019ENDINGG_17</vt:lpstr>
      <vt:lpstr>'GLIC_2022-Q2_SCDBPTASN1'!SCDBPTASN1_019ENDINGG_18</vt:lpstr>
      <vt:lpstr>'GLIC_2022-Q2_SCDBPTASN1'!SCDBPTASN1_019ENDINGG_19</vt:lpstr>
      <vt:lpstr>'GLIC_2022-Q2_SCDBPTASN1'!SCDBPTASN1_019ENDINGG_2</vt:lpstr>
      <vt:lpstr>'GLIC_2022-Q2_SCDBPTASN1'!SCDBPTASN1_019ENDINGG_20</vt:lpstr>
      <vt:lpstr>'GLIC_2022-Q2_SCDBPTASN1'!SCDBPTASN1_019ENDINGG_21</vt:lpstr>
      <vt:lpstr>'GLIC_2022-Q2_SCDBPTASN1'!SCDBPTASN1_019ENDINGG_22</vt:lpstr>
      <vt:lpstr>'GLIC_2022-Q2_SCDBPTASN1'!SCDBPTASN1_019ENDINGG_23</vt:lpstr>
      <vt:lpstr>'GLIC_2022-Q2_SCDBPTASN1'!SCDBPTASN1_019ENDINGG_24</vt:lpstr>
      <vt:lpstr>'GLIC_2022-Q2_SCDBPTASN1'!SCDBPTASN1_019ENDINGG_25</vt:lpstr>
      <vt:lpstr>'GLIC_2022-Q2_SCDBPTASN1'!SCDBPTASN1_019ENDINGG_26</vt:lpstr>
      <vt:lpstr>'GLIC_2022-Q2_SCDBPTASN1'!SCDBPTASN1_019ENDINGG_27</vt:lpstr>
      <vt:lpstr>'GLIC_2022-Q2_SCDBPTASN1'!SCDBPTASN1_019ENDINGG_28</vt:lpstr>
      <vt:lpstr>'GLIC_2022-Q2_SCDBPTASN1'!SCDBPTASN1_019ENDINGG_29</vt:lpstr>
      <vt:lpstr>'GLIC_2022-Q2_SCDBPTASN1'!SCDBPTASN1_019ENDINGG_3</vt:lpstr>
      <vt:lpstr>'GLIC_2022-Q2_SCDBPTASN1'!SCDBPTASN1_019ENDINGG_30</vt:lpstr>
      <vt:lpstr>'GLIC_2022-Q2_SCDBPTASN1'!SCDBPTASN1_019ENDINGG_31</vt:lpstr>
      <vt:lpstr>'GLIC_2022-Q2_SCDBPTASN1'!SCDBPTASN1_019ENDINGG_32</vt:lpstr>
      <vt:lpstr>'GLIC_2022-Q2_SCDBPTASN1'!SCDBPTASN1_019ENDINGG_4</vt:lpstr>
      <vt:lpstr>'GLIC_2022-Q2_SCDBPTASN1'!SCDBPTASN1_019ENDINGG_5.01</vt:lpstr>
      <vt:lpstr>'GLIC_2022-Q2_SCDBPTASN1'!SCDBPTASN1_019ENDINGG_5.02</vt:lpstr>
      <vt:lpstr>'GLIC_2022-Q2_SCDBPTASN1'!SCDBPTASN1_019ENDINGG_6</vt:lpstr>
      <vt:lpstr>'GLIC_2022-Q2_SCDBPTASN1'!SCDBPTASN1_019ENDINGG_7</vt:lpstr>
      <vt:lpstr>'GLIC_2022-Q2_SCDBPTASN1'!SCDBPTASN1_019ENDINGG_8</vt:lpstr>
      <vt:lpstr>'GLIC_2022-Q2_SCDBPTASN1'!SCDBPTASN1_019ENDINGG_9</vt:lpstr>
      <vt:lpstr>'GLIC_2022-Q2_SCDBPTASN1'!SCDBPTASN1_0200000000_Range</vt:lpstr>
      <vt:lpstr>'GLIC_2022-Q2_SCDBPTASN1'!SCDBPTASN1_0209999999_11</vt:lpstr>
      <vt:lpstr>'GLIC_2022-Q2_SCDBPTASN1'!SCDBPTASN1_0209999999_12</vt:lpstr>
      <vt:lpstr>'GLIC_2022-Q2_SCDBPTASN1'!SCDBPTASN1_0209999999_13</vt:lpstr>
      <vt:lpstr>'GLIC_2022-Q2_SCDBPTASN1'!SCDBPTASN1_0209999999_14</vt:lpstr>
      <vt:lpstr>'GLIC_2022-Q2_SCDBPTASN1'!SCDBPTASN1_0209999999_16</vt:lpstr>
      <vt:lpstr>'GLIC_2022-Q2_SCDBPTASN1'!SCDBPTASN1_0209999999_17</vt:lpstr>
      <vt:lpstr>'GLIC_2022-Q2_SCDBPTASN1'!SCDBPTASN1_0209999999_18</vt:lpstr>
      <vt:lpstr>'GLIC_2022-Q2_SCDBPTASN1'!SCDBPTASN1_0209999999_19</vt:lpstr>
      <vt:lpstr>'GLIC_2022-Q2_SCDBPTASN1'!SCDBPTASN1_0209999999_20</vt:lpstr>
      <vt:lpstr>'GLIC_2022-Q2_SCDBPTASN1'!SCDBPTASN1_0209999999_21</vt:lpstr>
      <vt:lpstr>'GLIC_2022-Q2_SCDBPTASN1'!SCDBPTASN1_0209999999_28</vt:lpstr>
      <vt:lpstr>'GLIC_2022-Q2_SCDBPTASN1'!SCDBPTASN1_0209999999_29</vt:lpstr>
      <vt:lpstr>'GLIC_2022-Q2_SCDBPTASN1'!SCDBPTASN1_0209999999_30</vt:lpstr>
      <vt:lpstr>'GLIC_2022-Q2_SCDBPTASN1'!SCDBPTASN1_0209999999_31</vt:lpstr>
      <vt:lpstr>'GLIC_2022-Q2_SCDBPTASN1'!SCDBPTASN1_020BEGINNG_1</vt:lpstr>
      <vt:lpstr>'GLIC_2022-Q2_SCDBPTASN1'!SCDBPTASN1_020BEGINNG_10</vt:lpstr>
      <vt:lpstr>'GLIC_2022-Q2_SCDBPTASN1'!SCDBPTASN1_020BEGINNG_11</vt:lpstr>
      <vt:lpstr>'GLIC_2022-Q2_SCDBPTASN1'!SCDBPTASN1_020BEGINNG_12</vt:lpstr>
      <vt:lpstr>'GLIC_2022-Q2_SCDBPTASN1'!SCDBPTASN1_020BEGINNG_13</vt:lpstr>
      <vt:lpstr>'GLIC_2022-Q2_SCDBPTASN1'!SCDBPTASN1_020BEGINNG_14</vt:lpstr>
      <vt:lpstr>'GLIC_2022-Q2_SCDBPTASN1'!SCDBPTASN1_020BEGINNG_15</vt:lpstr>
      <vt:lpstr>'GLIC_2022-Q2_SCDBPTASN1'!SCDBPTASN1_020BEGINNG_16</vt:lpstr>
      <vt:lpstr>'GLIC_2022-Q2_SCDBPTASN1'!SCDBPTASN1_020BEGINNG_17</vt:lpstr>
      <vt:lpstr>'GLIC_2022-Q2_SCDBPTASN1'!SCDBPTASN1_020BEGINNG_18</vt:lpstr>
      <vt:lpstr>'GLIC_2022-Q2_SCDBPTASN1'!SCDBPTASN1_020BEGINNG_19</vt:lpstr>
      <vt:lpstr>'GLIC_2022-Q2_SCDBPTASN1'!SCDBPTASN1_020BEGINNG_2</vt:lpstr>
      <vt:lpstr>'GLIC_2022-Q2_SCDBPTASN1'!SCDBPTASN1_020BEGINNG_20</vt:lpstr>
      <vt:lpstr>'GLIC_2022-Q2_SCDBPTASN1'!SCDBPTASN1_020BEGINNG_21</vt:lpstr>
      <vt:lpstr>'GLIC_2022-Q2_SCDBPTASN1'!SCDBPTASN1_020BEGINNG_22</vt:lpstr>
      <vt:lpstr>'GLIC_2022-Q2_SCDBPTASN1'!SCDBPTASN1_020BEGINNG_23</vt:lpstr>
      <vt:lpstr>'GLIC_2022-Q2_SCDBPTASN1'!SCDBPTASN1_020BEGINNG_24</vt:lpstr>
      <vt:lpstr>'GLIC_2022-Q2_SCDBPTASN1'!SCDBPTASN1_020BEGINNG_25</vt:lpstr>
      <vt:lpstr>'GLIC_2022-Q2_SCDBPTASN1'!SCDBPTASN1_020BEGINNG_26</vt:lpstr>
      <vt:lpstr>'GLIC_2022-Q2_SCDBPTASN1'!SCDBPTASN1_020BEGINNG_27</vt:lpstr>
      <vt:lpstr>'GLIC_2022-Q2_SCDBPTASN1'!SCDBPTASN1_020BEGINNG_28</vt:lpstr>
      <vt:lpstr>'GLIC_2022-Q2_SCDBPTASN1'!SCDBPTASN1_020BEGINNG_29</vt:lpstr>
      <vt:lpstr>'GLIC_2022-Q2_SCDBPTASN1'!SCDBPTASN1_020BEGINNG_3</vt:lpstr>
      <vt:lpstr>'GLIC_2022-Q2_SCDBPTASN1'!SCDBPTASN1_020BEGINNG_30</vt:lpstr>
      <vt:lpstr>'GLIC_2022-Q2_SCDBPTASN1'!SCDBPTASN1_020BEGINNG_31</vt:lpstr>
      <vt:lpstr>'GLIC_2022-Q2_SCDBPTASN1'!SCDBPTASN1_020BEGINNG_32</vt:lpstr>
      <vt:lpstr>'GLIC_2022-Q2_SCDBPTASN1'!SCDBPTASN1_020BEGINNG_4</vt:lpstr>
      <vt:lpstr>'GLIC_2022-Q2_SCDBPTASN1'!SCDBPTASN1_020BEGINNG_5.01</vt:lpstr>
      <vt:lpstr>'GLIC_2022-Q2_SCDBPTASN1'!SCDBPTASN1_020BEGINNG_5.02</vt:lpstr>
      <vt:lpstr>'GLIC_2022-Q2_SCDBPTASN1'!SCDBPTASN1_020BEGINNG_6</vt:lpstr>
      <vt:lpstr>'GLIC_2022-Q2_SCDBPTASN1'!SCDBPTASN1_020BEGINNG_7</vt:lpstr>
      <vt:lpstr>'GLIC_2022-Q2_SCDBPTASN1'!SCDBPTASN1_020BEGINNG_8</vt:lpstr>
      <vt:lpstr>'GLIC_2022-Q2_SCDBPTASN1'!SCDBPTASN1_020BEGINNG_9</vt:lpstr>
      <vt:lpstr>'GLIC_2022-Q2_SCDBPTASN1'!SCDBPTASN1_020ENDINGG_10</vt:lpstr>
      <vt:lpstr>'GLIC_2022-Q2_SCDBPTASN1'!SCDBPTASN1_020ENDINGG_11</vt:lpstr>
      <vt:lpstr>'GLIC_2022-Q2_SCDBPTASN1'!SCDBPTASN1_020ENDINGG_12</vt:lpstr>
      <vt:lpstr>'GLIC_2022-Q2_SCDBPTASN1'!SCDBPTASN1_020ENDINGG_13</vt:lpstr>
      <vt:lpstr>'GLIC_2022-Q2_SCDBPTASN1'!SCDBPTASN1_020ENDINGG_14</vt:lpstr>
      <vt:lpstr>'GLIC_2022-Q2_SCDBPTASN1'!SCDBPTASN1_020ENDINGG_15</vt:lpstr>
      <vt:lpstr>'GLIC_2022-Q2_SCDBPTASN1'!SCDBPTASN1_020ENDINGG_16</vt:lpstr>
      <vt:lpstr>'GLIC_2022-Q2_SCDBPTASN1'!SCDBPTASN1_020ENDINGG_17</vt:lpstr>
      <vt:lpstr>'GLIC_2022-Q2_SCDBPTASN1'!SCDBPTASN1_020ENDINGG_18</vt:lpstr>
      <vt:lpstr>'GLIC_2022-Q2_SCDBPTASN1'!SCDBPTASN1_020ENDINGG_19</vt:lpstr>
      <vt:lpstr>'GLIC_2022-Q2_SCDBPTASN1'!SCDBPTASN1_020ENDINGG_2</vt:lpstr>
      <vt:lpstr>'GLIC_2022-Q2_SCDBPTASN1'!SCDBPTASN1_020ENDINGG_20</vt:lpstr>
      <vt:lpstr>'GLIC_2022-Q2_SCDBPTASN1'!SCDBPTASN1_020ENDINGG_21</vt:lpstr>
      <vt:lpstr>'GLIC_2022-Q2_SCDBPTASN1'!SCDBPTASN1_020ENDINGG_22</vt:lpstr>
      <vt:lpstr>'GLIC_2022-Q2_SCDBPTASN1'!SCDBPTASN1_020ENDINGG_23</vt:lpstr>
      <vt:lpstr>'GLIC_2022-Q2_SCDBPTASN1'!SCDBPTASN1_020ENDINGG_24</vt:lpstr>
      <vt:lpstr>'GLIC_2022-Q2_SCDBPTASN1'!SCDBPTASN1_020ENDINGG_25</vt:lpstr>
      <vt:lpstr>'GLIC_2022-Q2_SCDBPTASN1'!SCDBPTASN1_020ENDINGG_26</vt:lpstr>
      <vt:lpstr>'GLIC_2022-Q2_SCDBPTASN1'!SCDBPTASN1_020ENDINGG_27</vt:lpstr>
      <vt:lpstr>'GLIC_2022-Q2_SCDBPTASN1'!SCDBPTASN1_020ENDINGG_28</vt:lpstr>
      <vt:lpstr>'GLIC_2022-Q2_SCDBPTASN1'!SCDBPTASN1_020ENDINGG_29</vt:lpstr>
      <vt:lpstr>'GLIC_2022-Q2_SCDBPTASN1'!SCDBPTASN1_020ENDINGG_3</vt:lpstr>
      <vt:lpstr>'GLIC_2022-Q2_SCDBPTASN1'!SCDBPTASN1_020ENDINGG_30</vt:lpstr>
      <vt:lpstr>'GLIC_2022-Q2_SCDBPTASN1'!SCDBPTASN1_020ENDINGG_31</vt:lpstr>
      <vt:lpstr>'GLIC_2022-Q2_SCDBPTASN1'!SCDBPTASN1_020ENDINGG_32</vt:lpstr>
      <vt:lpstr>'GLIC_2022-Q2_SCDBPTASN1'!SCDBPTASN1_020ENDINGG_4</vt:lpstr>
      <vt:lpstr>'GLIC_2022-Q2_SCDBPTASN1'!SCDBPTASN1_020ENDINGG_5.01</vt:lpstr>
      <vt:lpstr>'GLIC_2022-Q2_SCDBPTASN1'!SCDBPTASN1_020ENDINGG_5.02</vt:lpstr>
      <vt:lpstr>'GLIC_2022-Q2_SCDBPTASN1'!SCDBPTASN1_020ENDINGG_6</vt:lpstr>
      <vt:lpstr>'GLIC_2022-Q2_SCDBPTASN1'!SCDBPTASN1_020ENDINGG_7</vt:lpstr>
      <vt:lpstr>'GLIC_2022-Q2_SCDBPTASN1'!SCDBPTASN1_020ENDINGG_8</vt:lpstr>
      <vt:lpstr>'GLIC_2022-Q2_SCDBPTASN1'!SCDBPTASN1_020ENDINGG_9</vt:lpstr>
      <vt:lpstr>'GLIC_2022-Q2_SCDBPTASN1'!SCDBPTASN1_0219999999_11</vt:lpstr>
      <vt:lpstr>'GLIC_2022-Q2_SCDBPTASN1'!SCDBPTASN1_0219999999_12</vt:lpstr>
      <vt:lpstr>'GLIC_2022-Q2_SCDBPTASN1'!SCDBPTASN1_0219999999_13</vt:lpstr>
      <vt:lpstr>'GLIC_2022-Q2_SCDBPTASN1'!SCDBPTASN1_0219999999_14</vt:lpstr>
      <vt:lpstr>'GLIC_2022-Q2_SCDBPTASN1'!SCDBPTASN1_0219999999_16</vt:lpstr>
      <vt:lpstr>'GLIC_2022-Q2_SCDBPTASN1'!SCDBPTASN1_0219999999_17</vt:lpstr>
      <vt:lpstr>'GLIC_2022-Q2_SCDBPTASN1'!SCDBPTASN1_0219999999_18</vt:lpstr>
      <vt:lpstr>'GLIC_2022-Q2_SCDBPTASN1'!SCDBPTASN1_0219999999_19</vt:lpstr>
      <vt:lpstr>'GLIC_2022-Q2_SCDBPTASN1'!SCDBPTASN1_0219999999_20</vt:lpstr>
      <vt:lpstr>'GLIC_2022-Q2_SCDBPTASN1'!SCDBPTASN1_0219999999_21</vt:lpstr>
      <vt:lpstr>'GLIC_2022-Q2_SCDBPTASN1'!SCDBPTASN1_0219999999_28</vt:lpstr>
      <vt:lpstr>'GLIC_2022-Q2_SCDBPTASN1'!SCDBPTASN1_0219999999_29</vt:lpstr>
      <vt:lpstr>'GLIC_2022-Q2_SCDBPTASN1'!SCDBPTASN1_0219999999_30</vt:lpstr>
      <vt:lpstr>'GLIC_2022-Q2_SCDBPTASN1'!SCDBPTASN1_0219999999_31</vt:lpstr>
      <vt:lpstr>'GLIC_2022-Q2_SCDBPTASN1'!SCDBPTASN1_0220000000_Range</vt:lpstr>
      <vt:lpstr>'GLIC_2022-Q2_SCDBPTASN1'!SCDBPTASN1_0229999999_11</vt:lpstr>
      <vt:lpstr>'GLIC_2022-Q2_SCDBPTASN1'!SCDBPTASN1_0229999999_12</vt:lpstr>
      <vt:lpstr>'GLIC_2022-Q2_SCDBPTASN1'!SCDBPTASN1_0229999999_13</vt:lpstr>
      <vt:lpstr>'GLIC_2022-Q2_SCDBPTASN1'!SCDBPTASN1_0229999999_14</vt:lpstr>
      <vt:lpstr>'GLIC_2022-Q2_SCDBPTASN1'!SCDBPTASN1_0229999999_16</vt:lpstr>
      <vt:lpstr>'GLIC_2022-Q2_SCDBPTASN1'!SCDBPTASN1_0229999999_17</vt:lpstr>
      <vt:lpstr>'GLIC_2022-Q2_SCDBPTASN1'!SCDBPTASN1_0229999999_18</vt:lpstr>
      <vt:lpstr>'GLIC_2022-Q2_SCDBPTASN1'!SCDBPTASN1_0229999999_19</vt:lpstr>
      <vt:lpstr>'GLIC_2022-Q2_SCDBPTASN1'!SCDBPTASN1_0229999999_20</vt:lpstr>
      <vt:lpstr>'GLIC_2022-Q2_SCDBPTASN1'!SCDBPTASN1_0229999999_21</vt:lpstr>
      <vt:lpstr>'GLIC_2022-Q2_SCDBPTASN1'!SCDBPTASN1_0229999999_28</vt:lpstr>
      <vt:lpstr>'GLIC_2022-Q2_SCDBPTASN1'!SCDBPTASN1_0229999999_29</vt:lpstr>
      <vt:lpstr>'GLIC_2022-Q2_SCDBPTASN1'!SCDBPTASN1_0229999999_30</vt:lpstr>
      <vt:lpstr>'GLIC_2022-Q2_SCDBPTASN1'!SCDBPTASN1_0229999999_31</vt:lpstr>
      <vt:lpstr>'GLIC_2022-Q2_SCDBPTASN1'!SCDBPTASN1_022BEGINNG_1</vt:lpstr>
      <vt:lpstr>'GLIC_2022-Q2_SCDBPTASN1'!SCDBPTASN1_022BEGINNG_10</vt:lpstr>
      <vt:lpstr>'GLIC_2022-Q2_SCDBPTASN1'!SCDBPTASN1_022BEGINNG_11</vt:lpstr>
      <vt:lpstr>'GLIC_2022-Q2_SCDBPTASN1'!SCDBPTASN1_022BEGINNG_12</vt:lpstr>
      <vt:lpstr>'GLIC_2022-Q2_SCDBPTASN1'!SCDBPTASN1_022BEGINNG_13</vt:lpstr>
      <vt:lpstr>'GLIC_2022-Q2_SCDBPTASN1'!SCDBPTASN1_022BEGINNG_14</vt:lpstr>
      <vt:lpstr>'GLIC_2022-Q2_SCDBPTASN1'!SCDBPTASN1_022BEGINNG_15</vt:lpstr>
      <vt:lpstr>'GLIC_2022-Q2_SCDBPTASN1'!SCDBPTASN1_022BEGINNG_16</vt:lpstr>
      <vt:lpstr>'GLIC_2022-Q2_SCDBPTASN1'!SCDBPTASN1_022BEGINNG_17</vt:lpstr>
      <vt:lpstr>'GLIC_2022-Q2_SCDBPTASN1'!SCDBPTASN1_022BEGINNG_18</vt:lpstr>
      <vt:lpstr>'GLIC_2022-Q2_SCDBPTASN1'!SCDBPTASN1_022BEGINNG_19</vt:lpstr>
      <vt:lpstr>'GLIC_2022-Q2_SCDBPTASN1'!SCDBPTASN1_022BEGINNG_2</vt:lpstr>
      <vt:lpstr>'GLIC_2022-Q2_SCDBPTASN1'!SCDBPTASN1_022BEGINNG_20</vt:lpstr>
      <vt:lpstr>'GLIC_2022-Q2_SCDBPTASN1'!SCDBPTASN1_022BEGINNG_21</vt:lpstr>
      <vt:lpstr>'GLIC_2022-Q2_SCDBPTASN1'!SCDBPTASN1_022BEGINNG_22</vt:lpstr>
      <vt:lpstr>'GLIC_2022-Q2_SCDBPTASN1'!SCDBPTASN1_022BEGINNG_23</vt:lpstr>
      <vt:lpstr>'GLIC_2022-Q2_SCDBPTASN1'!SCDBPTASN1_022BEGINNG_24</vt:lpstr>
      <vt:lpstr>'GLIC_2022-Q2_SCDBPTASN1'!SCDBPTASN1_022BEGINNG_25</vt:lpstr>
      <vt:lpstr>'GLIC_2022-Q2_SCDBPTASN1'!SCDBPTASN1_022BEGINNG_26</vt:lpstr>
      <vt:lpstr>'GLIC_2022-Q2_SCDBPTASN1'!SCDBPTASN1_022BEGINNG_27</vt:lpstr>
      <vt:lpstr>'GLIC_2022-Q2_SCDBPTASN1'!SCDBPTASN1_022BEGINNG_28</vt:lpstr>
      <vt:lpstr>'GLIC_2022-Q2_SCDBPTASN1'!SCDBPTASN1_022BEGINNG_29</vt:lpstr>
      <vt:lpstr>'GLIC_2022-Q2_SCDBPTASN1'!SCDBPTASN1_022BEGINNG_3</vt:lpstr>
      <vt:lpstr>'GLIC_2022-Q2_SCDBPTASN1'!SCDBPTASN1_022BEGINNG_30</vt:lpstr>
      <vt:lpstr>'GLIC_2022-Q2_SCDBPTASN1'!SCDBPTASN1_022BEGINNG_31</vt:lpstr>
      <vt:lpstr>'GLIC_2022-Q2_SCDBPTASN1'!SCDBPTASN1_022BEGINNG_32</vt:lpstr>
      <vt:lpstr>'GLIC_2022-Q2_SCDBPTASN1'!SCDBPTASN1_022BEGINNG_4</vt:lpstr>
      <vt:lpstr>'GLIC_2022-Q2_SCDBPTASN1'!SCDBPTASN1_022BEGINNG_5.01</vt:lpstr>
      <vt:lpstr>'GLIC_2022-Q2_SCDBPTASN1'!SCDBPTASN1_022BEGINNG_5.02</vt:lpstr>
      <vt:lpstr>'GLIC_2022-Q2_SCDBPTASN1'!SCDBPTASN1_022BEGINNG_6</vt:lpstr>
      <vt:lpstr>'GLIC_2022-Q2_SCDBPTASN1'!SCDBPTASN1_022BEGINNG_7</vt:lpstr>
      <vt:lpstr>'GLIC_2022-Q2_SCDBPTASN1'!SCDBPTASN1_022BEGINNG_8</vt:lpstr>
      <vt:lpstr>'GLIC_2022-Q2_SCDBPTASN1'!SCDBPTASN1_022BEGINNG_9</vt:lpstr>
      <vt:lpstr>'GLIC_2022-Q2_SCDBPTASN1'!SCDBPTASN1_022ENDINGG_10</vt:lpstr>
      <vt:lpstr>'GLIC_2022-Q2_SCDBPTASN1'!SCDBPTASN1_022ENDINGG_11</vt:lpstr>
      <vt:lpstr>'GLIC_2022-Q2_SCDBPTASN1'!SCDBPTASN1_022ENDINGG_12</vt:lpstr>
      <vt:lpstr>'GLIC_2022-Q2_SCDBPTASN1'!SCDBPTASN1_022ENDINGG_13</vt:lpstr>
      <vt:lpstr>'GLIC_2022-Q2_SCDBPTASN1'!SCDBPTASN1_022ENDINGG_14</vt:lpstr>
      <vt:lpstr>'GLIC_2022-Q2_SCDBPTASN1'!SCDBPTASN1_022ENDINGG_15</vt:lpstr>
      <vt:lpstr>'GLIC_2022-Q2_SCDBPTASN1'!SCDBPTASN1_022ENDINGG_16</vt:lpstr>
      <vt:lpstr>'GLIC_2022-Q2_SCDBPTASN1'!SCDBPTASN1_022ENDINGG_17</vt:lpstr>
      <vt:lpstr>'GLIC_2022-Q2_SCDBPTASN1'!SCDBPTASN1_022ENDINGG_18</vt:lpstr>
      <vt:lpstr>'GLIC_2022-Q2_SCDBPTASN1'!SCDBPTASN1_022ENDINGG_19</vt:lpstr>
      <vt:lpstr>'GLIC_2022-Q2_SCDBPTASN1'!SCDBPTASN1_022ENDINGG_2</vt:lpstr>
      <vt:lpstr>'GLIC_2022-Q2_SCDBPTASN1'!SCDBPTASN1_022ENDINGG_20</vt:lpstr>
      <vt:lpstr>'GLIC_2022-Q2_SCDBPTASN1'!SCDBPTASN1_022ENDINGG_21</vt:lpstr>
      <vt:lpstr>'GLIC_2022-Q2_SCDBPTASN1'!SCDBPTASN1_022ENDINGG_22</vt:lpstr>
      <vt:lpstr>'GLIC_2022-Q2_SCDBPTASN1'!SCDBPTASN1_022ENDINGG_23</vt:lpstr>
      <vt:lpstr>'GLIC_2022-Q2_SCDBPTASN1'!SCDBPTASN1_022ENDINGG_24</vt:lpstr>
      <vt:lpstr>'GLIC_2022-Q2_SCDBPTASN1'!SCDBPTASN1_022ENDINGG_25</vt:lpstr>
      <vt:lpstr>'GLIC_2022-Q2_SCDBPTASN1'!SCDBPTASN1_022ENDINGG_26</vt:lpstr>
      <vt:lpstr>'GLIC_2022-Q2_SCDBPTASN1'!SCDBPTASN1_022ENDINGG_27</vt:lpstr>
      <vt:lpstr>'GLIC_2022-Q2_SCDBPTASN1'!SCDBPTASN1_022ENDINGG_28</vt:lpstr>
      <vt:lpstr>'GLIC_2022-Q2_SCDBPTASN1'!SCDBPTASN1_022ENDINGG_29</vt:lpstr>
      <vt:lpstr>'GLIC_2022-Q2_SCDBPTASN1'!SCDBPTASN1_022ENDINGG_3</vt:lpstr>
      <vt:lpstr>'GLIC_2022-Q2_SCDBPTASN1'!SCDBPTASN1_022ENDINGG_30</vt:lpstr>
      <vt:lpstr>'GLIC_2022-Q2_SCDBPTASN1'!SCDBPTASN1_022ENDINGG_31</vt:lpstr>
      <vt:lpstr>'GLIC_2022-Q2_SCDBPTASN1'!SCDBPTASN1_022ENDINGG_32</vt:lpstr>
      <vt:lpstr>'GLIC_2022-Q2_SCDBPTASN1'!SCDBPTASN1_022ENDINGG_4</vt:lpstr>
      <vt:lpstr>'GLIC_2022-Q2_SCDBPTASN1'!SCDBPTASN1_022ENDINGG_5.01</vt:lpstr>
      <vt:lpstr>'GLIC_2022-Q2_SCDBPTASN1'!SCDBPTASN1_022ENDINGG_5.02</vt:lpstr>
      <vt:lpstr>'GLIC_2022-Q2_SCDBPTASN1'!SCDBPTASN1_022ENDINGG_6</vt:lpstr>
      <vt:lpstr>'GLIC_2022-Q2_SCDBPTASN1'!SCDBPTASN1_022ENDINGG_7</vt:lpstr>
      <vt:lpstr>'GLIC_2022-Q2_SCDBPTASN1'!SCDBPTASN1_022ENDINGG_8</vt:lpstr>
      <vt:lpstr>'GLIC_2022-Q2_SCDBPTASN1'!SCDBPTASN1_022ENDINGG_9</vt:lpstr>
      <vt:lpstr>'GLIC_2022-Q2_SCDBPTASN1'!SCDBPTASN1_0230000000_Range</vt:lpstr>
      <vt:lpstr>'GLIC_2022-Q2_SCDBPTASN1'!SCDBPTASN1_0239999999_11</vt:lpstr>
      <vt:lpstr>'GLIC_2022-Q2_SCDBPTASN1'!SCDBPTASN1_0239999999_12</vt:lpstr>
      <vt:lpstr>'GLIC_2022-Q2_SCDBPTASN1'!SCDBPTASN1_0239999999_13</vt:lpstr>
      <vt:lpstr>'GLIC_2022-Q2_SCDBPTASN1'!SCDBPTASN1_0239999999_14</vt:lpstr>
      <vt:lpstr>'GLIC_2022-Q2_SCDBPTASN1'!SCDBPTASN1_0239999999_16</vt:lpstr>
      <vt:lpstr>'GLIC_2022-Q2_SCDBPTASN1'!SCDBPTASN1_0239999999_17</vt:lpstr>
      <vt:lpstr>'GLIC_2022-Q2_SCDBPTASN1'!SCDBPTASN1_0239999999_18</vt:lpstr>
      <vt:lpstr>'GLIC_2022-Q2_SCDBPTASN1'!SCDBPTASN1_0239999999_19</vt:lpstr>
      <vt:lpstr>'GLIC_2022-Q2_SCDBPTASN1'!SCDBPTASN1_0239999999_20</vt:lpstr>
      <vt:lpstr>'GLIC_2022-Q2_SCDBPTASN1'!SCDBPTASN1_0239999999_21</vt:lpstr>
      <vt:lpstr>'GLIC_2022-Q2_SCDBPTASN1'!SCDBPTASN1_0239999999_28</vt:lpstr>
      <vt:lpstr>'GLIC_2022-Q2_SCDBPTASN1'!SCDBPTASN1_0239999999_29</vt:lpstr>
      <vt:lpstr>'GLIC_2022-Q2_SCDBPTASN1'!SCDBPTASN1_0239999999_30</vt:lpstr>
      <vt:lpstr>'GLIC_2022-Q2_SCDBPTASN1'!SCDBPTASN1_0239999999_31</vt:lpstr>
      <vt:lpstr>'GLIC_2022-Q2_SCDBPTASN1'!SCDBPTASN1_023BEGINNG_1</vt:lpstr>
      <vt:lpstr>'GLIC_2022-Q2_SCDBPTASN1'!SCDBPTASN1_023BEGINNG_10</vt:lpstr>
      <vt:lpstr>'GLIC_2022-Q2_SCDBPTASN1'!SCDBPTASN1_023BEGINNG_11</vt:lpstr>
      <vt:lpstr>'GLIC_2022-Q2_SCDBPTASN1'!SCDBPTASN1_023BEGINNG_12</vt:lpstr>
      <vt:lpstr>'GLIC_2022-Q2_SCDBPTASN1'!SCDBPTASN1_023BEGINNG_13</vt:lpstr>
      <vt:lpstr>'GLIC_2022-Q2_SCDBPTASN1'!SCDBPTASN1_023BEGINNG_14</vt:lpstr>
      <vt:lpstr>'GLIC_2022-Q2_SCDBPTASN1'!SCDBPTASN1_023BEGINNG_15</vt:lpstr>
      <vt:lpstr>'GLIC_2022-Q2_SCDBPTASN1'!SCDBPTASN1_023BEGINNG_16</vt:lpstr>
      <vt:lpstr>'GLIC_2022-Q2_SCDBPTASN1'!SCDBPTASN1_023BEGINNG_17</vt:lpstr>
      <vt:lpstr>'GLIC_2022-Q2_SCDBPTASN1'!SCDBPTASN1_023BEGINNG_18</vt:lpstr>
      <vt:lpstr>'GLIC_2022-Q2_SCDBPTASN1'!SCDBPTASN1_023BEGINNG_19</vt:lpstr>
      <vt:lpstr>'GLIC_2022-Q2_SCDBPTASN1'!SCDBPTASN1_023BEGINNG_2</vt:lpstr>
      <vt:lpstr>'GLIC_2022-Q2_SCDBPTASN1'!SCDBPTASN1_023BEGINNG_20</vt:lpstr>
      <vt:lpstr>'GLIC_2022-Q2_SCDBPTASN1'!SCDBPTASN1_023BEGINNG_21</vt:lpstr>
      <vt:lpstr>'GLIC_2022-Q2_SCDBPTASN1'!SCDBPTASN1_023BEGINNG_22</vt:lpstr>
      <vt:lpstr>'GLIC_2022-Q2_SCDBPTASN1'!SCDBPTASN1_023BEGINNG_23</vt:lpstr>
      <vt:lpstr>'GLIC_2022-Q2_SCDBPTASN1'!SCDBPTASN1_023BEGINNG_24</vt:lpstr>
      <vt:lpstr>'GLIC_2022-Q2_SCDBPTASN1'!SCDBPTASN1_023BEGINNG_25</vt:lpstr>
      <vt:lpstr>'GLIC_2022-Q2_SCDBPTASN1'!SCDBPTASN1_023BEGINNG_26</vt:lpstr>
      <vt:lpstr>'GLIC_2022-Q2_SCDBPTASN1'!SCDBPTASN1_023BEGINNG_27</vt:lpstr>
      <vt:lpstr>'GLIC_2022-Q2_SCDBPTASN1'!SCDBPTASN1_023BEGINNG_28</vt:lpstr>
      <vt:lpstr>'GLIC_2022-Q2_SCDBPTASN1'!SCDBPTASN1_023BEGINNG_29</vt:lpstr>
      <vt:lpstr>'GLIC_2022-Q2_SCDBPTASN1'!SCDBPTASN1_023BEGINNG_3</vt:lpstr>
      <vt:lpstr>'GLIC_2022-Q2_SCDBPTASN1'!SCDBPTASN1_023BEGINNG_30</vt:lpstr>
      <vt:lpstr>'GLIC_2022-Q2_SCDBPTASN1'!SCDBPTASN1_023BEGINNG_31</vt:lpstr>
      <vt:lpstr>'GLIC_2022-Q2_SCDBPTASN1'!SCDBPTASN1_023BEGINNG_32</vt:lpstr>
      <vt:lpstr>'GLIC_2022-Q2_SCDBPTASN1'!SCDBPTASN1_023BEGINNG_4</vt:lpstr>
      <vt:lpstr>'GLIC_2022-Q2_SCDBPTASN1'!SCDBPTASN1_023BEGINNG_5.01</vt:lpstr>
      <vt:lpstr>'GLIC_2022-Q2_SCDBPTASN1'!SCDBPTASN1_023BEGINNG_5.02</vt:lpstr>
      <vt:lpstr>'GLIC_2022-Q2_SCDBPTASN1'!SCDBPTASN1_023BEGINNG_6</vt:lpstr>
      <vt:lpstr>'GLIC_2022-Q2_SCDBPTASN1'!SCDBPTASN1_023BEGINNG_7</vt:lpstr>
      <vt:lpstr>'GLIC_2022-Q2_SCDBPTASN1'!SCDBPTASN1_023BEGINNG_8</vt:lpstr>
      <vt:lpstr>'GLIC_2022-Q2_SCDBPTASN1'!SCDBPTASN1_023BEGINNG_9</vt:lpstr>
      <vt:lpstr>'GLIC_2022-Q2_SCDBPTASN1'!SCDBPTASN1_023ENDINGG_10</vt:lpstr>
      <vt:lpstr>'GLIC_2022-Q2_SCDBPTASN1'!SCDBPTASN1_023ENDINGG_11</vt:lpstr>
      <vt:lpstr>'GLIC_2022-Q2_SCDBPTASN1'!SCDBPTASN1_023ENDINGG_12</vt:lpstr>
      <vt:lpstr>'GLIC_2022-Q2_SCDBPTASN1'!SCDBPTASN1_023ENDINGG_13</vt:lpstr>
      <vt:lpstr>'GLIC_2022-Q2_SCDBPTASN1'!SCDBPTASN1_023ENDINGG_14</vt:lpstr>
      <vt:lpstr>'GLIC_2022-Q2_SCDBPTASN1'!SCDBPTASN1_023ENDINGG_15</vt:lpstr>
      <vt:lpstr>'GLIC_2022-Q2_SCDBPTASN1'!SCDBPTASN1_023ENDINGG_16</vt:lpstr>
      <vt:lpstr>'GLIC_2022-Q2_SCDBPTASN1'!SCDBPTASN1_023ENDINGG_17</vt:lpstr>
      <vt:lpstr>'GLIC_2022-Q2_SCDBPTASN1'!SCDBPTASN1_023ENDINGG_18</vt:lpstr>
      <vt:lpstr>'GLIC_2022-Q2_SCDBPTASN1'!SCDBPTASN1_023ENDINGG_19</vt:lpstr>
      <vt:lpstr>'GLIC_2022-Q2_SCDBPTASN1'!SCDBPTASN1_023ENDINGG_2</vt:lpstr>
      <vt:lpstr>'GLIC_2022-Q2_SCDBPTASN1'!SCDBPTASN1_023ENDINGG_20</vt:lpstr>
      <vt:lpstr>'GLIC_2022-Q2_SCDBPTASN1'!SCDBPTASN1_023ENDINGG_21</vt:lpstr>
      <vt:lpstr>'GLIC_2022-Q2_SCDBPTASN1'!SCDBPTASN1_023ENDINGG_22</vt:lpstr>
      <vt:lpstr>'GLIC_2022-Q2_SCDBPTASN1'!SCDBPTASN1_023ENDINGG_23</vt:lpstr>
      <vt:lpstr>'GLIC_2022-Q2_SCDBPTASN1'!SCDBPTASN1_023ENDINGG_24</vt:lpstr>
      <vt:lpstr>'GLIC_2022-Q2_SCDBPTASN1'!SCDBPTASN1_023ENDINGG_25</vt:lpstr>
      <vt:lpstr>'GLIC_2022-Q2_SCDBPTASN1'!SCDBPTASN1_023ENDINGG_26</vt:lpstr>
      <vt:lpstr>'GLIC_2022-Q2_SCDBPTASN1'!SCDBPTASN1_023ENDINGG_27</vt:lpstr>
      <vt:lpstr>'GLIC_2022-Q2_SCDBPTASN1'!SCDBPTASN1_023ENDINGG_28</vt:lpstr>
      <vt:lpstr>'GLIC_2022-Q2_SCDBPTASN1'!SCDBPTASN1_023ENDINGG_29</vt:lpstr>
      <vt:lpstr>'GLIC_2022-Q2_SCDBPTASN1'!SCDBPTASN1_023ENDINGG_3</vt:lpstr>
      <vt:lpstr>'GLIC_2022-Q2_SCDBPTASN1'!SCDBPTASN1_023ENDINGG_30</vt:lpstr>
      <vt:lpstr>'GLIC_2022-Q2_SCDBPTASN1'!SCDBPTASN1_023ENDINGG_31</vt:lpstr>
      <vt:lpstr>'GLIC_2022-Q2_SCDBPTASN1'!SCDBPTASN1_023ENDINGG_32</vt:lpstr>
      <vt:lpstr>'GLIC_2022-Q2_SCDBPTASN1'!SCDBPTASN1_023ENDINGG_4</vt:lpstr>
      <vt:lpstr>'GLIC_2022-Q2_SCDBPTASN1'!SCDBPTASN1_023ENDINGG_5.01</vt:lpstr>
      <vt:lpstr>'GLIC_2022-Q2_SCDBPTASN1'!SCDBPTASN1_023ENDINGG_5.02</vt:lpstr>
      <vt:lpstr>'GLIC_2022-Q2_SCDBPTASN1'!SCDBPTASN1_023ENDINGG_6</vt:lpstr>
      <vt:lpstr>'GLIC_2022-Q2_SCDBPTASN1'!SCDBPTASN1_023ENDINGG_7</vt:lpstr>
      <vt:lpstr>'GLIC_2022-Q2_SCDBPTASN1'!SCDBPTASN1_023ENDINGG_8</vt:lpstr>
      <vt:lpstr>'GLIC_2022-Q2_SCDBPTASN1'!SCDBPTASN1_023ENDINGG_9</vt:lpstr>
      <vt:lpstr>'GLIC_2022-Q2_SCDBPTASN1'!SCDBPTASN1_0240000000_Range</vt:lpstr>
      <vt:lpstr>'GLIC_2022-Q2_SCDBPTASN1'!SCDBPTASN1_0249999999_11</vt:lpstr>
      <vt:lpstr>'GLIC_2022-Q2_SCDBPTASN1'!SCDBPTASN1_0249999999_12</vt:lpstr>
      <vt:lpstr>'GLIC_2022-Q2_SCDBPTASN1'!SCDBPTASN1_0249999999_13</vt:lpstr>
      <vt:lpstr>'GLIC_2022-Q2_SCDBPTASN1'!SCDBPTASN1_0249999999_14</vt:lpstr>
      <vt:lpstr>'GLIC_2022-Q2_SCDBPTASN1'!SCDBPTASN1_0249999999_16</vt:lpstr>
      <vt:lpstr>'GLIC_2022-Q2_SCDBPTASN1'!SCDBPTASN1_0249999999_17</vt:lpstr>
      <vt:lpstr>'GLIC_2022-Q2_SCDBPTASN1'!SCDBPTASN1_0249999999_18</vt:lpstr>
      <vt:lpstr>'GLIC_2022-Q2_SCDBPTASN1'!SCDBPTASN1_0249999999_19</vt:lpstr>
      <vt:lpstr>'GLIC_2022-Q2_SCDBPTASN1'!SCDBPTASN1_0249999999_20</vt:lpstr>
      <vt:lpstr>'GLIC_2022-Q2_SCDBPTASN1'!SCDBPTASN1_0249999999_21</vt:lpstr>
      <vt:lpstr>'GLIC_2022-Q2_SCDBPTASN1'!SCDBPTASN1_0249999999_28</vt:lpstr>
      <vt:lpstr>'GLIC_2022-Q2_SCDBPTASN1'!SCDBPTASN1_0249999999_29</vt:lpstr>
      <vt:lpstr>'GLIC_2022-Q2_SCDBPTASN1'!SCDBPTASN1_0249999999_30</vt:lpstr>
      <vt:lpstr>'GLIC_2022-Q2_SCDBPTASN1'!SCDBPTASN1_0249999999_31</vt:lpstr>
      <vt:lpstr>'GLIC_2022-Q2_SCDBPTASN1'!SCDBPTASN1_024BEGINNG_1</vt:lpstr>
      <vt:lpstr>'GLIC_2022-Q2_SCDBPTASN1'!SCDBPTASN1_024BEGINNG_10</vt:lpstr>
      <vt:lpstr>'GLIC_2022-Q2_SCDBPTASN1'!SCDBPTASN1_024BEGINNG_11</vt:lpstr>
      <vt:lpstr>'GLIC_2022-Q2_SCDBPTASN1'!SCDBPTASN1_024BEGINNG_12</vt:lpstr>
      <vt:lpstr>'GLIC_2022-Q2_SCDBPTASN1'!SCDBPTASN1_024BEGINNG_13</vt:lpstr>
      <vt:lpstr>'GLIC_2022-Q2_SCDBPTASN1'!SCDBPTASN1_024BEGINNG_14</vt:lpstr>
      <vt:lpstr>'GLIC_2022-Q2_SCDBPTASN1'!SCDBPTASN1_024BEGINNG_15</vt:lpstr>
      <vt:lpstr>'GLIC_2022-Q2_SCDBPTASN1'!SCDBPTASN1_024BEGINNG_16</vt:lpstr>
      <vt:lpstr>'GLIC_2022-Q2_SCDBPTASN1'!SCDBPTASN1_024BEGINNG_17</vt:lpstr>
      <vt:lpstr>'GLIC_2022-Q2_SCDBPTASN1'!SCDBPTASN1_024BEGINNG_18</vt:lpstr>
      <vt:lpstr>'GLIC_2022-Q2_SCDBPTASN1'!SCDBPTASN1_024BEGINNG_19</vt:lpstr>
      <vt:lpstr>'GLIC_2022-Q2_SCDBPTASN1'!SCDBPTASN1_024BEGINNG_2</vt:lpstr>
      <vt:lpstr>'GLIC_2022-Q2_SCDBPTASN1'!SCDBPTASN1_024BEGINNG_20</vt:lpstr>
      <vt:lpstr>'GLIC_2022-Q2_SCDBPTASN1'!SCDBPTASN1_024BEGINNG_21</vt:lpstr>
      <vt:lpstr>'GLIC_2022-Q2_SCDBPTASN1'!SCDBPTASN1_024BEGINNG_22</vt:lpstr>
      <vt:lpstr>'GLIC_2022-Q2_SCDBPTASN1'!SCDBPTASN1_024BEGINNG_23</vt:lpstr>
      <vt:lpstr>'GLIC_2022-Q2_SCDBPTASN1'!SCDBPTASN1_024BEGINNG_24</vt:lpstr>
      <vt:lpstr>'GLIC_2022-Q2_SCDBPTASN1'!SCDBPTASN1_024BEGINNG_25</vt:lpstr>
      <vt:lpstr>'GLIC_2022-Q2_SCDBPTASN1'!SCDBPTASN1_024BEGINNG_26</vt:lpstr>
      <vt:lpstr>'GLIC_2022-Q2_SCDBPTASN1'!SCDBPTASN1_024BEGINNG_27</vt:lpstr>
      <vt:lpstr>'GLIC_2022-Q2_SCDBPTASN1'!SCDBPTASN1_024BEGINNG_28</vt:lpstr>
      <vt:lpstr>'GLIC_2022-Q2_SCDBPTASN1'!SCDBPTASN1_024BEGINNG_29</vt:lpstr>
      <vt:lpstr>'GLIC_2022-Q2_SCDBPTASN1'!SCDBPTASN1_024BEGINNG_3</vt:lpstr>
      <vt:lpstr>'GLIC_2022-Q2_SCDBPTASN1'!SCDBPTASN1_024BEGINNG_30</vt:lpstr>
      <vt:lpstr>'GLIC_2022-Q2_SCDBPTASN1'!SCDBPTASN1_024BEGINNG_31</vt:lpstr>
      <vt:lpstr>'GLIC_2022-Q2_SCDBPTASN1'!SCDBPTASN1_024BEGINNG_32</vt:lpstr>
      <vt:lpstr>'GLIC_2022-Q2_SCDBPTASN1'!SCDBPTASN1_024BEGINNG_4</vt:lpstr>
      <vt:lpstr>'GLIC_2022-Q2_SCDBPTASN1'!SCDBPTASN1_024BEGINNG_5.01</vt:lpstr>
      <vt:lpstr>'GLIC_2022-Q2_SCDBPTASN1'!SCDBPTASN1_024BEGINNG_5.02</vt:lpstr>
      <vt:lpstr>'GLIC_2022-Q2_SCDBPTASN1'!SCDBPTASN1_024BEGINNG_6</vt:lpstr>
      <vt:lpstr>'GLIC_2022-Q2_SCDBPTASN1'!SCDBPTASN1_024BEGINNG_7</vt:lpstr>
      <vt:lpstr>'GLIC_2022-Q2_SCDBPTASN1'!SCDBPTASN1_024BEGINNG_8</vt:lpstr>
      <vt:lpstr>'GLIC_2022-Q2_SCDBPTASN1'!SCDBPTASN1_024BEGINNG_9</vt:lpstr>
      <vt:lpstr>'GLIC_2022-Q2_SCDBPTASN1'!SCDBPTASN1_024ENDINGG_10</vt:lpstr>
      <vt:lpstr>'GLIC_2022-Q2_SCDBPTASN1'!SCDBPTASN1_024ENDINGG_11</vt:lpstr>
      <vt:lpstr>'GLIC_2022-Q2_SCDBPTASN1'!SCDBPTASN1_024ENDINGG_12</vt:lpstr>
      <vt:lpstr>'GLIC_2022-Q2_SCDBPTASN1'!SCDBPTASN1_024ENDINGG_13</vt:lpstr>
      <vt:lpstr>'GLIC_2022-Q2_SCDBPTASN1'!SCDBPTASN1_024ENDINGG_14</vt:lpstr>
      <vt:lpstr>'GLIC_2022-Q2_SCDBPTASN1'!SCDBPTASN1_024ENDINGG_15</vt:lpstr>
      <vt:lpstr>'GLIC_2022-Q2_SCDBPTASN1'!SCDBPTASN1_024ENDINGG_16</vt:lpstr>
      <vt:lpstr>'GLIC_2022-Q2_SCDBPTASN1'!SCDBPTASN1_024ENDINGG_17</vt:lpstr>
      <vt:lpstr>'GLIC_2022-Q2_SCDBPTASN1'!SCDBPTASN1_024ENDINGG_18</vt:lpstr>
      <vt:lpstr>'GLIC_2022-Q2_SCDBPTASN1'!SCDBPTASN1_024ENDINGG_19</vt:lpstr>
      <vt:lpstr>'GLIC_2022-Q2_SCDBPTASN1'!SCDBPTASN1_024ENDINGG_2</vt:lpstr>
      <vt:lpstr>'GLIC_2022-Q2_SCDBPTASN1'!SCDBPTASN1_024ENDINGG_20</vt:lpstr>
      <vt:lpstr>'GLIC_2022-Q2_SCDBPTASN1'!SCDBPTASN1_024ENDINGG_21</vt:lpstr>
      <vt:lpstr>'GLIC_2022-Q2_SCDBPTASN1'!SCDBPTASN1_024ENDINGG_22</vt:lpstr>
      <vt:lpstr>'GLIC_2022-Q2_SCDBPTASN1'!SCDBPTASN1_024ENDINGG_23</vt:lpstr>
      <vt:lpstr>'GLIC_2022-Q2_SCDBPTASN1'!SCDBPTASN1_024ENDINGG_24</vt:lpstr>
      <vt:lpstr>'GLIC_2022-Q2_SCDBPTASN1'!SCDBPTASN1_024ENDINGG_25</vt:lpstr>
      <vt:lpstr>'GLIC_2022-Q2_SCDBPTASN1'!SCDBPTASN1_024ENDINGG_26</vt:lpstr>
      <vt:lpstr>'GLIC_2022-Q2_SCDBPTASN1'!SCDBPTASN1_024ENDINGG_27</vt:lpstr>
      <vt:lpstr>'GLIC_2022-Q2_SCDBPTASN1'!SCDBPTASN1_024ENDINGG_28</vt:lpstr>
      <vt:lpstr>'GLIC_2022-Q2_SCDBPTASN1'!SCDBPTASN1_024ENDINGG_29</vt:lpstr>
      <vt:lpstr>'GLIC_2022-Q2_SCDBPTASN1'!SCDBPTASN1_024ENDINGG_3</vt:lpstr>
      <vt:lpstr>'GLIC_2022-Q2_SCDBPTASN1'!SCDBPTASN1_024ENDINGG_30</vt:lpstr>
      <vt:lpstr>'GLIC_2022-Q2_SCDBPTASN1'!SCDBPTASN1_024ENDINGG_31</vt:lpstr>
      <vt:lpstr>'GLIC_2022-Q2_SCDBPTASN1'!SCDBPTASN1_024ENDINGG_32</vt:lpstr>
      <vt:lpstr>'GLIC_2022-Q2_SCDBPTASN1'!SCDBPTASN1_024ENDINGG_4</vt:lpstr>
      <vt:lpstr>'GLIC_2022-Q2_SCDBPTASN1'!SCDBPTASN1_024ENDINGG_5.01</vt:lpstr>
      <vt:lpstr>'GLIC_2022-Q2_SCDBPTASN1'!SCDBPTASN1_024ENDINGG_5.02</vt:lpstr>
      <vt:lpstr>'GLIC_2022-Q2_SCDBPTASN1'!SCDBPTASN1_024ENDINGG_6</vt:lpstr>
      <vt:lpstr>'GLIC_2022-Q2_SCDBPTASN1'!SCDBPTASN1_024ENDINGG_7</vt:lpstr>
      <vt:lpstr>'GLIC_2022-Q2_SCDBPTASN1'!SCDBPTASN1_024ENDINGG_8</vt:lpstr>
      <vt:lpstr>'GLIC_2022-Q2_SCDBPTASN1'!SCDBPTASN1_024ENDINGG_9</vt:lpstr>
      <vt:lpstr>'GLIC_2022-Q2_SCDBPTASN1'!SCDBPTASN1_0250000000_Range</vt:lpstr>
      <vt:lpstr>'GLIC_2022-Q2_SCDBPTASN1'!SCDBPTASN1_0259999999_11</vt:lpstr>
      <vt:lpstr>'GLIC_2022-Q2_SCDBPTASN1'!SCDBPTASN1_0259999999_12</vt:lpstr>
      <vt:lpstr>'GLIC_2022-Q2_SCDBPTASN1'!SCDBPTASN1_0259999999_13</vt:lpstr>
      <vt:lpstr>'GLIC_2022-Q2_SCDBPTASN1'!SCDBPTASN1_0259999999_14</vt:lpstr>
      <vt:lpstr>'GLIC_2022-Q2_SCDBPTASN1'!SCDBPTASN1_0259999999_16</vt:lpstr>
      <vt:lpstr>'GLIC_2022-Q2_SCDBPTASN1'!SCDBPTASN1_0259999999_17</vt:lpstr>
      <vt:lpstr>'GLIC_2022-Q2_SCDBPTASN1'!SCDBPTASN1_0259999999_18</vt:lpstr>
      <vt:lpstr>'GLIC_2022-Q2_SCDBPTASN1'!SCDBPTASN1_0259999999_19</vt:lpstr>
      <vt:lpstr>'GLIC_2022-Q2_SCDBPTASN1'!SCDBPTASN1_0259999999_20</vt:lpstr>
      <vt:lpstr>'GLIC_2022-Q2_SCDBPTASN1'!SCDBPTASN1_0259999999_21</vt:lpstr>
      <vt:lpstr>'GLIC_2022-Q2_SCDBPTASN1'!SCDBPTASN1_0259999999_28</vt:lpstr>
      <vt:lpstr>'GLIC_2022-Q2_SCDBPTASN1'!SCDBPTASN1_0259999999_29</vt:lpstr>
      <vt:lpstr>'GLIC_2022-Q2_SCDBPTASN1'!SCDBPTASN1_0259999999_30</vt:lpstr>
      <vt:lpstr>'GLIC_2022-Q2_SCDBPTASN1'!SCDBPTASN1_0259999999_31</vt:lpstr>
      <vt:lpstr>'GLIC_2022-Q2_SCDBPTASN1'!SCDBPTASN1_025BEGINNG_1</vt:lpstr>
      <vt:lpstr>'GLIC_2022-Q2_SCDBPTASN1'!SCDBPTASN1_025BEGINNG_10</vt:lpstr>
      <vt:lpstr>'GLIC_2022-Q2_SCDBPTASN1'!SCDBPTASN1_025BEGINNG_11</vt:lpstr>
      <vt:lpstr>'GLIC_2022-Q2_SCDBPTASN1'!SCDBPTASN1_025BEGINNG_12</vt:lpstr>
      <vt:lpstr>'GLIC_2022-Q2_SCDBPTASN1'!SCDBPTASN1_025BEGINNG_13</vt:lpstr>
      <vt:lpstr>'GLIC_2022-Q2_SCDBPTASN1'!SCDBPTASN1_025BEGINNG_14</vt:lpstr>
      <vt:lpstr>'GLIC_2022-Q2_SCDBPTASN1'!SCDBPTASN1_025BEGINNG_15</vt:lpstr>
      <vt:lpstr>'GLIC_2022-Q2_SCDBPTASN1'!SCDBPTASN1_025BEGINNG_16</vt:lpstr>
      <vt:lpstr>'GLIC_2022-Q2_SCDBPTASN1'!SCDBPTASN1_025BEGINNG_17</vt:lpstr>
      <vt:lpstr>'GLIC_2022-Q2_SCDBPTASN1'!SCDBPTASN1_025BEGINNG_18</vt:lpstr>
      <vt:lpstr>'GLIC_2022-Q2_SCDBPTASN1'!SCDBPTASN1_025BEGINNG_19</vt:lpstr>
      <vt:lpstr>'GLIC_2022-Q2_SCDBPTASN1'!SCDBPTASN1_025BEGINNG_2</vt:lpstr>
      <vt:lpstr>'GLIC_2022-Q2_SCDBPTASN1'!SCDBPTASN1_025BEGINNG_20</vt:lpstr>
      <vt:lpstr>'GLIC_2022-Q2_SCDBPTASN1'!SCDBPTASN1_025BEGINNG_21</vt:lpstr>
      <vt:lpstr>'GLIC_2022-Q2_SCDBPTASN1'!SCDBPTASN1_025BEGINNG_22</vt:lpstr>
      <vt:lpstr>'GLIC_2022-Q2_SCDBPTASN1'!SCDBPTASN1_025BEGINNG_23</vt:lpstr>
      <vt:lpstr>'GLIC_2022-Q2_SCDBPTASN1'!SCDBPTASN1_025BEGINNG_24</vt:lpstr>
      <vt:lpstr>'GLIC_2022-Q2_SCDBPTASN1'!SCDBPTASN1_025BEGINNG_25</vt:lpstr>
      <vt:lpstr>'GLIC_2022-Q2_SCDBPTASN1'!SCDBPTASN1_025BEGINNG_26</vt:lpstr>
      <vt:lpstr>'GLIC_2022-Q2_SCDBPTASN1'!SCDBPTASN1_025BEGINNG_27</vt:lpstr>
      <vt:lpstr>'GLIC_2022-Q2_SCDBPTASN1'!SCDBPTASN1_025BEGINNG_28</vt:lpstr>
      <vt:lpstr>'GLIC_2022-Q2_SCDBPTASN1'!SCDBPTASN1_025BEGINNG_29</vt:lpstr>
      <vt:lpstr>'GLIC_2022-Q2_SCDBPTASN1'!SCDBPTASN1_025BEGINNG_3</vt:lpstr>
      <vt:lpstr>'GLIC_2022-Q2_SCDBPTASN1'!SCDBPTASN1_025BEGINNG_30</vt:lpstr>
      <vt:lpstr>'GLIC_2022-Q2_SCDBPTASN1'!SCDBPTASN1_025BEGINNG_31</vt:lpstr>
      <vt:lpstr>'GLIC_2022-Q2_SCDBPTASN1'!SCDBPTASN1_025BEGINNG_32</vt:lpstr>
      <vt:lpstr>'GLIC_2022-Q2_SCDBPTASN1'!SCDBPTASN1_025BEGINNG_4</vt:lpstr>
      <vt:lpstr>'GLIC_2022-Q2_SCDBPTASN1'!SCDBPTASN1_025BEGINNG_5.01</vt:lpstr>
      <vt:lpstr>'GLIC_2022-Q2_SCDBPTASN1'!SCDBPTASN1_025BEGINNG_5.02</vt:lpstr>
      <vt:lpstr>'GLIC_2022-Q2_SCDBPTASN1'!SCDBPTASN1_025BEGINNG_6</vt:lpstr>
      <vt:lpstr>'GLIC_2022-Q2_SCDBPTASN1'!SCDBPTASN1_025BEGINNG_7</vt:lpstr>
      <vt:lpstr>'GLIC_2022-Q2_SCDBPTASN1'!SCDBPTASN1_025BEGINNG_8</vt:lpstr>
      <vt:lpstr>'GLIC_2022-Q2_SCDBPTASN1'!SCDBPTASN1_025BEGINNG_9</vt:lpstr>
      <vt:lpstr>'GLIC_2022-Q2_SCDBPTASN1'!SCDBPTASN1_025ENDINGG_10</vt:lpstr>
      <vt:lpstr>'GLIC_2022-Q2_SCDBPTASN1'!SCDBPTASN1_025ENDINGG_11</vt:lpstr>
      <vt:lpstr>'GLIC_2022-Q2_SCDBPTASN1'!SCDBPTASN1_025ENDINGG_12</vt:lpstr>
      <vt:lpstr>'GLIC_2022-Q2_SCDBPTASN1'!SCDBPTASN1_025ENDINGG_13</vt:lpstr>
      <vt:lpstr>'GLIC_2022-Q2_SCDBPTASN1'!SCDBPTASN1_025ENDINGG_14</vt:lpstr>
      <vt:lpstr>'GLIC_2022-Q2_SCDBPTASN1'!SCDBPTASN1_025ENDINGG_15</vt:lpstr>
      <vt:lpstr>'GLIC_2022-Q2_SCDBPTASN1'!SCDBPTASN1_025ENDINGG_16</vt:lpstr>
      <vt:lpstr>'GLIC_2022-Q2_SCDBPTASN1'!SCDBPTASN1_025ENDINGG_17</vt:lpstr>
      <vt:lpstr>'GLIC_2022-Q2_SCDBPTASN1'!SCDBPTASN1_025ENDINGG_18</vt:lpstr>
      <vt:lpstr>'GLIC_2022-Q2_SCDBPTASN1'!SCDBPTASN1_025ENDINGG_19</vt:lpstr>
      <vt:lpstr>'GLIC_2022-Q2_SCDBPTASN1'!SCDBPTASN1_025ENDINGG_2</vt:lpstr>
      <vt:lpstr>'GLIC_2022-Q2_SCDBPTASN1'!SCDBPTASN1_025ENDINGG_20</vt:lpstr>
      <vt:lpstr>'GLIC_2022-Q2_SCDBPTASN1'!SCDBPTASN1_025ENDINGG_21</vt:lpstr>
      <vt:lpstr>'GLIC_2022-Q2_SCDBPTASN1'!SCDBPTASN1_025ENDINGG_22</vt:lpstr>
      <vt:lpstr>'GLIC_2022-Q2_SCDBPTASN1'!SCDBPTASN1_025ENDINGG_23</vt:lpstr>
      <vt:lpstr>'GLIC_2022-Q2_SCDBPTASN1'!SCDBPTASN1_025ENDINGG_24</vt:lpstr>
      <vt:lpstr>'GLIC_2022-Q2_SCDBPTASN1'!SCDBPTASN1_025ENDINGG_25</vt:lpstr>
      <vt:lpstr>'GLIC_2022-Q2_SCDBPTASN1'!SCDBPTASN1_025ENDINGG_26</vt:lpstr>
      <vt:lpstr>'GLIC_2022-Q2_SCDBPTASN1'!SCDBPTASN1_025ENDINGG_27</vt:lpstr>
      <vt:lpstr>'GLIC_2022-Q2_SCDBPTASN1'!SCDBPTASN1_025ENDINGG_28</vt:lpstr>
      <vt:lpstr>'GLIC_2022-Q2_SCDBPTASN1'!SCDBPTASN1_025ENDINGG_29</vt:lpstr>
      <vt:lpstr>'GLIC_2022-Q2_SCDBPTASN1'!SCDBPTASN1_025ENDINGG_3</vt:lpstr>
      <vt:lpstr>'GLIC_2022-Q2_SCDBPTASN1'!SCDBPTASN1_025ENDINGG_30</vt:lpstr>
      <vt:lpstr>'GLIC_2022-Q2_SCDBPTASN1'!SCDBPTASN1_025ENDINGG_31</vt:lpstr>
      <vt:lpstr>'GLIC_2022-Q2_SCDBPTASN1'!SCDBPTASN1_025ENDINGG_32</vt:lpstr>
      <vt:lpstr>'GLIC_2022-Q2_SCDBPTASN1'!SCDBPTASN1_025ENDINGG_4</vt:lpstr>
      <vt:lpstr>'GLIC_2022-Q2_SCDBPTASN1'!SCDBPTASN1_025ENDINGG_5.01</vt:lpstr>
      <vt:lpstr>'GLIC_2022-Q2_SCDBPTASN1'!SCDBPTASN1_025ENDINGG_5.02</vt:lpstr>
      <vt:lpstr>'GLIC_2022-Q2_SCDBPTASN1'!SCDBPTASN1_025ENDINGG_6</vt:lpstr>
      <vt:lpstr>'GLIC_2022-Q2_SCDBPTASN1'!SCDBPTASN1_025ENDINGG_7</vt:lpstr>
      <vt:lpstr>'GLIC_2022-Q2_SCDBPTASN1'!SCDBPTASN1_025ENDINGG_8</vt:lpstr>
      <vt:lpstr>'GLIC_2022-Q2_SCDBPTASN1'!SCDBPTASN1_025ENDINGG_9</vt:lpstr>
      <vt:lpstr>'GLIC_2022-Q2_SCDBPTASN1'!SCDBPTASN1_0260000000_Range</vt:lpstr>
      <vt:lpstr>'GLIC_2022-Q2_SCDBPTASN1'!SCDBPTASN1_0269999999_11</vt:lpstr>
      <vt:lpstr>'GLIC_2022-Q2_SCDBPTASN1'!SCDBPTASN1_0269999999_12</vt:lpstr>
      <vt:lpstr>'GLIC_2022-Q2_SCDBPTASN1'!SCDBPTASN1_0269999999_13</vt:lpstr>
      <vt:lpstr>'GLIC_2022-Q2_SCDBPTASN1'!SCDBPTASN1_0269999999_14</vt:lpstr>
      <vt:lpstr>'GLIC_2022-Q2_SCDBPTASN1'!SCDBPTASN1_0269999999_16</vt:lpstr>
      <vt:lpstr>'GLIC_2022-Q2_SCDBPTASN1'!SCDBPTASN1_0269999999_17</vt:lpstr>
      <vt:lpstr>'GLIC_2022-Q2_SCDBPTASN1'!SCDBPTASN1_0269999999_18</vt:lpstr>
      <vt:lpstr>'GLIC_2022-Q2_SCDBPTASN1'!SCDBPTASN1_0269999999_19</vt:lpstr>
      <vt:lpstr>'GLIC_2022-Q2_SCDBPTASN1'!SCDBPTASN1_0269999999_20</vt:lpstr>
      <vt:lpstr>'GLIC_2022-Q2_SCDBPTASN1'!SCDBPTASN1_0269999999_21</vt:lpstr>
      <vt:lpstr>'GLIC_2022-Q2_SCDBPTASN1'!SCDBPTASN1_0269999999_28</vt:lpstr>
      <vt:lpstr>'GLIC_2022-Q2_SCDBPTASN1'!SCDBPTASN1_0269999999_29</vt:lpstr>
      <vt:lpstr>'GLIC_2022-Q2_SCDBPTASN1'!SCDBPTASN1_0269999999_30</vt:lpstr>
      <vt:lpstr>'GLIC_2022-Q2_SCDBPTASN1'!SCDBPTASN1_0269999999_31</vt:lpstr>
      <vt:lpstr>'GLIC_2022-Q2_SCDBPTASN1'!SCDBPTASN1_026BEGINNG_1</vt:lpstr>
      <vt:lpstr>'GLIC_2022-Q2_SCDBPTASN1'!SCDBPTASN1_026BEGINNG_10</vt:lpstr>
      <vt:lpstr>'GLIC_2022-Q2_SCDBPTASN1'!SCDBPTASN1_026BEGINNG_11</vt:lpstr>
      <vt:lpstr>'GLIC_2022-Q2_SCDBPTASN1'!SCDBPTASN1_026BEGINNG_12</vt:lpstr>
      <vt:lpstr>'GLIC_2022-Q2_SCDBPTASN1'!SCDBPTASN1_026BEGINNG_13</vt:lpstr>
      <vt:lpstr>'GLIC_2022-Q2_SCDBPTASN1'!SCDBPTASN1_026BEGINNG_14</vt:lpstr>
      <vt:lpstr>'GLIC_2022-Q2_SCDBPTASN1'!SCDBPTASN1_026BEGINNG_15</vt:lpstr>
      <vt:lpstr>'GLIC_2022-Q2_SCDBPTASN1'!SCDBPTASN1_026BEGINNG_16</vt:lpstr>
      <vt:lpstr>'GLIC_2022-Q2_SCDBPTASN1'!SCDBPTASN1_026BEGINNG_17</vt:lpstr>
      <vt:lpstr>'GLIC_2022-Q2_SCDBPTASN1'!SCDBPTASN1_026BEGINNG_18</vt:lpstr>
      <vt:lpstr>'GLIC_2022-Q2_SCDBPTASN1'!SCDBPTASN1_026BEGINNG_19</vt:lpstr>
      <vt:lpstr>'GLIC_2022-Q2_SCDBPTASN1'!SCDBPTASN1_026BEGINNG_2</vt:lpstr>
      <vt:lpstr>'GLIC_2022-Q2_SCDBPTASN1'!SCDBPTASN1_026BEGINNG_20</vt:lpstr>
      <vt:lpstr>'GLIC_2022-Q2_SCDBPTASN1'!SCDBPTASN1_026BEGINNG_21</vt:lpstr>
      <vt:lpstr>'GLIC_2022-Q2_SCDBPTASN1'!SCDBPTASN1_026BEGINNG_22</vt:lpstr>
      <vt:lpstr>'GLIC_2022-Q2_SCDBPTASN1'!SCDBPTASN1_026BEGINNG_23</vt:lpstr>
      <vt:lpstr>'GLIC_2022-Q2_SCDBPTASN1'!SCDBPTASN1_026BEGINNG_24</vt:lpstr>
      <vt:lpstr>'GLIC_2022-Q2_SCDBPTASN1'!SCDBPTASN1_026BEGINNG_25</vt:lpstr>
      <vt:lpstr>'GLIC_2022-Q2_SCDBPTASN1'!SCDBPTASN1_026BEGINNG_26</vt:lpstr>
      <vt:lpstr>'GLIC_2022-Q2_SCDBPTASN1'!SCDBPTASN1_026BEGINNG_27</vt:lpstr>
      <vt:lpstr>'GLIC_2022-Q2_SCDBPTASN1'!SCDBPTASN1_026BEGINNG_28</vt:lpstr>
      <vt:lpstr>'GLIC_2022-Q2_SCDBPTASN1'!SCDBPTASN1_026BEGINNG_29</vt:lpstr>
      <vt:lpstr>'GLIC_2022-Q2_SCDBPTASN1'!SCDBPTASN1_026BEGINNG_3</vt:lpstr>
      <vt:lpstr>'GLIC_2022-Q2_SCDBPTASN1'!SCDBPTASN1_026BEGINNG_30</vt:lpstr>
      <vt:lpstr>'GLIC_2022-Q2_SCDBPTASN1'!SCDBPTASN1_026BEGINNG_31</vt:lpstr>
      <vt:lpstr>'GLIC_2022-Q2_SCDBPTASN1'!SCDBPTASN1_026BEGINNG_32</vt:lpstr>
      <vt:lpstr>'GLIC_2022-Q2_SCDBPTASN1'!SCDBPTASN1_026BEGINNG_4</vt:lpstr>
      <vt:lpstr>'GLIC_2022-Q2_SCDBPTASN1'!SCDBPTASN1_026BEGINNG_5.01</vt:lpstr>
      <vt:lpstr>'GLIC_2022-Q2_SCDBPTASN1'!SCDBPTASN1_026BEGINNG_5.02</vt:lpstr>
      <vt:lpstr>'GLIC_2022-Q2_SCDBPTASN1'!SCDBPTASN1_026BEGINNG_6</vt:lpstr>
      <vt:lpstr>'GLIC_2022-Q2_SCDBPTASN1'!SCDBPTASN1_026BEGINNG_7</vt:lpstr>
      <vt:lpstr>'GLIC_2022-Q2_SCDBPTASN1'!SCDBPTASN1_026BEGINNG_8</vt:lpstr>
      <vt:lpstr>'GLIC_2022-Q2_SCDBPTASN1'!SCDBPTASN1_026BEGINNG_9</vt:lpstr>
      <vt:lpstr>'GLIC_2022-Q2_SCDBPTASN1'!SCDBPTASN1_026ENDINGG_10</vt:lpstr>
      <vt:lpstr>'GLIC_2022-Q2_SCDBPTASN1'!SCDBPTASN1_026ENDINGG_11</vt:lpstr>
      <vt:lpstr>'GLIC_2022-Q2_SCDBPTASN1'!SCDBPTASN1_026ENDINGG_12</vt:lpstr>
      <vt:lpstr>'GLIC_2022-Q2_SCDBPTASN1'!SCDBPTASN1_026ENDINGG_13</vt:lpstr>
      <vt:lpstr>'GLIC_2022-Q2_SCDBPTASN1'!SCDBPTASN1_026ENDINGG_14</vt:lpstr>
      <vt:lpstr>'GLIC_2022-Q2_SCDBPTASN1'!SCDBPTASN1_026ENDINGG_15</vt:lpstr>
      <vt:lpstr>'GLIC_2022-Q2_SCDBPTASN1'!SCDBPTASN1_026ENDINGG_16</vt:lpstr>
      <vt:lpstr>'GLIC_2022-Q2_SCDBPTASN1'!SCDBPTASN1_026ENDINGG_17</vt:lpstr>
      <vt:lpstr>'GLIC_2022-Q2_SCDBPTASN1'!SCDBPTASN1_026ENDINGG_18</vt:lpstr>
      <vt:lpstr>'GLIC_2022-Q2_SCDBPTASN1'!SCDBPTASN1_026ENDINGG_19</vt:lpstr>
      <vt:lpstr>'GLIC_2022-Q2_SCDBPTASN1'!SCDBPTASN1_026ENDINGG_2</vt:lpstr>
      <vt:lpstr>'GLIC_2022-Q2_SCDBPTASN1'!SCDBPTASN1_026ENDINGG_20</vt:lpstr>
      <vt:lpstr>'GLIC_2022-Q2_SCDBPTASN1'!SCDBPTASN1_026ENDINGG_21</vt:lpstr>
      <vt:lpstr>'GLIC_2022-Q2_SCDBPTASN1'!SCDBPTASN1_026ENDINGG_22</vt:lpstr>
      <vt:lpstr>'GLIC_2022-Q2_SCDBPTASN1'!SCDBPTASN1_026ENDINGG_23</vt:lpstr>
      <vt:lpstr>'GLIC_2022-Q2_SCDBPTASN1'!SCDBPTASN1_026ENDINGG_24</vt:lpstr>
      <vt:lpstr>'GLIC_2022-Q2_SCDBPTASN1'!SCDBPTASN1_026ENDINGG_25</vt:lpstr>
      <vt:lpstr>'GLIC_2022-Q2_SCDBPTASN1'!SCDBPTASN1_026ENDINGG_26</vt:lpstr>
      <vt:lpstr>'GLIC_2022-Q2_SCDBPTASN1'!SCDBPTASN1_026ENDINGG_27</vt:lpstr>
      <vt:lpstr>'GLIC_2022-Q2_SCDBPTASN1'!SCDBPTASN1_026ENDINGG_28</vt:lpstr>
      <vt:lpstr>'GLIC_2022-Q2_SCDBPTASN1'!SCDBPTASN1_026ENDINGG_29</vt:lpstr>
      <vt:lpstr>'GLIC_2022-Q2_SCDBPTASN1'!SCDBPTASN1_026ENDINGG_3</vt:lpstr>
      <vt:lpstr>'GLIC_2022-Q2_SCDBPTASN1'!SCDBPTASN1_026ENDINGG_30</vt:lpstr>
      <vt:lpstr>'GLIC_2022-Q2_SCDBPTASN1'!SCDBPTASN1_026ENDINGG_31</vt:lpstr>
      <vt:lpstr>'GLIC_2022-Q2_SCDBPTASN1'!SCDBPTASN1_026ENDINGG_32</vt:lpstr>
      <vt:lpstr>'GLIC_2022-Q2_SCDBPTASN1'!SCDBPTASN1_026ENDINGG_4</vt:lpstr>
      <vt:lpstr>'GLIC_2022-Q2_SCDBPTASN1'!SCDBPTASN1_026ENDINGG_5.01</vt:lpstr>
      <vt:lpstr>'GLIC_2022-Q2_SCDBPTASN1'!SCDBPTASN1_026ENDINGG_5.02</vt:lpstr>
      <vt:lpstr>'GLIC_2022-Q2_SCDBPTASN1'!SCDBPTASN1_026ENDINGG_6</vt:lpstr>
      <vt:lpstr>'GLIC_2022-Q2_SCDBPTASN1'!SCDBPTASN1_026ENDINGG_7</vt:lpstr>
      <vt:lpstr>'GLIC_2022-Q2_SCDBPTASN1'!SCDBPTASN1_026ENDINGG_8</vt:lpstr>
      <vt:lpstr>'GLIC_2022-Q2_SCDBPTASN1'!SCDBPTASN1_026ENDINGG_9</vt:lpstr>
      <vt:lpstr>'GLIC_2022-Q2_SCDBPTASN1'!SCDBPTASN1_0270000000_Range</vt:lpstr>
      <vt:lpstr>'GLIC_2022-Q2_SCDBPTASN1'!SCDBPTASN1_0279999999_11</vt:lpstr>
      <vt:lpstr>'GLIC_2022-Q2_SCDBPTASN1'!SCDBPTASN1_0279999999_12</vt:lpstr>
      <vt:lpstr>'GLIC_2022-Q2_SCDBPTASN1'!SCDBPTASN1_0279999999_13</vt:lpstr>
      <vt:lpstr>'GLIC_2022-Q2_SCDBPTASN1'!SCDBPTASN1_0279999999_14</vt:lpstr>
      <vt:lpstr>'GLIC_2022-Q2_SCDBPTASN1'!SCDBPTASN1_0279999999_16</vt:lpstr>
      <vt:lpstr>'GLIC_2022-Q2_SCDBPTASN1'!SCDBPTASN1_0279999999_17</vt:lpstr>
      <vt:lpstr>'GLIC_2022-Q2_SCDBPTASN1'!SCDBPTASN1_0279999999_18</vt:lpstr>
      <vt:lpstr>'GLIC_2022-Q2_SCDBPTASN1'!SCDBPTASN1_0279999999_19</vt:lpstr>
      <vt:lpstr>'GLIC_2022-Q2_SCDBPTASN1'!SCDBPTASN1_0279999999_20</vt:lpstr>
      <vt:lpstr>'GLIC_2022-Q2_SCDBPTASN1'!SCDBPTASN1_0279999999_21</vt:lpstr>
      <vt:lpstr>'GLIC_2022-Q2_SCDBPTASN1'!SCDBPTASN1_0279999999_28</vt:lpstr>
      <vt:lpstr>'GLIC_2022-Q2_SCDBPTASN1'!SCDBPTASN1_0279999999_29</vt:lpstr>
      <vt:lpstr>'GLIC_2022-Q2_SCDBPTASN1'!SCDBPTASN1_0279999999_30</vt:lpstr>
      <vt:lpstr>'GLIC_2022-Q2_SCDBPTASN1'!SCDBPTASN1_0279999999_31</vt:lpstr>
      <vt:lpstr>'GLIC_2022-Q2_SCDBPTASN1'!SCDBPTASN1_027BEGINNG_1</vt:lpstr>
      <vt:lpstr>'GLIC_2022-Q2_SCDBPTASN1'!SCDBPTASN1_027BEGINNG_10</vt:lpstr>
      <vt:lpstr>'GLIC_2022-Q2_SCDBPTASN1'!SCDBPTASN1_027BEGINNG_11</vt:lpstr>
      <vt:lpstr>'GLIC_2022-Q2_SCDBPTASN1'!SCDBPTASN1_027BEGINNG_12</vt:lpstr>
      <vt:lpstr>'GLIC_2022-Q2_SCDBPTASN1'!SCDBPTASN1_027BEGINNG_13</vt:lpstr>
      <vt:lpstr>'GLIC_2022-Q2_SCDBPTASN1'!SCDBPTASN1_027BEGINNG_14</vt:lpstr>
      <vt:lpstr>'GLIC_2022-Q2_SCDBPTASN1'!SCDBPTASN1_027BEGINNG_15</vt:lpstr>
      <vt:lpstr>'GLIC_2022-Q2_SCDBPTASN1'!SCDBPTASN1_027BEGINNG_16</vt:lpstr>
      <vt:lpstr>'GLIC_2022-Q2_SCDBPTASN1'!SCDBPTASN1_027BEGINNG_17</vt:lpstr>
      <vt:lpstr>'GLIC_2022-Q2_SCDBPTASN1'!SCDBPTASN1_027BEGINNG_18</vt:lpstr>
      <vt:lpstr>'GLIC_2022-Q2_SCDBPTASN1'!SCDBPTASN1_027BEGINNG_19</vt:lpstr>
      <vt:lpstr>'GLIC_2022-Q2_SCDBPTASN1'!SCDBPTASN1_027BEGINNG_2</vt:lpstr>
      <vt:lpstr>'GLIC_2022-Q2_SCDBPTASN1'!SCDBPTASN1_027BEGINNG_20</vt:lpstr>
      <vt:lpstr>'GLIC_2022-Q2_SCDBPTASN1'!SCDBPTASN1_027BEGINNG_21</vt:lpstr>
      <vt:lpstr>'GLIC_2022-Q2_SCDBPTASN1'!SCDBPTASN1_027BEGINNG_22</vt:lpstr>
      <vt:lpstr>'GLIC_2022-Q2_SCDBPTASN1'!SCDBPTASN1_027BEGINNG_23</vt:lpstr>
      <vt:lpstr>'GLIC_2022-Q2_SCDBPTASN1'!SCDBPTASN1_027BEGINNG_24</vt:lpstr>
      <vt:lpstr>'GLIC_2022-Q2_SCDBPTASN1'!SCDBPTASN1_027BEGINNG_25</vt:lpstr>
      <vt:lpstr>'GLIC_2022-Q2_SCDBPTASN1'!SCDBPTASN1_027BEGINNG_26</vt:lpstr>
      <vt:lpstr>'GLIC_2022-Q2_SCDBPTASN1'!SCDBPTASN1_027BEGINNG_27</vt:lpstr>
      <vt:lpstr>'GLIC_2022-Q2_SCDBPTASN1'!SCDBPTASN1_027BEGINNG_28</vt:lpstr>
      <vt:lpstr>'GLIC_2022-Q2_SCDBPTASN1'!SCDBPTASN1_027BEGINNG_29</vt:lpstr>
      <vt:lpstr>'GLIC_2022-Q2_SCDBPTASN1'!SCDBPTASN1_027BEGINNG_3</vt:lpstr>
      <vt:lpstr>'GLIC_2022-Q2_SCDBPTASN1'!SCDBPTASN1_027BEGINNG_30</vt:lpstr>
      <vt:lpstr>'GLIC_2022-Q2_SCDBPTASN1'!SCDBPTASN1_027BEGINNG_31</vt:lpstr>
      <vt:lpstr>'GLIC_2022-Q2_SCDBPTASN1'!SCDBPTASN1_027BEGINNG_32</vt:lpstr>
      <vt:lpstr>'GLIC_2022-Q2_SCDBPTASN1'!SCDBPTASN1_027BEGINNG_4</vt:lpstr>
      <vt:lpstr>'GLIC_2022-Q2_SCDBPTASN1'!SCDBPTASN1_027BEGINNG_5.01</vt:lpstr>
      <vt:lpstr>'GLIC_2022-Q2_SCDBPTASN1'!SCDBPTASN1_027BEGINNG_5.02</vt:lpstr>
      <vt:lpstr>'GLIC_2022-Q2_SCDBPTASN1'!SCDBPTASN1_027BEGINNG_6</vt:lpstr>
      <vt:lpstr>'GLIC_2022-Q2_SCDBPTASN1'!SCDBPTASN1_027BEGINNG_7</vt:lpstr>
      <vt:lpstr>'GLIC_2022-Q2_SCDBPTASN1'!SCDBPTASN1_027BEGINNG_8</vt:lpstr>
      <vt:lpstr>'GLIC_2022-Q2_SCDBPTASN1'!SCDBPTASN1_027BEGINNG_9</vt:lpstr>
      <vt:lpstr>'GLIC_2022-Q2_SCDBPTASN1'!SCDBPTASN1_027ENDINGG_10</vt:lpstr>
      <vt:lpstr>'GLIC_2022-Q2_SCDBPTASN1'!SCDBPTASN1_027ENDINGG_11</vt:lpstr>
      <vt:lpstr>'GLIC_2022-Q2_SCDBPTASN1'!SCDBPTASN1_027ENDINGG_12</vt:lpstr>
      <vt:lpstr>'GLIC_2022-Q2_SCDBPTASN1'!SCDBPTASN1_027ENDINGG_13</vt:lpstr>
      <vt:lpstr>'GLIC_2022-Q2_SCDBPTASN1'!SCDBPTASN1_027ENDINGG_14</vt:lpstr>
      <vt:lpstr>'GLIC_2022-Q2_SCDBPTASN1'!SCDBPTASN1_027ENDINGG_15</vt:lpstr>
      <vt:lpstr>'GLIC_2022-Q2_SCDBPTASN1'!SCDBPTASN1_027ENDINGG_16</vt:lpstr>
      <vt:lpstr>'GLIC_2022-Q2_SCDBPTASN1'!SCDBPTASN1_027ENDINGG_17</vt:lpstr>
      <vt:lpstr>'GLIC_2022-Q2_SCDBPTASN1'!SCDBPTASN1_027ENDINGG_18</vt:lpstr>
      <vt:lpstr>'GLIC_2022-Q2_SCDBPTASN1'!SCDBPTASN1_027ENDINGG_19</vt:lpstr>
      <vt:lpstr>'GLIC_2022-Q2_SCDBPTASN1'!SCDBPTASN1_027ENDINGG_2</vt:lpstr>
      <vt:lpstr>'GLIC_2022-Q2_SCDBPTASN1'!SCDBPTASN1_027ENDINGG_20</vt:lpstr>
      <vt:lpstr>'GLIC_2022-Q2_SCDBPTASN1'!SCDBPTASN1_027ENDINGG_21</vt:lpstr>
      <vt:lpstr>'GLIC_2022-Q2_SCDBPTASN1'!SCDBPTASN1_027ENDINGG_22</vt:lpstr>
      <vt:lpstr>'GLIC_2022-Q2_SCDBPTASN1'!SCDBPTASN1_027ENDINGG_23</vt:lpstr>
      <vt:lpstr>'GLIC_2022-Q2_SCDBPTASN1'!SCDBPTASN1_027ENDINGG_24</vt:lpstr>
      <vt:lpstr>'GLIC_2022-Q2_SCDBPTASN1'!SCDBPTASN1_027ENDINGG_25</vt:lpstr>
      <vt:lpstr>'GLIC_2022-Q2_SCDBPTASN1'!SCDBPTASN1_027ENDINGG_26</vt:lpstr>
      <vt:lpstr>'GLIC_2022-Q2_SCDBPTASN1'!SCDBPTASN1_027ENDINGG_27</vt:lpstr>
      <vt:lpstr>'GLIC_2022-Q2_SCDBPTASN1'!SCDBPTASN1_027ENDINGG_28</vt:lpstr>
      <vt:lpstr>'GLIC_2022-Q2_SCDBPTASN1'!SCDBPTASN1_027ENDINGG_29</vt:lpstr>
      <vt:lpstr>'GLIC_2022-Q2_SCDBPTASN1'!SCDBPTASN1_027ENDINGG_3</vt:lpstr>
      <vt:lpstr>'GLIC_2022-Q2_SCDBPTASN1'!SCDBPTASN1_027ENDINGG_30</vt:lpstr>
      <vt:lpstr>'GLIC_2022-Q2_SCDBPTASN1'!SCDBPTASN1_027ENDINGG_31</vt:lpstr>
      <vt:lpstr>'GLIC_2022-Q2_SCDBPTASN1'!SCDBPTASN1_027ENDINGG_32</vt:lpstr>
      <vt:lpstr>'GLIC_2022-Q2_SCDBPTASN1'!SCDBPTASN1_027ENDINGG_4</vt:lpstr>
      <vt:lpstr>'GLIC_2022-Q2_SCDBPTASN1'!SCDBPTASN1_027ENDINGG_5.01</vt:lpstr>
      <vt:lpstr>'GLIC_2022-Q2_SCDBPTASN1'!SCDBPTASN1_027ENDINGG_5.02</vt:lpstr>
      <vt:lpstr>'GLIC_2022-Q2_SCDBPTASN1'!SCDBPTASN1_027ENDINGG_6</vt:lpstr>
      <vt:lpstr>'GLIC_2022-Q2_SCDBPTASN1'!SCDBPTASN1_027ENDINGG_7</vt:lpstr>
      <vt:lpstr>'GLIC_2022-Q2_SCDBPTASN1'!SCDBPTASN1_027ENDINGG_8</vt:lpstr>
      <vt:lpstr>'GLIC_2022-Q2_SCDBPTASN1'!SCDBPTASN1_027ENDINGG_9</vt:lpstr>
      <vt:lpstr>'GLIC_2022-Q2_SCDBPTASN1'!SCDBPTASN1_0289999999_11</vt:lpstr>
      <vt:lpstr>'GLIC_2022-Q2_SCDBPTASN1'!SCDBPTASN1_0289999999_12</vt:lpstr>
      <vt:lpstr>'GLIC_2022-Q2_SCDBPTASN1'!SCDBPTASN1_0289999999_13</vt:lpstr>
      <vt:lpstr>'GLIC_2022-Q2_SCDBPTASN1'!SCDBPTASN1_0289999999_14</vt:lpstr>
      <vt:lpstr>'GLIC_2022-Q2_SCDBPTASN1'!SCDBPTASN1_0289999999_16</vt:lpstr>
      <vt:lpstr>'GLIC_2022-Q2_SCDBPTASN1'!SCDBPTASN1_0289999999_17</vt:lpstr>
      <vt:lpstr>'GLIC_2022-Q2_SCDBPTASN1'!SCDBPTASN1_0289999999_18</vt:lpstr>
      <vt:lpstr>'GLIC_2022-Q2_SCDBPTASN1'!SCDBPTASN1_0289999999_19</vt:lpstr>
      <vt:lpstr>'GLIC_2022-Q2_SCDBPTASN1'!SCDBPTASN1_0289999999_20</vt:lpstr>
      <vt:lpstr>'GLIC_2022-Q2_SCDBPTASN1'!SCDBPTASN1_0289999999_21</vt:lpstr>
      <vt:lpstr>'GLIC_2022-Q2_SCDBPTASN1'!SCDBPTASN1_0289999999_28</vt:lpstr>
      <vt:lpstr>'GLIC_2022-Q2_SCDBPTASN1'!SCDBPTASN1_0289999999_29</vt:lpstr>
      <vt:lpstr>'GLIC_2022-Q2_SCDBPTASN1'!SCDBPTASN1_0289999999_30</vt:lpstr>
      <vt:lpstr>'GLIC_2022-Q2_SCDBPTASN1'!SCDBPTASN1_0289999999_31</vt:lpstr>
      <vt:lpstr>'GLIC_2022-Q2_SCDBPTASN1'!SCDBPTASN1_0290000000_Range</vt:lpstr>
      <vt:lpstr>'GLIC_2022-Q2_SCDBPTASN1'!SCDBPTASN1_0299999999_11</vt:lpstr>
      <vt:lpstr>'GLIC_2022-Q2_SCDBPTASN1'!SCDBPTASN1_0299999999_12</vt:lpstr>
      <vt:lpstr>'GLIC_2022-Q2_SCDBPTASN1'!SCDBPTASN1_0299999999_13</vt:lpstr>
      <vt:lpstr>'GLIC_2022-Q2_SCDBPTASN1'!SCDBPTASN1_0299999999_14</vt:lpstr>
      <vt:lpstr>'GLIC_2022-Q2_SCDBPTASN1'!SCDBPTASN1_0299999999_16</vt:lpstr>
      <vt:lpstr>'GLIC_2022-Q2_SCDBPTASN1'!SCDBPTASN1_0299999999_17</vt:lpstr>
      <vt:lpstr>'GLIC_2022-Q2_SCDBPTASN1'!SCDBPTASN1_0299999999_18</vt:lpstr>
      <vt:lpstr>'GLIC_2022-Q2_SCDBPTASN1'!SCDBPTASN1_0299999999_19</vt:lpstr>
      <vt:lpstr>'GLIC_2022-Q2_SCDBPTASN1'!SCDBPTASN1_0299999999_20</vt:lpstr>
      <vt:lpstr>'GLIC_2022-Q2_SCDBPTASN1'!SCDBPTASN1_0299999999_21</vt:lpstr>
      <vt:lpstr>'GLIC_2022-Q2_SCDBPTASN1'!SCDBPTASN1_0299999999_28</vt:lpstr>
      <vt:lpstr>'GLIC_2022-Q2_SCDBPTASN1'!SCDBPTASN1_0299999999_29</vt:lpstr>
      <vt:lpstr>'GLIC_2022-Q2_SCDBPTASN1'!SCDBPTASN1_0299999999_30</vt:lpstr>
      <vt:lpstr>'GLIC_2022-Q2_SCDBPTASN1'!SCDBPTASN1_0299999999_31</vt:lpstr>
      <vt:lpstr>'GLIC_2022-Q2_SCDBPTASN1'!SCDBPTASN1_029BEGINNG_1</vt:lpstr>
      <vt:lpstr>'GLIC_2022-Q2_SCDBPTASN1'!SCDBPTASN1_029BEGINNG_10</vt:lpstr>
      <vt:lpstr>'GLIC_2022-Q2_SCDBPTASN1'!SCDBPTASN1_029BEGINNG_11</vt:lpstr>
      <vt:lpstr>'GLIC_2022-Q2_SCDBPTASN1'!SCDBPTASN1_029BEGINNG_12</vt:lpstr>
      <vt:lpstr>'GLIC_2022-Q2_SCDBPTASN1'!SCDBPTASN1_029BEGINNG_13</vt:lpstr>
      <vt:lpstr>'GLIC_2022-Q2_SCDBPTASN1'!SCDBPTASN1_029BEGINNG_14</vt:lpstr>
      <vt:lpstr>'GLIC_2022-Q2_SCDBPTASN1'!SCDBPTASN1_029BEGINNG_15</vt:lpstr>
      <vt:lpstr>'GLIC_2022-Q2_SCDBPTASN1'!SCDBPTASN1_029BEGINNG_16</vt:lpstr>
      <vt:lpstr>'GLIC_2022-Q2_SCDBPTASN1'!SCDBPTASN1_029BEGINNG_17</vt:lpstr>
      <vt:lpstr>'GLIC_2022-Q2_SCDBPTASN1'!SCDBPTASN1_029BEGINNG_18</vt:lpstr>
      <vt:lpstr>'GLIC_2022-Q2_SCDBPTASN1'!SCDBPTASN1_029BEGINNG_19</vt:lpstr>
      <vt:lpstr>'GLIC_2022-Q2_SCDBPTASN1'!SCDBPTASN1_029BEGINNG_2</vt:lpstr>
      <vt:lpstr>'GLIC_2022-Q2_SCDBPTASN1'!SCDBPTASN1_029BEGINNG_20</vt:lpstr>
      <vt:lpstr>'GLIC_2022-Q2_SCDBPTASN1'!SCDBPTASN1_029BEGINNG_21</vt:lpstr>
      <vt:lpstr>'GLIC_2022-Q2_SCDBPTASN1'!SCDBPTASN1_029BEGINNG_22</vt:lpstr>
      <vt:lpstr>'GLIC_2022-Q2_SCDBPTASN1'!SCDBPTASN1_029BEGINNG_23</vt:lpstr>
      <vt:lpstr>'GLIC_2022-Q2_SCDBPTASN1'!SCDBPTASN1_029BEGINNG_24</vt:lpstr>
      <vt:lpstr>'GLIC_2022-Q2_SCDBPTASN1'!SCDBPTASN1_029BEGINNG_25</vt:lpstr>
      <vt:lpstr>'GLIC_2022-Q2_SCDBPTASN1'!SCDBPTASN1_029BEGINNG_26</vt:lpstr>
      <vt:lpstr>'GLIC_2022-Q2_SCDBPTASN1'!SCDBPTASN1_029BEGINNG_27</vt:lpstr>
      <vt:lpstr>'GLIC_2022-Q2_SCDBPTASN1'!SCDBPTASN1_029BEGINNG_28</vt:lpstr>
      <vt:lpstr>'GLIC_2022-Q2_SCDBPTASN1'!SCDBPTASN1_029BEGINNG_29</vt:lpstr>
      <vt:lpstr>'GLIC_2022-Q2_SCDBPTASN1'!SCDBPTASN1_029BEGINNG_3</vt:lpstr>
      <vt:lpstr>'GLIC_2022-Q2_SCDBPTASN1'!SCDBPTASN1_029BEGINNG_30</vt:lpstr>
      <vt:lpstr>'GLIC_2022-Q2_SCDBPTASN1'!SCDBPTASN1_029BEGINNG_31</vt:lpstr>
      <vt:lpstr>'GLIC_2022-Q2_SCDBPTASN1'!SCDBPTASN1_029BEGINNG_32</vt:lpstr>
      <vt:lpstr>'GLIC_2022-Q2_SCDBPTASN1'!SCDBPTASN1_029BEGINNG_4</vt:lpstr>
      <vt:lpstr>'GLIC_2022-Q2_SCDBPTASN1'!SCDBPTASN1_029BEGINNG_5.01</vt:lpstr>
      <vt:lpstr>'GLIC_2022-Q2_SCDBPTASN1'!SCDBPTASN1_029BEGINNG_5.02</vt:lpstr>
      <vt:lpstr>'GLIC_2022-Q2_SCDBPTASN1'!SCDBPTASN1_029BEGINNG_6</vt:lpstr>
      <vt:lpstr>'GLIC_2022-Q2_SCDBPTASN1'!SCDBPTASN1_029BEGINNG_7</vt:lpstr>
      <vt:lpstr>'GLIC_2022-Q2_SCDBPTASN1'!SCDBPTASN1_029BEGINNG_8</vt:lpstr>
      <vt:lpstr>'GLIC_2022-Q2_SCDBPTASN1'!SCDBPTASN1_029BEGINNG_9</vt:lpstr>
      <vt:lpstr>'GLIC_2022-Q2_SCDBPTASN1'!SCDBPTASN1_029ENDINGG_10</vt:lpstr>
      <vt:lpstr>'GLIC_2022-Q2_SCDBPTASN1'!SCDBPTASN1_029ENDINGG_11</vt:lpstr>
      <vt:lpstr>'GLIC_2022-Q2_SCDBPTASN1'!SCDBPTASN1_029ENDINGG_12</vt:lpstr>
      <vt:lpstr>'GLIC_2022-Q2_SCDBPTASN1'!SCDBPTASN1_029ENDINGG_13</vt:lpstr>
      <vt:lpstr>'GLIC_2022-Q2_SCDBPTASN1'!SCDBPTASN1_029ENDINGG_14</vt:lpstr>
      <vt:lpstr>'GLIC_2022-Q2_SCDBPTASN1'!SCDBPTASN1_029ENDINGG_15</vt:lpstr>
      <vt:lpstr>'GLIC_2022-Q2_SCDBPTASN1'!SCDBPTASN1_029ENDINGG_16</vt:lpstr>
      <vt:lpstr>'GLIC_2022-Q2_SCDBPTASN1'!SCDBPTASN1_029ENDINGG_17</vt:lpstr>
      <vt:lpstr>'GLIC_2022-Q2_SCDBPTASN1'!SCDBPTASN1_029ENDINGG_18</vt:lpstr>
      <vt:lpstr>'GLIC_2022-Q2_SCDBPTASN1'!SCDBPTASN1_029ENDINGG_19</vt:lpstr>
      <vt:lpstr>'GLIC_2022-Q2_SCDBPTASN1'!SCDBPTASN1_029ENDINGG_2</vt:lpstr>
      <vt:lpstr>'GLIC_2022-Q2_SCDBPTASN1'!SCDBPTASN1_029ENDINGG_20</vt:lpstr>
      <vt:lpstr>'GLIC_2022-Q2_SCDBPTASN1'!SCDBPTASN1_029ENDINGG_21</vt:lpstr>
      <vt:lpstr>'GLIC_2022-Q2_SCDBPTASN1'!SCDBPTASN1_029ENDINGG_22</vt:lpstr>
      <vt:lpstr>'GLIC_2022-Q2_SCDBPTASN1'!SCDBPTASN1_029ENDINGG_23</vt:lpstr>
      <vt:lpstr>'GLIC_2022-Q2_SCDBPTASN1'!SCDBPTASN1_029ENDINGG_24</vt:lpstr>
      <vt:lpstr>'GLIC_2022-Q2_SCDBPTASN1'!SCDBPTASN1_029ENDINGG_25</vt:lpstr>
      <vt:lpstr>'GLIC_2022-Q2_SCDBPTASN1'!SCDBPTASN1_029ENDINGG_26</vt:lpstr>
      <vt:lpstr>'GLIC_2022-Q2_SCDBPTASN1'!SCDBPTASN1_029ENDINGG_27</vt:lpstr>
      <vt:lpstr>'GLIC_2022-Q2_SCDBPTASN1'!SCDBPTASN1_029ENDINGG_28</vt:lpstr>
      <vt:lpstr>'GLIC_2022-Q2_SCDBPTASN1'!SCDBPTASN1_029ENDINGG_29</vt:lpstr>
      <vt:lpstr>'GLIC_2022-Q2_SCDBPTASN1'!SCDBPTASN1_029ENDINGG_3</vt:lpstr>
      <vt:lpstr>'GLIC_2022-Q2_SCDBPTASN1'!SCDBPTASN1_029ENDINGG_30</vt:lpstr>
      <vt:lpstr>'GLIC_2022-Q2_SCDBPTASN1'!SCDBPTASN1_029ENDINGG_31</vt:lpstr>
      <vt:lpstr>'GLIC_2022-Q2_SCDBPTASN1'!SCDBPTASN1_029ENDINGG_32</vt:lpstr>
      <vt:lpstr>'GLIC_2022-Q2_SCDBPTASN1'!SCDBPTASN1_029ENDINGG_4</vt:lpstr>
      <vt:lpstr>'GLIC_2022-Q2_SCDBPTASN1'!SCDBPTASN1_029ENDINGG_5.01</vt:lpstr>
      <vt:lpstr>'GLIC_2022-Q2_SCDBPTASN1'!SCDBPTASN1_029ENDINGG_5.02</vt:lpstr>
      <vt:lpstr>'GLIC_2022-Q2_SCDBPTASN1'!SCDBPTASN1_029ENDINGG_6</vt:lpstr>
      <vt:lpstr>'GLIC_2022-Q2_SCDBPTASN1'!SCDBPTASN1_029ENDINGG_7</vt:lpstr>
      <vt:lpstr>'GLIC_2022-Q2_SCDBPTASN1'!SCDBPTASN1_029ENDINGG_8</vt:lpstr>
      <vt:lpstr>'GLIC_2022-Q2_SCDBPTASN1'!SCDBPTASN1_029ENDINGG_9</vt:lpstr>
      <vt:lpstr>'GLIC_2022-Q2_SCDBPTASN1'!SCDBPTASN1_0300000000_Range</vt:lpstr>
      <vt:lpstr>'GLIC_2022-Q2_SCDBPTASN1'!SCDBPTASN1_0309999999_11</vt:lpstr>
      <vt:lpstr>'GLIC_2022-Q2_SCDBPTASN1'!SCDBPTASN1_0309999999_12</vt:lpstr>
      <vt:lpstr>'GLIC_2022-Q2_SCDBPTASN1'!SCDBPTASN1_0309999999_13</vt:lpstr>
      <vt:lpstr>'GLIC_2022-Q2_SCDBPTASN1'!SCDBPTASN1_0309999999_14</vt:lpstr>
      <vt:lpstr>'GLIC_2022-Q2_SCDBPTASN1'!SCDBPTASN1_0309999999_16</vt:lpstr>
      <vt:lpstr>'GLIC_2022-Q2_SCDBPTASN1'!SCDBPTASN1_0309999999_17</vt:lpstr>
      <vt:lpstr>'GLIC_2022-Q2_SCDBPTASN1'!SCDBPTASN1_0309999999_18</vt:lpstr>
      <vt:lpstr>'GLIC_2022-Q2_SCDBPTASN1'!SCDBPTASN1_0309999999_19</vt:lpstr>
      <vt:lpstr>'GLIC_2022-Q2_SCDBPTASN1'!SCDBPTASN1_0309999999_20</vt:lpstr>
      <vt:lpstr>'GLIC_2022-Q2_SCDBPTASN1'!SCDBPTASN1_0309999999_21</vt:lpstr>
      <vt:lpstr>'GLIC_2022-Q2_SCDBPTASN1'!SCDBPTASN1_0309999999_28</vt:lpstr>
      <vt:lpstr>'GLIC_2022-Q2_SCDBPTASN1'!SCDBPTASN1_0309999999_29</vt:lpstr>
      <vt:lpstr>'GLIC_2022-Q2_SCDBPTASN1'!SCDBPTASN1_0309999999_30</vt:lpstr>
      <vt:lpstr>'GLIC_2022-Q2_SCDBPTASN1'!SCDBPTASN1_0309999999_31</vt:lpstr>
      <vt:lpstr>'GLIC_2022-Q2_SCDBPTASN1'!SCDBPTASN1_030BEGINNG_1</vt:lpstr>
      <vt:lpstr>'GLIC_2022-Q2_SCDBPTASN1'!SCDBPTASN1_030BEGINNG_10</vt:lpstr>
      <vt:lpstr>'GLIC_2022-Q2_SCDBPTASN1'!SCDBPTASN1_030BEGINNG_11</vt:lpstr>
      <vt:lpstr>'GLIC_2022-Q2_SCDBPTASN1'!SCDBPTASN1_030BEGINNG_12</vt:lpstr>
      <vt:lpstr>'GLIC_2022-Q2_SCDBPTASN1'!SCDBPTASN1_030BEGINNG_13</vt:lpstr>
      <vt:lpstr>'GLIC_2022-Q2_SCDBPTASN1'!SCDBPTASN1_030BEGINNG_14</vt:lpstr>
      <vt:lpstr>'GLIC_2022-Q2_SCDBPTASN1'!SCDBPTASN1_030BEGINNG_15</vt:lpstr>
      <vt:lpstr>'GLIC_2022-Q2_SCDBPTASN1'!SCDBPTASN1_030BEGINNG_16</vt:lpstr>
      <vt:lpstr>'GLIC_2022-Q2_SCDBPTASN1'!SCDBPTASN1_030BEGINNG_17</vt:lpstr>
      <vt:lpstr>'GLIC_2022-Q2_SCDBPTASN1'!SCDBPTASN1_030BEGINNG_18</vt:lpstr>
      <vt:lpstr>'GLIC_2022-Q2_SCDBPTASN1'!SCDBPTASN1_030BEGINNG_19</vt:lpstr>
      <vt:lpstr>'GLIC_2022-Q2_SCDBPTASN1'!SCDBPTASN1_030BEGINNG_2</vt:lpstr>
      <vt:lpstr>'GLIC_2022-Q2_SCDBPTASN1'!SCDBPTASN1_030BEGINNG_20</vt:lpstr>
      <vt:lpstr>'GLIC_2022-Q2_SCDBPTASN1'!SCDBPTASN1_030BEGINNG_21</vt:lpstr>
      <vt:lpstr>'GLIC_2022-Q2_SCDBPTASN1'!SCDBPTASN1_030BEGINNG_22</vt:lpstr>
      <vt:lpstr>'GLIC_2022-Q2_SCDBPTASN1'!SCDBPTASN1_030BEGINNG_23</vt:lpstr>
      <vt:lpstr>'GLIC_2022-Q2_SCDBPTASN1'!SCDBPTASN1_030BEGINNG_24</vt:lpstr>
      <vt:lpstr>'GLIC_2022-Q2_SCDBPTASN1'!SCDBPTASN1_030BEGINNG_25</vt:lpstr>
      <vt:lpstr>'GLIC_2022-Q2_SCDBPTASN1'!SCDBPTASN1_030BEGINNG_26</vt:lpstr>
      <vt:lpstr>'GLIC_2022-Q2_SCDBPTASN1'!SCDBPTASN1_030BEGINNG_27</vt:lpstr>
      <vt:lpstr>'GLIC_2022-Q2_SCDBPTASN1'!SCDBPTASN1_030BEGINNG_28</vt:lpstr>
      <vt:lpstr>'GLIC_2022-Q2_SCDBPTASN1'!SCDBPTASN1_030BEGINNG_29</vt:lpstr>
      <vt:lpstr>'GLIC_2022-Q2_SCDBPTASN1'!SCDBPTASN1_030BEGINNG_3</vt:lpstr>
      <vt:lpstr>'GLIC_2022-Q2_SCDBPTASN1'!SCDBPTASN1_030BEGINNG_30</vt:lpstr>
      <vt:lpstr>'GLIC_2022-Q2_SCDBPTASN1'!SCDBPTASN1_030BEGINNG_31</vt:lpstr>
      <vt:lpstr>'GLIC_2022-Q2_SCDBPTASN1'!SCDBPTASN1_030BEGINNG_32</vt:lpstr>
      <vt:lpstr>'GLIC_2022-Q2_SCDBPTASN1'!SCDBPTASN1_030BEGINNG_4</vt:lpstr>
      <vt:lpstr>'GLIC_2022-Q2_SCDBPTASN1'!SCDBPTASN1_030BEGINNG_5.01</vt:lpstr>
      <vt:lpstr>'GLIC_2022-Q2_SCDBPTASN1'!SCDBPTASN1_030BEGINNG_5.02</vt:lpstr>
      <vt:lpstr>'GLIC_2022-Q2_SCDBPTASN1'!SCDBPTASN1_030BEGINNG_6</vt:lpstr>
      <vt:lpstr>'GLIC_2022-Q2_SCDBPTASN1'!SCDBPTASN1_030BEGINNG_7</vt:lpstr>
      <vt:lpstr>'GLIC_2022-Q2_SCDBPTASN1'!SCDBPTASN1_030BEGINNG_8</vt:lpstr>
      <vt:lpstr>'GLIC_2022-Q2_SCDBPTASN1'!SCDBPTASN1_030BEGINNG_9</vt:lpstr>
      <vt:lpstr>'GLIC_2022-Q2_SCDBPTASN1'!SCDBPTASN1_030ENDINGG_10</vt:lpstr>
      <vt:lpstr>'GLIC_2022-Q2_SCDBPTASN1'!SCDBPTASN1_030ENDINGG_11</vt:lpstr>
      <vt:lpstr>'GLIC_2022-Q2_SCDBPTASN1'!SCDBPTASN1_030ENDINGG_12</vt:lpstr>
      <vt:lpstr>'GLIC_2022-Q2_SCDBPTASN1'!SCDBPTASN1_030ENDINGG_13</vt:lpstr>
      <vt:lpstr>'GLIC_2022-Q2_SCDBPTASN1'!SCDBPTASN1_030ENDINGG_14</vt:lpstr>
      <vt:lpstr>'GLIC_2022-Q2_SCDBPTASN1'!SCDBPTASN1_030ENDINGG_15</vt:lpstr>
      <vt:lpstr>'GLIC_2022-Q2_SCDBPTASN1'!SCDBPTASN1_030ENDINGG_16</vt:lpstr>
      <vt:lpstr>'GLIC_2022-Q2_SCDBPTASN1'!SCDBPTASN1_030ENDINGG_17</vt:lpstr>
      <vt:lpstr>'GLIC_2022-Q2_SCDBPTASN1'!SCDBPTASN1_030ENDINGG_18</vt:lpstr>
      <vt:lpstr>'GLIC_2022-Q2_SCDBPTASN1'!SCDBPTASN1_030ENDINGG_19</vt:lpstr>
      <vt:lpstr>'GLIC_2022-Q2_SCDBPTASN1'!SCDBPTASN1_030ENDINGG_2</vt:lpstr>
      <vt:lpstr>'GLIC_2022-Q2_SCDBPTASN1'!SCDBPTASN1_030ENDINGG_20</vt:lpstr>
      <vt:lpstr>'GLIC_2022-Q2_SCDBPTASN1'!SCDBPTASN1_030ENDINGG_21</vt:lpstr>
      <vt:lpstr>'GLIC_2022-Q2_SCDBPTASN1'!SCDBPTASN1_030ENDINGG_22</vt:lpstr>
      <vt:lpstr>'GLIC_2022-Q2_SCDBPTASN1'!SCDBPTASN1_030ENDINGG_23</vt:lpstr>
      <vt:lpstr>'GLIC_2022-Q2_SCDBPTASN1'!SCDBPTASN1_030ENDINGG_24</vt:lpstr>
      <vt:lpstr>'GLIC_2022-Q2_SCDBPTASN1'!SCDBPTASN1_030ENDINGG_25</vt:lpstr>
      <vt:lpstr>'GLIC_2022-Q2_SCDBPTASN1'!SCDBPTASN1_030ENDINGG_26</vt:lpstr>
      <vt:lpstr>'GLIC_2022-Q2_SCDBPTASN1'!SCDBPTASN1_030ENDINGG_27</vt:lpstr>
      <vt:lpstr>'GLIC_2022-Q2_SCDBPTASN1'!SCDBPTASN1_030ENDINGG_28</vt:lpstr>
      <vt:lpstr>'GLIC_2022-Q2_SCDBPTASN1'!SCDBPTASN1_030ENDINGG_29</vt:lpstr>
      <vt:lpstr>'GLIC_2022-Q2_SCDBPTASN1'!SCDBPTASN1_030ENDINGG_3</vt:lpstr>
      <vt:lpstr>'GLIC_2022-Q2_SCDBPTASN1'!SCDBPTASN1_030ENDINGG_30</vt:lpstr>
      <vt:lpstr>'GLIC_2022-Q2_SCDBPTASN1'!SCDBPTASN1_030ENDINGG_31</vt:lpstr>
      <vt:lpstr>'GLIC_2022-Q2_SCDBPTASN1'!SCDBPTASN1_030ENDINGG_32</vt:lpstr>
      <vt:lpstr>'GLIC_2022-Q2_SCDBPTASN1'!SCDBPTASN1_030ENDINGG_4</vt:lpstr>
      <vt:lpstr>'GLIC_2022-Q2_SCDBPTASN1'!SCDBPTASN1_030ENDINGG_5.01</vt:lpstr>
      <vt:lpstr>'GLIC_2022-Q2_SCDBPTASN1'!SCDBPTASN1_030ENDINGG_5.02</vt:lpstr>
      <vt:lpstr>'GLIC_2022-Q2_SCDBPTASN1'!SCDBPTASN1_030ENDINGG_6</vt:lpstr>
      <vt:lpstr>'GLIC_2022-Q2_SCDBPTASN1'!SCDBPTASN1_030ENDINGG_7</vt:lpstr>
      <vt:lpstr>'GLIC_2022-Q2_SCDBPTASN1'!SCDBPTASN1_030ENDINGG_8</vt:lpstr>
      <vt:lpstr>'GLIC_2022-Q2_SCDBPTASN1'!SCDBPTASN1_030ENDINGG_9</vt:lpstr>
      <vt:lpstr>'GLIC_2022-Q2_SCDBPTASN1'!SCDBPTASN1_0310000000_Range</vt:lpstr>
      <vt:lpstr>'GLIC_2022-Q2_SCDBPTASN1'!SCDBPTASN1_0319999999_11</vt:lpstr>
      <vt:lpstr>'GLIC_2022-Q2_SCDBPTASN1'!SCDBPTASN1_0319999999_12</vt:lpstr>
      <vt:lpstr>'GLIC_2022-Q2_SCDBPTASN1'!SCDBPTASN1_0319999999_13</vt:lpstr>
      <vt:lpstr>'GLIC_2022-Q2_SCDBPTASN1'!SCDBPTASN1_0319999999_14</vt:lpstr>
      <vt:lpstr>'GLIC_2022-Q2_SCDBPTASN1'!SCDBPTASN1_0319999999_16</vt:lpstr>
      <vt:lpstr>'GLIC_2022-Q2_SCDBPTASN1'!SCDBPTASN1_0319999999_17</vt:lpstr>
      <vt:lpstr>'GLIC_2022-Q2_SCDBPTASN1'!SCDBPTASN1_0319999999_18</vt:lpstr>
      <vt:lpstr>'GLIC_2022-Q2_SCDBPTASN1'!SCDBPTASN1_0319999999_19</vt:lpstr>
      <vt:lpstr>'GLIC_2022-Q2_SCDBPTASN1'!SCDBPTASN1_0319999999_20</vt:lpstr>
      <vt:lpstr>'GLIC_2022-Q2_SCDBPTASN1'!SCDBPTASN1_0319999999_21</vt:lpstr>
      <vt:lpstr>'GLIC_2022-Q2_SCDBPTASN1'!SCDBPTASN1_0319999999_28</vt:lpstr>
      <vt:lpstr>'GLIC_2022-Q2_SCDBPTASN1'!SCDBPTASN1_0319999999_29</vt:lpstr>
      <vt:lpstr>'GLIC_2022-Q2_SCDBPTASN1'!SCDBPTASN1_0319999999_30</vt:lpstr>
      <vt:lpstr>'GLIC_2022-Q2_SCDBPTASN1'!SCDBPTASN1_0319999999_31</vt:lpstr>
      <vt:lpstr>'GLIC_2022-Q2_SCDBPTASN1'!SCDBPTASN1_031BEGINNG_1</vt:lpstr>
      <vt:lpstr>'GLIC_2022-Q2_SCDBPTASN1'!SCDBPTASN1_031BEGINNG_10</vt:lpstr>
      <vt:lpstr>'GLIC_2022-Q2_SCDBPTASN1'!SCDBPTASN1_031BEGINNG_11</vt:lpstr>
      <vt:lpstr>'GLIC_2022-Q2_SCDBPTASN1'!SCDBPTASN1_031BEGINNG_12</vt:lpstr>
      <vt:lpstr>'GLIC_2022-Q2_SCDBPTASN1'!SCDBPTASN1_031BEGINNG_13</vt:lpstr>
      <vt:lpstr>'GLIC_2022-Q2_SCDBPTASN1'!SCDBPTASN1_031BEGINNG_14</vt:lpstr>
      <vt:lpstr>'GLIC_2022-Q2_SCDBPTASN1'!SCDBPTASN1_031BEGINNG_15</vt:lpstr>
      <vt:lpstr>'GLIC_2022-Q2_SCDBPTASN1'!SCDBPTASN1_031BEGINNG_16</vt:lpstr>
      <vt:lpstr>'GLIC_2022-Q2_SCDBPTASN1'!SCDBPTASN1_031BEGINNG_17</vt:lpstr>
      <vt:lpstr>'GLIC_2022-Q2_SCDBPTASN1'!SCDBPTASN1_031BEGINNG_18</vt:lpstr>
      <vt:lpstr>'GLIC_2022-Q2_SCDBPTASN1'!SCDBPTASN1_031BEGINNG_19</vt:lpstr>
      <vt:lpstr>'GLIC_2022-Q2_SCDBPTASN1'!SCDBPTASN1_031BEGINNG_2</vt:lpstr>
      <vt:lpstr>'GLIC_2022-Q2_SCDBPTASN1'!SCDBPTASN1_031BEGINNG_20</vt:lpstr>
      <vt:lpstr>'GLIC_2022-Q2_SCDBPTASN1'!SCDBPTASN1_031BEGINNG_21</vt:lpstr>
      <vt:lpstr>'GLIC_2022-Q2_SCDBPTASN1'!SCDBPTASN1_031BEGINNG_22</vt:lpstr>
      <vt:lpstr>'GLIC_2022-Q2_SCDBPTASN1'!SCDBPTASN1_031BEGINNG_23</vt:lpstr>
      <vt:lpstr>'GLIC_2022-Q2_SCDBPTASN1'!SCDBPTASN1_031BEGINNG_24</vt:lpstr>
      <vt:lpstr>'GLIC_2022-Q2_SCDBPTASN1'!SCDBPTASN1_031BEGINNG_25</vt:lpstr>
      <vt:lpstr>'GLIC_2022-Q2_SCDBPTASN1'!SCDBPTASN1_031BEGINNG_26</vt:lpstr>
      <vt:lpstr>'GLIC_2022-Q2_SCDBPTASN1'!SCDBPTASN1_031BEGINNG_27</vt:lpstr>
      <vt:lpstr>'GLIC_2022-Q2_SCDBPTASN1'!SCDBPTASN1_031BEGINNG_28</vt:lpstr>
      <vt:lpstr>'GLIC_2022-Q2_SCDBPTASN1'!SCDBPTASN1_031BEGINNG_29</vt:lpstr>
      <vt:lpstr>'GLIC_2022-Q2_SCDBPTASN1'!SCDBPTASN1_031BEGINNG_3</vt:lpstr>
      <vt:lpstr>'GLIC_2022-Q2_SCDBPTASN1'!SCDBPTASN1_031BEGINNG_30</vt:lpstr>
      <vt:lpstr>'GLIC_2022-Q2_SCDBPTASN1'!SCDBPTASN1_031BEGINNG_31</vt:lpstr>
      <vt:lpstr>'GLIC_2022-Q2_SCDBPTASN1'!SCDBPTASN1_031BEGINNG_32</vt:lpstr>
      <vt:lpstr>'GLIC_2022-Q2_SCDBPTASN1'!SCDBPTASN1_031BEGINNG_4</vt:lpstr>
      <vt:lpstr>'GLIC_2022-Q2_SCDBPTASN1'!SCDBPTASN1_031BEGINNG_5.01</vt:lpstr>
      <vt:lpstr>'GLIC_2022-Q2_SCDBPTASN1'!SCDBPTASN1_031BEGINNG_5.02</vt:lpstr>
      <vt:lpstr>'GLIC_2022-Q2_SCDBPTASN1'!SCDBPTASN1_031BEGINNG_6</vt:lpstr>
      <vt:lpstr>'GLIC_2022-Q2_SCDBPTASN1'!SCDBPTASN1_031BEGINNG_7</vt:lpstr>
      <vt:lpstr>'GLIC_2022-Q2_SCDBPTASN1'!SCDBPTASN1_031BEGINNG_8</vt:lpstr>
      <vt:lpstr>'GLIC_2022-Q2_SCDBPTASN1'!SCDBPTASN1_031BEGINNG_9</vt:lpstr>
      <vt:lpstr>'GLIC_2022-Q2_SCDBPTASN1'!SCDBPTASN1_031ENDINGG_10</vt:lpstr>
      <vt:lpstr>'GLIC_2022-Q2_SCDBPTASN1'!SCDBPTASN1_031ENDINGG_11</vt:lpstr>
      <vt:lpstr>'GLIC_2022-Q2_SCDBPTASN1'!SCDBPTASN1_031ENDINGG_12</vt:lpstr>
      <vt:lpstr>'GLIC_2022-Q2_SCDBPTASN1'!SCDBPTASN1_031ENDINGG_13</vt:lpstr>
      <vt:lpstr>'GLIC_2022-Q2_SCDBPTASN1'!SCDBPTASN1_031ENDINGG_14</vt:lpstr>
      <vt:lpstr>'GLIC_2022-Q2_SCDBPTASN1'!SCDBPTASN1_031ENDINGG_15</vt:lpstr>
      <vt:lpstr>'GLIC_2022-Q2_SCDBPTASN1'!SCDBPTASN1_031ENDINGG_16</vt:lpstr>
      <vt:lpstr>'GLIC_2022-Q2_SCDBPTASN1'!SCDBPTASN1_031ENDINGG_17</vt:lpstr>
      <vt:lpstr>'GLIC_2022-Q2_SCDBPTASN1'!SCDBPTASN1_031ENDINGG_18</vt:lpstr>
      <vt:lpstr>'GLIC_2022-Q2_SCDBPTASN1'!SCDBPTASN1_031ENDINGG_19</vt:lpstr>
      <vt:lpstr>'GLIC_2022-Q2_SCDBPTASN1'!SCDBPTASN1_031ENDINGG_2</vt:lpstr>
      <vt:lpstr>'GLIC_2022-Q2_SCDBPTASN1'!SCDBPTASN1_031ENDINGG_20</vt:lpstr>
      <vt:lpstr>'GLIC_2022-Q2_SCDBPTASN1'!SCDBPTASN1_031ENDINGG_21</vt:lpstr>
      <vt:lpstr>'GLIC_2022-Q2_SCDBPTASN1'!SCDBPTASN1_031ENDINGG_22</vt:lpstr>
      <vt:lpstr>'GLIC_2022-Q2_SCDBPTASN1'!SCDBPTASN1_031ENDINGG_23</vt:lpstr>
      <vt:lpstr>'GLIC_2022-Q2_SCDBPTASN1'!SCDBPTASN1_031ENDINGG_24</vt:lpstr>
      <vt:lpstr>'GLIC_2022-Q2_SCDBPTASN1'!SCDBPTASN1_031ENDINGG_25</vt:lpstr>
      <vt:lpstr>'GLIC_2022-Q2_SCDBPTASN1'!SCDBPTASN1_031ENDINGG_26</vt:lpstr>
      <vt:lpstr>'GLIC_2022-Q2_SCDBPTASN1'!SCDBPTASN1_031ENDINGG_27</vt:lpstr>
      <vt:lpstr>'GLIC_2022-Q2_SCDBPTASN1'!SCDBPTASN1_031ENDINGG_28</vt:lpstr>
      <vt:lpstr>'GLIC_2022-Q2_SCDBPTASN1'!SCDBPTASN1_031ENDINGG_29</vt:lpstr>
      <vt:lpstr>'GLIC_2022-Q2_SCDBPTASN1'!SCDBPTASN1_031ENDINGG_3</vt:lpstr>
      <vt:lpstr>'GLIC_2022-Q2_SCDBPTASN1'!SCDBPTASN1_031ENDINGG_30</vt:lpstr>
      <vt:lpstr>'GLIC_2022-Q2_SCDBPTASN1'!SCDBPTASN1_031ENDINGG_31</vt:lpstr>
      <vt:lpstr>'GLIC_2022-Q2_SCDBPTASN1'!SCDBPTASN1_031ENDINGG_32</vt:lpstr>
      <vt:lpstr>'GLIC_2022-Q2_SCDBPTASN1'!SCDBPTASN1_031ENDINGG_4</vt:lpstr>
      <vt:lpstr>'GLIC_2022-Q2_SCDBPTASN1'!SCDBPTASN1_031ENDINGG_5.01</vt:lpstr>
      <vt:lpstr>'GLIC_2022-Q2_SCDBPTASN1'!SCDBPTASN1_031ENDINGG_5.02</vt:lpstr>
      <vt:lpstr>'GLIC_2022-Q2_SCDBPTASN1'!SCDBPTASN1_031ENDINGG_6</vt:lpstr>
      <vt:lpstr>'GLIC_2022-Q2_SCDBPTASN1'!SCDBPTASN1_031ENDINGG_7</vt:lpstr>
      <vt:lpstr>'GLIC_2022-Q2_SCDBPTASN1'!SCDBPTASN1_031ENDINGG_8</vt:lpstr>
      <vt:lpstr>'GLIC_2022-Q2_SCDBPTASN1'!SCDBPTASN1_031ENDINGG_9</vt:lpstr>
      <vt:lpstr>'GLIC_2022-Q2_SCDBPTASN1'!SCDBPTASN1_0320000000_Range</vt:lpstr>
      <vt:lpstr>'GLIC_2022-Q2_SCDBPTASN1'!SCDBPTASN1_0329999999_11</vt:lpstr>
      <vt:lpstr>'GLIC_2022-Q2_SCDBPTASN1'!SCDBPTASN1_0329999999_12</vt:lpstr>
      <vt:lpstr>'GLIC_2022-Q2_SCDBPTASN1'!SCDBPTASN1_0329999999_13</vt:lpstr>
      <vt:lpstr>'GLIC_2022-Q2_SCDBPTASN1'!SCDBPTASN1_0329999999_14</vt:lpstr>
      <vt:lpstr>'GLIC_2022-Q2_SCDBPTASN1'!SCDBPTASN1_0329999999_16</vt:lpstr>
      <vt:lpstr>'GLIC_2022-Q2_SCDBPTASN1'!SCDBPTASN1_0329999999_17</vt:lpstr>
      <vt:lpstr>'GLIC_2022-Q2_SCDBPTASN1'!SCDBPTASN1_0329999999_18</vt:lpstr>
      <vt:lpstr>'GLIC_2022-Q2_SCDBPTASN1'!SCDBPTASN1_0329999999_19</vt:lpstr>
      <vt:lpstr>'GLIC_2022-Q2_SCDBPTASN1'!SCDBPTASN1_0329999999_20</vt:lpstr>
      <vt:lpstr>'GLIC_2022-Q2_SCDBPTASN1'!SCDBPTASN1_0329999999_21</vt:lpstr>
      <vt:lpstr>'GLIC_2022-Q2_SCDBPTASN1'!SCDBPTASN1_0329999999_28</vt:lpstr>
      <vt:lpstr>'GLIC_2022-Q2_SCDBPTASN1'!SCDBPTASN1_0329999999_29</vt:lpstr>
      <vt:lpstr>'GLIC_2022-Q2_SCDBPTASN1'!SCDBPTASN1_0329999999_30</vt:lpstr>
      <vt:lpstr>'GLIC_2022-Q2_SCDBPTASN1'!SCDBPTASN1_0329999999_31</vt:lpstr>
      <vt:lpstr>'GLIC_2022-Q2_SCDBPTASN1'!SCDBPTASN1_032BEGINNG_1</vt:lpstr>
      <vt:lpstr>'GLIC_2022-Q2_SCDBPTASN1'!SCDBPTASN1_032BEGINNG_10</vt:lpstr>
      <vt:lpstr>'GLIC_2022-Q2_SCDBPTASN1'!SCDBPTASN1_032BEGINNG_11</vt:lpstr>
      <vt:lpstr>'GLIC_2022-Q2_SCDBPTASN1'!SCDBPTASN1_032BEGINNG_12</vt:lpstr>
      <vt:lpstr>'GLIC_2022-Q2_SCDBPTASN1'!SCDBPTASN1_032BEGINNG_13</vt:lpstr>
      <vt:lpstr>'GLIC_2022-Q2_SCDBPTASN1'!SCDBPTASN1_032BEGINNG_14</vt:lpstr>
      <vt:lpstr>'GLIC_2022-Q2_SCDBPTASN1'!SCDBPTASN1_032BEGINNG_15</vt:lpstr>
      <vt:lpstr>'GLIC_2022-Q2_SCDBPTASN1'!SCDBPTASN1_032BEGINNG_16</vt:lpstr>
      <vt:lpstr>'GLIC_2022-Q2_SCDBPTASN1'!SCDBPTASN1_032BEGINNG_17</vt:lpstr>
      <vt:lpstr>'GLIC_2022-Q2_SCDBPTASN1'!SCDBPTASN1_032BEGINNG_18</vt:lpstr>
      <vt:lpstr>'GLIC_2022-Q2_SCDBPTASN1'!SCDBPTASN1_032BEGINNG_19</vt:lpstr>
      <vt:lpstr>'GLIC_2022-Q2_SCDBPTASN1'!SCDBPTASN1_032BEGINNG_2</vt:lpstr>
      <vt:lpstr>'GLIC_2022-Q2_SCDBPTASN1'!SCDBPTASN1_032BEGINNG_20</vt:lpstr>
      <vt:lpstr>'GLIC_2022-Q2_SCDBPTASN1'!SCDBPTASN1_032BEGINNG_21</vt:lpstr>
      <vt:lpstr>'GLIC_2022-Q2_SCDBPTASN1'!SCDBPTASN1_032BEGINNG_22</vt:lpstr>
      <vt:lpstr>'GLIC_2022-Q2_SCDBPTASN1'!SCDBPTASN1_032BEGINNG_23</vt:lpstr>
      <vt:lpstr>'GLIC_2022-Q2_SCDBPTASN1'!SCDBPTASN1_032BEGINNG_24</vt:lpstr>
      <vt:lpstr>'GLIC_2022-Q2_SCDBPTASN1'!SCDBPTASN1_032BEGINNG_25</vt:lpstr>
      <vt:lpstr>'GLIC_2022-Q2_SCDBPTASN1'!SCDBPTASN1_032BEGINNG_26</vt:lpstr>
      <vt:lpstr>'GLIC_2022-Q2_SCDBPTASN1'!SCDBPTASN1_032BEGINNG_27</vt:lpstr>
      <vt:lpstr>'GLIC_2022-Q2_SCDBPTASN1'!SCDBPTASN1_032BEGINNG_28</vt:lpstr>
      <vt:lpstr>'GLIC_2022-Q2_SCDBPTASN1'!SCDBPTASN1_032BEGINNG_29</vt:lpstr>
      <vt:lpstr>'GLIC_2022-Q2_SCDBPTASN1'!SCDBPTASN1_032BEGINNG_3</vt:lpstr>
      <vt:lpstr>'GLIC_2022-Q2_SCDBPTASN1'!SCDBPTASN1_032BEGINNG_30</vt:lpstr>
      <vt:lpstr>'GLIC_2022-Q2_SCDBPTASN1'!SCDBPTASN1_032BEGINNG_31</vt:lpstr>
      <vt:lpstr>'GLIC_2022-Q2_SCDBPTASN1'!SCDBPTASN1_032BEGINNG_32</vt:lpstr>
      <vt:lpstr>'GLIC_2022-Q2_SCDBPTASN1'!SCDBPTASN1_032BEGINNG_4</vt:lpstr>
      <vt:lpstr>'GLIC_2022-Q2_SCDBPTASN1'!SCDBPTASN1_032BEGINNG_5.01</vt:lpstr>
      <vt:lpstr>'GLIC_2022-Q2_SCDBPTASN1'!SCDBPTASN1_032BEGINNG_5.02</vt:lpstr>
      <vt:lpstr>'GLIC_2022-Q2_SCDBPTASN1'!SCDBPTASN1_032BEGINNG_6</vt:lpstr>
      <vt:lpstr>'GLIC_2022-Q2_SCDBPTASN1'!SCDBPTASN1_032BEGINNG_7</vt:lpstr>
      <vt:lpstr>'GLIC_2022-Q2_SCDBPTASN1'!SCDBPTASN1_032BEGINNG_8</vt:lpstr>
      <vt:lpstr>'GLIC_2022-Q2_SCDBPTASN1'!SCDBPTASN1_032BEGINNG_9</vt:lpstr>
      <vt:lpstr>'GLIC_2022-Q2_SCDBPTASN1'!SCDBPTASN1_032ENDINGG_10</vt:lpstr>
      <vt:lpstr>'GLIC_2022-Q2_SCDBPTASN1'!SCDBPTASN1_032ENDINGG_11</vt:lpstr>
      <vt:lpstr>'GLIC_2022-Q2_SCDBPTASN1'!SCDBPTASN1_032ENDINGG_12</vt:lpstr>
      <vt:lpstr>'GLIC_2022-Q2_SCDBPTASN1'!SCDBPTASN1_032ENDINGG_13</vt:lpstr>
      <vt:lpstr>'GLIC_2022-Q2_SCDBPTASN1'!SCDBPTASN1_032ENDINGG_14</vt:lpstr>
      <vt:lpstr>'GLIC_2022-Q2_SCDBPTASN1'!SCDBPTASN1_032ENDINGG_15</vt:lpstr>
      <vt:lpstr>'GLIC_2022-Q2_SCDBPTASN1'!SCDBPTASN1_032ENDINGG_16</vt:lpstr>
      <vt:lpstr>'GLIC_2022-Q2_SCDBPTASN1'!SCDBPTASN1_032ENDINGG_17</vt:lpstr>
      <vt:lpstr>'GLIC_2022-Q2_SCDBPTASN1'!SCDBPTASN1_032ENDINGG_18</vt:lpstr>
      <vt:lpstr>'GLIC_2022-Q2_SCDBPTASN1'!SCDBPTASN1_032ENDINGG_19</vt:lpstr>
      <vt:lpstr>'GLIC_2022-Q2_SCDBPTASN1'!SCDBPTASN1_032ENDINGG_2</vt:lpstr>
      <vt:lpstr>'GLIC_2022-Q2_SCDBPTASN1'!SCDBPTASN1_032ENDINGG_20</vt:lpstr>
      <vt:lpstr>'GLIC_2022-Q2_SCDBPTASN1'!SCDBPTASN1_032ENDINGG_21</vt:lpstr>
      <vt:lpstr>'GLIC_2022-Q2_SCDBPTASN1'!SCDBPTASN1_032ENDINGG_22</vt:lpstr>
      <vt:lpstr>'GLIC_2022-Q2_SCDBPTASN1'!SCDBPTASN1_032ENDINGG_23</vt:lpstr>
      <vt:lpstr>'GLIC_2022-Q2_SCDBPTASN1'!SCDBPTASN1_032ENDINGG_24</vt:lpstr>
      <vt:lpstr>'GLIC_2022-Q2_SCDBPTASN1'!SCDBPTASN1_032ENDINGG_25</vt:lpstr>
      <vt:lpstr>'GLIC_2022-Q2_SCDBPTASN1'!SCDBPTASN1_032ENDINGG_26</vt:lpstr>
      <vt:lpstr>'GLIC_2022-Q2_SCDBPTASN1'!SCDBPTASN1_032ENDINGG_27</vt:lpstr>
      <vt:lpstr>'GLIC_2022-Q2_SCDBPTASN1'!SCDBPTASN1_032ENDINGG_28</vt:lpstr>
      <vt:lpstr>'GLIC_2022-Q2_SCDBPTASN1'!SCDBPTASN1_032ENDINGG_29</vt:lpstr>
      <vt:lpstr>'GLIC_2022-Q2_SCDBPTASN1'!SCDBPTASN1_032ENDINGG_3</vt:lpstr>
      <vt:lpstr>'GLIC_2022-Q2_SCDBPTASN1'!SCDBPTASN1_032ENDINGG_30</vt:lpstr>
      <vt:lpstr>'GLIC_2022-Q2_SCDBPTASN1'!SCDBPTASN1_032ENDINGG_31</vt:lpstr>
      <vt:lpstr>'GLIC_2022-Q2_SCDBPTASN1'!SCDBPTASN1_032ENDINGG_32</vt:lpstr>
      <vt:lpstr>'GLIC_2022-Q2_SCDBPTASN1'!SCDBPTASN1_032ENDINGG_4</vt:lpstr>
      <vt:lpstr>'GLIC_2022-Q2_SCDBPTASN1'!SCDBPTASN1_032ENDINGG_5.01</vt:lpstr>
      <vt:lpstr>'GLIC_2022-Q2_SCDBPTASN1'!SCDBPTASN1_032ENDINGG_5.02</vt:lpstr>
      <vt:lpstr>'GLIC_2022-Q2_SCDBPTASN1'!SCDBPTASN1_032ENDINGG_6</vt:lpstr>
      <vt:lpstr>'GLIC_2022-Q2_SCDBPTASN1'!SCDBPTASN1_032ENDINGG_7</vt:lpstr>
      <vt:lpstr>'GLIC_2022-Q2_SCDBPTASN1'!SCDBPTASN1_032ENDINGG_8</vt:lpstr>
      <vt:lpstr>'GLIC_2022-Q2_SCDBPTASN1'!SCDBPTASN1_032ENDINGG_9</vt:lpstr>
      <vt:lpstr>'GLIC_2022-Q2_SCDBPTASN1'!SCDBPTASN1_0330000000_Range</vt:lpstr>
      <vt:lpstr>'GLIC_2022-Q2_SCDBPTASN1'!SCDBPTASN1_0339999999_11</vt:lpstr>
      <vt:lpstr>'GLIC_2022-Q2_SCDBPTASN1'!SCDBPTASN1_0339999999_12</vt:lpstr>
      <vt:lpstr>'GLIC_2022-Q2_SCDBPTASN1'!SCDBPTASN1_0339999999_13</vt:lpstr>
      <vt:lpstr>'GLIC_2022-Q2_SCDBPTASN1'!SCDBPTASN1_0339999999_14</vt:lpstr>
      <vt:lpstr>'GLIC_2022-Q2_SCDBPTASN1'!SCDBPTASN1_0339999999_16</vt:lpstr>
      <vt:lpstr>'GLIC_2022-Q2_SCDBPTASN1'!SCDBPTASN1_0339999999_17</vt:lpstr>
      <vt:lpstr>'GLIC_2022-Q2_SCDBPTASN1'!SCDBPTASN1_0339999999_18</vt:lpstr>
      <vt:lpstr>'GLIC_2022-Q2_SCDBPTASN1'!SCDBPTASN1_0339999999_19</vt:lpstr>
      <vt:lpstr>'GLIC_2022-Q2_SCDBPTASN1'!SCDBPTASN1_0339999999_20</vt:lpstr>
      <vt:lpstr>'GLIC_2022-Q2_SCDBPTASN1'!SCDBPTASN1_0339999999_21</vt:lpstr>
      <vt:lpstr>'GLIC_2022-Q2_SCDBPTASN1'!SCDBPTASN1_0339999999_28</vt:lpstr>
      <vt:lpstr>'GLIC_2022-Q2_SCDBPTASN1'!SCDBPTASN1_0339999999_29</vt:lpstr>
      <vt:lpstr>'GLIC_2022-Q2_SCDBPTASN1'!SCDBPTASN1_0339999999_30</vt:lpstr>
      <vt:lpstr>'GLIC_2022-Q2_SCDBPTASN1'!SCDBPTASN1_0339999999_31</vt:lpstr>
      <vt:lpstr>'GLIC_2022-Q2_SCDBPTASN1'!SCDBPTASN1_033BEGINNG_1</vt:lpstr>
      <vt:lpstr>'GLIC_2022-Q2_SCDBPTASN1'!SCDBPTASN1_033BEGINNG_10</vt:lpstr>
      <vt:lpstr>'GLIC_2022-Q2_SCDBPTASN1'!SCDBPTASN1_033BEGINNG_11</vt:lpstr>
      <vt:lpstr>'GLIC_2022-Q2_SCDBPTASN1'!SCDBPTASN1_033BEGINNG_12</vt:lpstr>
      <vt:lpstr>'GLIC_2022-Q2_SCDBPTASN1'!SCDBPTASN1_033BEGINNG_13</vt:lpstr>
      <vt:lpstr>'GLIC_2022-Q2_SCDBPTASN1'!SCDBPTASN1_033BEGINNG_14</vt:lpstr>
      <vt:lpstr>'GLIC_2022-Q2_SCDBPTASN1'!SCDBPTASN1_033BEGINNG_15</vt:lpstr>
      <vt:lpstr>'GLIC_2022-Q2_SCDBPTASN1'!SCDBPTASN1_033BEGINNG_16</vt:lpstr>
      <vt:lpstr>'GLIC_2022-Q2_SCDBPTASN1'!SCDBPTASN1_033BEGINNG_17</vt:lpstr>
      <vt:lpstr>'GLIC_2022-Q2_SCDBPTASN1'!SCDBPTASN1_033BEGINNG_18</vt:lpstr>
      <vt:lpstr>'GLIC_2022-Q2_SCDBPTASN1'!SCDBPTASN1_033BEGINNG_19</vt:lpstr>
      <vt:lpstr>'GLIC_2022-Q2_SCDBPTASN1'!SCDBPTASN1_033BEGINNG_2</vt:lpstr>
      <vt:lpstr>'GLIC_2022-Q2_SCDBPTASN1'!SCDBPTASN1_033BEGINNG_20</vt:lpstr>
      <vt:lpstr>'GLIC_2022-Q2_SCDBPTASN1'!SCDBPTASN1_033BEGINNG_21</vt:lpstr>
      <vt:lpstr>'GLIC_2022-Q2_SCDBPTASN1'!SCDBPTASN1_033BEGINNG_22</vt:lpstr>
      <vt:lpstr>'GLIC_2022-Q2_SCDBPTASN1'!SCDBPTASN1_033BEGINNG_23</vt:lpstr>
      <vt:lpstr>'GLIC_2022-Q2_SCDBPTASN1'!SCDBPTASN1_033BEGINNG_24</vt:lpstr>
      <vt:lpstr>'GLIC_2022-Q2_SCDBPTASN1'!SCDBPTASN1_033BEGINNG_25</vt:lpstr>
      <vt:lpstr>'GLIC_2022-Q2_SCDBPTASN1'!SCDBPTASN1_033BEGINNG_26</vt:lpstr>
      <vt:lpstr>'GLIC_2022-Q2_SCDBPTASN1'!SCDBPTASN1_033BEGINNG_27</vt:lpstr>
      <vt:lpstr>'GLIC_2022-Q2_SCDBPTASN1'!SCDBPTASN1_033BEGINNG_28</vt:lpstr>
      <vt:lpstr>'GLIC_2022-Q2_SCDBPTASN1'!SCDBPTASN1_033BEGINNG_29</vt:lpstr>
      <vt:lpstr>'GLIC_2022-Q2_SCDBPTASN1'!SCDBPTASN1_033BEGINNG_3</vt:lpstr>
      <vt:lpstr>'GLIC_2022-Q2_SCDBPTASN1'!SCDBPTASN1_033BEGINNG_30</vt:lpstr>
      <vt:lpstr>'GLIC_2022-Q2_SCDBPTASN1'!SCDBPTASN1_033BEGINNG_31</vt:lpstr>
      <vt:lpstr>'GLIC_2022-Q2_SCDBPTASN1'!SCDBPTASN1_033BEGINNG_32</vt:lpstr>
      <vt:lpstr>'GLIC_2022-Q2_SCDBPTASN1'!SCDBPTASN1_033BEGINNG_4</vt:lpstr>
      <vt:lpstr>'GLIC_2022-Q2_SCDBPTASN1'!SCDBPTASN1_033BEGINNG_5.01</vt:lpstr>
      <vt:lpstr>'GLIC_2022-Q2_SCDBPTASN1'!SCDBPTASN1_033BEGINNG_5.02</vt:lpstr>
      <vt:lpstr>'GLIC_2022-Q2_SCDBPTASN1'!SCDBPTASN1_033BEGINNG_6</vt:lpstr>
      <vt:lpstr>'GLIC_2022-Q2_SCDBPTASN1'!SCDBPTASN1_033BEGINNG_7</vt:lpstr>
      <vt:lpstr>'GLIC_2022-Q2_SCDBPTASN1'!SCDBPTASN1_033BEGINNG_8</vt:lpstr>
      <vt:lpstr>'GLIC_2022-Q2_SCDBPTASN1'!SCDBPTASN1_033BEGINNG_9</vt:lpstr>
      <vt:lpstr>'GLIC_2022-Q2_SCDBPTASN1'!SCDBPTASN1_033ENDINGG_10</vt:lpstr>
      <vt:lpstr>'GLIC_2022-Q2_SCDBPTASN1'!SCDBPTASN1_033ENDINGG_11</vt:lpstr>
      <vt:lpstr>'GLIC_2022-Q2_SCDBPTASN1'!SCDBPTASN1_033ENDINGG_12</vt:lpstr>
      <vt:lpstr>'GLIC_2022-Q2_SCDBPTASN1'!SCDBPTASN1_033ENDINGG_13</vt:lpstr>
      <vt:lpstr>'GLIC_2022-Q2_SCDBPTASN1'!SCDBPTASN1_033ENDINGG_14</vt:lpstr>
      <vt:lpstr>'GLIC_2022-Q2_SCDBPTASN1'!SCDBPTASN1_033ENDINGG_15</vt:lpstr>
      <vt:lpstr>'GLIC_2022-Q2_SCDBPTASN1'!SCDBPTASN1_033ENDINGG_16</vt:lpstr>
      <vt:lpstr>'GLIC_2022-Q2_SCDBPTASN1'!SCDBPTASN1_033ENDINGG_17</vt:lpstr>
      <vt:lpstr>'GLIC_2022-Q2_SCDBPTASN1'!SCDBPTASN1_033ENDINGG_18</vt:lpstr>
      <vt:lpstr>'GLIC_2022-Q2_SCDBPTASN1'!SCDBPTASN1_033ENDINGG_19</vt:lpstr>
      <vt:lpstr>'GLIC_2022-Q2_SCDBPTASN1'!SCDBPTASN1_033ENDINGG_2</vt:lpstr>
      <vt:lpstr>'GLIC_2022-Q2_SCDBPTASN1'!SCDBPTASN1_033ENDINGG_20</vt:lpstr>
      <vt:lpstr>'GLIC_2022-Q2_SCDBPTASN1'!SCDBPTASN1_033ENDINGG_21</vt:lpstr>
      <vt:lpstr>'GLIC_2022-Q2_SCDBPTASN1'!SCDBPTASN1_033ENDINGG_22</vt:lpstr>
      <vt:lpstr>'GLIC_2022-Q2_SCDBPTASN1'!SCDBPTASN1_033ENDINGG_23</vt:lpstr>
      <vt:lpstr>'GLIC_2022-Q2_SCDBPTASN1'!SCDBPTASN1_033ENDINGG_24</vt:lpstr>
      <vt:lpstr>'GLIC_2022-Q2_SCDBPTASN1'!SCDBPTASN1_033ENDINGG_25</vt:lpstr>
      <vt:lpstr>'GLIC_2022-Q2_SCDBPTASN1'!SCDBPTASN1_033ENDINGG_26</vt:lpstr>
      <vt:lpstr>'GLIC_2022-Q2_SCDBPTASN1'!SCDBPTASN1_033ENDINGG_27</vt:lpstr>
      <vt:lpstr>'GLIC_2022-Q2_SCDBPTASN1'!SCDBPTASN1_033ENDINGG_28</vt:lpstr>
      <vt:lpstr>'GLIC_2022-Q2_SCDBPTASN1'!SCDBPTASN1_033ENDINGG_29</vt:lpstr>
      <vt:lpstr>'GLIC_2022-Q2_SCDBPTASN1'!SCDBPTASN1_033ENDINGG_3</vt:lpstr>
      <vt:lpstr>'GLIC_2022-Q2_SCDBPTASN1'!SCDBPTASN1_033ENDINGG_30</vt:lpstr>
      <vt:lpstr>'GLIC_2022-Q2_SCDBPTASN1'!SCDBPTASN1_033ENDINGG_31</vt:lpstr>
      <vt:lpstr>'GLIC_2022-Q2_SCDBPTASN1'!SCDBPTASN1_033ENDINGG_32</vt:lpstr>
      <vt:lpstr>'GLIC_2022-Q2_SCDBPTASN1'!SCDBPTASN1_033ENDINGG_4</vt:lpstr>
      <vt:lpstr>'GLIC_2022-Q2_SCDBPTASN1'!SCDBPTASN1_033ENDINGG_5.01</vt:lpstr>
      <vt:lpstr>'GLIC_2022-Q2_SCDBPTASN1'!SCDBPTASN1_033ENDINGG_5.02</vt:lpstr>
      <vt:lpstr>'GLIC_2022-Q2_SCDBPTASN1'!SCDBPTASN1_033ENDINGG_6</vt:lpstr>
      <vt:lpstr>'GLIC_2022-Q2_SCDBPTASN1'!SCDBPTASN1_033ENDINGG_7</vt:lpstr>
      <vt:lpstr>'GLIC_2022-Q2_SCDBPTASN1'!SCDBPTASN1_033ENDINGG_8</vt:lpstr>
      <vt:lpstr>'GLIC_2022-Q2_SCDBPTASN1'!SCDBPTASN1_033ENDINGG_9</vt:lpstr>
      <vt:lpstr>'GLIC_2022-Q2_SCDBPTASN1'!SCDBPTASN1_0340000000_Range</vt:lpstr>
      <vt:lpstr>'GLIC_2022-Q2_SCDBPTASN1'!SCDBPTASN1_0349999999_11</vt:lpstr>
      <vt:lpstr>'GLIC_2022-Q2_SCDBPTASN1'!SCDBPTASN1_0349999999_12</vt:lpstr>
      <vt:lpstr>'GLIC_2022-Q2_SCDBPTASN1'!SCDBPTASN1_0349999999_13</vt:lpstr>
      <vt:lpstr>'GLIC_2022-Q2_SCDBPTASN1'!SCDBPTASN1_0349999999_14</vt:lpstr>
      <vt:lpstr>'GLIC_2022-Q2_SCDBPTASN1'!SCDBPTASN1_0349999999_16</vt:lpstr>
      <vt:lpstr>'GLIC_2022-Q2_SCDBPTASN1'!SCDBPTASN1_0349999999_17</vt:lpstr>
      <vt:lpstr>'GLIC_2022-Q2_SCDBPTASN1'!SCDBPTASN1_0349999999_18</vt:lpstr>
      <vt:lpstr>'GLIC_2022-Q2_SCDBPTASN1'!SCDBPTASN1_0349999999_19</vt:lpstr>
      <vt:lpstr>'GLIC_2022-Q2_SCDBPTASN1'!SCDBPTASN1_0349999999_20</vt:lpstr>
      <vt:lpstr>'GLIC_2022-Q2_SCDBPTASN1'!SCDBPTASN1_0349999999_21</vt:lpstr>
      <vt:lpstr>'GLIC_2022-Q2_SCDBPTASN1'!SCDBPTASN1_0349999999_28</vt:lpstr>
      <vt:lpstr>'GLIC_2022-Q2_SCDBPTASN1'!SCDBPTASN1_0349999999_29</vt:lpstr>
      <vt:lpstr>'GLIC_2022-Q2_SCDBPTASN1'!SCDBPTASN1_0349999999_30</vt:lpstr>
      <vt:lpstr>'GLIC_2022-Q2_SCDBPTASN1'!SCDBPTASN1_0349999999_31</vt:lpstr>
      <vt:lpstr>'GLIC_2022-Q2_SCDBPTASN1'!SCDBPTASN1_034BEGINNG_1</vt:lpstr>
      <vt:lpstr>'GLIC_2022-Q2_SCDBPTASN1'!SCDBPTASN1_034BEGINNG_10</vt:lpstr>
      <vt:lpstr>'GLIC_2022-Q2_SCDBPTASN1'!SCDBPTASN1_034BEGINNG_11</vt:lpstr>
      <vt:lpstr>'GLIC_2022-Q2_SCDBPTASN1'!SCDBPTASN1_034BEGINNG_12</vt:lpstr>
      <vt:lpstr>'GLIC_2022-Q2_SCDBPTASN1'!SCDBPTASN1_034BEGINNG_13</vt:lpstr>
      <vt:lpstr>'GLIC_2022-Q2_SCDBPTASN1'!SCDBPTASN1_034BEGINNG_14</vt:lpstr>
      <vt:lpstr>'GLIC_2022-Q2_SCDBPTASN1'!SCDBPTASN1_034BEGINNG_15</vt:lpstr>
      <vt:lpstr>'GLIC_2022-Q2_SCDBPTASN1'!SCDBPTASN1_034BEGINNG_16</vt:lpstr>
      <vt:lpstr>'GLIC_2022-Q2_SCDBPTASN1'!SCDBPTASN1_034BEGINNG_17</vt:lpstr>
      <vt:lpstr>'GLIC_2022-Q2_SCDBPTASN1'!SCDBPTASN1_034BEGINNG_18</vt:lpstr>
      <vt:lpstr>'GLIC_2022-Q2_SCDBPTASN1'!SCDBPTASN1_034BEGINNG_19</vt:lpstr>
      <vt:lpstr>'GLIC_2022-Q2_SCDBPTASN1'!SCDBPTASN1_034BEGINNG_2</vt:lpstr>
      <vt:lpstr>'GLIC_2022-Q2_SCDBPTASN1'!SCDBPTASN1_034BEGINNG_20</vt:lpstr>
      <vt:lpstr>'GLIC_2022-Q2_SCDBPTASN1'!SCDBPTASN1_034BEGINNG_21</vt:lpstr>
      <vt:lpstr>'GLIC_2022-Q2_SCDBPTASN1'!SCDBPTASN1_034BEGINNG_22</vt:lpstr>
      <vt:lpstr>'GLIC_2022-Q2_SCDBPTASN1'!SCDBPTASN1_034BEGINNG_23</vt:lpstr>
      <vt:lpstr>'GLIC_2022-Q2_SCDBPTASN1'!SCDBPTASN1_034BEGINNG_24</vt:lpstr>
      <vt:lpstr>'GLIC_2022-Q2_SCDBPTASN1'!SCDBPTASN1_034BEGINNG_25</vt:lpstr>
      <vt:lpstr>'GLIC_2022-Q2_SCDBPTASN1'!SCDBPTASN1_034BEGINNG_26</vt:lpstr>
      <vt:lpstr>'GLIC_2022-Q2_SCDBPTASN1'!SCDBPTASN1_034BEGINNG_27</vt:lpstr>
      <vt:lpstr>'GLIC_2022-Q2_SCDBPTASN1'!SCDBPTASN1_034BEGINNG_28</vt:lpstr>
      <vt:lpstr>'GLIC_2022-Q2_SCDBPTASN1'!SCDBPTASN1_034BEGINNG_29</vt:lpstr>
      <vt:lpstr>'GLIC_2022-Q2_SCDBPTASN1'!SCDBPTASN1_034BEGINNG_3</vt:lpstr>
      <vt:lpstr>'GLIC_2022-Q2_SCDBPTASN1'!SCDBPTASN1_034BEGINNG_30</vt:lpstr>
      <vt:lpstr>'GLIC_2022-Q2_SCDBPTASN1'!SCDBPTASN1_034BEGINNG_31</vt:lpstr>
      <vt:lpstr>'GLIC_2022-Q2_SCDBPTASN1'!SCDBPTASN1_034BEGINNG_32</vt:lpstr>
      <vt:lpstr>'GLIC_2022-Q2_SCDBPTASN1'!SCDBPTASN1_034BEGINNG_4</vt:lpstr>
      <vt:lpstr>'GLIC_2022-Q2_SCDBPTASN1'!SCDBPTASN1_034BEGINNG_5.01</vt:lpstr>
      <vt:lpstr>'GLIC_2022-Q2_SCDBPTASN1'!SCDBPTASN1_034BEGINNG_5.02</vt:lpstr>
      <vt:lpstr>'GLIC_2022-Q2_SCDBPTASN1'!SCDBPTASN1_034BEGINNG_6</vt:lpstr>
      <vt:lpstr>'GLIC_2022-Q2_SCDBPTASN1'!SCDBPTASN1_034BEGINNG_7</vt:lpstr>
      <vt:lpstr>'GLIC_2022-Q2_SCDBPTASN1'!SCDBPTASN1_034BEGINNG_8</vt:lpstr>
      <vt:lpstr>'GLIC_2022-Q2_SCDBPTASN1'!SCDBPTASN1_034BEGINNG_9</vt:lpstr>
      <vt:lpstr>'GLIC_2022-Q2_SCDBPTASN1'!SCDBPTASN1_034ENDINGG_10</vt:lpstr>
      <vt:lpstr>'GLIC_2022-Q2_SCDBPTASN1'!SCDBPTASN1_034ENDINGG_11</vt:lpstr>
      <vt:lpstr>'GLIC_2022-Q2_SCDBPTASN1'!SCDBPTASN1_034ENDINGG_12</vt:lpstr>
      <vt:lpstr>'GLIC_2022-Q2_SCDBPTASN1'!SCDBPTASN1_034ENDINGG_13</vt:lpstr>
      <vt:lpstr>'GLIC_2022-Q2_SCDBPTASN1'!SCDBPTASN1_034ENDINGG_14</vt:lpstr>
      <vt:lpstr>'GLIC_2022-Q2_SCDBPTASN1'!SCDBPTASN1_034ENDINGG_15</vt:lpstr>
      <vt:lpstr>'GLIC_2022-Q2_SCDBPTASN1'!SCDBPTASN1_034ENDINGG_16</vt:lpstr>
      <vt:lpstr>'GLIC_2022-Q2_SCDBPTASN1'!SCDBPTASN1_034ENDINGG_17</vt:lpstr>
      <vt:lpstr>'GLIC_2022-Q2_SCDBPTASN1'!SCDBPTASN1_034ENDINGG_18</vt:lpstr>
      <vt:lpstr>'GLIC_2022-Q2_SCDBPTASN1'!SCDBPTASN1_034ENDINGG_19</vt:lpstr>
      <vt:lpstr>'GLIC_2022-Q2_SCDBPTASN1'!SCDBPTASN1_034ENDINGG_2</vt:lpstr>
      <vt:lpstr>'GLIC_2022-Q2_SCDBPTASN1'!SCDBPTASN1_034ENDINGG_20</vt:lpstr>
      <vt:lpstr>'GLIC_2022-Q2_SCDBPTASN1'!SCDBPTASN1_034ENDINGG_21</vt:lpstr>
      <vt:lpstr>'GLIC_2022-Q2_SCDBPTASN1'!SCDBPTASN1_034ENDINGG_22</vt:lpstr>
      <vt:lpstr>'GLIC_2022-Q2_SCDBPTASN1'!SCDBPTASN1_034ENDINGG_23</vt:lpstr>
      <vt:lpstr>'GLIC_2022-Q2_SCDBPTASN1'!SCDBPTASN1_034ENDINGG_24</vt:lpstr>
      <vt:lpstr>'GLIC_2022-Q2_SCDBPTASN1'!SCDBPTASN1_034ENDINGG_25</vt:lpstr>
      <vt:lpstr>'GLIC_2022-Q2_SCDBPTASN1'!SCDBPTASN1_034ENDINGG_26</vt:lpstr>
      <vt:lpstr>'GLIC_2022-Q2_SCDBPTASN1'!SCDBPTASN1_034ENDINGG_27</vt:lpstr>
      <vt:lpstr>'GLIC_2022-Q2_SCDBPTASN1'!SCDBPTASN1_034ENDINGG_28</vt:lpstr>
      <vt:lpstr>'GLIC_2022-Q2_SCDBPTASN1'!SCDBPTASN1_034ENDINGG_29</vt:lpstr>
      <vt:lpstr>'GLIC_2022-Q2_SCDBPTASN1'!SCDBPTASN1_034ENDINGG_3</vt:lpstr>
      <vt:lpstr>'GLIC_2022-Q2_SCDBPTASN1'!SCDBPTASN1_034ENDINGG_30</vt:lpstr>
      <vt:lpstr>'GLIC_2022-Q2_SCDBPTASN1'!SCDBPTASN1_034ENDINGG_31</vt:lpstr>
      <vt:lpstr>'GLIC_2022-Q2_SCDBPTASN1'!SCDBPTASN1_034ENDINGG_32</vt:lpstr>
      <vt:lpstr>'GLIC_2022-Q2_SCDBPTASN1'!SCDBPTASN1_034ENDINGG_4</vt:lpstr>
      <vt:lpstr>'GLIC_2022-Q2_SCDBPTASN1'!SCDBPTASN1_034ENDINGG_5.01</vt:lpstr>
      <vt:lpstr>'GLIC_2022-Q2_SCDBPTASN1'!SCDBPTASN1_034ENDINGG_5.02</vt:lpstr>
      <vt:lpstr>'GLIC_2022-Q2_SCDBPTASN1'!SCDBPTASN1_034ENDINGG_6</vt:lpstr>
      <vt:lpstr>'GLIC_2022-Q2_SCDBPTASN1'!SCDBPTASN1_034ENDINGG_7</vt:lpstr>
      <vt:lpstr>'GLIC_2022-Q2_SCDBPTASN1'!SCDBPTASN1_034ENDINGG_8</vt:lpstr>
      <vt:lpstr>'GLIC_2022-Q2_SCDBPTASN1'!SCDBPTASN1_034ENDINGG_9</vt:lpstr>
      <vt:lpstr>'GLIC_2022-Q2_SCDBPTASN1'!SCDBPTASN1_0359999999_11</vt:lpstr>
      <vt:lpstr>'GLIC_2022-Q2_SCDBPTASN1'!SCDBPTASN1_0359999999_12</vt:lpstr>
      <vt:lpstr>'GLIC_2022-Q2_SCDBPTASN1'!SCDBPTASN1_0359999999_13</vt:lpstr>
      <vt:lpstr>'GLIC_2022-Q2_SCDBPTASN1'!SCDBPTASN1_0359999999_14</vt:lpstr>
      <vt:lpstr>'GLIC_2022-Q2_SCDBPTASN1'!SCDBPTASN1_0359999999_16</vt:lpstr>
      <vt:lpstr>'GLIC_2022-Q2_SCDBPTASN1'!SCDBPTASN1_0359999999_17</vt:lpstr>
      <vt:lpstr>'GLIC_2022-Q2_SCDBPTASN1'!SCDBPTASN1_0359999999_18</vt:lpstr>
      <vt:lpstr>'GLIC_2022-Q2_SCDBPTASN1'!SCDBPTASN1_0359999999_19</vt:lpstr>
      <vt:lpstr>'GLIC_2022-Q2_SCDBPTASN1'!SCDBPTASN1_0359999999_20</vt:lpstr>
      <vt:lpstr>'GLIC_2022-Q2_SCDBPTASN1'!SCDBPTASN1_0359999999_21</vt:lpstr>
      <vt:lpstr>'GLIC_2022-Q2_SCDBPTASN1'!SCDBPTASN1_0359999999_28</vt:lpstr>
      <vt:lpstr>'GLIC_2022-Q2_SCDBPTASN1'!SCDBPTASN1_0359999999_29</vt:lpstr>
      <vt:lpstr>'GLIC_2022-Q2_SCDBPTASN1'!SCDBPTASN1_0359999999_30</vt:lpstr>
      <vt:lpstr>'GLIC_2022-Q2_SCDBPTASN1'!SCDBPTASN1_0359999999_31</vt:lpstr>
      <vt:lpstr>'GLIC_2022-Q2_SCDBPTASN1'!SCDBPTASN1_0360000000_Range</vt:lpstr>
      <vt:lpstr>'GLIC_2022-Q2_SCDBPTASN1'!SCDBPTASN1_0369999999_11</vt:lpstr>
      <vt:lpstr>'GLIC_2022-Q2_SCDBPTASN1'!SCDBPTASN1_0369999999_12</vt:lpstr>
      <vt:lpstr>'GLIC_2022-Q2_SCDBPTASN1'!SCDBPTASN1_0369999999_13</vt:lpstr>
      <vt:lpstr>'GLIC_2022-Q2_SCDBPTASN1'!SCDBPTASN1_0369999999_14</vt:lpstr>
      <vt:lpstr>'GLIC_2022-Q2_SCDBPTASN1'!SCDBPTASN1_0369999999_16</vt:lpstr>
      <vt:lpstr>'GLIC_2022-Q2_SCDBPTASN1'!SCDBPTASN1_0369999999_17</vt:lpstr>
      <vt:lpstr>'GLIC_2022-Q2_SCDBPTASN1'!SCDBPTASN1_0369999999_18</vt:lpstr>
      <vt:lpstr>'GLIC_2022-Q2_SCDBPTASN1'!SCDBPTASN1_0369999999_19</vt:lpstr>
      <vt:lpstr>'GLIC_2022-Q2_SCDBPTASN1'!SCDBPTASN1_0369999999_20</vt:lpstr>
      <vt:lpstr>'GLIC_2022-Q2_SCDBPTASN1'!SCDBPTASN1_0369999999_21</vt:lpstr>
      <vt:lpstr>'GLIC_2022-Q2_SCDBPTASN1'!SCDBPTASN1_0369999999_28</vt:lpstr>
      <vt:lpstr>'GLIC_2022-Q2_SCDBPTASN1'!SCDBPTASN1_0369999999_29</vt:lpstr>
      <vt:lpstr>'GLIC_2022-Q2_SCDBPTASN1'!SCDBPTASN1_0369999999_30</vt:lpstr>
      <vt:lpstr>'GLIC_2022-Q2_SCDBPTASN1'!SCDBPTASN1_0369999999_31</vt:lpstr>
      <vt:lpstr>'GLIC_2022-Q2_SCDBPTASN1'!SCDBPTASN1_036BEGINNG_1</vt:lpstr>
      <vt:lpstr>'GLIC_2022-Q2_SCDBPTASN1'!SCDBPTASN1_036BEGINNG_10</vt:lpstr>
      <vt:lpstr>'GLIC_2022-Q2_SCDBPTASN1'!SCDBPTASN1_036BEGINNG_11</vt:lpstr>
      <vt:lpstr>'GLIC_2022-Q2_SCDBPTASN1'!SCDBPTASN1_036BEGINNG_12</vt:lpstr>
      <vt:lpstr>'GLIC_2022-Q2_SCDBPTASN1'!SCDBPTASN1_036BEGINNG_13</vt:lpstr>
      <vt:lpstr>'GLIC_2022-Q2_SCDBPTASN1'!SCDBPTASN1_036BEGINNG_14</vt:lpstr>
      <vt:lpstr>'GLIC_2022-Q2_SCDBPTASN1'!SCDBPTASN1_036BEGINNG_15</vt:lpstr>
      <vt:lpstr>'GLIC_2022-Q2_SCDBPTASN1'!SCDBPTASN1_036BEGINNG_16</vt:lpstr>
      <vt:lpstr>'GLIC_2022-Q2_SCDBPTASN1'!SCDBPTASN1_036BEGINNG_17</vt:lpstr>
      <vt:lpstr>'GLIC_2022-Q2_SCDBPTASN1'!SCDBPTASN1_036BEGINNG_18</vt:lpstr>
      <vt:lpstr>'GLIC_2022-Q2_SCDBPTASN1'!SCDBPTASN1_036BEGINNG_19</vt:lpstr>
      <vt:lpstr>'GLIC_2022-Q2_SCDBPTASN1'!SCDBPTASN1_036BEGINNG_2</vt:lpstr>
      <vt:lpstr>'GLIC_2022-Q2_SCDBPTASN1'!SCDBPTASN1_036BEGINNG_20</vt:lpstr>
      <vt:lpstr>'GLIC_2022-Q2_SCDBPTASN1'!SCDBPTASN1_036BEGINNG_21</vt:lpstr>
      <vt:lpstr>'GLIC_2022-Q2_SCDBPTASN1'!SCDBPTASN1_036BEGINNG_22</vt:lpstr>
      <vt:lpstr>'GLIC_2022-Q2_SCDBPTASN1'!SCDBPTASN1_036BEGINNG_23</vt:lpstr>
      <vt:lpstr>'GLIC_2022-Q2_SCDBPTASN1'!SCDBPTASN1_036BEGINNG_24</vt:lpstr>
      <vt:lpstr>'GLIC_2022-Q2_SCDBPTASN1'!SCDBPTASN1_036BEGINNG_25</vt:lpstr>
      <vt:lpstr>'GLIC_2022-Q2_SCDBPTASN1'!SCDBPTASN1_036BEGINNG_26</vt:lpstr>
      <vt:lpstr>'GLIC_2022-Q2_SCDBPTASN1'!SCDBPTASN1_036BEGINNG_27</vt:lpstr>
      <vt:lpstr>'GLIC_2022-Q2_SCDBPTASN1'!SCDBPTASN1_036BEGINNG_28</vt:lpstr>
      <vt:lpstr>'GLIC_2022-Q2_SCDBPTASN1'!SCDBPTASN1_036BEGINNG_29</vt:lpstr>
      <vt:lpstr>'GLIC_2022-Q2_SCDBPTASN1'!SCDBPTASN1_036BEGINNG_3</vt:lpstr>
      <vt:lpstr>'GLIC_2022-Q2_SCDBPTASN1'!SCDBPTASN1_036BEGINNG_30</vt:lpstr>
      <vt:lpstr>'GLIC_2022-Q2_SCDBPTASN1'!SCDBPTASN1_036BEGINNG_31</vt:lpstr>
      <vt:lpstr>'GLIC_2022-Q2_SCDBPTASN1'!SCDBPTASN1_036BEGINNG_32</vt:lpstr>
      <vt:lpstr>'GLIC_2022-Q2_SCDBPTASN1'!SCDBPTASN1_036BEGINNG_4</vt:lpstr>
      <vt:lpstr>'GLIC_2022-Q2_SCDBPTASN1'!SCDBPTASN1_036BEGINNG_5.01</vt:lpstr>
      <vt:lpstr>'GLIC_2022-Q2_SCDBPTASN1'!SCDBPTASN1_036BEGINNG_5.02</vt:lpstr>
      <vt:lpstr>'GLIC_2022-Q2_SCDBPTASN1'!SCDBPTASN1_036BEGINNG_6</vt:lpstr>
      <vt:lpstr>'GLIC_2022-Q2_SCDBPTASN1'!SCDBPTASN1_036BEGINNG_7</vt:lpstr>
      <vt:lpstr>'GLIC_2022-Q2_SCDBPTASN1'!SCDBPTASN1_036BEGINNG_8</vt:lpstr>
      <vt:lpstr>'GLIC_2022-Q2_SCDBPTASN1'!SCDBPTASN1_036BEGINNG_9</vt:lpstr>
      <vt:lpstr>'GLIC_2022-Q2_SCDBPTASN1'!SCDBPTASN1_036ENDINGG_10</vt:lpstr>
      <vt:lpstr>'GLIC_2022-Q2_SCDBPTASN1'!SCDBPTASN1_036ENDINGG_11</vt:lpstr>
      <vt:lpstr>'GLIC_2022-Q2_SCDBPTASN1'!SCDBPTASN1_036ENDINGG_12</vt:lpstr>
      <vt:lpstr>'GLIC_2022-Q2_SCDBPTASN1'!SCDBPTASN1_036ENDINGG_13</vt:lpstr>
      <vt:lpstr>'GLIC_2022-Q2_SCDBPTASN1'!SCDBPTASN1_036ENDINGG_14</vt:lpstr>
      <vt:lpstr>'GLIC_2022-Q2_SCDBPTASN1'!SCDBPTASN1_036ENDINGG_15</vt:lpstr>
      <vt:lpstr>'GLIC_2022-Q2_SCDBPTASN1'!SCDBPTASN1_036ENDINGG_16</vt:lpstr>
      <vt:lpstr>'GLIC_2022-Q2_SCDBPTASN1'!SCDBPTASN1_036ENDINGG_17</vt:lpstr>
      <vt:lpstr>'GLIC_2022-Q2_SCDBPTASN1'!SCDBPTASN1_036ENDINGG_18</vt:lpstr>
      <vt:lpstr>'GLIC_2022-Q2_SCDBPTASN1'!SCDBPTASN1_036ENDINGG_19</vt:lpstr>
      <vt:lpstr>'GLIC_2022-Q2_SCDBPTASN1'!SCDBPTASN1_036ENDINGG_2</vt:lpstr>
      <vt:lpstr>'GLIC_2022-Q2_SCDBPTASN1'!SCDBPTASN1_036ENDINGG_20</vt:lpstr>
      <vt:lpstr>'GLIC_2022-Q2_SCDBPTASN1'!SCDBPTASN1_036ENDINGG_21</vt:lpstr>
      <vt:lpstr>'GLIC_2022-Q2_SCDBPTASN1'!SCDBPTASN1_036ENDINGG_22</vt:lpstr>
      <vt:lpstr>'GLIC_2022-Q2_SCDBPTASN1'!SCDBPTASN1_036ENDINGG_23</vt:lpstr>
      <vt:lpstr>'GLIC_2022-Q2_SCDBPTASN1'!SCDBPTASN1_036ENDINGG_24</vt:lpstr>
      <vt:lpstr>'GLIC_2022-Q2_SCDBPTASN1'!SCDBPTASN1_036ENDINGG_25</vt:lpstr>
      <vt:lpstr>'GLIC_2022-Q2_SCDBPTASN1'!SCDBPTASN1_036ENDINGG_26</vt:lpstr>
      <vt:lpstr>'GLIC_2022-Q2_SCDBPTASN1'!SCDBPTASN1_036ENDINGG_27</vt:lpstr>
      <vt:lpstr>'GLIC_2022-Q2_SCDBPTASN1'!SCDBPTASN1_036ENDINGG_28</vt:lpstr>
      <vt:lpstr>'GLIC_2022-Q2_SCDBPTASN1'!SCDBPTASN1_036ENDINGG_29</vt:lpstr>
      <vt:lpstr>'GLIC_2022-Q2_SCDBPTASN1'!SCDBPTASN1_036ENDINGG_3</vt:lpstr>
      <vt:lpstr>'GLIC_2022-Q2_SCDBPTASN1'!SCDBPTASN1_036ENDINGG_30</vt:lpstr>
      <vt:lpstr>'GLIC_2022-Q2_SCDBPTASN1'!SCDBPTASN1_036ENDINGG_31</vt:lpstr>
      <vt:lpstr>'GLIC_2022-Q2_SCDBPTASN1'!SCDBPTASN1_036ENDINGG_32</vt:lpstr>
      <vt:lpstr>'GLIC_2022-Q2_SCDBPTASN1'!SCDBPTASN1_036ENDINGG_4</vt:lpstr>
      <vt:lpstr>'GLIC_2022-Q2_SCDBPTASN1'!SCDBPTASN1_036ENDINGG_5.01</vt:lpstr>
      <vt:lpstr>'GLIC_2022-Q2_SCDBPTASN1'!SCDBPTASN1_036ENDINGG_5.02</vt:lpstr>
      <vt:lpstr>'GLIC_2022-Q2_SCDBPTASN1'!SCDBPTASN1_036ENDINGG_6</vt:lpstr>
      <vt:lpstr>'GLIC_2022-Q2_SCDBPTASN1'!SCDBPTASN1_036ENDINGG_7</vt:lpstr>
      <vt:lpstr>'GLIC_2022-Q2_SCDBPTASN1'!SCDBPTASN1_036ENDINGG_8</vt:lpstr>
      <vt:lpstr>'GLIC_2022-Q2_SCDBPTASN1'!SCDBPTASN1_036ENDINGG_9</vt:lpstr>
      <vt:lpstr>'GLIC_2022-Q2_SCDBPTASN1'!SCDBPTASN1_0370000000_Range</vt:lpstr>
      <vt:lpstr>'GLIC_2022-Q2_SCDBPTASN1'!SCDBPTASN1_0379999999_11</vt:lpstr>
      <vt:lpstr>'GLIC_2022-Q2_SCDBPTASN1'!SCDBPTASN1_0379999999_12</vt:lpstr>
      <vt:lpstr>'GLIC_2022-Q2_SCDBPTASN1'!SCDBPTASN1_0379999999_13</vt:lpstr>
      <vt:lpstr>'GLIC_2022-Q2_SCDBPTASN1'!SCDBPTASN1_0379999999_14</vt:lpstr>
      <vt:lpstr>'GLIC_2022-Q2_SCDBPTASN1'!SCDBPTASN1_0379999999_16</vt:lpstr>
      <vt:lpstr>'GLIC_2022-Q2_SCDBPTASN1'!SCDBPTASN1_0379999999_17</vt:lpstr>
      <vt:lpstr>'GLIC_2022-Q2_SCDBPTASN1'!SCDBPTASN1_0379999999_18</vt:lpstr>
      <vt:lpstr>'GLIC_2022-Q2_SCDBPTASN1'!SCDBPTASN1_0379999999_19</vt:lpstr>
      <vt:lpstr>'GLIC_2022-Q2_SCDBPTASN1'!SCDBPTASN1_0379999999_20</vt:lpstr>
      <vt:lpstr>'GLIC_2022-Q2_SCDBPTASN1'!SCDBPTASN1_0379999999_21</vt:lpstr>
      <vt:lpstr>'GLIC_2022-Q2_SCDBPTASN1'!SCDBPTASN1_0379999999_28</vt:lpstr>
      <vt:lpstr>'GLIC_2022-Q2_SCDBPTASN1'!SCDBPTASN1_0379999999_29</vt:lpstr>
      <vt:lpstr>'GLIC_2022-Q2_SCDBPTASN1'!SCDBPTASN1_0379999999_30</vt:lpstr>
      <vt:lpstr>'GLIC_2022-Q2_SCDBPTASN1'!SCDBPTASN1_0379999999_31</vt:lpstr>
      <vt:lpstr>'GLIC_2022-Q2_SCDBPTASN1'!SCDBPTASN1_037BEGINNG_1</vt:lpstr>
      <vt:lpstr>'GLIC_2022-Q2_SCDBPTASN1'!SCDBPTASN1_037BEGINNG_10</vt:lpstr>
      <vt:lpstr>'GLIC_2022-Q2_SCDBPTASN1'!SCDBPTASN1_037BEGINNG_11</vt:lpstr>
      <vt:lpstr>'GLIC_2022-Q2_SCDBPTASN1'!SCDBPTASN1_037BEGINNG_12</vt:lpstr>
      <vt:lpstr>'GLIC_2022-Q2_SCDBPTASN1'!SCDBPTASN1_037BEGINNG_13</vt:lpstr>
      <vt:lpstr>'GLIC_2022-Q2_SCDBPTASN1'!SCDBPTASN1_037BEGINNG_14</vt:lpstr>
      <vt:lpstr>'GLIC_2022-Q2_SCDBPTASN1'!SCDBPTASN1_037BEGINNG_15</vt:lpstr>
      <vt:lpstr>'GLIC_2022-Q2_SCDBPTASN1'!SCDBPTASN1_037BEGINNG_16</vt:lpstr>
      <vt:lpstr>'GLIC_2022-Q2_SCDBPTASN1'!SCDBPTASN1_037BEGINNG_17</vt:lpstr>
      <vt:lpstr>'GLIC_2022-Q2_SCDBPTASN1'!SCDBPTASN1_037BEGINNG_18</vt:lpstr>
      <vt:lpstr>'GLIC_2022-Q2_SCDBPTASN1'!SCDBPTASN1_037BEGINNG_19</vt:lpstr>
      <vt:lpstr>'GLIC_2022-Q2_SCDBPTASN1'!SCDBPTASN1_037BEGINNG_2</vt:lpstr>
      <vt:lpstr>'GLIC_2022-Q2_SCDBPTASN1'!SCDBPTASN1_037BEGINNG_20</vt:lpstr>
      <vt:lpstr>'GLIC_2022-Q2_SCDBPTASN1'!SCDBPTASN1_037BEGINNG_21</vt:lpstr>
      <vt:lpstr>'GLIC_2022-Q2_SCDBPTASN1'!SCDBPTASN1_037BEGINNG_22</vt:lpstr>
      <vt:lpstr>'GLIC_2022-Q2_SCDBPTASN1'!SCDBPTASN1_037BEGINNG_23</vt:lpstr>
      <vt:lpstr>'GLIC_2022-Q2_SCDBPTASN1'!SCDBPTASN1_037BEGINNG_24</vt:lpstr>
      <vt:lpstr>'GLIC_2022-Q2_SCDBPTASN1'!SCDBPTASN1_037BEGINNG_25</vt:lpstr>
      <vt:lpstr>'GLIC_2022-Q2_SCDBPTASN1'!SCDBPTASN1_037BEGINNG_26</vt:lpstr>
      <vt:lpstr>'GLIC_2022-Q2_SCDBPTASN1'!SCDBPTASN1_037BEGINNG_27</vt:lpstr>
      <vt:lpstr>'GLIC_2022-Q2_SCDBPTASN1'!SCDBPTASN1_037BEGINNG_28</vt:lpstr>
      <vt:lpstr>'GLIC_2022-Q2_SCDBPTASN1'!SCDBPTASN1_037BEGINNG_29</vt:lpstr>
      <vt:lpstr>'GLIC_2022-Q2_SCDBPTASN1'!SCDBPTASN1_037BEGINNG_3</vt:lpstr>
      <vt:lpstr>'GLIC_2022-Q2_SCDBPTASN1'!SCDBPTASN1_037BEGINNG_30</vt:lpstr>
      <vt:lpstr>'GLIC_2022-Q2_SCDBPTASN1'!SCDBPTASN1_037BEGINNG_31</vt:lpstr>
      <vt:lpstr>'GLIC_2022-Q2_SCDBPTASN1'!SCDBPTASN1_037BEGINNG_32</vt:lpstr>
      <vt:lpstr>'GLIC_2022-Q2_SCDBPTASN1'!SCDBPTASN1_037BEGINNG_4</vt:lpstr>
      <vt:lpstr>'GLIC_2022-Q2_SCDBPTASN1'!SCDBPTASN1_037BEGINNG_5.01</vt:lpstr>
      <vt:lpstr>'GLIC_2022-Q2_SCDBPTASN1'!SCDBPTASN1_037BEGINNG_5.02</vt:lpstr>
      <vt:lpstr>'GLIC_2022-Q2_SCDBPTASN1'!SCDBPTASN1_037BEGINNG_6</vt:lpstr>
      <vt:lpstr>'GLIC_2022-Q2_SCDBPTASN1'!SCDBPTASN1_037BEGINNG_7</vt:lpstr>
      <vt:lpstr>'GLIC_2022-Q2_SCDBPTASN1'!SCDBPTASN1_037BEGINNG_8</vt:lpstr>
      <vt:lpstr>'GLIC_2022-Q2_SCDBPTASN1'!SCDBPTASN1_037BEGINNG_9</vt:lpstr>
      <vt:lpstr>'GLIC_2022-Q2_SCDBPTASN1'!SCDBPTASN1_037ENDINGG_10</vt:lpstr>
      <vt:lpstr>'GLIC_2022-Q2_SCDBPTASN1'!SCDBPTASN1_037ENDINGG_11</vt:lpstr>
      <vt:lpstr>'GLIC_2022-Q2_SCDBPTASN1'!SCDBPTASN1_037ENDINGG_12</vt:lpstr>
      <vt:lpstr>'GLIC_2022-Q2_SCDBPTASN1'!SCDBPTASN1_037ENDINGG_13</vt:lpstr>
      <vt:lpstr>'GLIC_2022-Q2_SCDBPTASN1'!SCDBPTASN1_037ENDINGG_14</vt:lpstr>
      <vt:lpstr>'GLIC_2022-Q2_SCDBPTASN1'!SCDBPTASN1_037ENDINGG_15</vt:lpstr>
      <vt:lpstr>'GLIC_2022-Q2_SCDBPTASN1'!SCDBPTASN1_037ENDINGG_16</vt:lpstr>
      <vt:lpstr>'GLIC_2022-Q2_SCDBPTASN1'!SCDBPTASN1_037ENDINGG_17</vt:lpstr>
      <vt:lpstr>'GLIC_2022-Q2_SCDBPTASN1'!SCDBPTASN1_037ENDINGG_18</vt:lpstr>
      <vt:lpstr>'GLIC_2022-Q2_SCDBPTASN1'!SCDBPTASN1_037ENDINGG_19</vt:lpstr>
      <vt:lpstr>'GLIC_2022-Q2_SCDBPTASN1'!SCDBPTASN1_037ENDINGG_2</vt:lpstr>
      <vt:lpstr>'GLIC_2022-Q2_SCDBPTASN1'!SCDBPTASN1_037ENDINGG_20</vt:lpstr>
      <vt:lpstr>'GLIC_2022-Q2_SCDBPTASN1'!SCDBPTASN1_037ENDINGG_21</vt:lpstr>
      <vt:lpstr>'GLIC_2022-Q2_SCDBPTASN1'!SCDBPTASN1_037ENDINGG_22</vt:lpstr>
      <vt:lpstr>'GLIC_2022-Q2_SCDBPTASN1'!SCDBPTASN1_037ENDINGG_23</vt:lpstr>
      <vt:lpstr>'GLIC_2022-Q2_SCDBPTASN1'!SCDBPTASN1_037ENDINGG_24</vt:lpstr>
      <vt:lpstr>'GLIC_2022-Q2_SCDBPTASN1'!SCDBPTASN1_037ENDINGG_25</vt:lpstr>
      <vt:lpstr>'GLIC_2022-Q2_SCDBPTASN1'!SCDBPTASN1_037ENDINGG_26</vt:lpstr>
      <vt:lpstr>'GLIC_2022-Q2_SCDBPTASN1'!SCDBPTASN1_037ENDINGG_27</vt:lpstr>
      <vt:lpstr>'GLIC_2022-Q2_SCDBPTASN1'!SCDBPTASN1_037ENDINGG_28</vt:lpstr>
      <vt:lpstr>'GLIC_2022-Q2_SCDBPTASN1'!SCDBPTASN1_037ENDINGG_29</vt:lpstr>
      <vt:lpstr>'GLIC_2022-Q2_SCDBPTASN1'!SCDBPTASN1_037ENDINGG_3</vt:lpstr>
      <vt:lpstr>'GLIC_2022-Q2_SCDBPTASN1'!SCDBPTASN1_037ENDINGG_30</vt:lpstr>
      <vt:lpstr>'GLIC_2022-Q2_SCDBPTASN1'!SCDBPTASN1_037ENDINGG_31</vt:lpstr>
      <vt:lpstr>'GLIC_2022-Q2_SCDBPTASN1'!SCDBPTASN1_037ENDINGG_32</vt:lpstr>
      <vt:lpstr>'GLIC_2022-Q2_SCDBPTASN1'!SCDBPTASN1_037ENDINGG_4</vt:lpstr>
      <vt:lpstr>'GLIC_2022-Q2_SCDBPTASN1'!SCDBPTASN1_037ENDINGG_5.01</vt:lpstr>
      <vt:lpstr>'GLIC_2022-Q2_SCDBPTASN1'!SCDBPTASN1_037ENDINGG_5.02</vt:lpstr>
      <vt:lpstr>'GLIC_2022-Q2_SCDBPTASN1'!SCDBPTASN1_037ENDINGG_6</vt:lpstr>
      <vt:lpstr>'GLIC_2022-Q2_SCDBPTASN1'!SCDBPTASN1_037ENDINGG_7</vt:lpstr>
      <vt:lpstr>'GLIC_2022-Q2_SCDBPTASN1'!SCDBPTASN1_037ENDINGG_8</vt:lpstr>
      <vt:lpstr>'GLIC_2022-Q2_SCDBPTASN1'!SCDBPTASN1_037ENDINGG_9</vt:lpstr>
      <vt:lpstr>'GLIC_2022-Q2_SCDBPTASN1'!SCDBPTASN1_0380000000_Range</vt:lpstr>
      <vt:lpstr>'GLIC_2022-Q2_SCDBPTASN1'!SCDBPTASN1_0389999999_11</vt:lpstr>
      <vt:lpstr>'GLIC_2022-Q2_SCDBPTASN1'!SCDBPTASN1_0389999999_12</vt:lpstr>
      <vt:lpstr>'GLIC_2022-Q2_SCDBPTASN1'!SCDBPTASN1_0389999999_13</vt:lpstr>
      <vt:lpstr>'GLIC_2022-Q2_SCDBPTASN1'!SCDBPTASN1_0389999999_14</vt:lpstr>
      <vt:lpstr>'GLIC_2022-Q2_SCDBPTASN1'!SCDBPTASN1_0389999999_16</vt:lpstr>
      <vt:lpstr>'GLIC_2022-Q2_SCDBPTASN1'!SCDBPTASN1_0389999999_17</vt:lpstr>
      <vt:lpstr>'GLIC_2022-Q2_SCDBPTASN1'!SCDBPTASN1_0389999999_18</vt:lpstr>
      <vt:lpstr>'GLIC_2022-Q2_SCDBPTASN1'!SCDBPTASN1_0389999999_19</vt:lpstr>
      <vt:lpstr>'GLIC_2022-Q2_SCDBPTASN1'!SCDBPTASN1_0389999999_20</vt:lpstr>
      <vt:lpstr>'GLIC_2022-Q2_SCDBPTASN1'!SCDBPTASN1_0389999999_21</vt:lpstr>
      <vt:lpstr>'GLIC_2022-Q2_SCDBPTASN1'!SCDBPTASN1_0389999999_28</vt:lpstr>
      <vt:lpstr>'GLIC_2022-Q2_SCDBPTASN1'!SCDBPTASN1_0389999999_29</vt:lpstr>
      <vt:lpstr>'GLIC_2022-Q2_SCDBPTASN1'!SCDBPTASN1_0389999999_30</vt:lpstr>
      <vt:lpstr>'GLIC_2022-Q2_SCDBPTASN1'!SCDBPTASN1_0389999999_31</vt:lpstr>
      <vt:lpstr>'GLIC_2022-Q2_SCDBPTASN1'!SCDBPTASN1_038BEGINNG_1</vt:lpstr>
      <vt:lpstr>'GLIC_2022-Q2_SCDBPTASN1'!SCDBPTASN1_038BEGINNG_10</vt:lpstr>
      <vt:lpstr>'GLIC_2022-Q2_SCDBPTASN1'!SCDBPTASN1_038BEGINNG_11</vt:lpstr>
      <vt:lpstr>'GLIC_2022-Q2_SCDBPTASN1'!SCDBPTASN1_038BEGINNG_12</vt:lpstr>
      <vt:lpstr>'GLIC_2022-Q2_SCDBPTASN1'!SCDBPTASN1_038BEGINNG_13</vt:lpstr>
      <vt:lpstr>'GLIC_2022-Q2_SCDBPTASN1'!SCDBPTASN1_038BEGINNG_14</vt:lpstr>
      <vt:lpstr>'GLIC_2022-Q2_SCDBPTASN1'!SCDBPTASN1_038BEGINNG_15</vt:lpstr>
      <vt:lpstr>'GLIC_2022-Q2_SCDBPTASN1'!SCDBPTASN1_038BEGINNG_16</vt:lpstr>
      <vt:lpstr>'GLIC_2022-Q2_SCDBPTASN1'!SCDBPTASN1_038BEGINNG_17</vt:lpstr>
      <vt:lpstr>'GLIC_2022-Q2_SCDBPTASN1'!SCDBPTASN1_038BEGINNG_18</vt:lpstr>
      <vt:lpstr>'GLIC_2022-Q2_SCDBPTASN1'!SCDBPTASN1_038BEGINNG_19</vt:lpstr>
      <vt:lpstr>'GLIC_2022-Q2_SCDBPTASN1'!SCDBPTASN1_038BEGINNG_2</vt:lpstr>
      <vt:lpstr>'GLIC_2022-Q2_SCDBPTASN1'!SCDBPTASN1_038BEGINNG_20</vt:lpstr>
      <vt:lpstr>'GLIC_2022-Q2_SCDBPTASN1'!SCDBPTASN1_038BEGINNG_21</vt:lpstr>
      <vt:lpstr>'GLIC_2022-Q2_SCDBPTASN1'!SCDBPTASN1_038BEGINNG_22</vt:lpstr>
      <vt:lpstr>'GLIC_2022-Q2_SCDBPTASN1'!SCDBPTASN1_038BEGINNG_23</vt:lpstr>
      <vt:lpstr>'GLIC_2022-Q2_SCDBPTASN1'!SCDBPTASN1_038BEGINNG_24</vt:lpstr>
      <vt:lpstr>'GLIC_2022-Q2_SCDBPTASN1'!SCDBPTASN1_038BEGINNG_25</vt:lpstr>
      <vt:lpstr>'GLIC_2022-Q2_SCDBPTASN1'!SCDBPTASN1_038BEGINNG_26</vt:lpstr>
      <vt:lpstr>'GLIC_2022-Q2_SCDBPTASN1'!SCDBPTASN1_038BEGINNG_27</vt:lpstr>
      <vt:lpstr>'GLIC_2022-Q2_SCDBPTASN1'!SCDBPTASN1_038BEGINNG_28</vt:lpstr>
      <vt:lpstr>'GLIC_2022-Q2_SCDBPTASN1'!SCDBPTASN1_038BEGINNG_29</vt:lpstr>
      <vt:lpstr>'GLIC_2022-Q2_SCDBPTASN1'!SCDBPTASN1_038BEGINNG_3</vt:lpstr>
      <vt:lpstr>'GLIC_2022-Q2_SCDBPTASN1'!SCDBPTASN1_038BEGINNG_30</vt:lpstr>
      <vt:lpstr>'GLIC_2022-Q2_SCDBPTASN1'!SCDBPTASN1_038BEGINNG_31</vt:lpstr>
      <vt:lpstr>'GLIC_2022-Q2_SCDBPTASN1'!SCDBPTASN1_038BEGINNG_32</vt:lpstr>
      <vt:lpstr>'GLIC_2022-Q2_SCDBPTASN1'!SCDBPTASN1_038BEGINNG_4</vt:lpstr>
      <vt:lpstr>'GLIC_2022-Q2_SCDBPTASN1'!SCDBPTASN1_038BEGINNG_5.01</vt:lpstr>
      <vt:lpstr>'GLIC_2022-Q2_SCDBPTASN1'!SCDBPTASN1_038BEGINNG_5.02</vt:lpstr>
      <vt:lpstr>'GLIC_2022-Q2_SCDBPTASN1'!SCDBPTASN1_038BEGINNG_6</vt:lpstr>
      <vt:lpstr>'GLIC_2022-Q2_SCDBPTASN1'!SCDBPTASN1_038BEGINNG_7</vt:lpstr>
      <vt:lpstr>'GLIC_2022-Q2_SCDBPTASN1'!SCDBPTASN1_038BEGINNG_8</vt:lpstr>
      <vt:lpstr>'GLIC_2022-Q2_SCDBPTASN1'!SCDBPTASN1_038BEGINNG_9</vt:lpstr>
      <vt:lpstr>'GLIC_2022-Q2_SCDBPTASN1'!SCDBPTASN1_038ENDINGG_10</vt:lpstr>
      <vt:lpstr>'GLIC_2022-Q2_SCDBPTASN1'!SCDBPTASN1_038ENDINGG_11</vt:lpstr>
      <vt:lpstr>'GLIC_2022-Q2_SCDBPTASN1'!SCDBPTASN1_038ENDINGG_12</vt:lpstr>
      <vt:lpstr>'GLIC_2022-Q2_SCDBPTASN1'!SCDBPTASN1_038ENDINGG_13</vt:lpstr>
      <vt:lpstr>'GLIC_2022-Q2_SCDBPTASN1'!SCDBPTASN1_038ENDINGG_14</vt:lpstr>
      <vt:lpstr>'GLIC_2022-Q2_SCDBPTASN1'!SCDBPTASN1_038ENDINGG_15</vt:lpstr>
      <vt:lpstr>'GLIC_2022-Q2_SCDBPTASN1'!SCDBPTASN1_038ENDINGG_16</vt:lpstr>
      <vt:lpstr>'GLIC_2022-Q2_SCDBPTASN1'!SCDBPTASN1_038ENDINGG_17</vt:lpstr>
      <vt:lpstr>'GLIC_2022-Q2_SCDBPTASN1'!SCDBPTASN1_038ENDINGG_18</vt:lpstr>
      <vt:lpstr>'GLIC_2022-Q2_SCDBPTASN1'!SCDBPTASN1_038ENDINGG_19</vt:lpstr>
      <vt:lpstr>'GLIC_2022-Q2_SCDBPTASN1'!SCDBPTASN1_038ENDINGG_2</vt:lpstr>
      <vt:lpstr>'GLIC_2022-Q2_SCDBPTASN1'!SCDBPTASN1_038ENDINGG_20</vt:lpstr>
      <vt:lpstr>'GLIC_2022-Q2_SCDBPTASN1'!SCDBPTASN1_038ENDINGG_21</vt:lpstr>
      <vt:lpstr>'GLIC_2022-Q2_SCDBPTASN1'!SCDBPTASN1_038ENDINGG_22</vt:lpstr>
      <vt:lpstr>'GLIC_2022-Q2_SCDBPTASN1'!SCDBPTASN1_038ENDINGG_23</vt:lpstr>
      <vt:lpstr>'GLIC_2022-Q2_SCDBPTASN1'!SCDBPTASN1_038ENDINGG_24</vt:lpstr>
      <vt:lpstr>'GLIC_2022-Q2_SCDBPTASN1'!SCDBPTASN1_038ENDINGG_25</vt:lpstr>
      <vt:lpstr>'GLIC_2022-Q2_SCDBPTASN1'!SCDBPTASN1_038ENDINGG_26</vt:lpstr>
      <vt:lpstr>'GLIC_2022-Q2_SCDBPTASN1'!SCDBPTASN1_038ENDINGG_27</vt:lpstr>
      <vt:lpstr>'GLIC_2022-Q2_SCDBPTASN1'!SCDBPTASN1_038ENDINGG_28</vt:lpstr>
      <vt:lpstr>'GLIC_2022-Q2_SCDBPTASN1'!SCDBPTASN1_038ENDINGG_29</vt:lpstr>
      <vt:lpstr>'GLIC_2022-Q2_SCDBPTASN1'!SCDBPTASN1_038ENDINGG_3</vt:lpstr>
      <vt:lpstr>'GLIC_2022-Q2_SCDBPTASN1'!SCDBPTASN1_038ENDINGG_30</vt:lpstr>
      <vt:lpstr>'GLIC_2022-Q2_SCDBPTASN1'!SCDBPTASN1_038ENDINGG_31</vt:lpstr>
      <vt:lpstr>'GLIC_2022-Q2_SCDBPTASN1'!SCDBPTASN1_038ENDINGG_32</vt:lpstr>
      <vt:lpstr>'GLIC_2022-Q2_SCDBPTASN1'!SCDBPTASN1_038ENDINGG_4</vt:lpstr>
      <vt:lpstr>'GLIC_2022-Q2_SCDBPTASN1'!SCDBPTASN1_038ENDINGG_5.01</vt:lpstr>
      <vt:lpstr>'GLIC_2022-Q2_SCDBPTASN1'!SCDBPTASN1_038ENDINGG_5.02</vt:lpstr>
      <vt:lpstr>'GLIC_2022-Q2_SCDBPTASN1'!SCDBPTASN1_038ENDINGG_6</vt:lpstr>
      <vt:lpstr>'GLIC_2022-Q2_SCDBPTASN1'!SCDBPTASN1_038ENDINGG_7</vt:lpstr>
      <vt:lpstr>'GLIC_2022-Q2_SCDBPTASN1'!SCDBPTASN1_038ENDINGG_8</vt:lpstr>
      <vt:lpstr>'GLIC_2022-Q2_SCDBPTASN1'!SCDBPTASN1_038ENDINGG_9</vt:lpstr>
      <vt:lpstr>'GLIC_2022-Q2_SCDBPTASN1'!SCDBPTASN1_0390000000_Range</vt:lpstr>
      <vt:lpstr>'GLIC_2022-Q2_SCDBPTASN1'!SCDBPTASN1_0399999999_11</vt:lpstr>
      <vt:lpstr>'GLIC_2022-Q2_SCDBPTASN1'!SCDBPTASN1_0399999999_12</vt:lpstr>
      <vt:lpstr>'GLIC_2022-Q2_SCDBPTASN1'!SCDBPTASN1_0399999999_13</vt:lpstr>
      <vt:lpstr>'GLIC_2022-Q2_SCDBPTASN1'!SCDBPTASN1_0399999999_14</vt:lpstr>
      <vt:lpstr>'GLIC_2022-Q2_SCDBPTASN1'!SCDBPTASN1_0399999999_16</vt:lpstr>
      <vt:lpstr>'GLIC_2022-Q2_SCDBPTASN1'!SCDBPTASN1_0399999999_17</vt:lpstr>
      <vt:lpstr>'GLIC_2022-Q2_SCDBPTASN1'!SCDBPTASN1_0399999999_18</vt:lpstr>
      <vt:lpstr>'GLIC_2022-Q2_SCDBPTASN1'!SCDBPTASN1_0399999999_19</vt:lpstr>
      <vt:lpstr>'GLIC_2022-Q2_SCDBPTASN1'!SCDBPTASN1_0399999999_20</vt:lpstr>
      <vt:lpstr>'GLIC_2022-Q2_SCDBPTASN1'!SCDBPTASN1_0399999999_21</vt:lpstr>
      <vt:lpstr>'GLIC_2022-Q2_SCDBPTASN1'!SCDBPTASN1_0399999999_28</vt:lpstr>
      <vt:lpstr>'GLIC_2022-Q2_SCDBPTASN1'!SCDBPTASN1_0399999999_29</vt:lpstr>
      <vt:lpstr>'GLIC_2022-Q2_SCDBPTASN1'!SCDBPTASN1_0399999999_30</vt:lpstr>
      <vt:lpstr>'GLIC_2022-Q2_SCDBPTASN1'!SCDBPTASN1_0399999999_31</vt:lpstr>
      <vt:lpstr>'GLIC_2022-Q2_SCDBPTASN1'!SCDBPTASN1_039BEGINNG_1</vt:lpstr>
      <vt:lpstr>'GLIC_2022-Q2_SCDBPTASN1'!SCDBPTASN1_039BEGINNG_10</vt:lpstr>
      <vt:lpstr>'GLIC_2022-Q2_SCDBPTASN1'!SCDBPTASN1_039BEGINNG_11</vt:lpstr>
      <vt:lpstr>'GLIC_2022-Q2_SCDBPTASN1'!SCDBPTASN1_039BEGINNG_12</vt:lpstr>
      <vt:lpstr>'GLIC_2022-Q2_SCDBPTASN1'!SCDBPTASN1_039BEGINNG_13</vt:lpstr>
      <vt:lpstr>'GLIC_2022-Q2_SCDBPTASN1'!SCDBPTASN1_039BEGINNG_14</vt:lpstr>
      <vt:lpstr>'GLIC_2022-Q2_SCDBPTASN1'!SCDBPTASN1_039BEGINNG_15</vt:lpstr>
      <vt:lpstr>'GLIC_2022-Q2_SCDBPTASN1'!SCDBPTASN1_039BEGINNG_16</vt:lpstr>
      <vt:lpstr>'GLIC_2022-Q2_SCDBPTASN1'!SCDBPTASN1_039BEGINNG_17</vt:lpstr>
      <vt:lpstr>'GLIC_2022-Q2_SCDBPTASN1'!SCDBPTASN1_039BEGINNG_18</vt:lpstr>
      <vt:lpstr>'GLIC_2022-Q2_SCDBPTASN1'!SCDBPTASN1_039BEGINNG_19</vt:lpstr>
      <vt:lpstr>'GLIC_2022-Q2_SCDBPTASN1'!SCDBPTASN1_039BEGINNG_2</vt:lpstr>
      <vt:lpstr>'GLIC_2022-Q2_SCDBPTASN1'!SCDBPTASN1_039BEGINNG_20</vt:lpstr>
      <vt:lpstr>'GLIC_2022-Q2_SCDBPTASN1'!SCDBPTASN1_039BEGINNG_21</vt:lpstr>
      <vt:lpstr>'GLIC_2022-Q2_SCDBPTASN1'!SCDBPTASN1_039BEGINNG_22</vt:lpstr>
      <vt:lpstr>'GLIC_2022-Q2_SCDBPTASN1'!SCDBPTASN1_039BEGINNG_23</vt:lpstr>
      <vt:lpstr>'GLIC_2022-Q2_SCDBPTASN1'!SCDBPTASN1_039BEGINNG_24</vt:lpstr>
      <vt:lpstr>'GLIC_2022-Q2_SCDBPTASN1'!SCDBPTASN1_039BEGINNG_25</vt:lpstr>
      <vt:lpstr>'GLIC_2022-Q2_SCDBPTASN1'!SCDBPTASN1_039BEGINNG_26</vt:lpstr>
      <vt:lpstr>'GLIC_2022-Q2_SCDBPTASN1'!SCDBPTASN1_039BEGINNG_27</vt:lpstr>
      <vt:lpstr>'GLIC_2022-Q2_SCDBPTASN1'!SCDBPTASN1_039BEGINNG_28</vt:lpstr>
      <vt:lpstr>'GLIC_2022-Q2_SCDBPTASN1'!SCDBPTASN1_039BEGINNG_29</vt:lpstr>
      <vt:lpstr>'GLIC_2022-Q2_SCDBPTASN1'!SCDBPTASN1_039BEGINNG_3</vt:lpstr>
      <vt:lpstr>'GLIC_2022-Q2_SCDBPTASN1'!SCDBPTASN1_039BEGINNG_30</vt:lpstr>
      <vt:lpstr>'GLIC_2022-Q2_SCDBPTASN1'!SCDBPTASN1_039BEGINNG_31</vt:lpstr>
      <vt:lpstr>'GLIC_2022-Q2_SCDBPTASN1'!SCDBPTASN1_039BEGINNG_32</vt:lpstr>
      <vt:lpstr>'GLIC_2022-Q2_SCDBPTASN1'!SCDBPTASN1_039BEGINNG_4</vt:lpstr>
      <vt:lpstr>'GLIC_2022-Q2_SCDBPTASN1'!SCDBPTASN1_039BEGINNG_5.01</vt:lpstr>
      <vt:lpstr>'GLIC_2022-Q2_SCDBPTASN1'!SCDBPTASN1_039BEGINNG_5.02</vt:lpstr>
      <vt:lpstr>'GLIC_2022-Q2_SCDBPTASN1'!SCDBPTASN1_039BEGINNG_6</vt:lpstr>
      <vt:lpstr>'GLIC_2022-Q2_SCDBPTASN1'!SCDBPTASN1_039BEGINNG_7</vt:lpstr>
      <vt:lpstr>'GLIC_2022-Q2_SCDBPTASN1'!SCDBPTASN1_039BEGINNG_8</vt:lpstr>
      <vt:lpstr>'GLIC_2022-Q2_SCDBPTASN1'!SCDBPTASN1_039BEGINNG_9</vt:lpstr>
      <vt:lpstr>'GLIC_2022-Q2_SCDBPTASN1'!SCDBPTASN1_039ENDINGG_10</vt:lpstr>
      <vt:lpstr>'GLIC_2022-Q2_SCDBPTASN1'!SCDBPTASN1_039ENDINGG_11</vt:lpstr>
      <vt:lpstr>'GLIC_2022-Q2_SCDBPTASN1'!SCDBPTASN1_039ENDINGG_12</vt:lpstr>
      <vt:lpstr>'GLIC_2022-Q2_SCDBPTASN1'!SCDBPTASN1_039ENDINGG_13</vt:lpstr>
      <vt:lpstr>'GLIC_2022-Q2_SCDBPTASN1'!SCDBPTASN1_039ENDINGG_14</vt:lpstr>
      <vt:lpstr>'GLIC_2022-Q2_SCDBPTASN1'!SCDBPTASN1_039ENDINGG_15</vt:lpstr>
      <vt:lpstr>'GLIC_2022-Q2_SCDBPTASN1'!SCDBPTASN1_039ENDINGG_16</vt:lpstr>
      <vt:lpstr>'GLIC_2022-Q2_SCDBPTASN1'!SCDBPTASN1_039ENDINGG_17</vt:lpstr>
      <vt:lpstr>'GLIC_2022-Q2_SCDBPTASN1'!SCDBPTASN1_039ENDINGG_18</vt:lpstr>
      <vt:lpstr>'GLIC_2022-Q2_SCDBPTASN1'!SCDBPTASN1_039ENDINGG_19</vt:lpstr>
      <vt:lpstr>'GLIC_2022-Q2_SCDBPTASN1'!SCDBPTASN1_039ENDINGG_2</vt:lpstr>
      <vt:lpstr>'GLIC_2022-Q2_SCDBPTASN1'!SCDBPTASN1_039ENDINGG_20</vt:lpstr>
      <vt:lpstr>'GLIC_2022-Q2_SCDBPTASN1'!SCDBPTASN1_039ENDINGG_21</vt:lpstr>
      <vt:lpstr>'GLIC_2022-Q2_SCDBPTASN1'!SCDBPTASN1_039ENDINGG_22</vt:lpstr>
      <vt:lpstr>'GLIC_2022-Q2_SCDBPTASN1'!SCDBPTASN1_039ENDINGG_23</vt:lpstr>
      <vt:lpstr>'GLIC_2022-Q2_SCDBPTASN1'!SCDBPTASN1_039ENDINGG_24</vt:lpstr>
      <vt:lpstr>'GLIC_2022-Q2_SCDBPTASN1'!SCDBPTASN1_039ENDINGG_25</vt:lpstr>
      <vt:lpstr>'GLIC_2022-Q2_SCDBPTASN1'!SCDBPTASN1_039ENDINGG_26</vt:lpstr>
      <vt:lpstr>'GLIC_2022-Q2_SCDBPTASN1'!SCDBPTASN1_039ENDINGG_27</vt:lpstr>
      <vt:lpstr>'GLIC_2022-Q2_SCDBPTASN1'!SCDBPTASN1_039ENDINGG_28</vt:lpstr>
      <vt:lpstr>'GLIC_2022-Q2_SCDBPTASN1'!SCDBPTASN1_039ENDINGG_29</vt:lpstr>
      <vt:lpstr>'GLIC_2022-Q2_SCDBPTASN1'!SCDBPTASN1_039ENDINGG_3</vt:lpstr>
      <vt:lpstr>'GLIC_2022-Q2_SCDBPTASN1'!SCDBPTASN1_039ENDINGG_30</vt:lpstr>
      <vt:lpstr>'GLIC_2022-Q2_SCDBPTASN1'!SCDBPTASN1_039ENDINGG_31</vt:lpstr>
      <vt:lpstr>'GLIC_2022-Q2_SCDBPTASN1'!SCDBPTASN1_039ENDINGG_32</vt:lpstr>
      <vt:lpstr>'GLIC_2022-Q2_SCDBPTASN1'!SCDBPTASN1_039ENDINGG_4</vt:lpstr>
      <vt:lpstr>'GLIC_2022-Q2_SCDBPTASN1'!SCDBPTASN1_039ENDINGG_5.01</vt:lpstr>
      <vt:lpstr>'GLIC_2022-Q2_SCDBPTASN1'!SCDBPTASN1_039ENDINGG_5.02</vt:lpstr>
      <vt:lpstr>'GLIC_2022-Q2_SCDBPTASN1'!SCDBPTASN1_039ENDINGG_6</vt:lpstr>
      <vt:lpstr>'GLIC_2022-Q2_SCDBPTASN1'!SCDBPTASN1_039ENDINGG_7</vt:lpstr>
      <vt:lpstr>'GLIC_2022-Q2_SCDBPTASN1'!SCDBPTASN1_039ENDINGG_8</vt:lpstr>
      <vt:lpstr>'GLIC_2022-Q2_SCDBPTASN1'!SCDBPTASN1_039ENDINGG_9</vt:lpstr>
      <vt:lpstr>'GLIC_2022-Q2_SCDBPTASN1'!SCDBPTASN1_0400000000_Range</vt:lpstr>
      <vt:lpstr>'GLIC_2022-Q2_SCDBPTASN1'!SCDBPTASN1_0409999999_11</vt:lpstr>
      <vt:lpstr>'GLIC_2022-Q2_SCDBPTASN1'!SCDBPTASN1_0409999999_12</vt:lpstr>
      <vt:lpstr>'GLIC_2022-Q2_SCDBPTASN1'!SCDBPTASN1_0409999999_13</vt:lpstr>
      <vt:lpstr>'GLIC_2022-Q2_SCDBPTASN1'!SCDBPTASN1_0409999999_14</vt:lpstr>
      <vt:lpstr>'GLIC_2022-Q2_SCDBPTASN1'!SCDBPTASN1_0409999999_16</vt:lpstr>
      <vt:lpstr>'GLIC_2022-Q2_SCDBPTASN1'!SCDBPTASN1_0409999999_17</vt:lpstr>
      <vt:lpstr>'GLIC_2022-Q2_SCDBPTASN1'!SCDBPTASN1_0409999999_18</vt:lpstr>
      <vt:lpstr>'GLIC_2022-Q2_SCDBPTASN1'!SCDBPTASN1_0409999999_19</vt:lpstr>
      <vt:lpstr>'GLIC_2022-Q2_SCDBPTASN1'!SCDBPTASN1_0409999999_20</vt:lpstr>
      <vt:lpstr>'GLIC_2022-Q2_SCDBPTASN1'!SCDBPTASN1_0409999999_21</vt:lpstr>
      <vt:lpstr>'GLIC_2022-Q2_SCDBPTASN1'!SCDBPTASN1_0409999999_28</vt:lpstr>
      <vt:lpstr>'GLIC_2022-Q2_SCDBPTASN1'!SCDBPTASN1_0409999999_29</vt:lpstr>
      <vt:lpstr>'GLIC_2022-Q2_SCDBPTASN1'!SCDBPTASN1_0409999999_30</vt:lpstr>
      <vt:lpstr>'GLIC_2022-Q2_SCDBPTASN1'!SCDBPTASN1_0409999999_31</vt:lpstr>
      <vt:lpstr>'GLIC_2022-Q2_SCDBPTASN1'!SCDBPTASN1_040BEGINNG_1</vt:lpstr>
      <vt:lpstr>'GLIC_2022-Q2_SCDBPTASN1'!SCDBPTASN1_040BEGINNG_10</vt:lpstr>
      <vt:lpstr>'GLIC_2022-Q2_SCDBPTASN1'!SCDBPTASN1_040BEGINNG_11</vt:lpstr>
      <vt:lpstr>'GLIC_2022-Q2_SCDBPTASN1'!SCDBPTASN1_040BEGINNG_12</vt:lpstr>
      <vt:lpstr>'GLIC_2022-Q2_SCDBPTASN1'!SCDBPTASN1_040BEGINNG_13</vt:lpstr>
      <vt:lpstr>'GLIC_2022-Q2_SCDBPTASN1'!SCDBPTASN1_040BEGINNG_14</vt:lpstr>
      <vt:lpstr>'GLIC_2022-Q2_SCDBPTASN1'!SCDBPTASN1_040BEGINNG_15</vt:lpstr>
      <vt:lpstr>'GLIC_2022-Q2_SCDBPTASN1'!SCDBPTASN1_040BEGINNG_16</vt:lpstr>
      <vt:lpstr>'GLIC_2022-Q2_SCDBPTASN1'!SCDBPTASN1_040BEGINNG_17</vt:lpstr>
      <vt:lpstr>'GLIC_2022-Q2_SCDBPTASN1'!SCDBPTASN1_040BEGINNG_18</vt:lpstr>
      <vt:lpstr>'GLIC_2022-Q2_SCDBPTASN1'!SCDBPTASN1_040BEGINNG_19</vt:lpstr>
      <vt:lpstr>'GLIC_2022-Q2_SCDBPTASN1'!SCDBPTASN1_040BEGINNG_2</vt:lpstr>
      <vt:lpstr>'GLIC_2022-Q2_SCDBPTASN1'!SCDBPTASN1_040BEGINNG_20</vt:lpstr>
      <vt:lpstr>'GLIC_2022-Q2_SCDBPTASN1'!SCDBPTASN1_040BEGINNG_21</vt:lpstr>
      <vt:lpstr>'GLIC_2022-Q2_SCDBPTASN1'!SCDBPTASN1_040BEGINNG_22</vt:lpstr>
      <vt:lpstr>'GLIC_2022-Q2_SCDBPTASN1'!SCDBPTASN1_040BEGINNG_23</vt:lpstr>
      <vt:lpstr>'GLIC_2022-Q2_SCDBPTASN1'!SCDBPTASN1_040BEGINNG_24</vt:lpstr>
      <vt:lpstr>'GLIC_2022-Q2_SCDBPTASN1'!SCDBPTASN1_040BEGINNG_25</vt:lpstr>
      <vt:lpstr>'GLIC_2022-Q2_SCDBPTASN1'!SCDBPTASN1_040BEGINNG_26</vt:lpstr>
      <vt:lpstr>'GLIC_2022-Q2_SCDBPTASN1'!SCDBPTASN1_040BEGINNG_27</vt:lpstr>
      <vt:lpstr>'GLIC_2022-Q2_SCDBPTASN1'!SCDBPTASN1_040BEGINNG_28</vt:lpstr>
      <vt:lpstr>'GLIC_2022-Q2_SCDBPTASN1'!SCDBPTASN1_040BEGINNG_29</vt:lpstr>
      <vt:lpstr>'GLIC_2022-Q2_SCDBPTASN1'!SCDBPTASN1_040BEGINNG_3</vt:lpstr>
      <vt:lpstr>'GLIC_2022-Q2_SCDBPTASN1'!SCDBPTASN1_040BEGINNG_30</vt:lpstr>
      <vt:lpstr>'GLIC_2022-Q2_SCDBPTASN1'!SCDBPTASN1_040BEGINNG_31</vt:lpstr>
      <vt:lpstr>'GLIC_2022-Q2_SCDBPTASN1'!SCDBPTASN1_040BEGINNG_32</vt:lpstr>
      <vt:lpstr>'GLIC_2022-Q2_SCDBPTASN1'!SCDBPTASN1_040BEGINNG_4</vt:lpstr>
      <vt:lpstr>'GLIC_2022-Q2_SCDBPTASN1'!SCDBPTASN1_040BEGINNG_5.01</vt:lpstr>
      <vt:lpstr>'GLIC_2022-Q2_SCDBPTASN1'!SCDBPTASN1_040BEGINNG_5.02</vt:lpstr>
      <vt:lpstr>'GLIC_2022-Q2_SCDBPTASN1'!SCDBPTASN1_040BEGINNG_6</vt:lpstr>
      <vt:lpstr>'GLIC_2022-Q2_SCDBPTASN1'!SCDBPTASN1_040BEGINNG_7</vt:lpstr>
      <vt:lpstr>'GLIC_2022-Q2_SCDBPTASN1'!SCDBPTASN1_040BEGINNG_8</vt:lpstr>
      <vt:lpstr>'GLIC_2022-Q2_SCDBPTASN1'!SCDBPTASN1_040BEGINNG_9</vt:lpstr>
      <vt:lpstr>'GLIC_2022-Q2_SCDBPTASN1'!SCDBPTASN1_040ENDINGG_10</vt:lpstr>
      <vt:lpstr>'GLIC_2022-Q2_SCDBPTASN1'!SCDBPTASN1_040ENDINGG_11</vt:lpstr>
      <vt:lpstr>'GLIC_2022-Q2_SCDBPTASN1'!SCDBPTASN1_040ENDINGG_12</vt:lpstr>
      <vt:lpstr>'GLIC_2022-Q2_SCDBPTASN1'!SCDBPTASN1_040ENDINGG_13</vt:lpstr>
      <vt:lpstr>'GLIC_2022-Q2_SCDBPTASN1'!SCDBPTASN1_040ENDINGG_14</vt:lpstr>
      <vt:lpstr>'GLIC_2022-Q2_SCDBPTASN1'!SCDBPTASN1_040ENDINGG_15</vt:lpstr>
      <vt:lpstr>'GLIC_2022-Q2_SCDBPTASN1'!SCDBPTASN1_040ENDINGG_16</vt:lpstr>
      <vt:lpstr>'GLIC_2022-Q2_SCDBPTASN1'!SCDBPTASN1_040ENDINGG_17</vt:lpstr>
      <vt:lpstr>'GLIC_2022-Q2_SCDBPTASN1'!SCDBPTASN1_040ENDINGG_18</vt:lpstr>
      <vt:lpstr>'GLIC_2022-Q2_SCDBPTASN1'!SCDBPTASN1_040ENDINGG_19</vt:lpstr>
      <vt:lpstr>'GLIC_2022-Q2_SCDBPTASN1'!SCDBPTASN1_040ENDINGG_2</vt:lpstr>
      <vt:lpstr>'GLIC_2022-Q2_SCDBPTASN1'!SCDBPTASN1_040ENDINGG_20</vt:lpstr>
      <vt:lpstr>'GLIC_2022-Q2_SCDBPTASN1'!SCDBPTASN1_040ENDINGG_21</vt:lpstr>
      <vt:lpstr>'GLIC_2022-Q2_SCDBPTASN1'!SCDBPTASN1_040ENDINGG_22</vt:lpstr>
      <vt:lpstr>'GLIC_2022-Q2_SCDBPTASN1'!SCDBPTASN1_040ENDINGG_23</vt:lpstr>
      <vt:lpstr>'GLIC_2022-Q2_SCDBPTASN1'!SCDBPTASN1_040ENDINGG_24</vt:lpstr>
      <vt:lpstr>'GLIC_2022-Q2_SCDBPTASN1'!SCDBPTASN1_040ENDINGG_25</vt:lpstr>
      <vt:lpstr>'GLIC_2022-Q2_SCDBPTASN1'!SCDBPTASN1_040ENDINGG_26</vt:lpstr>
      <vt:lpstr>'GLIC_2022-Q2_SCDBPTASN1'!SCDBPTASN1_040ENDINGG_27</vt:lpstr>
      <vt:lpstr>'GLIC_2022-Q2_SCDBPTASN1'!SCDBPTASN1_040ENDINGG_28</vt:lpstr>
      <vt:lpstr>'GLIC_2022-Q2_SCDBPTASN1'!SCDBPTASN1_040ENDINGG_29</vt:lpstr>
      <vt:lpstr>'GLIC_2022-Q2_SCDBPTASN1'!SCDBPTASN1_040ENDINGG_3</vt:lpstr>
      <vt:lpstr>'GLIC_2022-Q2_SCDBPTASN1'!SCDBPTASN1_040ENDINGG_30</vt:lpstr>
      <vt:lpstr>'GLIC_2022-Q2_SCDBPTASN1'!SCDBPTASN1_040ENDINGG_31</vt:lpstr>
      <vt:lpstr>'GLIC_2022-Q2_SCDBPTASN1'!SCDBPTASN1_040ENDINGG_32</vt:lpstr>
      <vt:lpstr>'GLIC_2022-Q2_SCDBPTASN1'!SCDBPTASN1_040ENDINGG_4</vt:lpstr>
      <vt:lpstr>'GLIC_2022-Q2_SCDBPTASN1'!SCDBPTASN1_040ENDINGG_5.01</vt:lpstr>
      <vt:lpstr>'GLIC_2022-Q2_SCDBPTASN1'!SCDBPTASN1_040ENDINGG_5.02</vt:lpstr>
      <vt:lpstr>'GLIC_2022-Q2_SCDBPTASN1'!SCDBPTASN1_040ENDINGG_6</vt:lpstr>
      <vt:lpstr>'GLIC_2022-Q2_SCDBPTASN1'!SCDBPTASN1_040ENDINGG_7</vt:lpstr>
      <vt:lpstr>'GLIC_2022-Q2_SCDBPTASN1'!SCDBPTASN1_040ENDINGG_8</vt:lpstr>
      <vt:lpstr>'GLIC_2022-Q2_SCDBPTASN1'!SCDBPTASN1_040ENDINGG_9</vt:lpstr>
      <vt:lpstr>'GLIC_2022-Q2_SCDBPTASN1'!SCDBPTASN1_0410000000_Range</vt:lpstr>
      <vt:lpstr>'GLIC_2022-Q2_SCDBPTASN1'!SCDBPTASN1_0419999999_11</vt:lpstr>
      <vt:lpstr>'GLIC_2022-Q2_SCDBPTASN1'!SCDBPTASN1_0419999999_12</vt:lpstr>
      <vt:lpstr>'GLIC_2022-Q2_SCDBPTASN1'!SCDBPTASN1_0419999999_13</vt:lpstr>
      <vt:lpstr>'GLIC_2022-Q2_SCDBPTASN1'!SCDBPTASN1_0419999999_14</vt:lpstr>
      <vt:lpstr>'GLIC_2022-Q2_SCDBPTASN1'!SCDBPTASN1_0419999999_16</vt:lpstr>
      <vt:lpstr>'GLIC_2022-Q2_SCDBPTASN1'!SCDBPTASN1_0419999999_17</vt:lpstr>
      <vt:lpstr>'GLIC_2022-Q2_SCDBPTASN1'!SCDBPTASN1_0419999999_18</vt:lpstr>
      <vt:lpstr>'GLIC_2022-Q2_SCDBPTASN1'!SCDBPTASN1_0419999999_19</vt:lpstr>
      <vt:lpstr>'GLIC_2022-Q2_SCDBPTASN1'!SCDBPTASN1_0419999999_20</vt:lpstr>
      <vt:lpstr>'GLIC_2022-Q2_SCDBPTASN1'!SCDBPTASN1_0419999999_21</vt:lpstr>
      <vt:lpstr>'GLIC_2022-Q2_SCDBPTASN1'!SCDBPTASN1_0419999999_28</vt:lpstr>
      <vt:lpstr>'GLIC_2022-Q2_SCDBPTASN1'!SCDBPTASN1_0419999999_29</vt:lpstr>
      <vt:lpstr>'GLIC_2022-Q2_SCDBPTASN1'!SCDBPTASN1_0419999999_30</vt:lpstr>
      <vt:lpstr>'GLIC_2022-Q2_SCDBPTASN1'!SCDBPTASN1_0419999999_31</vt:lpstr>
      <vt:lpstr>'GLIC_2022-Q2_SCDBPTASN1'!SCDBPTASN1_041BEGINNG_1</vt:lpstr>
      <vt:lpstr>'GLIC_2022-Q2_SCDBPTASN1'!SCDBPTASN1_041BEGINNG_10</vt:lpstr>
      <vt:lpstr>'GLIC_2022-Q2_SCDBPTASN1'!SCDBPTASN1_041BEGINNG_11</vt:lpstr>
      <vt:lpstr>'GLIC_2022-Q2_SCDBPTASN1'!SCDBPTASN1_041BEGINNG_12</vt:lpstr>
      <vt:lpstr>'GLIC_2022-Q2_SCDBPTASN1'!SCDBPTASN1_041BEGINNG_13</vt:lpstr>
      <vt:lpstr>'GLIC_2022-Q2_SCDBPTASN1'!SCDBPTASN1_041BEGINNG_14</vt:lpstr>
      <vt:lpstr>'GLIC_2022-Q2_SCDBPTASN1'!SCDBPTASN1_041BEGINNG_15</vt:lpstr>
      <vt:lpstr>'GLIC_2022-Q2_SCDBPTASN1'!SCDBPTASN1_041BEGINNG_16</vt:lpstr>
      <vt:lpstr>'GLIC_2022-Q2_SCDBPTASN1'!SCDBPTASN1_041BEGINNG_17</vt:lpstr>
      <vt:lpstr>'GLIC_2022-Q2_SCDBPTASN1'!SCDBPTASN1_041BEGINNG_18</vt:lpstr>
      <vt:lpstr>'GLIC_2022-Q2_SCDBPTASN1'!SCDBPTASN1_041BEGINNG_19</vt:lpstr>
      <vt:lpstr>'GLIC_2022-Q2_SCDBPTASN1'!SCDBPTASN1_041BEGINNG_2</vt:lpstr>
      <vt:lpstr>'GLIC_2022-Q2_SCDBPTASN1'!SCDBPTASN1_041BEGINNG_20</vt:lpstr>
      <vt:lpstr>'GLIC_2022-Q2_SCDBPTASN1'!SCDBPTASN1_041BEGINNG_21</vt:lpstr>
      <vt:lpstr>'GLIC_2022-Q2_SCDBPTASN1'!SCDBPTASN1_041BEGINNG_22</vt:lpstr>
      <vt:lpstr>'GLIC_2022-Q2_SCDBPTASN1'!SCDBPTASN1_041BEGINNG_23</vt:lpstr>
      <vt:lpstr>'GLIC_2022-Q2_SCDBPTASN1'!SCDBPTASN1_041BEGINNG_24</vt:lpstr>
      <vt:lpstr>'GLIC_2022-Q2_SCDBPTASN1'!SCDBPTASN1_041BEGINNG_25</vt:lpstr>
      <vt:lpstr>'GLIC_2022-Q2_SCDBPTASN1'!SCDBPTASN1_041BEGINNG_26</vt:lpstr>
      <vt:lpstr>'GLIC_2022-Q2_SCDBPTASN1'!SCDBPTASN1_041BEGINNG_27</vt:lpstr>
      <vt:lpstr>'GLIC_2022-Q2_SCDBPTASN1'!SCDBPTASN1_041BEGINNG_28</vt:lpstr>
      <vt:lpstr>'GLIC_2022-Q2_SCDBPTASN1'!SCDBPTASN1_041BEGINNG_29</vt:lpstr>
      <vt:lpstr>'GLIC_2022-Q2_SCDBPTASN1'!SCDBPTASN1_041BEGINNG_3</vt:lpstr>
      <vt:lpstr>'GLIC_2022-Q2_SCDBPTASN1'!SCDBPTASN1_041BEGINNG_30</vt:lpstr>
      <vt:lpstr>'GLIC_2022-Q2_SCDBPTASN1'!SCDBPTASN1_041BEGINNG_31</vt:lpstr>
      <vt:lpstr>'GLIC_2022-Q2_SCDBPTASN1'!SCDBPTASN1_041BEGINNG_32</vt:lpstr>
      <vt:lpstr>'GLIC_2022-Q2_SCDBPTASN1'!SCDBPTASN1_041BEGINNG_4</vt:lpstr>
      <vt:lpstr>'GLIC_2022-Q2_SCDBPTASN1'!SCDBPTASN1_041BEGINNG_5.01</vt:lpstr>
      <vt:lpstr>'GLIC_2022-Q2_SCDBPTASN1'!SCDBPTASN1_041BEGINNG_5.02</vt:lpstr>
      <vt:lpstr>'GLIC_2022-Q2_SCDBPTASN1'!SCDBPTASN1_041BEGINNG_6</vt:lpstr>
      <vt:lpstr>'GLIC_2022-Q2_SCDBPTASN1'!SCDBPTASN1_041BEGINNG_7</vt:lpstr>
      <vt:lpstr>'GLIC_2022-Q2_SCDBPTASN1'!SCDBPTASN1_041BEGINNG_8</vt:lpstr>
      <vt:lpstr>'GLIC_2022-Q2_SCDBPTASN1'!SCDBPTASN1_041BEGINNG_9</vt:lpstr>
      <vt:lpstr>'GLIC_2022-Q2_SCDBPTASN1'!SCDBPTASN1_041ENDINGG_10</vt:lpstr>
      <vt:lpstr>'GLIC_2022-Q2_SCDBPTASN1'!SCDBPTASN1_041ENDINGG_11</vt:lpstr>
      <vt:lpstr>'GLIC_2022-Q2_SCDBPTASN1'!SCDBPTASN1_041ENDINGG_12</vt:lpstr>
      <vt:lpstr>'GLIC_2022-Q2_SCDBPTASN1'!SCDBPTASN1_041ENDINGG_13</vt:lpstr>
      <vt:lpstr>'GLIC_2022-Q2_SCDBPTASN1'!SCDBPTASN1_041ENDINGG_14</vt:lpstr>
      <vt:lpstr>'GLIC_2022-Q2_SCDBPTASN1'!SCDBPTASN1_041ENDINGG_15</vt:lpstr>
      <vt:lpstr>'GLIC_2022-Q2_SCDBPTASN1'!SCDBPTASN1_041ENDINGG_16</vt:lpstr>
      <vt:lpstr>'GLIC_2022-Q2_SCDBPTASN1'!SCDBPTASN1_041ENDINGG_17</vt:lpstr>
      <vt:lpstr>'GLIC_2022-Q2_SCDBPTASN1'!SCDBPTASN1_041ENDINGG_18</vt:lpstr>
      <vt:lpstr>'GLIC_2022-Q2_SCDBPTASN1'!SCDBPTASN1_041ENDINGG_19</vt:lpstr>
      <vt:lpstr>'GLIC_2022-Q2_SCDBPTASN1'!SCDBPTASN1_041ENDINGG_2</vt:lpstr>
      <vt:lpstr>'GLIC_2022-Q2_SCDBPTASN1'!SCDBPTASN1_041ENDINGG_20</vt:lpstr>
      <vt:lpstr>'GLIC_2022-Q2_SCDBPTASN1'!SCDBPTASN1_041ENDINGG_21</vt:lpstr>
      <vt:lpstr>'GLIC_2022-Q2_SCDBPTASN1'!SCDBPTASN1_041ENDINGG_22</vt:lpstr>
      <vt:lpstr>'GLIC_2022-Q2_SCDBPTASN1'!SCDBPTASN1_041ENDINGG_23</vt:lpstr>
      <vt:lpstr>'GLIC_2022-Q2_SCDBPTASN1'!SCDBPTASN1_041ENDINGG_24</vt:lpstr>
      <vt:lpstr>'GLIC_2022-Q2_SCDBPTASN1'!SCDBPTASN1_041ENDINGG_25</vt:lpstr>
      <vt:lpstr>'GLIC_2022-Q2_SCDBPTASN1'!SCDBPTASN1_041ENDINGG_26</vt:lpstr>
      <vt:lpstr>'GLIC_2022-Q2_SCDBPTASN1'!SCDBPTASN1_041ENDINGG_27</vt:lpstr>
      <vt:lpstr>'GLIC_2022-Q2_SCDBPTASN1'!SCDBPTASN1_041ENDINGG_28</vt:lpstr>
      <vt:lpstr>'GLIC_2022-Q2_SCDBPTASN1'!SCDBPTASN1_041ENDINGG_29</vt:lpstr>
      <vt:lpstr>'GLIC_2022-Q2_SCDBPTASN1'!SCDBPTASN1_041ENDINGG_3</vt:lpstr>
      <vt:lpstr>'GLIC_2022-Q2_SCDBPTASN1'!SCDBPTASN1_041ENDINGG_30</vt:lpstr>
      <vt:lpstr>'GLIC_2022-Q2_SCDBPTASN1'!SCDBPTASN1_041ENDINGG_31</vt:lpstr>
      <vt:lpstr>'GLIC_2022-Q2_SCDBPTASN1'!SCDBPTASN1_041ENDINGG_32</vt:lpstr>
      <vt:lpstr>'GLIC_2022-Q2_SCDBPTASN1'!SCDBPTASN1_041ENDINGG_4</vt:lpstr>
      <vt:lpstr>'GLIC_2022-Q2_SCDBPTASN1'!SCDBPTASN1_041ENDINGG_5.01</vt:lpstr>
      <vt:lpstr>'GLIC_2022-Q2_SCDBPTASN1'!SCDBPTASN1_041ENDINGG_5.02</vt:lpstr>
      <vt:lpstr>'GLIC_2022-Q2_SCDBPTASN1'!SCDBPTASN1_041ENDINGG_6</vt:lpstr>
      <vt:lpstr>'GLIC_2022-Q2_SCDBPTASN1'!SCDBPTASN1_041ENDINGG_7</vt:lpstr>
      <vt:lpstr>'GLIC_2022-Q2_SCDBPTASN1'!SCDBPTASN1_041ENDINGG_8</vt:lpstr>
      <vt:lpstr>'GLIC_2022-Q2_SCDBPTASN1'!SCDBPTASN1_041ENDINGG_9</vt:lpstr>
      <vt:lpstr>'GLIC_2022-Q2_SCDBPTASN1'!SCDBPTASN1_0429999999_11</vt:lpstr>
      <vt:lpstr>'GLIC_2022-Q2_SCDBPTASN1'!SCDBPTASN1_0429999999_12</vt:lpstr>
      <vt:lpstr>'GLIC_2022-Q2_SCDBPTASN1'!SCDBPTASN1_0429999999_13</vt:lpstr>
      <vt:lpstr>'GLIC_2022-Q2_SCDBPTASN1'!SCDBPTASN1_0429999999_14</vt:lpstr>
      <vt:lpstr>'GLIC_2022-Q2_SCDBPTASN1'!SCDBPTASN1_0429999999_16</vt:lpstr>
      <vt:lpstr>'GLIC_2022-Q2_SCDBPTASN1'!SCDBPTASN1_0429999999_17</vt:lpstr>
      <vt:lpstr>'GLIC_2022-Q2_SCDBPTASN1'!SCDBPTASN1_0429999999_18</vt:lpstr>
      <vt:lpstr>'GLIC_2022-Q2_SCDBPTASN1'!SCDBPTASN1_0429999999_19</vt:lpstr>
      <vt:lpstr>'GLIC_2022-Q2_SCDBPTASN1'!SCDBPTASN1_0429999999_20</vt:lpstr>
      <vt:lpstr>'GLIC_2022-Q2_SCDBPTASN1'!SCDBPTASN1_0429999999_21</vt:lpstr>
      <vt:lpstr>'GLIC_2022-Q2_SCDBPTASN1'!SCDBPTASN1_0429999999_28</vt:lpstr>
      <vt:lpstr>'GLIC_2022-Q2_SCDBPTASN1'!SCDBPTASN1_0429999999_29</vt:lpstr>
      <vt:lpstr>'GLIC_2022-Q2_SCDBPTASN1'!SCDBPTASN1_0429999999_30</vt:lpstr>
      <vt:lpstr>'GLIC_2022-Q2_SCDBPTASN1'!SCDBPTASN1_0429999999_31</vt:lpstr>
      <vt:lpstr>'GLIC_2022-Q2_SCDBPTASN1'!SCDBPTASN1_0439999999_11</vt:lpstr>
      <vt:lpstr>'GLIC_2022-Q2_SCDBPTASN1'!SCDBPTASN1_0439999999_12</vt:lpstr>
      <vt:lpstr>'GLIC_2022-Q2_SCDBPTASN1'!SCDBPTASN1_0439999999_13</vt:lpstr>
      <vt:lpstr>'GLIC_2022-Q2_SCDBPTASN1'!SCDBPTASN1_0439999999_14</vt:lpstr>
      <vt:lpstr>'GLIC_2022-Q2_SCDBPTASN1'!SCDBPTASN1_0439999999_16</vt:lpstr>
      <vt:lpstr>'GLIC_2022-Q2_SCDBPTASN1'!SCDBPTASN1_0439999999_17</vt:lpstr>
      <vt:lpstr>'GLIC_2022-Q2_SCDBPTASN1'!SCDBPTASN1_0439999999_18</vt:lpstr>
      <vt:lpstr>'GLIC_2022-Q2_SCDBPTASN1'!SCDBPTASN1_0439999999_19</vt:lpstr>
      <vt:lpstr>'GLIC_2022-Q2_SCDBPTASN1'!SCDBPTASN1_0439999999_20</vt:lpstr>
      <vt:lpstr>'GLIC_2022-Q2_SCDBPTASN1'!SCDBPTASN1_0439999999_21</vt:lpstr>
      <vt:lpstr>'GLIC_2022-Q2_SCDBPTASN1'!SCDBPTASN1_0439999999_28</vt:lpstr>
      <vt:lpstr>'GLIC_2022-Q2_SCDBPTASN1'!SCDBPTASN1_0439999999_29</vt:lpstr>
      <vt:lpstr>'GLIC_2022-Q2_SCDBPTASN1'!SCDBPTASN1_0439999999_30</vt:lpstr>
      <vt:lpstr>'GLIC_2022-Q2_SCDBPTASN1'!SCDBPTASN1_0439999999_31</vt:lpstr>
      <vt:lpstr>'GLIC_2022-Q2_SCDBPTASN1'!SCDBPTASN1_0449999999_11</vt:lpstr>
      <vt:lpstr>'GLIC_2022-Q2_SCDBPTASN1'!SCDBPTASN1_0449999999_12</vt:lpstr>
      <vt:lpstr>'GLIC_2022-Q2_SCDBPTASN1'!SCDBPTASN1_0449999999_13</vt:lpstr>
      <vt:lpstr>'GLIC_2022-Q2_SCDBPTASN1'!SCDBPTASN1_0449999999_14</vt:lpstr>
      <vt:lpstr>'GLIC_2022-Q2_SCDBPTASN1'!SCDBPTASN1_0449999999_16</vt:lpstr>
      <vt:lpstr>'GLIC_2022-Q2_SCDBPTASN1'!SCDBPTASN1_0449999999_17</vt:lpstr>
      <vt:lpstr>'GLIC_2022-Q2_SCDBPTASN1'!SCDBPTASN1_0449999999_18</vt:lpstr>
      <vt:lpstr>'GLIC_2022-Q2_SCDBPTASN1'!SCDBPTASN1_0449999999_19</vt:lpstr>
      <vt:lpstr>'GLIC_2022-Q2_SCDBPTASN1'!SCDBPTASN1_0449999999_20</vt:lpstr>
      <vt:lpstr>'GLIC_2022-Q2_SCDBPTASN1'!SCDBPTASN1_0449999999_21</vt:lpstr>
      <vt:lpstr>'GLIC_2022-Q2_SCDBPTASN1'!SCDBPTASN1_0449999999_28</vt:lpstr>
      <vt:lpstr>'GLIC_2022-Q2_SCDBPTASN1'!SCDBPTASN1_0449999999_29</vt:lpstr>
      <vt:lpstr>'GLIC_2022-Q2_SCDBPTASN1'!SCDBPTASN1_0449999999_30</vt:lpstr>
      <vt:lpstr>'GLIC_2022-Q2_SCDBPTASN1'!SCDBPTASN1_0449999999_31</vt:lpstr>
      <vt:lpstr>'GLIC_2022-Q2_SCDBPTASN1'!SCDBPTASN1_0459999999_11</vt:lpstr>
      <vt:lpstr>'GLIC_2022-Q2_SCDBPTASN1'!SCDBPTASN1_0459999999_12</vt:lpstr>
      <vt:lpstr>'GLIC_2022-Q2_SCDBPTASN1'!SCDBPTASN1_0459999999_13</vt:lpstr>
      <vt:lpstr>'GLIC_2022-Q2_SCDBPTASN1'!SCDBPTASN1_0459999999_14</vt:lpstr>
      <vt:lpstr>'GLIC_2022-Q2_SCDBPTASN1'!SCDBPTASN1_0459999999_16</vt:lpstr>
      <vt:lpstr>'GLIC_2022-Q2_SCDBPTASN1'!SCDBPTASN1_0459999999_17</vt:lpstr>
      <vt:lpstr>'GLIC_2022-Q2_SCDBPTASN1'!SCDBPTASN1_0459999999_18</vt:lpstr>
      <vt:lpstr>'GLIC_2022-Q2_SCDBPTASN1'!SCDBPTASN1_0459999999_19</vt:lpstr>
      <vt:lpstr>'GLIC_2022-Q2_SCDBPTASN1'!SCDBPTASN1_0459999999_20</vt:lpstr>
      <vt:lpstr>'GLIC_2022-Q2_SCDBPTASN1'!SCDBPTASN1_0459999999_21</vt:lpstr>
      <vt:lpstr>'GLIC_2022-Q2_SCDBPTASN1'!SCDBPTASN1_0459999999_28</vt:lpstr>
      <vt:lpstr>'GLIC_2022-Q2_SCDBPTASN1'!SCDBPTASN1_0459999999_29</vt:lpstr>
      <vt:lpstr>'GLIC_2022-Q2_SCDBPTASN1'!SCDBPTASN1_0459999999_30</vt:lpstr>
      <vt:lpstr>'GLIC_2022-Q2_SCDBPTASN1'!SCDBPTASN1_0459999999_31</vt:lpstr>
      <vt:lpstr>'GLIC_2022-Q2_SCDBPTASN1'!SCDBPTASN1_0469999999_11</vt:lpstr>
      <vt:lpstr>'GLIC_2022-Q2_SCDBPTASN1'!SCDBPTASN1_0469999999_12</vt:lpstr>
      <vt:lpstr>'GLIC_2022-Q2_SCDBPTASN1'!SCDBPTASN1_0469999999_13</vt:lpstr>
      <vt:lpstr>'GLIC_2022-Q2_SCDBPTASN1'!SCDBPTASN1_0469999999_14</vt:lpstr>
      <vt:lpstr>'GLIC_2022-Q2_SCDBPTASN1'!SCDBPTASN1_0469999999_16</vt:lpstr>
      <vt:lpstr>'GLIC_2022-Q2_SCDBPTASN1'!SCDBPTASN1_0469999999_17</vt:lpstr>
      <vt:lpstr>'GLIC_2022-Q2_SCDBPTASN1'!SCDBPTASN1_0469999999_18</vt:lpstr>
      <vt:lpstr>'GLIC_2022-Q2_SCDBPTASN1'!SCDBPTASN1_0469999999_19</vt:lpstr>
      <vt:lpstr>'GLIC_2022-Q2_SCDBPTASN1'!SCDBPTASN1_0469999999_20</vt:lpstr>
      <vt:lpstr>'GLIC_2022-Q2_SCDBPTASN1'!SCDBPTASN1_0469999999_21</vt:lpstr>
      <vt:lpstr>'GLIC_2022-Q2_SCDBPTASN1'!SCDBPTASN1_0469999999_28</vt:lpstr>
      <vt:lpstr>'GLIC_2022-Q2_SCDBPTASN1'!SCDBPTASN1_0469999999_29</vt:lpstr>
      <vt:lpstr>'GLIC_2022-Q2_SCDBPTASN1'!SCDBPTASN1_0469999999_30</vt:lpstr>
      <vt:lpstr>'GLIC_2022-Q2_SCDBPTASN1'!SCDBPTASN1_0469999999_31</vt:lpstr>
      <vt:lpstr>'GLIC_2022-Q2_SCDBPTASN1'!SCDBPTASN1_0479999999_11</vt:lpstr>
      <vt:lpstr>'GLIC_2022-Q2_SCDBPTASN1'!SCDBPTASN1_0479999999_12</vt:lpstr>
      <vt:lpstr>'GLIC_2022-Q2_SCDBPTASN1'!SCDBPTASN1_0479999999_13</vt:lpstr>
      <vt:lpstr>'GLIC_2022-Q2_SCDBPTASN1'!SCDBPTASN1_0479999999_14</vt:lpstr>
      <vt:lpstr>'GLIC_2022-Q2_SCDBPTASN1'!SCDBPTASN1_0479999999_16</vt:lpstr>
      <vt:lpstr>'GLIC_2022-Q2_SCDBPTASN1'!SCDBPTASN1_0479999999_17</vt:lpstr>
      <vt:lpstr>'GLIC_2022-Q2_SCDBPTASN1'!SCDBPTASN1_0479999999_18</vt:lpstr>
      <vt:lpstr>'GLIC_2022-Q2_SCDBPTASN1'!SCDBPTASN1_0479999999_19</vt:lpstr>
      <vt:lpstr>'GLIC_2022-Q2_SCDBPTASN1'!SCDBPTASN1_0479999999_20</vt:lpstr>
      <vt:lpstr>'GLIC_2022-Q2_SCDBPTASN1'!SCDBPTASN1_0479999999_21</vt:lpstr>
      <vt:lpstr>'GLIC_2022-Q2_SCDBPTASN1'!SCDBPTASN1_0479999999_28</vt:lpstr>
      <vt:lpstr>'GLIC_2022-Q2_SCDBPTASN1'!SCDBPTASN1_0479999999_29</vt:lpstr>
      <vt:lpstr>'GLIC_2022-Q2_SCDBPTASN1'!SCDBPTASN1_0479999999_30</vt:lpstr>
      <vt:lpstr>'GLIC_2022-Q2_SCDBPTASN1'!SCDBPTASN1_0479999999_31</vt:lpstr>
      <vt:lpstr>'GLIC_2022-Q2_SCDBPTASN1'!SCDBPTASN1_0489999999_11</vt:lpstr>
      <vt:lpstr>'GLIC_2022-Q2_SCDBPTASN1'!SCDBPTASN1_0489999999_12</vt:lpstr>
      <vt:lpstr>'GLIC_2022-Q2_SCDBPTASN1'!SCDBPTASN1_0489999999_13</vt:lpstr>
      <vt:lpstr>'GLIC_2022-Q2_SCDBPTASN1'!SCDBPTASN1_0489999999_14</vt:lpstr>
      <vt:lpstr>'GLIC_2022-Q2_SCDBPTASN1'!SCDBPTASN1_0489999999_16</vt:lpstr>
      <vt:lpstr>'GLIC_2022-Q2_SCDBPTASN1'!SCDBPTASN1_0489999999_17</vt:lpstr>
      <vt:lpstr>'GLIC_2022-Q2_SCDBPTASN1'!SCDBPTASN1_0489999999_18</vt:lpstr>
      <vt:lpstr>'GLIC_2022-Q2_SCDBPTASN1'!SCDBPTASN1_0489999999_19</vt:lpstr>
      <vt:lpstr>'GLIC_2022-Q2_SCDBPTASN1'!SCDBPTASN1_0489999999_20</vt:lpstr>
      <vt:lpstr>'GLIC_2022-Q2_SCDBPTASN1'!SCDBPTASN1_0489999999_21</vt:lpstr>
      <vt:lpstr>'GLIC_2022-Q2_SCDBPTASN1'!SCDBPTASN1_0489999999_28</vt:lpstr>
      <vt:lpstr>'GLIC_2022-Q2_SCDBPTASN1'!SCDBPTASN1_0489999999_29</vt:lpstr>
      <vt:lpstr>'GLIC_2022-Q2_SCDBPTASN1'!SCDBPTASN1_0489999999_30</vt:lpstr>
      <vt:lpstr>'GLIC_2022-Q2_SCDBPTASN1'!SCDBPTASN1_0489999999_31</vt:lpstr>
      <vt:lpstr>'GLIC_2022-Q2_SCDBPTASN1'!SCDBPTASN1_0499999999_11</vt:lpstr>
      <vt:lpstr>'GLIC_2022-Q2_SCDBPTASN1'!SCDBPTASN1_0499999999_12</vt:lpstr>
      <vt:lpstr>'GLIC_2022-Q2_SCDBPTASN1'!SCDBPTASN1_0499999999_13</vt:lpstr>
      <vt:lpstr>'GLIC_2022-Q2_SCDBPTASN1'!SCDBPTASN1_0499999999_14</vt:lpstr>
      <vt:lpstr>'GLIC_2022-Q2_SCDBPTASN1'!SCDBPTASN1_0499999999_16</vt:lpstr>
      <vt:lpstr>'GLIC_2022-Q2_SCDBPTASN1'!SCDBPTASN1_0499999999_17</vt:lpstr>
      <vt:lpstr>'GLIC_2022-Q2_SCDBPTASN1'!SCDBPTASN1_0499999999_18</vt:lpstr>
      <vt:lpstr>'GLIC_2022-Q2_SCDBPTASN1'!SCDBPTASN1_0499999999_19</vt:lpstr>
      <vt:lpstr>'GLIC_2022-Q2_SCDBPTASN1'!SCDBPTASN1_0499999999_20</vt:lpstr>
      <vt:lpstr>'GLIC_2022-Q2_SCDBPTASN1'!SCDBPTASN1_0499999999_21</vt:lpstr>
      <vt:lpstr>'GLIC_2022-Q2_SCDBPTASN1'!SCDBPTASN1_0499999999_28</vt:lpstr>
      <vt:lpstr>'GLIC_2022-Q2_SCDBPTASN1'!SCDBPTASN1_0499999999_29</vt:lpstr>
      <vt:lpstr>'GLIC_2022-Q2_SCDBPTASN1'!SCDBPTASN1_0499999999_30</vt:lpstr>
      <vt:lpstr>'GLIC_2022-Q2_SCDBPTASN1'!SCDBPTASN1_0499999999_31</vt:lpstr>
      <vt:lpstr>'GLIC_2022-Q2_SCDBPTASN1'!SCDBPTASN1_0500000000_Range</vt:lpstr>
      <vt:lpstr>'GLIC_2022-Q2_SCDBPTASN1'!SCDBPTASN1_0509999999_11</vt:lpstr>
      <vt:lpstr>'GLIC_2022-Q2_SCDBPTASN1'!SCDBPTASN1_0509999999_12</vt:lpstr>
      <vt:lpstr>'GLIC_2022-Q2_SCDBPTASN1'!SCDBPTASN1_0509999999_13</vt:lpstr>
      <vt:lpstr>'GLIC_2022-Q2_SCDBPTASN1'!SCDBPTASN1_0509999999_14</vt:lpstr>
      <vt:lpstr>'GLIC_2022-Q2_SCDBPTASN1'!SCDBPTASN1_0509999999_16</vt:lpstr>
      <vt:lpstr>'GLIC_2022-Q2_SCDBPTASN1'!SCDBPTASN1_0509999999_17</vt:lpstr>
      <vt:lpstr>'GLIC_2022-Q2_SCDBPTASN1'!SCDBPTASN1_0509999999_18</vt:lpstr>
      <vt:lpstr>'GLIC_2022-Q2_SCDBPTASN1'!SCDBPTASN1_0509999999_19</vt:lpstr>
      <vt:lpstr>'GLIC_2022-Q2_SCDBPTASN1'!SCDBPTASN1_0509999999_20</vt:lpstr>
      <vt:lpstr>'GLIC_2022-Q2_SCDBPTASN1'!SCDBPTASN1_0509999999_21</vt:lpstr>
      <vt:lpstr>'GLIC_2022-Q2_SCDBPTASN1'!SCDBPTASN1_0509999999_28</vt:lpstr>
      <vt:lpstr>'GLIC_2022-Q2_SCDBPTASN1'!SCDBPTASN1_0509999999_29</vt:lpstr>
      <vt:lpstr>'GLIC_2022-Q2_SCDBPTASN1'!SCDBPTASN1_0509999999_30</vt:lpstr>
      <vt:lpstr>'GLIC_2022-Q2_SCDBPTASN1'!SCDBPTASN1_0509999999_31</vt:lpstr>
      <vt:lpstr>'GLIC_2022-Q2_SCDBPTASN1'!SCDBPTASN1_050BEGINNG_1</vt:lpstr>
      <vt:lpstr>'GLIC_2022-Q2_SCDBPTASN1'!SCDBPTASN1_050BEGINNG_10</vt:lpstr>
      <vt:lpstr>'GLIC_2022-Q2_SCDBPTASN1'!SCDBPTASN1_050BEGINNG_11</vt:lpstr>
      <vt:lpstr>'GLIC_2022-Q2_SCDBPTASN1'!SCDBPTASN1_050BEGINNG_12</vt:lpstr>
      <vt:lpstr>'GLIC_2022-Q2_SCDBPTASN1'!SCDBPTASN1_050BEGINNG_13</vt:lpstr>
      <vt:lpstr>'GLIC_2022-Q2_SCDBPTASN1'!SCDBPTASN1_050BEGINNG_14</vt:lpstr>
      <vt:lpstr>'GLIC_2022-Q2_SCDBPTASN1'!SCDBPTASN1_050BEGINNG_15</vt:lpstr>
      <vt:lpstr>'GLIC_2022-Q2_SCDBPTASN1'!SCDBPTASN1_050BEGINNG_16</vt:lpstr>
      <vt:lpstr>'GLIC_2022-Q2_SCDBPTASN1'!SCDBPTASN1_050BEGINNG_17</vt:lpstr>
      <vt:lpstr>'GLIC_2022-Q2_SCDBPTASN1'!SCDBPTASN1_050BEGINNG_18</vt:lpstr>
      <vt:lpstr>'GLIC_2022-Q2_SCDBPTASN1'!SCDBPTASN1_050BEGINNG_19</vt:lpstr>
      <vt:lpstr>'GLIC_2022-Q2_SCDBPTASN1'!SCDBPTASN1_050BEGINNG_2</vt:lpstr>
      <vt:lpstr>'GLIC_2022-Q2_SCDBPTASN1'!SCDBPTASN1_050BEGINNG_20</vt:lpstr>
      <vt:lpstr>'GLIC_2022-Q2_SCDBPTASN1'!SCDBPTASN1_050BEGINNG_21</vt:lpstr>
      <vt:lpstr>'GLIC_2022-Q2_SCDBPTASN1'!SCDBPTASN1_050BEGINNG_22</vt:lpstr>
      <vt:lpstr>'GLIC_2022-Q2_SCDBPTASN1'!SCDBPTASN1_050BEGINNG_23</vt:lpstr>
      <vt:lpstr>'GLIC_2022-Q2_SCDBPTASN1'!SCDBPTASN1_050BEGINNG_24</vt:lpstr>
      <vt:lpstr>'GLIC_2022-Q2_SCDBPTASN1'!SCDBPTASN1_050BEGINNG_25</vt:lpstr>
      <vt:lpstr>'GLIC_2022-Q2_SCDBPTASN1'!SCDBPTASN1_050BEGINNG_26</vt:lpstr>
      <vt:lpstr>'GLIC_2022-Q2_SCDBPTASN1'!SCDBPTASN1_050BEGINNG_27</vt:lpstr>
      <vt:lpstr>'GLIC_2022-Q2_SCDBPTASN1'!SCDBPTASN1_050BEGINNG_28</vt:lpstr>
      <vt:lpstr>'GLIC_2022-Q2_SCDBPTASN1'!SCDBPTASN1_050BEGINNG_29</vt:lpstr>
      <vt:lpstr>'GLIC_2022-Q2_SCDBPTASN1'!SCDBPTASN1_050BEGINNG_3</vt:lpstr>
      <vt:lpstr>'GLIC_2022-Q2_SCDBPTASN1'!SCDBPTASN1_050BEGINNG_30</vt:lpstr>
      <vt:lpstr>'GLIC_2022-Q2_SCDBPTASN1'!SCDBPTASN1_050BEGINNG_31</vt:lpstr>
      <vt:lpstr>'GLIC_2022-Q2_SCDBPTASN1'!SCDBPTASN1_050BEGINNG_32</vt:lpstr>
      <vt:lpstr>'GLIC_2022-Q2_SCDBPTASN1'!SCDBPTASN1_050BEGINNG_4</vt:lpstr>
      <vt:lpstr>'GLIC_2022-Q2_SCDBPTASN1'!SCDBPTASN1_050BEGINNG_5.01</vt:lpstr>
      <vt:lpstr>'GLIC_2022-Q2_SCDBPTASN1'!SCDBPTASN1_050BEGINNG_5.02</vt:lpstr>
      <vt:lpstr>'GLIC_2022-Q2_SCDBPTASN1'!SCDBPTASN1_050BEGINNG_6</vt:lpstr>
      <vt:lpstr>'GLIC_2022-Q2_SCDBPTASN1'!SCDBPTASN1_050BEGINNG_7</vt:lpstr>
      <vt:lpstr>'GLIC_2022-Q2_SCDBPTASN1'!SCDBPTASN1_050BEGINNG_8</vt:lpstr>
      <vt:lpstr>'GLIC_2022-Q2_SCDBPTASN1'!SCDBPTASN1_050BEGINNG_9</vt:lpstr>
      <vt:lpstr>'GLIC_2022-Q2_SCDBPTASN1'!SCDBPTASN1_050ENDINGG_10</vt:lpstr>
      <vt:lpstr>'GLIC_2022-Q2_SCDBPTASN1'!SCDBPTASN1_050ENDINGG_11</vt:lpstr>
      <vt:lpstr>'GLIC_2022-Q2_SCDBPTASN1'!SCDBPTASN1_050ENDINGG_12</vt:lpstr>
      <vt:lpstr>'GLIC_2022-Q2_SCDBPTASN1'!SCDBPTASN1_050ENDINGG_13</vt:lpstr>
      <vt:lpstr>'GLIC_2022-Q2_SCDBPTASN1'!SCDBPTASN1_050ENDINGG_14</vt:lpstr>
      <vt:lpstr>'GLIC_2022-Q2_SCDBPTASN1'!SCDBPTASN1_050ENDINGG_15</vt:lpstr>
      <vt:lpstr>'GLIC_2022-Q2_SCDBPTASN1'!SCDBPTASN1_050ENDINGG_16</vt:lpstr>
      <vt:lpstr>'GLIC_2022-Q2_SCDBPTASN1'!SCDBPTASN1_050ENDINGG_17</vt:lpstr>
      <vt:lpstr>'GLIC_2022-Q2_SCDBPTASN1'!SCDBPTASN1_050ENDINGG_18</vt:lpstr>
      <vt:lpstr>'GLIC_2022-Q2_SCDBPTASN1'!SCDBPTASN1_050ENDINGG_19</vt:lpstr>
      <vt:lpstr>'GLIC_2022-Q2_SCDBPTASN1'!SCDBPTASN1_050ENDINGG_2</vt:lpstr>
      <vt:lpstr>'GLIC_2022-Q2_SCDBPTASN1'!SCDBPTASN1_050ENDINGG_20</vt:lpstr>
      <vt:lpstr>'GLIC_2022-Q2_SCDBPTASN1'!SCDBPTASN1_050ENDINGG_21</vt:lpstr>
      <vt:lpstr>'GLIC_2022-Q2_SCDBPTASN1'!SCDBPTASN1_050ENDINGG_22</vt:lpstr>
      <vt:lpstr>'GLIC_2022-Q2_SCDBPTASN1'!SCDBPTASN1_050ENDINGG_23</vt:lpstr>
      <vt:lpstr>'GLIC_2022-Q2_SCDBPTASN1'!SCDBPTASN1_050ENDINGG_24</vt:lpstr>
      <vt:lpstr>'GLIC_2022-Q2_SCDBPTASN1'!SCDBPTASN1_050ENDINGG_25</vt:lpstr>
      <vt:lpstr>'GLIC_2022-Q2_SCDBPTASN1'!SCDBPTASN1_050ENDINGG_26</vt:lpstr>
      <vt:lpstr>'GLIC_2022-Q2_SCDBPTASN1'!SCDBPTASN1_050ENDINGG_27</vt:lpstr>
      <vt:lpstr>'GLIC_2022-Q2_SCDBPTASN1'!SCDBPTASN1_050ENDINGG_28</vt:lpstr>
      <vt:lpstr>'GLIC_2022-Q2_SCDBPTASN1'!SCDBPTASN1_050ENDINGG_29</vt:lpstr>
      <vt:lpstr>'GLIC_2022-Q2_SCDBPTASN1'!SCDBPTASN1_050ENDINGG_3</vt:lpstr>
      <vt:lpstr>'GLIC_2022-Q2_SCDBPTASN1'!SCDBPTASN1_050ENDINGG_30</vt:lpstr>
      <vt:lpstr>'GLIC_2022-Q2_SCDBPTASN1'!SCDBPTASN1_050ENDINGG_31</vt:lpstr>
      <vt:lpstr>'GLIC_2022-Q2_SCDBPTASN1'!SCDBPTASN1_050ENDINGG_32</vt:lpstr>
      <vt:lpstr>'GLIC_2022-Q2_SCDBPTASN1'!SCDBPTASN1_050ENDINGG_4</vt:lpstr>
      <vt:lpstr>'GLIC_2022-Q2_SCDBPTASN1'!SCDBPTASN1_050ENDINGG_5.01</vt:lpstr>
      <vt:lpstr>'GLIC_2022-Q2_SCDBPTASN1'!SCDBPTASN1_050ENDINGG_5.02</vt:lpstr>
      <vt:lpstr>'GLIC_2022-Q2_SCDBPTASN1'!SCDBPTASN1_050ENDINGG_6</vt:lpstr>
      <vt:lpstr>'GLIC_2022-Q2_SCDBPTASN1'!SCDBPTASN1_050ENDINGG_7</vt:lpstr>
      <vt:lpstr>'GLIC_2022-Q2_SCDBPTASN1'!SCDBPTASN1_050ENDINGG_8</vt:lpstr>
      <vt:lpstr>'GLIC_2022-Q2_SCDBPTASN1'!SCDBPTASN1_050ENDINGG_9</vt:lpstr>
      <vt:lpstr>'GLIC_2022-Q2_SCDBPTASN1'!SCDBPTASN1_0510000000_Range</vt:lpstr>
      <vt:lpstr>'GLIC_2022-Q2_SCDBPTASN1'!SCDBPTASN1_0519999999_11</vt:lpstr>
      <vt:lpstr>'GLIC_2022-Q2_SCDBPTASN1'!SCDBPTASN1_0519999999_12</vt:lpstr>
      <vt:lpstr>'GLIC_2022-Q2_SCDBPTASN1'!SCDBPTASN1_0519999999_13</vt:lpstr>
      <vt:lpstr>'GLIC_2022-Q2_SCDBPTASN1'!SCDBPTASN1_0519999999_14</vt:lpstr>
      <vt:lpstr>'GLIC_2022-Q2_SCDBPTASN1'!SCDBPTASN1_0519999999_16</vt:lpstr>
      <vt:lpstr>'GLIC_2022-Q2_SCDBPTASN1'!SCDBPTASN1_0519999999_17</vt:lpstr>
      <vt:lpstr>'GLIC_2022-Q2_SCDBPTASN1'!SCDBPTASN1_0519999999_18</vt:lpstr>
      <vt:lpstr>'GLIC_2022-Q2_SCDBPTASN1'!SCDBPTASN1_0519999999_19</vt:lpstr>
      <vt:lpstr>'GLIC_2022-Q2_SCDBPTASN1'!SCDBPTASN1_0519999999_20</vt:lpstr>
      <vt:lpstr>'GLIC_2022-Q2_SCDBPTASN1'!SCDBPTASN1_0519999999_21</vt:lpstr>
      <vt:lpstr>'GLIC_2022-Q2_SCDBPTASN1'!SCDBPTASN1_0519999999_28</vt:lpstr>
      <vt:lpstr>'GLIC_2022-Q2_SCDBPTASN1'!SCDBPTASN1_0519999999_29</vt:lpstr>
      <vt:lpstr>'GLIC_2022-Q2_SCDBPTASN1'!SCDBPTASN1_0519999999_30</vt:lpstr>
      <vt:lpstr>'GLIC_2022-Q2_SCDBPTASN1'!SCDBPTASN1_0519999999_31</vt:lpstr>
      <vt:lpstr>'GLIC_2022-Q2_SCDBPTASN1'!SCDBPTASN1_051BEGINNG_1</vt:lpstr>
      <vt:lpstr>'GLIC_2022-Q2_SCDBPTASN1'!SCDBPTASN1_051BEGINNG_10</vt:lpstr>
      <vt:lpstr>'GLIC_2022-Q2_SCDBPTASN1'!SCDBPTASN1_051BEGINNG_11</vt:lpstr>
      <vt:lpstr>'GLIC_2022-Q2_SCDBPTASN1'!SCDBPTASN1_051BEGINNG_12</vt:lpstr>
      <vt:lpstr>'GLIC_2022-Q2_SCDBPTASN1'!SCDBPTASN1_051BEGINNG_13</vt:lpstr>
      <vt:lpstr>'GLIC_2022-Q2_SCDBPTASN1'!SCDBPTASN1_051BEGINNG_14</vt:lpstr>
      <vt:lpstr>'GLIC_2022-Q2_SCDBPTASN1'!SCDBPTASN1_051BEGINNG_15</vt:lpstr>
      <vt:lpstr>'GLIC_2022-Q2_SCDBPTASN1'!SCDBPTASN1_051BEGINNG_16</vt:lpstr>
      <vt:lpstr>'GLIC_2022-Q2_SCDBPTASN1'!SCDBPTASN1_051BEGINNG_17</vt:lpstr>
      <vt:lpstr>'GLIC_2022-Q2_SCDBPTASN1'!SCDBPTASN1_051BEGINNG_18</vt:lpstr>
      <vt:lpstr>'GLIC_2022-Q2_SCDBPTASN1'!SCDBPTASN1_051BEGINNG_19</vt:lpstr>
      <vt:lpstr>'GLIC_2022-Q2_SCDBPTASN1'!SCDBPTASN1_051BEGINNG_2</vt:lpstr>
      <vt:lpstr>'GLIC_2022-Q2_SCDBPTASN1'!SCDBPTASN1_051BEGINNG_20</vt:lpstr>
      <vt:lpstr>'GLIC_2022-Q2_SCDBPTASN1'!SCDBPTASN1_051BEGINNG_21</vt:lpstr>
      <vt:lpstr>'GLIC_2022-Q2_SCDBPTASN1'!SCDBPTASN1_051BEGINNG_22</vt:lpstr>
      <vt:lpstr>'GLIC_2022-Q2_SCDBPTASN1'!SCDBPTASN1_051BEGINNG_23</vt:lpstr>
      <vt:lpstr>'GLIC_2022-Q2_SCDBPTASN1'!SCDBPTASN1_051BEGINNG_24</vt:lpstr>
      <vt:lpstr>'GLIC_2022-Q2_SCDBPTASN1'!SCDBPTASN1_051BEGINNG_25</vt:lpstr>
      <vt:lpstr>'GLIC_2022-Q2_SCDBPTASN1'!SCDBPTASN1_051BEGINNG_26</vt:lpstr>
      <vt:lpstr>'GLIC_2022-Q2_SCDBPTASN1'!SCDBPTASN1_051BEGINNG_27</vt:lpstr>
      <vt:lpstr>'GLIC_2022-Q2_SCDBPTASN1'!SCDBPTASN1_051BEGINNG_28</vt:lpstr>
      <vt:lpstr>'GLIC_2022-Q2_SCDBPTASN1'!SCDBPTASN1_051BEGINNG_29</vt:lpstr>
      <vt:lpstr>'GLIC_2022-Q2_SCDBPTASN1'!SCDBPTASN1_051BEGINNG_3</vt:lpstr>
      <vt:lpstr>'GLIC_2022-Q2_SCDBPTASN1'!SCDBPTASN1_051BEGINNG_30</vt:lpstr>
      <vt:lpstr>'GLIC_2022-Q2_SCDBPTASN1'!SCDBPTASN1_051BEGINNG_31</vt:lpstr>
      <vt:lpstr>'GLIC_2022-Q2_SCDBPTASN1'!SCDBPTASN1_051BEGINNG_32</vt:lpstr>
      <vt:lpstr>'GLIC_2022-Q2_SCDBPTASN1'!SCDBPTASN1_051BEGINNG_4</vt:lpstr>
      <vt:lpstr>'GLIC_2022-Q2_SCDBPTASN1'!SCDBPTASN1_051BEGINNG_5.01</vt:lpstr>
      <vt:lpstr>'GLIC_2022-Q2_SCDBPTASN1'!SCDBPTASN1_051BEGINNG_5.02</vt:lpstr>
      <vt:lpstr>'GLIC_2022-Q2_SCDBPTASN1'!SCDBPTASN1_051BEGINNG_6</vt:lpstr>
      <vt:lpstr>'GLIC_2022-Q2_SCDBPTASN1'!SCDBPTASN1_051BEGINNG_7</vt:lpstr>
      <vt:lpstr>'GLIC_2022-Q2_SCDBPTASN1'!SCDBPTASN1_051BEGINNG_8</vt:lpstr>
      <vt:lpstr>'GLIC_2022-Q2_SCDBPTASN1'!SCDBPTASN1_051BEGINNG_9</vt:lpstr>
      <vt:lpstr>'GLIC_2022-Q2_SCDBPTASN1'!SCDBPTASN1_051ENDINGG_10</vt:lpstr>
      <vt:lpstr>'GLIC_2022-Q2_SCDBPTASN1'!SCDBPTASN1_051ENDINGG_11</vt:lpstr>
      <vt:lpstr>'GLIC_2022-Q2_SCDBPTASN1'!SCDBPTASN1_051ENDINGG_12</vt:lpstr>
      <vt:lpstr>'GLIC_2022-Q2_SCDBPTASN1'!SCDBPTASN1_051ENDINGG_13</vt:lpstr>
      <vt:lpstr>'GLIC_2022-Q2_SCDBPTASN1'!SCDBPTASN1_051ENDINGG_14</vt:lpstr>
      <vt:lpstr>'GLIC_2022-Q2_SCDBPTASN1'!SCDBPTASN1_051ENDINGG_15</vt:lpstr>
      <vt:lpstr>'GLIC_2022-Q2_SCDBPTASN1'!SCDBPTASN1_051ENDINGG_16</vt:lpstr>
      <vt:lpstr>'GLIC_2022-Q2_SCDBPTASN1'!SCDBPTASN1_051ENDINGG_17</vt:lpstr>
      <vt:lpstr>'GLIC_2022-Q2_SCDBPTASN1'!SCDBPTASN1_051ENDINGG_18</vt:lpstr>
      <vt:lpstr>'GLIC_2022-Q2_SCDBPTASN1'!SCDBPTASN1_051ENDINGG_19</vt:lpstr>
      <vt:lpstr>'GLIC_2022-Q2_SCDBPTASN1'!SCDBPTASN1_051ENDINGG_2</vt:lpstr>
      <vt:lpstr>'GLIC_2022-Q2_SCDBPTASN1'!SCDBPTASN1_051ENDINGG_20</vt:lpstr>
      <vt:lpstr>'GLIC_2022-Q2_SCDBPTASN1'!SCDBPTASN1_051ENDINGG_21</vt:lpstr>
      <vt:lpstr>'GLIC_2022-Q2_SCDBPTASN1'!SCDBPTASN1_051ENDINGG_22</vt:lpstr>
      <vt:lpstr>'GLIC_2022-Q2_SCDBPTASN1'!SCDBPTASN1_051ENDINGG_23</vt:lpstr>
      <vt:lpstr>'GLIC_2022-Q2_SCDBPTASN1'!SCDBPTASN1_051ENDINGG_24</vt:lpstr>
      <vt:lpstr>'GLIC_2022-Q2_SCDBPTASN1'!SCDBPTASN1_051ENDINGG_25</vt:lpstr>
      <vt:lpstr>'GLIC_2022-Q2_SCDBPTASN1'!SCDBPTASN1_051ENDINGG_26</vt:lpstr>
      <vt:lpstr>'GLIC_2022-Q2_SCDBPTASN1'!SCDBPTASN1_051ENDINGG_27</vt:lpstr>
      <vt:lpstr>'GLIC_2022-Q2_SCDBPTASN1'!SCDBPTASN1_051ENDINGG_28</vt:lpstr>
      <vt:lpstr>'GLIC_2022-Q2_SCDBPTASN1'!SCDBPTASN1_051ENDINGG_29</vt:lpstr>
      <vt:lpstr>'GLIC_2022-Q2_SCDBPTASN1'!SCDBPTASN1_051ENDINGG_3</vt:lpstr>
      <vt:lpstr>'GLIC_2022-Q2_SCDBPTASN1'!SCDBPTASN1_051ENDINGG_30</vt:lpstr>
      <vt:lpstr>'GLIC_2022-Q2_SCDBPTASN1'!SCDBPTASN1_051ENDINGG_31</vt:lpstr>
      <vt:lpstr>'GLIC_2022-Q2_SCDBPTASN1'!SCDBPTASN1_051ENDINGG_32</vt:lpstr>
      <vt:lpstr>'GLIC_2022-Q2_SCDBPTASN1'!SCDBPTASN1_051ENDINGG_4</vt:lpstr>
      <vt:lpstr>'GLIC_2022-Q2_SCDBPTASN1'!SCDBPTASN1_051ENDINGG_5.01</vt:lpstr>
      <vt:lpstr>'GLIC_2022-Q2_SCDBPTASN1'!SCDBPTASN1_051ENDINGG_5.02</vt:lpstr>
      <vt:lpstr>'GLIC_2022-Q2_SCDBPTASN1'!SCDBPTASN1_051ENDINGG_6</vt:lpstr>
      <vt:lpstr>'GLIC_2022-Q2_SCDBPTASN1'!SCDBPTASN1_051ENDINGG_7</vt:lpstr>
      <vt:lpstr>'GLIC_2022-Q2_SCDBPTASN1'!SCDBPTASN1_051ENDINGG_8</vt:lpstr>
      <vt:lpstr>'GLIC_2022-Q2_SCDBPTASN1'!SCDBPTASN1_051ENDINGG_9</vt:lpstr>
      <vt:lpstr>'GLIC_2022-Q2_SCDBPTASN1'!SCDBPTASN1_0520000000_Range</vt:lpstr>
      <vt:lpstr>'GLIC_2022-Q2_SCDBPTASN1'!SCDBPTASN1_0529999999_11</vt:lpstr>
      <vt:lpstr>'GLIC_2022-Q2_SCDBPTASN1'!SCDBPTASN1_0529999999_12</vt:lpstr>
      <vt:lpstr>'GLIC_2022-Q2_SCDBPTASN1'!SCDBPTASN1_0529999999_13</vt:lpstr>
      <vt:lpstr>'GLIC_2022-Q2_SCDBPTASN1'!SCDBPTASN1_0529999999_14</vt:lpstr>
      <vt:lpstr>'GLIC_2022-Q2_SCDBPTASN1'!SCDBPTASN1_0529999999_16</vt:lpstr>
      <vt:lpstr>'GLIC_2022-Q2_SCDBPTASN1'!SCDBPTASN1_0529999999_17</vt:lpstr>
      <vt:lpstr>'GLIC_2022-Q2_SCDBPTASN1'!SCDBPTASN1_0529999999_18</vt:lpstr>
      <vt:lpstr>'GLIC_2022-Q2_SCDBPTASN1'!SCDBPTASN1_0529999999_19</vt:lpstr>
      <vt:lpstr>'GLIC_2022-Q2_SCDBPTASN1'!SCDBPTASN1_0529999999_20</vt:lpstr>
      <vt:lpstr>'GLIC_2022-Q2_SCDBPTASN1'!SCDBPTASN1_0529999999_21</vt:lpstr>
      <vt:lpstr>'GLIC_2022-Q2_SCDBPTASN1'!SCDBPTASN1_0529999999_28</vt:lpstr>
      <vt:lpstr>'GLIC_2022-Q2_SCDBPTASN1'!SCDBPTASN1_0529999999_29</vt:lpstr>
      <vt:lpstr>'GLIC_2022-Q2_SCDBPTASN1'!SCDBPTASN1_0529999999_30</vt:lpstr>
      <vt:lpstr>'GLIC_2022-Q2_SCDBPTASN1'!SCDBPTASN1_0529999999_31</vt:lpstr>
      <vt:lpstr>'GLIC_2022-Q2_SCDBPTASN1'!SCDBPTASN1_052BEGINNG_1</vt:lpstr>
      <vt:lpstr>'GLIC_2022-Q2_SCDBPTASN1'!SCDBPTASN1_052BEGINNG_10</vt:lpstr>
      <vt:lpstr>'GLIC_2022-Q2_SCDBPTASN1'!SCDBPTASN1_052BEGINNG_11</vt:lpstr>
      <vt:lpstr>'GLIC_2022-Q2_SCDBPTASN1'!SCDBPTASN1_052BEGINNG_12</vt:lpstr>
      <vt:lpstr>'GLIC_2022-Q2_SCDBPTASN1'!SCDBPTASN1_052BEGINNG_13</vt:lpstr>
      <vt:lpstr>'GLIC_2022-Q2_SCDBPTASN1'!SCDBPTASN1_052BEGINNG_14</vt:lpstr>
      <vt:lpstr>'GLIC_2022-Q2_SCDBPTASN1'!SCDBPTASN1_052BEGINNG_15</vt:lpstr>
      <vt:lpstr>'GLIC_2022-Q2_SCDBPTASN1'!SCDBPTASN1_052BEGINNG_16</vt:lpstr>
      <vt:lpstr>'GLIC_2022-Q2_SCDBPTASN1'!SCDBPTASN1_052BEGINNG_17</vt:lpstr>
      <vt:lpstr>'GLIC_2022-Q2_SCDBPTASN1'!SCDBPTASN1_052BEGINNG_18</vt:lpstr>
      <vt:lpstr>'GLIC_2022-Q2_SCDBPTASN1'!SCDBPTASN1_052BEGINNG_19</vt:lpstr>
      <vt:lpstr>'GLIC_2022-Q2_SCDBPTASN1'!SCDBPTASN1_052BEGINNG_2</vt:lpstr>
      <vt:lpstr>'GLIC_2022-Q2_SCDBPTASN1'!SCDBPTASN1_052BEGINNG_20</vt:lpstr>
      <vt:lpstr>'GLIC_2022-Q2_SCDBPTASN1'!SCDBPTASN1_052BEGINNG_21</vt:lpstr>
      <vt:lpstr>'GLIC_2022-Q2_SCDBPTASN1'!SCDBPTASN1_052BEGINNG_22</vt:lpstr>
      <vt:lpstr>'GLIC_2022-Q2_SCDBPTASN1'!SCDBPTASN1_052BEGINNG_23</vt:lpstr>
      <vt:lpstr>'GLIC_2022-Q2_SCDBPTASN1'!SCDBPTASN1_052BEGINNG_24</vt:lpstr>
      <vt:lpstr>'GLIC_2022-Q2_SCDBPTASN1'!SCDBPTASN1_052BEGINNG_25</vt:lpstr>
      <vt:lpstr>'GLIC_2022-Q2_SCDBPTASN1'!SCDBPTASN1_052BEGINNG_26</vt:lpstr>
      <vt:lpstr>'GLIC_2022-Q2_SCDBPTASN1'!SCDBPTASN1_052BEGINNG_27</vt:lpstr>
      <vt:lpstr>'GLIC_2022-Q2_SCDBPTASN1'!SCDBPTASN1_052BEGINNG_28</vt:lpstr>
      <vt:lpstr>'GLIC_2022-Q2_SCDBPTASN1'!SCDBPTASN1_052BEGINNG_29</vt:lpstr>
      <vt:lpstr>'GLIC_2022-Q2_SCDBPTASN1'!SCDBPTASN1_052BEGINNG_3</vt:lpstr>
      <vt:lpstr>'GLIC_2022-Q2_SCDBPTASN1'!SCDBPTASN1_052BEGINNG_30</vt:lpstr>
      <vt:lpstr>'GLIC_2022-Q2_SCDBPTASN1'!SCDBPTASN1_052BEGINNG_31</vt:lpstr>
      <vt:lpstr>'GLIC_2022-Q2_SCDBPTASN1'!SCDBPTASN1_052BEGINNG_32</vt:lpstr>
      <vt:lpstr>'GLIC_2022-Q2_SCDBPTASN1'!SCDBPTASN1_052BEGINNG_4</vt:lpstr>
      <vt:lpstr>'GLIC_2022-Q2_SCDBPTASN1'!SCDBPTASN1_052BEGINNG_5.01</vt:lpstr>
      <vt:lpstr>'GLIC_2022-Q2_SCDBPTASN1'!SCDBPTASN1_052BEGINNG_5.02</vt:lpstr>
      <vt:lpstr>'GLIC_2022-Q2_SCDBPTASN1'!SCDBPTASN1_052BEGINNG_6</vt:lpstr>
      <vt:lpstr>'GLIC_2022-Q2_SCDBPTASN1'!SCDBPTASN1_052BEGINNG_7</vt:lpstr>
      <vt:lpstr>'GLIC_2022-Q2_SCDBPTASN1'!SCDBPTASN1_052BEGINNG_8</vt:lpstr>
      <vt:lpstr>'GLIC_2022-Q2_SCDBPTASN1'!SCDBPTASN1_052BEGINNG_9</vt:lpstr>
      <vt:lpstr>'GLIC_2022-Q2_SCDBPTASN1'!SCDBPTASN1_052ENDINGG_10</vt:lpstr>
      <vt:lpstr>'GLIC_2022-Q2_SCDBPTASN1'!SCDBPTASN1_052ENDINGG_11</vt:lpstr>
      <vt:lpstr>'GLIC_2022-Q2_SCDBPTASN1'!SCDBPTASN1_052ENDINGG_12</vt:lpstr>
      <vt:lpstr>'GLIC_2022-Q2_SCDBPTASN1'!SCDBPTASN1_052ENDINGG_13</vt:lpstr>
      <vt:lpstr>'GLIC_2022-Q2_SCDBPTASN1'!SCDBPTASN1_052ENDINGG_14</vt:lpstr>
      <vt:lpstr>'GLIC_2022-Q2_SCDBPTASN1'!SCDBPTASN1_052ENDINGG_15</vt:lpstr>
      <vt:lpstr>'GLIC_2022-Q2_SCDBPTASN1'!SCDBPTASN1_052ENDINGG_16</vt:lpstr>
      <vt:lpstr>'GLIC_2022-Q2_SCDBPTASN1'!SCDBPTASN1_052ENDINGG_17</vt:lpstr>
      <vt:lpstr>'GLIC_2022-Q2_SCDBPTASN1'!SCDBPTASN1_052ENDINGG_18</vt:lpstr>
      <vt:lpstr>'GLIC_2022-Q2_SCDBPTASN1'!SCDBPTASN1_052ENDINGG_19</vt:lpstr>
      <vt:lpstr>'GLIC_2022-Q2_SCDBPTASN1'!SCDBPTASN1_052ENDINGG_2</vt:lpstr>
      <vt:lpstr>'GLIC_2022-Q2_SCDBPTASN1'!SCDBPTASN1_052ENDINGG_20</vt:lpstr>
      <vt:lpstr>'GLIC_2022-Q2_SCDBPTASN1'!SCDBPTASN1_052ENDINGG_21</vt:lpstr>
      <vt:lpstr>'GLIC_2022-Q2_SCDBPTASN1'!SCDBPTASN1_052ENDINGG_22</vt:lpstr>
      <vt:lpstr>'GLIC_2022-Q2_SCDBPTASN1'!SCDBPTASN1_052ENDINGG_23</vt:lpstr>
      <vt:lpstr>'GLIC_2022-Q2_SCDBPTASN1'!SCDBPTASN1_052ENDINGG_24</vt:lpstr>
      <vt:lpstr>'GLIC_2022-Q2_SCDBPTASN1'!SCDBPTASN1_052ENDINGG_25</vt:lpstr>
      <vt:lpstr>'GLIC_2022-Q2_SCDBPTASN1'!SCDBPTASN1_052ENDINGG_26</vt:lpstr>
      <vt:lpstr>'GLIC_2022-Q2_SCDBPTASN1'!SCDBPTASN1_052ENDINGG_27</vt:lpstr>
      <vt:lpstr>'GLIC_2022-Q2_SCDBPTASN1'!SCDBPTASN1_052ENDINGG_28</vt:lpstr>
      <vt:lpstr>'GLIC_2022-Q2_SCDBPTASN1'!SCDBPTASN1_052ENDINGG_29</vt:lpstr>
      <vt:lpstr>'GLIC_2022-Q2_SCDBPTASN1'!SCDBPTASN1_052ENDINGG_3</vt:lpstr>
      <vt:lpstr>'GLIC_2022-Q2_SCDBPTASN1'!SCDBPTASN1_052ENDINGG_30</vt:lpstr>
      <vt:lpstr>'GLIC_2022-Q2_SCDBPTASN1'!SCDBPTASN1_052ENDINGG_31</vt:lpstr>
      <vt:lpstr>'GLIC_2022-Q2_SCDBPTASN1'!SCDBPTASN1_052ENDINGG_32</vt:lpstr>
      <vt:lpstr>'GLIC_2022-Q2_SCDBPTASN1'!SCDBPTASN1_052ENDINGG_4</vt:lpstr>
      <vt:lpstr>'GLIC_2022-Q2_SCDBPTASN1'!SCDBPTASN1_052ENDINGG_5.01</vt:lpstr>
      <vt:lpstr>'GLIC_2022-Q2_SCDBPTASN1'!SCDBPTASN1_052ENDINGG_5.02</vt:lpstr>
      <vt:lpstr>'GLIC_2022-Q2_SCDBPTASN1'!SCDBPTASN1_052ENDINGG_6</vt:lpstr>
      <vt:lpstr>'GLIC_2022-Q2_SCDBPTASN1'!SCDBPTASN1_052ENDINGG_7</vt:lpstr>
      <vt:lpstr>'GLIC_2022-Q2_SCDBPTASN1'!SCDBPTASN1_052ENDINGG_8</vt:lpstr>
      <vt:lpstr>'GLIC_2022-Q2_SCDBPTASN1'!SCDBPTASN1_052ENDINGG_9</vt:lpstr>
      <vt:lpstr>'GLIC_2022-Q2_SCDBPTASN1'!SCDBPTASN1_0530000000_Range</vt:lpstr>
      <vt:lpstr>'GLIC_2022-Q2_SCDBPTASN1'!SCDBPTASN1_0539999999_11</vt:lpstr>
      <vt:lpstr>'GLIC_2022-Q2_SCDBPTASN1'!SCDBPTASN1_0539999999_12</vt:lpstr>
      <vt:lpstr>'GLIC_2022-Q2_SCDBPTASN1'!SCDBPTASN1_0539999999_13</vt:lpstr>
      <vt:lpstr>'GLIC_2022-Q2_SCDBPTASN1'!SCDBPTASN1_0539999999_14</vt:lpstr>
      <vt:lpstr>'GLIC_2022-Q2_SCDBPTASN1'!SCDBPTASN1_0539999999_16</vt:lpstr>
      <vt:lpstr>'GLIC_2022-Q2_SCDBPTASN1'!SCDBPTASN1_0539999999_17</vt:lpstr>
      <vt:lpstr>'GLIC_2022-Q2_SCDBPTASN1'!SCDBPTASN1_0539999999_18</vt:lpstr>
      <vt:lpstr>'GLIC_2022-Q2_SCDBPTASN1'!SCDBPTASN1_0539999999_19</vt:lpstr>
      <vt:lpstr>'GLIC_2022-Q2_SCDBPTASN1'!SCDBPTASN1_0539999999_20</vt:lpstr>
      <vt:lpstr>'GLIC_2022-Q2_SCDBPTASN1'!SCDBPTASN1_0539999999_21</vt:lpstr>
      <vt:lpstr>'GLIC_2022-Q2_SCDBPTASN1'!SCDBPTASN1_0539999999_28</vt:lpstr>
      <vt:lpstr>'GLIC_2022-Q2_SCDBPTASN1'!SCDBPTASN1_0539999999_29</vt:lpstr>
      <vt:lpstr>'GLIC_2022-Q2_SCDBPTASN1'!SCDBPTASN1_0539999999_30</vt:lpstr>
      <vt:lpstr>'GLIC_2022-Q2_SCDBPTASN1'!SCDBPTASN1_0539999999_31</vt:lpstr>
      <vt:lpstr>'GLIC_2022-Q2_SCDBPTASN1'!SCDBPTASN1_053BEGINNG_1</vt:lpstr>
      <vt:lpstr>'GLIC_2022-Q2_SCDBPTASN1'!SCDBPTASN1_053BEGINNG_10</vt:lpstr>
      <vt:lpstr>'GLIC_2022-Q2_SCDBPTASN1'!SCDBPTASN1_053BEGINNG_11</vt:lpstr>
      <vt:lpstr>'GLIC_2022-Q2_SCDBPTASN1'!SCDBPTASN1_053BEGINNG_12</vt:lpstr>
      <vt:lpstr>'GLIC_2022-Q2_SCDBPTASN1'!SCDBPTASN1_053BEGINNG_13</vt:lpstr>
      <vt:lpstr>'GLIC_2022-Q2_SCDBPTASN1'!SCDBPTASN1_053BEGINNG_14</vt:lpstr>
      <vt:lpstr>'GLIC_2022-Q2_SCDBPTASN1'!SCDBPTASN1_053BEGINNG_15</vt:lpstr>
      <vt:lpstr>'GLIC_2022-Q2_SCDBPTASN1'!SCDBPTASN1_053BEGINNG_16</vt:lpstr>
      <vt:lpstr>'GLIC_2022-Q2_SCDBPTASN1'!SCDBPTASN1_053BEGINNG_17</vt:lpstr>
      <vt:lpstr>'GLIC_2022-Q2_SCDBPTASN1'!SCDBPTASN1_053BEGINNG_18</vt:lpstr>
      <vt:lpstr>'GLIC_2022-Q2_SCDBPTASN1'!SCDBPTASN1_053BEGINNG_19</vt:lpstr>
      <vt:lpstr>'GLIC_2022-Q2_SCDBPTASN1'!SCDBPTASN1_053BEGINNG_2</vt:lpstr>
      <vt:lpstr>'GLIC_2022-Q2_SCDBPTASN1'!SCDBPTASN1_053BEGINNG_20</vt:lpstr>
      <vt:lpstr>'GLIC_2022-Q2_SCDBPTASN1'!SCDBPTASN1_053BEGINNG_21</vt:lpstr>
      <vt:lpstr>'GLIC_2022-Q2_SCDBPTASN1'!SCDBPTASN1_053BEGINNG_22</vt:lpstr>
      <vt:lpstr>'GLIC_2022-Q2_SCDBPTASN1'!SCDBPTASN1_053BEGINNG_23</vt:lpstr>
      <vt:lpstr>'GLIC_2022-Q2_SCDBPTASN1'!SCDBPTASN1_053BEGINNG_24</vt:lpstr>
      <vt:lpstr>'GLIC_2022-Q2_SCDBPTASN1'!SCDBPTASN1_053BEGINNG_25</vt:lpstr>
      <vt:lpstr>'GLIC_2022-Q2_SCDBPTASN1'!SCDBPTASN1_053BEGINNG_26</vt:lpstr>
      <vt:lpstr>'GLIC_2022-Q2_SCDBPTASN1'!SCDBPTASN1_053BEGINNG_27</vt:lpstr>
      <vt:lpstr>'GLIC_2022-Q2_SCDBPTASN1'!SCDBPTASN1_053BEGINNG_28</vt:lpstr>
      <vt:lpstr>'GLIC_2022-Q2_SCDBPTASN1'!SCDBPTASN1_053BEGINNG_29</vt:lpstr>
      <vt:lpstr>'GLIC_2022-Q2_SCDBPTASN1'!SCDBPTASN1_053BEGINNG_3</vt:lpstr>
      <vt:lpstr>'GLIC_2022-Q2_SCDBPTASN1'!SCDBPTASN1_053BEGINNG_30</vt:lpstr>
      <vt:lpstr>'GLIC_2022-Q2_SCDBPTASN1'!SCDBPTASN1_053BEGINNG_31</vt:lpstr>
      <vt:lpstr>'GLIC_2022-Q2_SCDBPTASN1'!SCDBPTASN1_053BEGINNG_32</vt:lpstr>
      <vt:lpstr>'GLIC_2022-Q2_SCDBPTASN1'!SCDBPTASN1_053BEGINNG_4</vt:lpstr>
      <vt:lpstr>'GLIC_2022-Q2_SCDBPTASN1'!SCDBPTASN1_053BEGINNG_5.01</vt:lpstr>
      <vt:lpstr>'GLIC_2022-Q2_SCDBPTASN1'!SCDBPTASN1_053BEGINNG_5.02</vt:lpstr>
      <vt:lpstr>'GLIC_2022-Q2_SCDBPTASN1'!SCDBPTASN1_053BEGINNG_6</vt:lpstr>
      <vt:lpstr>'GLIC_2022-Q2_SCDBPTASN1'!SCDBPTASN1_053BEGINNG_7</vt:lpstr>
      <vt:lpstr>'GLIC_2022-Q2_SCDBPTASN1'!SCDBPTASN1_053BEGINNG_8</vt:lpstr>
      <vt:lpstr>'GLIC_2022-Q2_SCDBPTASN1'!SCDBPTASN1_053BEGINNG_9</vt:lpstr>
      <vt:lpstr>'GLIC_2022-Q2_SCDBPTASN1'!SCDBPTASN1_053ENDINGG_10</vt:lpstr>
      <vt:lpstr>'GLIC_2022-Q2_SCDBPTASN1'!SCDBPTASN1_053ENDINGG_11</vt:lpstr>
      <vt:lpstr>'GLIC_2022-Q2_SCDBPTASN1'!SCDBPTASN1_053ENDINGG_12</vt:lpstr>
      <vt:lpstr>'GLIC_2022-Q2_SCDBPTASN1'!SCDBPTASN1_053ENDINGG_13</vt:lpstr>
      <vt:lpstr>'GLIC_2022-Q2_SCDBPTASN1'!SCDBPTASN1_053ENDINGG_14</vt:lpstr>
      <vt:lpstr>'GLIC_2022-Q2_SCDBPTASN1'!SCDBPTASN1_053ENDINGG_15</vt:lpstr>
      <vt:lpstr>'GLIC_2022-Q2_SCDBPTASN1'!SCDBPTASN1_053ENDINGG_16</vt:lpstr>
      <vt:lpstr>'GLIC_2022-Q2_SCDBPTASN1'!SCDBPTASN1_053ENDINGG_17</vt:lpstr>
      <vt:lpstr>'GLIC_2022-Q2_SCDBPTASN1'!SCDBPTASN1_053ENDINGG_18</vt:lpstr>
      <vt:lpstr>'GLIC_2022-Q2_SCDBPTASN1'!SCDBPTASN1_053ENDINGG_19</vt:lpstr>
      <vt:lpstr>'GLIC_2022-Q2_SCDBPTASN1'!SCDBPTASN1_053ENDINGG_2</vt:lpstr>
      <vt:lpstr>'GLIC_2022-Q2_SCDBPTASN1'!SCDBPTASN1_053ENDINGG_20</vt:lpstr>
      <vt:lpstr>'GLIC_2022-Q2_SCDBPTASN1'!SCDBPTASN1_053ENDINGG_21</vt:lpstr>
      <vt:lpstr>'GLIC_2022-Q2_SCDBPTASN1'!SCDBPTASN1_053ENDINGG_22</vt:lpstr>
      <vt:lpstr>'GLIC_2022-Q2_SCDBPTASN1'!SCDBPTASN1_053ENDINGG_23</vt:lpstr>
      <vt:lpstr>'GLIC_2022-Q2_SCDBPTASN1'!SCDBPTASN1_053ENDINGG_24</vt:lpstr>
      <vt:lpstr>'GLIC_2022-Q2_SCDBPTASN1'!SCDBPTASN1_053ENDINGG_25</vt:lpstr>
      <vt:lpstr>'GLIC_2022-Q2_SCDBPTASN1'!SCDBPTASN1_053ENDINGG_26</vt:lpstr>
      <vt:lpstr>'GLIC_2022-Q2_SCDBPTASN1'!SCDBPTASN1_053ENDINGG_27</vt:lpstr>
      <vt:lpstr>'GLIC_2022-Q2_SCDBPTASN1'!SCDBPTASN1_053ENDINGG_28</vt:lpstr>
      <vt:lpstr>'GLIC_2022-Q2_SCDBPTASN1'!SCDBPTASN1_053ENDINGG_29</vt:lpstr>
      <vt:lpstr>'GLIC_2022-Q2_SCDBPTASN1'!SCDBPTASN1_053ENDINGG_3</vt:lpstr>
      <vt:lpstr>'GLIC_2022-Q2_SCDBPTASN1'!SCDBPTASN1_053ENDINGG_30</vt:lpstr>
      <vt:lpstr>'GLIC_2022-Q2_SCDBPTASN1'!SCDBPTASN1_053ENDINGG_31</vt:lpstr>
      <vt:lpstr>'GLIC_2022-Q2_SCDBPTASN1'!SCDBPTASN1_053ENDINGG_32</vt:lpstr>
      <vt:lpstr>'GLIC_2022-Q2_SCDBPTASN1'!SCDBPTASN1_053ENDINGG_4</vt:lpstr>
      <vt:lpstr>'GLIC_2022-Q2_SCDBPTASN1'!SCDBPTASN1_053ENDINGG_5.01</vt:lpstr>
      <vt:lpstr>'GLIC_2022-Q2_SCDBPTASN1'!SCDBPTASN1_053ENDINGG_5.02</vt:lpstr>
      <vt:lpstr>'GLIC_2022-Q2_SCDBPTASN1'!SCDBPTASN1_053ENDINGG_6</vt:lpstr>
      <vt:lpstr>'GLIC_2022-Q2_SCDBPTASN1'!SCDBPTASN1_053ENDINGG_7</vt:lpstr>
      <vt:lpstr>'GLIC_2022-Q2_SCDBPTASN1'!SCDBPTASN1_053ENDINGG_8</vt:lpstr>
      <vt:lpstr>'GLIC_2022-Q2_SCDBPTASN1'!SCDBPTASN1_053ENDINGG_9</vt:lpstr>
      <vt:lpstr>'GLIC_2022-Q2_SCDBPTASN1'!SCDBPTASN1_0540000000_Range</vt:lpstr>
      <vt:lpstr>'GLIC_2022-Q2_SCDBPTASN1'!SCDBPTASN1_0549999999_11</vt:lpstr>
      <vt:lpstr>'GLIC_2022-Q2_SCDBPTASN1'!SCDBPTASN1_0549999999_12</vt:lpstr>
      <vt:lpstr>'GLIC_2022-Q2_SCDBPTASN1'!SCDBPTASN1_0549999999_13</vt:lpstr>
      <vt:lpstr>'GLIC_2022-Q2_SCDBPTASN1'!SCDBPTASN1_0549999999_14</vt:lpstr>
      <vt:lpstr>'GLIC_2022-Q2_SCDBPTASN1'!SCDBPTASN1_0549999999_16</vt:lpstr>
      <vt:lpstr>'GLIC_2022-Q2_SCDBPTASN1'!SCDBPTASN1_0549999999_17</vt:lpstr>
      <vt:lpstr>'GLIC_2022-Q2_SCDBPTASN1'!SCDBPTASN1_0549999999_18</vt:lpstr>
      <vt:lpstr>'GLIC_2022-Q2_SCDBPTASN1'!SCDBPTASN1_0549999999_19</vt:lpstr>
      <vt:lpstr>'GLIC_2022-Q2_SCDBPTASN1'!SCDBPTASN1_0549999999_20</vt:lpstr>
      <vt:lpstr>'GLIC_2022-Q2_SCDBPTASN1'!SCDBPTASN1_0549999999_21</vt:lpstr>
      <vt:lpstr>'GLIC_2022-Q2_SCDBPTASN1'!SCDBPTASN1_0549999999_28</vt:lpstr>
      <vt:lpstr>'GLIC_2022-Q2_SCDBPTASN1'!SCDBPTASN1_0549999999_29</vt:lpstr>
      <vt:lpstr>'GLIC_2022-Q2_SCDBPTASN1'!SCDBPTASN1_0549999999_30</vt:lpstr>
      <vt:lpstr>'GLIC_2022-Q2_SCDBPTASN1'!SCDBPTASN1_0549999999_31</vt:lpstr>
      <vt:lpstr>'GLIC_2022-Q2_SCDBPTASN1'!SCDBPTASN1_054BEGINNG_1</vt:lpstr>
      <vt:lpstr>'GLIC_2022-Q2_SCDBPTASN1'!SCDBPTASN1_054BEGINNG_10</vt:lpstr>
      <vt:lpstr>'GLIC_2022-Q2_SCDBPTASN1'!SCDBPTASN1_054BEGINNG_11</vt:lpstr>
      <vt:lpstr>'GLIC_2022-Q2_SCDBPTASN1'!SCDBPTASN1_054BEGINNG_12</vt:lpstr>
      <vt:lpstr>'GLIC_2022-Q2_SCDBPTASN1'!SCDBPTASN1_054BEGINNG_13</vt:lpstr>
      <vt:lpstr>'GLIC_2022-Q2_SCDBPTASN1'!SCDBPTASN1_054BEGINNG_14</vt:lpstr>
      <vt:lpstr>'GLIC_2022-Q2_SCDBPTASN1'!SCDBPTASN1_054BEGINNG_15</vt:lpstr>
      <vt:lpstr>'GLIC_2022-Q2_SCDBPTASN1'!SCDBPTASN1_054BEGINNG_16</vt:lpstr>
      <vt:lpstr>'GLIC_2022-Q2_SCDBPTASN1'!SCDBPTASN1_054BEGINNG_17</vt:lpstr>
      <vt:lpstr>'GLIC_2022-Q2_SCDBPTASN1'!SCDBPTASN1_054BEGINNG_18</vt:lpstr>
      <vt:lpstr>'GLIC_2022-Q2_SCDBPTASN1'!SCDBPTASN1_054BEGINNG_19</vt:lpstr>
      <vt:lpstr>'GLIC_2022-Q2_SCDBPTASN1'!SCDBPTASN1_054BEGINNG_2</vt:lpstr>
      <vt:lpstr>'GLIC_2022-Q2_SCDBPTASN1'!SCDBPTASN1_054BEGINNG_20</vt:lpstr>
      <vt:lpstr>'GLIC_2022-Q2_SCDBPTASN1'!SCDBPTASN1_054BEGINNG_21</vt:lpstr>
      <vt:lpstr>'GLIC_2022-Q2_SCDBPTASN1'!SCDBPTASN1_054BEGINNG_22</vt:lpstr>
      <vt:lpstr>'GLIC_2022-Q2_SCDBPTASN1'!SCDBPTASN1_054BEGINNG_23</vt:lpstr>
      <vt:lpstr>'GLIC_2022-Q2_SCDBPTASN1'!SCDBPTASN1_054BEGINNG_24</vt:lpstr>
      <vt:lpstr>'GLIC_2022-Q2_SCDBPTASN1'!SCDBPTASN1_054BEGINNG_25</vt:lpstr>
      <vt:lpstr>'GLIC_2022-Q2_SCDBPTASN1'!SCDBPTASN1_054BEGINNG_26</vt:lpstr>
      <vt:lpstr>'GLIC_2022-Q2_SCDBPTASN1'!SCDBPTASN1_054BEGINNG_27</vt:lpstr>
      <vt:lpstr>'GLIC_2022-Q2_SCDBPTASN1'!SCDBPTASN1_054BEGINNG_28</vt:lpstr>
      <vt:lpstr>'GLIC_2022-Q2_SCDBPTASN1'!SCDBPTASN1_054BEGINNG_29</vt:lpstr>
      <vt:lpstr>'GLIC_2022-Q2_SCDBPTASN1'!SCDBPTASN1_054BEGINNG_3</vt:lpstr>
      <vt:lpstr>'GLIC_2022-Q2_SCDBPTASN1'!SCDBPTASN1_054BEGINNG_30</vt:lpstr>
      <vt:lpstr>'GLIC_2022-Q2_SCDBPTASN1'!SCDBPTASN1_054BEGINNG_31</vt:lpstr>
      <vt:lpstr>'GLIC_2022-Q2_SCDBPTASN1'!SCDBPTASN1_054BEGINNG_32</vt:lpstr>
      <vt:lpstr>'GLIC_2022-Q2_SCDBPTASN1'!SCDBPTASN1_054BEGINNG_4</vt:lpstr>
      <vt:lpstr>'GLIC_2022-Q2_SCDBPTASN1'!SCDBPTASN1_054BEGINNG_5.01</vt:lpstr>
      <vt:lpstr>'GLIC_2022-Q2_SCDBPTASN1'!SCDBPTASN1_054BEGINNG_5.02</vt:lpstr>
      <vt:lpstr>'GLIC_2022-Q2_SCDBPTASN1'!SCDBPTASN1_054BEGINNG_6</vt:lpstr>
      <vt:lpstr>'GLIC_2022-Q2_SCDBPTASN1'!SCDBPTASN1_054BEGINNG_7</vt:lpstr>
      <vt:lpstr>'GLIC_2022-Q2_SCDBPTASN1'!SCDBPTASN1_054BEGINNG_8</vt:lpstr>
      <vt:lpstr>'GLIC_2022-Q2_SCDBPTASN1'!SCDBPTASN1_054BEGINNG_9</vt:lpstr>
      <vt:lpstr>'GLIC_2022-Q2_SCDBPTASN1'!SCDBPTASN1_054ENDINGG_10</vt:lpstr>
      <vt:lpstr>'GLIC_2022-Q2_SCDBPTASN1'!SCDBPTASN1_054ENDINGG_11</vt:lpstr>
      <vt:lpstr>'GLIC_2022-Q2_SCDBPTASN1'!SCDBPTASN1_054ENDINGG_12</vt:lpstr>
      <vt:lpstr>'GLIC_2022-Q2_SCDBPTASN1'!SCDBPTASN1_054ENDINGG_13</vt:lpstr>
      <vt:lpstr>'GLIC_2022-Q2_SCDBPTASN1'!SCDBPTASN1_054ENDINGG_14</vt:lpstr>
      <vt:lpstr>'GLIC_2022-Q2_SCDBPTASN1'!SCDBPTASN1_054ENDINGG_15</vt:lpstr>
      <vt:lpstr>'GLIC_2022-Q2_SCDBPTASN1'!SCDBPTASN1_054ENDINGG_16</vt:lpstr>
      <vt:lpstr>'GLIC_2022-Q2_SCDBPTASN1'!SCDBPTASN1_054ENDINGG_17</vt:lpstr>
      <vt:lpstr>'GLIC_2022-Q2_SCDBPTASN1'!SCDBPTASN1_054ENDINGG_18</vt:lpstr>
      <vt:lpstr>'GLIC_2022-Q2_SCDBPTASN1'!SCDBPTASN1_054ENDINGG_19</vt:lpstr>
      <vt:lpstr>'GLIC_2022-Q2_SCDBPTASN1'!SCDBPTASN1_054ENDINGG_2</vt:lpstr>
      <vt:lpstr>'GLIC_2022-Q2_SCDBPTASN1'!SCDBPTASN1_054ENDINGG_20</vt:lpstr>
      <vt:lpstr>'GLIC_2022-Q2_SCDBPTASN1'!SCDBPTASN1_054ENDINGG_21</vt:lpstr>
      <vt:lpstr>'GLIC_2022-Q2_SCDBPTASN1'!SCDBPTASN1_054ENDINGG_22</vt:lpstr>
      <vt:lpstr>'GLIC_2022-Q2_SCDBPTASN1'!SCDBPTASN1_054ENDINGG_23</vt:lpstr>
      <vt:lpstr>'GLIC_2022-Q2_SCDBPTASN1'!SCDBPTASN1_054ENDINGG_24</vt:lpstr>
      <vt:lpstr>'GLIC_2022-Q2_SCDBPTASN1'!SCDBPTASN1_054ENDINGG_25</vt:lpstr>
      <vt:lpstr>'GLIC_2022-Q2_SCDBPTASN1'!SCDBPTASN1_054ENDINGG_26</vt:lpstr>
      <vt:lpstr>'GLIC_2022-Q2_SCDBPTASN1'!SCDBPTASN1_054ENDINGG_27</vt:lpstr>
      <vt:lpstr>'GLIC_2022-Q2_SCDBPTASN1'!SCDBPTASN1_054ENDINGG_28</vt:lpstr>
      <vt:lpstr>'GLIC_2022-Q2_SCDBPTASN1'!SCDBPTASN1_054ENDINGG_29</vt:lpstr>
      <vt:lpstr>'GLIC_2022-Q2_SCDBPTASN1'!SCDBPTASN1_054ENDINGG_3</vt:lpstr>
      <vt:lpstr>'GLIC_2022-Q2_SCDBPTASN1'!SCDBPTASN1_054ENDINGG_30</vt:lpstr>
      <vt:lpstr>'GLIC_2022-Q2_SCDBPTASN1'!SCDBPTASN1_054ENDINGG_31</vt:lpstr>
      <vt:lpstr>'GLIC_2022-Q2_SCDBPTASN1'!SCDBPTASN1_054ENDINGG_32</vt:lpstr>
      <vt:lpstr>'GLIC_2022-Q2_SCDBPTASN1'!SCDBPTASN1_054ENDINGG_4</vt:lpstr>
      <vt:lpstr>'GLIC_2022-Q2_SCDBPTASN1'!SCDBPTASN1_054ENDINGG_5.01</vt:lpstr>
      <vt:lpstr>'GLIC_2022-Q2_SCDBPTASN1'!SCDBPTASN1_054ENDINGG_5.02</vt:lpstr>
      <vt:lpstr>'GLIC_2022-Q2_SCDBPTASN1'!SCDBPTASN1_054ENDINGG_6</vt:lpstr>
      <vt:lpstr>'GLIC_2022-Q2_SCDBPTASN1'!SCDBPTASN1_054ENDINGG_7</vt:lpstr>
      <vt:lpstr>'GLIC_2022-Q2_SCDBPTASN1'!SCDBPTASN1_054ENDINGG_8</vt:lpstr>
      <vt:lpstr>'GLIC_2022-Q2_SCDBPTASN1'!SCDBPTASN1_054ENDINGG_9</vt:lpstr>
      <vt:lpstr>'GLIC_2022-Q2_SCDBPTASN1'!SCDBPTASN1_0550000000_Range</vt:lpstr>
      <vt:lpstr>'GLIC_2022-Q2_SCDBPTASN1'!SCDBPTASN1_0559999999_11</vt:lpstr>
      <vt:lpstr>'GLIC_2022-Q2_SCDBPTASN1'!SCDBPTASN1_0559999999_12</vt:lpstr>
      <vt:lpstr>'GLIC_2022-Q2_SCDBPTASN1'!SCDBPTASN1_0559999999_13</vt:lpstr>
      <vt:lpstr>'GLIC_2022-Q2_SCDBPTASN1'!SCDBPTASN1_0559999999_14</vt:lpstr>
      <vt:lpstr>'GLIC_2022-Q2_SCDBPTASN1'!SCDBPTASN1_0559999999_16</vt:lpstr>
      <vt:lpstr>'GLIC_2022-Q2_SCDBPTASN1'!SCDBPTASN1_0559999999_17</vt:lpstr>
      <vt:lpstr>'GLIC_2022-Q2_SCDBPTASN1'!SCDBPTASN1_0559999999_18</vt:lpstr>
      <vt:lpstr>'GLIC_2022-Q2_SCDBPTASN1'!SCDBPTASN1_0559999999_19</vt:lpstr>
      <vt:lpstr>'GLIC_2022-Q2_SCDBPTASN1'!SCDBPTASN1_0559999999_20</vt:lpstr>
      <vt:lpstr>'GLIC_2022-Q2_SCDBPTASN1'!SCDBPTASN1_0559999999_21</vt:lpstr>
      <vt:lpstr>'GLIC_2022-Q2_SCDBPTASN1'!SCDBPTASN1_0559999999_28</vt:lpstr>
      <vt:lpstr>'GLIC_2022-Q2_SCDBPTASN1'!SCDBPTASN1_0559999999_29</vt:lpstr>
      <vt:lpstr>'GLIC_2022-Q2_SCDBPTASN1'!SCDBPTASN1_0559999999_30</vt:lpstr>
      <vt:lpstr>'GLIC_2022-Q2_SCDBPTASN1'!SCDBPTASN1_0559999999_31</vt:lpstr>
      <vt:lpstr>'GLIC_2022-Q2_SCDBPTASN1'!SCDBPTASN1_055BEGINNG_1</vt:lpstr>
      <vt:lpstr>'GLIC_2022-Q2_SCDBPTASN1'!SCDBPTASN1_055BEGINNG_10</vt:lpstr>
      <vt:lpstr>'GLIC_2022-Q2_SCDBPTASN1'!SCDBPTASN1_055BEGINNG_11</vt:lpstr>
      <vt:lpstr>'GLIC_2022-Q2_SCDBPTASN1'!SCDBPTASN1_055BEGINNG_12</vt:lpstr>
      <vt:lpstr>'GLIC_2022-Q2_SCDBPTASN1'!SCDBPTASN1_055BEGINNG_13</vt:lpstr>
      <vt:lpstr>'GLIC_2022-Q2_SCDBPTASN1'!SCDBPTASN1_055BEGINNG_14</vt:lpstr>
      <vt:lpstr>'GLIC_2022-Q2_SCDBPTASN1'!SCDBPTASN1_055BEGINNG_15</vt:lpstr>
      <vt:lpstr>'GLIC_2022-Q2_SCDBPTASN1'!SCDBPTASN1_055BEGINNG_16</vt:lpstr>
      <vt:lpstr>'GLIC_2022-Q2_SCDBPTASN1'!SCDBPTASN1_055BEGINNG_17</vt:lpstr>
      <vt:lpstr>'GLIC_2022-Q2_SCDBPTASN1'!SCDBPTASN1_055BEGINNG_18</vt:lpstr>
      <vt:lpstr>'GLIC_2022-Q2_SCDBPTASN1'!SCDBPTASN1_055BEGINNG_19</vt:lpstr>
      <vt:lpstr>'GLIC_2022-Q2_SCDBPTASN1'!SCDBPTASN1_055BEGINNG_2</vt:lpstr>
      <vt:lpstr>'GLIC_2022-Q2_SCDBPTASN1'!SCDBPTASN1_055BEGINNG_20</vt:lpstr>
      <vt:lpstr>'GLIC_2022-Q2_SCDBPTASN1'!SCDBPTASN1_055BEGINNG_21</vt:lpstr>
      <vt:lpstr>'GLIC_2022-Q2_SCDBPTASN1'!SCDBPTASN1_055BEGINNG_22</vt:lpstr>
      <vt:lpstr>'GLIC_2022-Q2_SCDBPTASN1'!SCDBPTASN1_055BEGINNG_23</vt:lpstr>
      <vt:lpstr>'GLIC_2022-Q2_SCDBPTASN1'!SCDBPTASN1_055BEGINNG_24</vt:lpstr>
      <vt:lpstr>'GLIC_2022-Q2_SCDBPTASN1'!SCDBPTASN1_055BEGINNG_25</vt:lpstr>
      <vt:lpstr>'GLIC_2022-Q2_SCDBPTASN1'!SCDBPTASN1_055BEGINNG_26</vt:lpstr>
      <vt:lpstr>'GLIC_2022-Q2_SCDBPTASN1'!SCDBPTASN1_055BEGINNG_27</vt:lpstr>
      <vt:lpstr>'GLIC_2022-Q2_SCDBPTASN1'!SCDBPTASN1_055BEGINNG_28</vt:lpstr>
      <vt:lpstr>'GLIC_2022-Q2_SCDBPTASN1'!SCDBPTASN1_055BEGINNG_29</vt:lpstr>
      <vt:lpstr>'GLIC_2022-Q2_SCDBPTASN1'!SCDBPTASN1_055BEGINNG_3</vt:lpstr>
      <vt:lpstr>'GLIC_2022-Q2_SCDBPTASN1'!SCDBPTASN1_055BEGINNG_30</vt:lpstr>
      <vt:lpstr>'GLIC_2022-Q2_SCDBPTASN1'!SCDBPTASN1_055BEGINNG_31</vt:lpstr>
      <vt:lpstr>'GLIC_2022-Q2_SCDBPTASN1'!SCDBPTASN1_055BEGINNG_32</vt:lpstr>
      <vt:lpstr>'GLIC_2022-Q2_SCDBPTASN1'!SCDBPTASN1_055BEGINNG_4</vt:lpstr>
      <vt:lpstr>'GLIC_2022-Q2_SCDBPTASN1'!SCDBPTASN1_055BEGINNG_5.01</vt:lpstr>
      <vt:lpstr>'GLIC_2022-Q2_SCDBPTASN1'!SCDBPTASN1_055BEGINNG_5.02</vt:lpstr>
      <vt:lpstr>'GLIC_2022-Q2_SCDBPTASN1'!SCDBPTASN1_055BEGINNG_6</vt:lpstr>
      <vt:lpstr>'GLIC_2022-Q2_SCDBPTASN1'!SCDBPTASN1_055BEGINNG_7</vt:lpstr>
      <vt:lpstr>'GLIC_2022-Q2_SCDBPTASN1'!SCDBPTASN1_055BEGINNG_8</vt:lpstr>
      <vt:lpstr>'GLIC_2022-Q2_SCDBPTASN1'!SCDBPTASN1_055BEGINNG_9</vt:lpstr>
      <vt:lpstr>'GLIC_2022-Q2_SCDBPTASN1'!SCDBPTASN1_055ENDINGG_10</vt:lpstr>
      <vt:lpstr>'GLIC_2022-Q2_SCDBPTASN1'!SCDBPTASN1_055ENDINGG_11</vt:lpstr>
      <vt:lpstr>'GLIC_2022-Q2_SCDBPTASN1'!SCDBPTASN1_055ENDINGG_12</vt:lpstr>
      <vt:lpstr>'GLIC_2022-Q2_SCDBPTASN1'!SCDBPTASN1_055ENDINGG_13</vt:lpstr>
      <vt:lpstr>'GLIC_2022-Q2_SCDBPTASN1'!SCDBPTASN1_055ENDINGG_14</vt:lpstr>
      <vt:lpstr>'GLIC_2022-Q2_SCDBPTASN1'!SCDBPTASN1_055ENDINGG_15</vt:lpstr>
      <vt:lpstr>'GLIC_2022-Q2_SCDBPTASN1'!SCDBPTASN1_055ENDINGG_16</vt:lpstr>
      <vt:lpstr>'GLIC_2022-Q2_SCDBPTASN1'!SCDBPTASN1_055ENDINGG_17</vt:lpstr>
      <vt:lpstr>'GLIC_2022-Q2_SCDBPTASN1'!SCDBPTASN1_055ENDINGG_18</vt:lpstr>
      <vt:lpstr>'GLIC_2022-Q2_SCDBPTASN1'!SCDBPTASN1_055ENDINGG_19</vt:lpstr>
      <vt:lpstr>'GLIC_2022-Q2_SCDBPTASN1'!SCDBPTASN1_055ENDINGG_2</vt:lpstr>
      <vt:lpstr>'GLIC_2022-Q2_SCDBPTASN1'!SCDBPTASN1_055ENDINGG_20</vt:lpstr>
      <vt:lpstr>'GLIC_2022-Q2_SCDBPTASN1'!SCDBPTASN1_055ENDINGG_21</vt:lpstr>
      <vt:lpstr>'GLIC_2022-Q2_SCDBPTASN1'!SCDBPTASN1_055ENDINGG_22</vt:lpstr>
      <vt:lpstr>'GLIC_2022-Q2_SCDBPTASN1'!SCDBPTASN1_055ENDINGG_23</vt:lpstr>
      <vt:lpstr>'GLIC_2022-Q2_SCDBPTASN1'!SCDBPTASN1_055ENDINGG_24</vt:lpstr>
      <vt:lpstr>'GLIC_2022-Q2_SCDBPTASN1'!SCDBPTASN1_055ENDINGG_25</vt:lpstr>
      <vt:lpstr>'GLIC_2022-Q2_SCDBPTASN1'!SCDBPTASN1_055ENDINGG_26</vt:lpstr>
      <vt:lpstr>'GLIC_2022-Q2_SCDBPTASN1'!SCDBPTASN1_055ENDINGG_27</vt:lpstr>
      <vt:lpstr>'GLIC_2022-Q2_SCDBPTASN1'!SCDBPTASN1_055ENDINGG_28</vt:lpstr>
      <vt:lpstr>'GLIC_2022-Q2_SCDBPTASN1'!SCDBPTASN1_055ENDINGG_29</vt:lpstr>
      <vt:lpstr>'GLIC_2022-Q2_SCDBPTASN1'!SCDBPTASN1_055ENDINGG_3</vt:lpstr>
      <vt:lpstr>'GLIC_2022-Q2_SCDBPTASN1'!SCDBPTASN1_055ENDINGG_30</vt:lpstr>
      <vt:lpstr>'GLIC_2022-Q2_SCDBPTASN1'!SCDBPTASN1_055ENDINGG_31</vt:lpstr>
      <vt:lpstr>'GLIC_2022-Q2_SCDBPTASN1'!SCDBPTASN1_055ENDINGG_32</vt:lpstr>
      <vt:lpstr>'GLIC_2022-Q2_SCDBPTASN1'!SCDBPTASN1_055ENDINGG_4</vt:lpstr>
      <vt:lpstr>'GLIC_2022-Q2_SCDBPTASN1'!SCDBPTASN1_055ENDINGG_5.01</vt:lpstr>
      <vt:lpstr>'GLIC_2022-Q2_SCDBPTASN1'!SCDBPTASN1_055ENDINGG_5.02</vt:lpstr>
      <vt:lpstr>'GLIC_2022-Q2_SCDBPTASN1'!SCDBPTASN1_055ENDINGG_6</vt:lpstr>
      <vt:lpstr>'GLIC_2022-Q2_SCDBPTASN1'!SCDBPTASN1_055ENDINGG_7</vt:lpstr>
      <vt:lpstr>'GLIC_2022-Q2_SCDBPTASN1'!SCDBPTASN1_055ENDINGG_8</vt:lpstr>
      <vt:lpstr>'GLIC_2022-Q2_SCDBPTASN1'!SCDBPTASN1_055ENDINGG_9</vt:lpstr>
      <vt:lpstr>'GLIC_2022-Q2_SCDBPTASN1'!SCDBPTASN1_0569999999_11</vt:lpstr>
      <vt:lpstr>'GLIC_2022-Q2_SCDBPTASN1'!SCDBPTASN1_0569999999_12</vt:lpstr>
      <vt:lpstr>'GLIC_2022-Q2_SCDBPTASN1'!SCDBPTASN1_0569999999_13</vt:lpstr>
      <vt:lpstr>'GLIC_2022-Q2_SCDBPTASN1'!SCDBPTASN1_0569999999_14</vt:lpstr>
      <vt:lpstr>'GLIC_2022-Q2_SCDBPTASN1'!SCDBPTASN1_0569999999_16</vt:lpstr>
      <vt:lpstr>'GLIC_2022-Q2_SCDBPTASN1'!SCDBPTASN1_0569999999_17</vt:lpstr>
      <vt:lpstr>'GLIC_2022-Q2_SCDBPTASN1'!SCDBPTASN1_0569999999_18</vt:lpstr>
      <vt:lpstr>'GLIC_2022-Q2_SCDBPTASN1'!SCDBPTASN1_0569999999_19</vt:lpstr>
      <vt:lpstr>'GLIC_2022-Q2_SCDBPTASN1'!SCDBPTASN1_0569999999_20</vt:lpstr>
      <vt:lpstr>'GLIC_2022-Q2_SCDBPTASN1'!SCDBPTASN1_0569999999_21</vt:lpstr>
      <vt:lpstr>'GLIC_2022-Q2_SCDBPTASN1'!SCDBPTASN1_0569999999_28</vt:lpstr>
      <vt:lpstr>'GLIC_2022-Q2_SCDBPTASN1'!SCDBPTASN1_0569999999_29</vt:lpstr>
      <vt:lpstr>'GLIC_2022-Q2_SCDBPTASN1'!SCDBPTASN1_0569999999_30</vt:lpstr>
      <vt:lpstr>'GLIC_2022-Q2_SCDBPTASN1'!SCDBPTASN1_0569999999_31</vt:lpstr>
      <vt:lpstr>'GLIC_2022-Q2_SCDBPTASN1'!SCDBPTASN1_0570000000_Range</vt:lpstr>
      <vt:lpstr>'GLIC_2022-Q2_SCDBPTASN1'!SCDBPTASN1_0579999999_11</vt:lpstr>
      <vt:lpstr>'GLIC_2022-Q2_SCDBPTASN1'!SCDBPTASN1_0579999999_12</vt:lpstr>
      <vt:lpstr>'GLIC_2022-Q2_SCDBPTASN1'!SCDBPTASN1_0579999999_13</vt:lpstr>
      <vt:lpstr>'GLIC_2022-Q2_SCDBPTASN1'!SCDBPTASN1_0579999999_14</vt:lpstr>
      <vt:lpstr>'GLIC_2022-Q2_SCDBPTASN1'!SCDBPTASN1_0579999999_16</vt:lpstr>
      <vt:lpstr>'GLIC_2022-Q2_SCDBPTASN1'!SCDBPTASN1_0579999999_17</vt:lpstr>
      <vt:lpstr>'GLIC_2022-Q2_SCDBPTASN1'!SCDBPTASN1_0579999999_18</vt:lpstr>
      <vt:lpstr>'GLIC_2022-Q2_SCDBPTASN1'!SCDBPTASN1_0579999999_19</vt:lpstr>
      <vt:lpstr>'GLIC_2022-Q2_SCDBPTASN1'!SCDBPTASN1_0579999999_20</vt:lpstr>
      <vt:lpstr>'GLIC_2022-Q2_SCDBPTASN1'!SCDBPTASN1_0579999999_21</vt:lpstr>
      <vt:lpstr>'GLIC_2022-Q2_SCDBPTASN1'!SCDBPTASN1_0579999999_28</vt:lpstr>
      <vt:lpstr>'GLIC_2022-Q2_SCDBPTASN1'!SCDBPTASN1_0579999999_29</vt:lpstr>
      <vt:lpstr>'GLIC_2022-Q2_SCDBPTASN1'!SCDBPTASN1_0579999999_30</vt:lpstr>
      <vt:lpstr>'GLIC_2022-Q2_SCDBPTASN1'!SCDBPTASN1_0579999999_31</vt:lpstr>
      <vt:lpstr>'GLIC_2022-Q2_SCDBPTASN1'!SCDBPTASN1_057BEGINNG_1</vt:lpstr>
      <vt:lpstr>'GLIC_2022-Q2_SCDBPTASN1'!SCDBPTASN1_057BEGINNG_10</vt:lpstr>
      <vt:lpstr>'GLIC_2022-Q2_SCDBPTASN1'!SCDBPTASN1_057BEGINNG_11</vt:lpstr>
      <vt:lpstr>'GLIC_2022-Q2_SCDBPTASN1'!SCDBPTASN1_057BEGINNG_12</vt:lpstr>
      <vt:lpstr>'GLIC_2022-Q2_SCDBPTASN1'!SCDBPTASN1_057BEGINNG_13</vt:lpstr>
      <vt:lpstr>'GLIC_2022-Q2_SCDBPTASN1'!SCDBPTASN1_057BEGINNG_14</vt:lpstr>
      <vt:lpstr>'GLIC_2022-Q2_SCDBPTASN1'!SCDBPTASN1_057BEGINNG_15</vt:lpstr>
      <vt:lpstr>'GLIC_2022-Q2_SCDBPTASN1'!SCDBPTASN1_057BEGINNG_16</vt:lpstr>
      <vt:lpstr>'GLIC_2022-Q2_SCDBPTASN1'!SCDBPTASN1_057BEGINNG_17</vt:lpstr>
      <vt:lpstr>'GLIC_2022-Q2_SCDBPTASN1'!SCDBPTASN1_057BEGINNG_18</vt:lpstr>
      <vt:lpstr>'GLIC_2022-Q2_SCDBPTASN1'!SCDBPTASN1_057BEGINNG_19</vt:lpstr>
      <vt:lpstr>'GLIC_2022-Q2_SCDBPTASN1'!SCDBPTASN1_057BEGINNG_2</vt:lpstr>
      <vt:lpstr>'GLIC_2022-Q2_SCDBPTASN1'!SCDBPTASN1_057BEGINNG_20</vt:lpstr>
      <vt:lpstr>'GLIC_2022-Q2_SCDBPTASN1'!SCDBPTASN1_057BEGINNG_21</vt:lpstr>
      <vt:lpstr>'GLIC_2022-Q2_SCDBPTASN1'!SCDBPTASN1_057BEGINNG_22</vt:lpstr>
      <vt:lpstr>'GLIC_2022-Q2_SCDBPTASN1'!SCDBPTASN1_057BEGINNG_23</vt:lpstr>
      <vt:lpstr>'GLIC_2022-Q2_SCDBPTASN1'!SCDBPTASN1_057BEGINNG_24</vt:lpstr>
      <vt:lpstr>'GLIC_2022-Q2_SCDBPTASN1'!SCDBPTASN1_057BEGINNG_25</vt:lpstr>
      <vt:lpstr>'GLIC_2022-Q2_SCDBPTASN1'!SCDBPTASN1_057BEGINNG_26</vt:lpstr>
      <vt:lpstr>'GLIC_2022-Q2_SCDBPTASN1'!SCDBPTASN1_057BEGINNG_27</vt:lpstr>
      <vt:lpstr>'GLIC_2022-Q2_SCDBPTASN1'!SCDBPTASN1_057BEGINNG_28</vt:lpstr>
      <vt:lpstr>'GLIC_2022-Q2_SCDBPTASN1'!SCDBPTASN1_057BEGINNG_29</vt:lpstr>
      <vt:lpstr>'GLIC_2022-Q2_SCDBPTASN1'!SCDBPTASN1_057BEGINNG_3</vt:lpstr>
      <vt:lpstr>'GLIC_2022-Q2_SCDBPTASN1'!SCDBPTASN1_057BEGINNG_30</vt:lpstr>
      <vt:lpstr>'GLIC_2022-Q2_SCDBPTASN1'!SCDBPTASN1_057BEGINNG_31</vt:lpstr>
      <vt:lpstr>'GLIC_2022-Q2_SCDBPTASN1'!SCDBPTASN1_057BEGINNG_32</vt:lpstr>
      <vt:lpstr>'GLIC_2022-Q2_SCDBPTASN1'!SCDBPTASN1_057BEGINNG_4</vt:lpstr>
      <vt:lpstr>'GLIC_2022-Q2_SCDBPTASN1'!SCDBPTASN1_057BEGINNG_5.01</vt:lpstr>
      <vt:lpstr>'GLIC_2022-Q2_SCDBPTASN1'!SCDBPTASN1_057BEGINNG_5.02</vt:lpstr>
      <vt:lpstr>'GLIC_2022-Q2_SCDBPTASN1'!SCDBPTASN1_057BEGINNG_6</vt:lpstr>
      <vt:lpstr>'GLIC_2022-Q2_SCDBPTASN1'!SCDBPTASN1_057BEGINNG_7</vt:lpstr>
      <vt:lpstr>'GLIC_2022-Q2_SCDBPTASN1'!SCDBPTASN1_057BEGINNG_8</vt:lpstr>
      <vt:lpstr>'GLIC_2022-Q2_SCDBPTASN1'!SCDBPTASN1_057BEGINNG_9</vt:lpstr>
      <vt:lpstr>'GLIC_2022-Q2_SCDBPTASN1'!SCDBPTASN1_057ENDINGG_10</vt:lpstr>
      <vt:lpstr>'GLIC_2022-Q2_SCDBPTASN1'!SCDBPTASN1_057ENDINGG_11</vt:lpstr>
      <vt:lpstr>'GLIC_2022-Q2_SCDBPTASN1'!SCDBPTASN1_057ENDINGG_12</vt:lpstr>
      <vt:lpstr>'GLIC_2022-Q2_SCDBPTASN1'!SCDBPTASN1_057ENDINGG_13</vt:lpstr>
      <vt:lpstr>'GLIC_2022-Q2_SCDBPTASN1'!SCDBPTASN1_057ENDINGG_14</vt:lpstr>
      <vt:lpstr>'GLIC_2022-Q2_SCDBPTASN1'!SCDBPTASN1_057ENDINGG_15</vt:lpstr>
      <vt:lpstr>'GLIC_2022-Q2_SCDBPTASN1'!SCDBPTASN1_057ENDINGG_16</vt:lpstr>
      <vt:lpstr>'GLIC_2022-Q2_SCDBPTASN1'!SCDBPTASN1_057ENDINGG_17</vt:lpstr>
      <vt:lpstr>'GLIC_2022-Q2_SCDBPTASN1'!SCDBPTASN1_057ENDINGG_18</vt:lpstr>
      <vt:lpstr>'GLIC_2022-Q2_SCDBPTASN1'!SCDBPTASN1_057ENDINGG_19</vt:lpstr>
      <vt:lpstr>'GLIC_2022-Q2_SCDBPTASN1'!SCDBPTASN1_057ENDINGG_2</vt:lpstr>
      <vt:lpstr>'GLIC_2022-Q2_SCDBPTASN1'!SCDBPTASN1_057ENDINGG_20</vt:lpstr>
      <vt:lpstr>'GLIC_2022-Q2_SCDBPTASN1'!SCDBPTASN1_057ENDINGG_21</vt:lpstr>
      <vt:lpstr>'GLIC_2022-Q2_SCDBPTASN1'!SCDBPTASN1_057ENDINGG_22</vt:lpstr>
      <vt:lpstr>'GLIC_2022-Q2_SCDBPTASN1'!SCDBPTASN1_057ENDINGG_23</vt:lpstr>
      <vt:lpstr>'GLIC_2022-Q2_SCDBPTASN1'!SCDBPTASN1_057ENDINGG_24</vt:lpstr>
      <vt:lpstr>'GLIC_2022-Q2_SCDBPTASN1'!SCDBPTASN1_057ENDINGG_25</vt:lpstr>
      <vt:lpstr>'GLIC_2022-Q2_SCDBPTASN1'!SCDBPTASN1_057ENDINGG_26</vt:lpstr>
      <vt:lpstr>'GLIC_2022-Q2_SCDBPTASN1'!SCDBPTASN1_057ENDINGG_27</vt:lpstr>
      <vt:lpstr>'GLIC_2022-Q2_SCDBPTASN1'!SCDBPTASN1_057ENDINGG_28</vt:lpstr>
      <vt:lpstr>'GLIC_2022-Q2_SCDBPTASN1'!SCDBPTASN1_057ENDINGG_29</vt:lpstr>
      <vt:lpstr>'GLIC_2022-Q2_SCDBPTASN1'!SCDBPTASN1_057ENDINGG_3</vt:lpstr>
      <vt:lpstr>'GLIC_2022-Q2_SCDBPTASN1'!SCDBPTASN1_057ENDINGG_30</vt:lpstr>
      <vt:lpstr>'GLIC_2022-Q2_SCDBPTASN1'!SCDBPTASN1_057ENDINGG_31</vt:lpstr>
      <vt:lpstr>'GLIC_2022-Q2_SCDBPTASN1'!SCDBPTASN1_057ENDINGG_32</vt:lpstr>
      <vt:lpstr>'GLIC_2022-Q2_SCDBPTASN1'!SCDBPTASN1_057ENDINGG_4</vt:lpstr>
      <vt:lpstr>'GLIC_2022-Q2_SCDBPTASN1'!SCDBPTASN1_057ENDINGG_5.01</vt:lpstr>
      <vt:lpstr>'GLIC_2022-Q2_SCDBPTASN1'!SCDBPTASN1_057ENDINGG_5.02</vt:lpstr>
      <vt:lpstr>'GLIC_2022-Q2_SCDBPTASN1'!SCDBPTASN1_057ENDINGG_6</vt:lpstr>
      <vt:lpstr>'GLIC_2022-Q2_SCDBPTASN1'!SCDBPTASN1_057ENDINGG_7</vt:lpstr>
      <vt:lpstr>'GLIC_2022-Q2_SCDBPTASN1'!SCDBPTASN1_057ENDINGG_8</vt:lpstr>
      <vt:lpstr>'GLIC_2022-Q2_SCDBPTASN1'!SCDBPTASN1_057ENDINGG_9</vt:lpstr>
      <vt:lpstr>'GLIC_2022-Q2_SCDBPTASN1'!SCDBPTASN1_0580000000_Range</vt:lpstr>
      <vt:lpstr>'GLIC_2022-Q2_SCDBPTASN1'!SCDBPTASN1_0589999999_11</vt:lpstr>
      <vt:lpstr>'GLIC_2022-Q2_SCDBPTASN1'!SCDBPTASN1_0589999999_12</vt:lpstr>
      <vt:lpstr>'GLIC_2022-Q2_SCDBPTASN1'!SCDBPTASN1_0589999999_13</vt:lpstr>
      <vt:lpstr>'GLIC_2022-Q2_SCDBPTASN1'!SCDBPTASN1_0589999999_14</vt:lpstr>
      <vt:lpstr>'GLIC_2022-Q2_SCDBPTASN1'!SCDBPTASN1_0589999999_16</vt:lpstr>
      <vt:lpstr>'GLIC_2022-Q2_SCDBPTASN1'!SCDBPTASN1_0589999999_17</vt:lpstr>
      <vt:lpstr>'GLIC_2022-Q2_SCDBPTASN1'!SCDBPTASN1_0589999999_18</vt:lpstr>
      <vt:lpstr>'GLIC_2022-Q2_SCDBPTASN1'!SCDBPTASN1_0589999999_19</vt:lpstr>
      <vt:lpstr>'GLIC_2022-Q2_SCDBPTASN1'!SCDBPTASN1_0589999999_20</vt:lpstr>
      <vt:lpstr>'GLIC_2022-Q2_SCDBPTASN1'!SCDBPTASN1_0589999999_21</vt:lpstr>
      <vt:lpstr>'GLIC_2022-Q2_SCDBPTASN1'!SCDBPTASN1_0589999999_28</vt:lpstr>
      <vt:lpstr>'GLIC_2022-Q2_SCDBPTASN1'!SCDBPTASN1_0589999999_29</vt:lpstr>
      <vt:lpstr>'GLIC_2022-Q2_SCDBPTASN1'!SCDBPTASN1_0589999999_30</vt:lpstr>
      <vt:lpstr>'GLIC_2022-Q2_SCDBPTASN1'!SCDBPTASN1_0589999999_31</vt:lpstr>
      <vt:lpstr>'GLIC_2022-Q2_SCDBPTASN1'!SCDBPTASN1_058BEGINNG_1</vt:lpstr>
      <vt:lpstr>'GLIC_2022-Q2_SCDBPTASN1'!SCDBPTASN1_058BEGINNG_10</vt:lpstr>
      <vt:lpstr>'GLIC_2022-Q2_SCDBPTASN1'!SCDBPTASN1_058BEGINNG_11</vt:lpstr>
      <vt:lpstr>'GLIC_2022-Q2_SCDBPTASN1'!SCDBPTASN1_058BEGINNG_12</vt:lpstr>
      <vt:lpstr>'GLIC_2022-Q2_SCDBPTASN1'!SCDBPTASN1_058BEGINNG_13</vt:lpstr>
      <vt:lpstr>'GLIC_2022-Q2_SCDBPTASN1'!SCDBPTASN1_058BEGINNG_14</vt:lpstr>
      <vt:lpstr>'GLIC_2022-Q2_SCDBPTASN1'!SCDBPTASN1_058BEGINNG_15</vt:lpstr>
      <vt:lpstr>'GLIC_2022-Q2_SCDBPTASN1'!SCDBPTASN1_058BEGINNG_16</vt:lpstr>
      <vt:lpstr>'GLIC_2022-Q2_SCDBPTASN1'!SCDBPTASN1_058BEGINNG_17</vt:lpstr>
      <vt:lpstr>'GLIC_2022-Q2_SCDBPTASN1'!SCDBPTASN1_058BEGINNG_18</vt:lpstr>
      <vt:lpstr>'GLIC_2022-Q2_SCDBPTASN1'!SCDBPTASN1_058BEGINNG_19</vt:lpstr>
      <vt:lpstr>'GLIC_2022-Q2_SCDBPTASN1'!SCDBPTASN1_058BEGINNG_2</vt:lpstr>
      <vt:lpstr>'GLIC_2022-Q2_SCDBPTASN1'!SCDBPTASN1_058BEGINNG_20</vt:lpstr>
      <vt:lpstr>'GLIC_2022-Q2_SCDBPTASN1'!SCDBPTASN1_058BEGINNG_21</vt:lpstr>
      <vt:lpstr>'GLIC_2022-Q2_SCDBPTASN1'!SCDBPTASN1_058BEGINNG_22</vt:lpstr>
      <vt:lpstr>'GLIC_2022-Q2_SCDBPTASN1'!SCDBPTASN1_058BEGINNG_23</vt:lpstr>
      <vt:lpstr>'GLIC_2022-Q2_SCDBPTASN1'!SCDBPTASN1_058BEGINNG_24</vt:lpstr>
      <vt:lpstr>'GLIC_2022-Q2_SCDBPTASN1'!SCDBPTASN1_058BEGINNG_25</vt:lpstr>
      <vt:lpstr>'GLIC_2022-Q2_SCDBPTASN1'!SCDBPTASN1_058BEGINNG_26</vt:lpstr>
      <vt:lpstr>'GLIC_2022-Q2_SCDBPTASN1'!SCDBPTASN1_058BEGINNG_27</vt:lpstr>
      <vt:lpstr>'GLIC_2022-Q2_SCDBPTASN1'!SCDBPTASN1_058BEGINNG_28</vt:lpstr>
      <vt:lpstr>'GLIC_2022-Q2_SCDBPTASN1'!SCDBPTASN1_058BEGINNG_29</vt:lpstr>
      <vt:lpstr>'GLIC_2022-Q2_SCDBPTASN1'!SCDBPTASN1_058BEGINNG_3</vt:lpstr>
      <vt:lpstr>'GLIC_2022-Q2_SCDBPTASN1'!SCDBPTASN1_058BEGINNG_30</vt:lpstr>
      <vt:lpstr>'GLIC_2022-Q2_SCDBPTASN1'!SCDBPTASN1_058BEGINNG_31</vt:lpstr>
      <vt:lpstr>'GLIC_2022-Q2_SCDBPTASN1'!SCDBPTASN1_058BEGINNG_32</vt:lpstr>
      <vt:lpstr>'GLIC_2022-Q2_SCDBPTASN1'!SCDBPTASN1_058BEGINNG_4</vt:lpstr>
      <vt:lpstr>'GLIC_2022-Q2_SCDBPTASN1'!SCDBPTASN1_058BEGINNG_5.01</vt:lpstr>
      <vt:lpstr>'GLIC_2022-Q2_SCDBPTASN1'!SCDBPTASN1_058BEGINNG_5.02</vt:lpstr>
      <vt:lpstr>'GLIC_2022-Q2_SCDBPTASN1'!SCDBPTASN1_058BEGINNG_6</vt:lpstr>
      <vt:lpstr>'GLIC_2022-Q2_SCDBPTASN1'!SCDBPTASN1_058BEGINNG_7</vt:lpstr>
      <vt:lpstr>'GLIC_2022-Q2_SCDBPTASN1'!SCDBPTASN1_058BEGINNG_8</vt:lpstr>
      <vt:lpstr>'GLIC_2022-Q2_SCDBPTASN1'!SCDBPTASN1_058BEGINNG_9</vt:lpstr>
      <vt:lpstr>'GLIC_2022-Q2_SCDBPTASN1'!SCDBPTASN1_058ENDINGG_10</vt:lpstr>
      <vt:lpstr>'GLIC_2022-Q2_SCDBPTASN1'!SCDBPTASN1_058ENDINGG_11</vt:lpstr>
      <vt:lpstr>'GLIC_2022-Q2_SCDBPTASN1'!SCDBPTASN1_058ENDINGG_12</vt:lpstr>
      <vt:lpstr>'GLIC_2022-Q2_SCDBPTASN1'!SCDBPTASN1_058ENDINGG_13</vt:lpstr>
      <vt:lpstr>'GLIC_2022-Q2_SCDBPTASN1'!SCDBPTASN1_058ENDINGG_14</vt:lpstr>
      <vt:lpstr>'GLIC_2022-Q2_SCDBPTASN1'!SCDBPTASN1_058ENDINGG_15</vt:lpstr>
      <vt:lpstr>'GLIC_2022-Q2_SCDBPTASN1'!SCDBPTASN1_058ENDINGG_16</vt:lpstr>
      <vt:lpstr>'GLIC_2022-Q2_SCDBPTASN1'!SCDBPTASN1_058ENDINGG_17</vt:lpstr>
      <vt:lpstr>'GLIC_2022-Q2_SCDBPTASN1'!SCDBPTASN1_058ENDINGG_18</vt:lpstr>
      <vt:lpstr>'GLIC_2022-Q2_SCDBPTASN1'!SCDBPTASN1_058ENDINGG_19</vt:lpstr>
      <vt:lpstr>'GLIC_2022-Q2_SCDBPTASN1'!SCDBPTASN1_058ENDINGG_2</vt:lpstr>
      <vt:lpstr>'GLIC_2022-Q2_SCDBPTASN1'!SCDBPTASN1_058ENDINGG_20</vt:lpstr>
      <vt:lpstr>'GLIC_2022-Q2_SCDBPTASN1'!SCDBPTASN1_058ENDINGG_21</vt:lpstr>
      <vt:lpstr>'GLIC_2022-Q2_SCDBPTASN1'!SCDBPTASN1_058ENDINGG_22</vt:lpstr>
      <vt:lpstr>'GLIC_2022-Q2_SCDBPTASN1'!SCDBPTASN1_058ENDINGG_23</vt:lpstr>
      <vt:lpstr>'GLIC_2022-Q2_SCDBPTASN1'!SCDBPTASN1_058ENDINGG_24</vt:lpstr>
      <vt:lpstr>'GLIC_2022-Q2_SCDBPTASN1'!SCDBPTASN1_058ENDINGG_25</vt:lpstr>
      <vt:lpstr>'GLIC_2022-Q2_SCDBPTASN1'!SCDBPTASN1_058ENDINGG_26</vt:lpstr>
      <vt:lpstr>'GLIC_2022-Q2_SCDBPTASN1'!SCDBPTASN1_058ENDINGG_27</vt:lpstr>
      <vt:lpstr>'GLIC_2022-Q2_SCDBPTASN1'!SCDBPTASN1_058ENDINGG_28</vt:lpstr>
      <vt:lpstr>'GLIC_2022-Q2_SCDBPTASN1'!SCDBPTASN1_058ENDINGG_29</vt:lpstr>
      <vt:lpstr>'GLIC_2022-Q2_SCDBPTASN1'!SCDBPTASN1_058ENDINGG_3</vt:lpstr>
      <vt:lpstr>'GLIC_2022-Q2_SCDBPTASN1'!SCDBPTASN1_058ENDINGG_30</vt:lpstr>
      <vt:lpstr>'GLIC_2022-Q2_SCDBPTASN1'!SCDBPTASN1_058ENDINGG_31</vt:lpstr>
      <vt:lpstr>'GLIC_2022-Q2_SCDBPTASN1'!SCDBPTASN1_058ENDINGG_32</vt:lpstr>
      <vt:lpstr>'GLIC_2022-Q2_SCDBPTASN1'!SCDBPTASN1_058ENDINGG_4</vt:lpstr>
      <vt:lpstr>'GLIC_2022-Q2_SCDBPTASN1'!SCDBPTASN1_058ENDINGG_5.01</vt:lpstr>
      <vt:lpstr>'GLIC_2022-Q2_SCDBPTASN1'!SCDBPTASN1_058ENDINGG_5.02</vt:lpstr>
      <vt:lpstr>'GLIC_2022-Q2_SCDBPTASN1'!SCDBPTASN1_058ENDINGG_6</vt:lpstr>
      <vt:lpstr>'GLIC_2022-Q2_SCDBPTASN1'!SCDBPTASN1_058ENDINGG_7</vt:lpstr>
      <vt:lpstr>'GLIC_2022-Q2_SCDBPTASN1'!SCDBPTASN1_058ENDINGG_8</vt:lpstr>
      <vt:lpstr>'GLIC_2022-Q2_SCDBPTASN1'!SCDBPTASN1_058ENDINGG_9</vt:lpstr>
      <vt:lpstr>'GLIC_2022-Q2_SCDBPTASN1'!SCDBPTASN1_0590000000_Range</vt:lpstr>
      <vt:lpstr>'GLIC_2022-Q2_SCDBPTASN1'!SCDBPTASN1_0599999999_11</vt:lpstr>
      <vt:lpstr>'GLIC_2022-Q2_SCDBPTASN1'!SCDBPTASN1_0599999999_12</vt:lpstr>
      <vt:lpstr>'GLIC_2022-Q2_SCDBPTASN1'!SCDBPTASN1_0599999999_13</vt:lpstr>
      <vt:lpstr>'GLIC_2022-Q2_SCDBPTASN1'!SCDBPTASN1_0599999999_14</vt:lpstr>
      <vt:lpstr>'GLIC_2022-Q2_SCDBPTASN1'!SCDBPTASN1_0599999999_16</vt:lpstr>
      <vt:lpstr>'GLIC_2022-Q2_SCDBPTASN1'!SCDBPTASN1_0599999999_17</vt:lpstr>
      <vt:lpstr>'GLIC_2022-Q2_SCDBPTASN1'!SCDBPTASN1_0599999999_18</vt:lpstr>
      <vt:lpstr>'GLIC_2022-Q2_SCDBPTASN1'!SCDBPTASN1_0599999999_19</vt:lpstr>
      <vt:lpstr>'GLIC_2022-Q2_SCDBPTASN1'!SCDBPTASN1_0599999999_20</vt:lpstr>
      <vt:lpstr>'GLIC_2022-Q2_SCDBPTASN1'!SCDBPTASN1_0599999999_21</vt:lpstr>
      <vt:lpstr>'GLIC_2022-Q2_SCDBPTASN1'!SCDBPTASN1_0599999999_28</vt:lpstr>
      <vt:lpstr>'GLIC_2022-Q2_SCDBPTASN1'!SCDBPTASN1_0599999999_29</vt:lpstr>
      <vt:lpstr>'GLIC_2022-Q2_SCDBPTASN1'!SCDBPTASN1_0599999999_30</vt:lpstr>
      <vt:lpstr>'GLIC_2022-Q2_SCDBPTASN1'!SCDBPTASN1_0599999999_31</vt:lpstr>
      <vt:lpstr>'GLIC_2022-Q2_SCDBPTASN1'!SCDBPTASN1_059BEGINNG_1</vt:lpstr>
      <vt:lpstr>'GLIC_2022-Q2_SCDBPTASN1'!SCDBPTASN1_059BEGINNG_10</vt:lpstr>
      <vt:lpstr>'GLIC_2022-Q2_SCDBPTASN1'!SCDBPTASN1_059BEGINNG_11</vt:lpstr>
      <vt:lpstr>'GLIC_2022-Q2_SCDBPTASN1'!SCDBPTASN1_059BEGINNG_12</vt:lpstr>
      <vt:lpstr>'GLIC_2022-Q2_SCDBPTASN1'!SCDBPTASN1_059BEGINNG_13</vt:lpstr>
      <vt:lpstr>'GLIC_2022-Q2_SCDBPTASN1'!SCDBPTASN1_059BEGINNG_14</vt:lpstr>
      <vt:lpstr>'GLIC_2022-Q2_SCDBPTASN1'!SCDBPTASN1_059BEGINNG_15</vt:lpstr>
      <vt:lpstr>'GLIC_2022-Q2_SCDBPTASN1'!SCDBPTASN1_059BEGINNG_16</vt:lpstr>
      <vt:lpstr>'GLIC_2022-Q2_SCDBPTASN1'!SCDBPTASN1_059BEGINNG_17</vt:lpstr>
      <vt:lpstr>'GLIC_2022-Q2_SCDBPTASN1'!SCDBPTASN1_059BEGINNG_18</vt:lpstr>
      <vt:lpstr>'GLIC_2022-Q2_SCDBPTASN1'!SCDBPTASN1_059BEGINNG_19</vt:lpstr>
      <vt:lpstr>'GLIC_2022-Q2_SCDBPTASN1'!SCDBPTASN1_059BEGINNG_2</vt:lpstr>
      <vt:lpstr>'GLIC_2022-Q2_SCDBPTASN1'!SCDBPTASN1_059BEGINNG_20</vt:lpstr>
      <vt:lpstr>'GLIC_2022-Q2_SCDBPTASN1'!SCDBPTASN1_059BEGINNG_21</vt:lpstr>
      <vt:lpstr>'GLIC_2022-Q2_SCDBPTASN1'!SCDBPTASN1_059BEGINNG_22</vt:lpstr>
      <vt:lpstr>'GLIC_2022-Q2_SCDBPTASN1'!SCDBPTASN1_059BEGINNG_23</vt:lpstr>
      <vt:lpstr>'GLIC_2022-Q2_SCDBPTASN1'!SCDBPTASN1_059BEGINNG_24</vt:lpstr>
      <vt:lpstr>'GLIC_2022-Q2_SCDBPTASN1'!SCDBPTASN1_059BEGINNG_25</vt:lpstr>
      <vt:lpstr>'GLIC_2022-Q2_SCDBPTASN1'!SCDBPTASN1_059BEGINNG_26</vt:lpstr>
      <vt:lpstr>'GLIC_2022-Q2_SCDBPTASN1'!SCDBPTASN1_059BEGINNG_27</vt:lpstr>
      <vt:lpstr>'GLIC_2022-Q2_SCDBPTASN1'!SCDBPTASN1_059BEGINNG_28</vt:lpstr>
      <vt:lpstr>'GLIC_2022-Q2_SCDBPTASN1'!SCDBPTASN1_059BEGINNG_29</vt:lpstr>
      <vt:lpstr>'GLIC_2022-Q2_SCDBPTASN1'!SCDBPTASN1_059BEGINNG_3</vt:lpstr>
      <vt:lpstr>'GLIC_2022-Q2_SCDBPTASN1'!SCDBPTASN1_059BEGINNG_30</vt:lpstr>
      <vt:lpstr>'GLIC_2022-Q2_SCDBPTASN1'!SCDBPTASN1_059BEGINNG_31</vt:lpstr>
      <vt:lpstr>'GLIC_2022-Q2_SCDBPTASN1'!SCDBPTASN1_059BEGINNG_32</vt:lpstr>
      <vt:lpstr>'GLIC_2022-Q2_SCDBPTASN1'!SCDBPTASN1_059BEGINNG_4</vt:lpstr>
      <vt:lpstr>'GLIC_2022-Q2_SCDBPTASN1'!SCDBPTASN1_059BEGINNG_5.01</vt:lpstr>
      <vt:lpstr>'GLIC_2022-Q2_SCDBPTASN1'!SCDBPTASN1_059BEGINNG_5.02</vt:lpstr>
      <vt:lpstr>'GLIC_2022-Q2_SCDBPTASN1'!SCDBPTASN1_059BEGINNG_6</vt:lpstr>
      <vt:lpstr>'GLIC_2022-Q2_SCDBPTASN1'!SCDBPTASN1_059BEGINNG_7</vt:lpstr>
      <vt:lpstr>'GLIC_2022-Q2_SCDBPTASN1'!SCDBPTASN1_059BEGINNG_8</vt:lpstr>
      <vt:lpstr>'GLIC_2022-Q2_SCDBPTASN1'!SCDBPTASN1_059BEGINNG_9</vt:lpstr>
      <vt:lpstr>'GLIC_2022-Q2_SCDBPTASN1'!SCDBPTASN1_059ENDINGG_10</vt:lpstr>
      <vt:lpstr>'GLIC_2022-Q2_SCDBPTASN1'!SCDBPTASN1_059ENDINGG_11</vt:lpstr>
      <vt:lpstr>'GLIC_2022-Q2_SCDBPTASN1'!SCDBPTASN1_059ENDINGG_12</vt:lpstr>
      <vt:lpstr>'GLIC_2022-Q2_SCDBPTASN1'!SCDBPTASN1_059ENDINGG_13</vt:lpstr>
      <vt:lpstr>'GLIC_2022-Q2_SCDBPTASN1'!SCDBPTASN1_059ENDINGG_14</vt:lpstr>
      <vt:lpstr>'GLIC_2022-Q2_SCDBPTASN1'!SCDBPTASN1_059ENDINGG_15</vt:lpstr>
      <vt:lpstr>'GLIC_2022-Q2_SCDBPTASN1'!SCDBPTASN1_059ENDINGG_16</vt:lpstr>
      <vt:lpstr>'GLIC_2022-Q2_SCDBPTASN1'!SCDBPTASN1_059ENDINGG_17</vt:lpstr>
      <vt:lpstr>'GLIC_2022-Q2_SCDBPTASN1'!SCDBPTASN1_059ENDINGG_18</vt:lpstr>
      <vt:lpstr>'GLIC_2022-Q2_SCDBPTASN1'!SCDBPTASN1_059ENDINGG_19</vt:lpstr>
      <vt:lpstr>'GLIC_2022-Q2_SCDBPTASN1'!SCDBPTASN1_059ENDINGG_2</vt:lpstr>
      <vt:lpstr>'GLIC_2022-Q2_SCDBPTASN1'!SCDBPTASN1_059ENDINGG_20</vt:lpstr>
      <vt:lpstr>'GLIC_2022-Q2_SCDBPTASN1'!SCDBPTASN1_059ENDINGG_21</vt:lpstr>
      <vt:lpstr>'GLIC_2022-Q2_SCDBPTASN1'!SCDBPTASN1_059ENDINGG_22</vt:lpstr>
      <vt:lpstr>'GLIC_2022-Q2_SCDBPTASN1'!SCDBPTASN1_059ENDINGG_23</vt:lpstr>
      <vt:lpstr>'GLIC_2022-Q2_SCDBPTASN1'!SCDBPTASN1_059ENDINGG_24</vt:lpstr>
      <vt:lpstr>'GLIC_2022-Q2_SCDBPTASN1'!SCDBPTASN1_059ENDINGG_25</vt:lpstr>
      <vt:lpstr>'GLIC_2022-Q2_SCDBPTASN1'!SCDBPTASN1_059ENDINGG_26</vt:lpstr>
      <vt:lpstr>'GLIC_2022-Q2_SCDBPTASN1'!SCDBPTASN1_059ENDINGG_27</vt:lpstr>
      <vt:lpstr>'GLIC_2022-Q2_SCDBPTASN1'!SCDBPTASN1_059ENDINGG_28</vt:lpstr>
      <vt:lpstr>'GLIC_2022-Q2_SCDBPTASN1'!SCDBPTASN1_059ENDINGG_29</vt:lpstr>
      <vt:lpstr>'GLIC_2022-Q2_SCDBPTASN1'!SCDBPTASN1_059ENDINGG_3</vt:lpstr>
      <vt:lpstr>'GLIC_2022-Q2_SCDBPTASN1'!SCDBPTASN1_059ENDINGG_30</vt:lpstr>
      <vt:lpstr>'GLIC_2022-Q2_SCDBPTASN1'!SCDBPTASN1_059ENDINGG_31</vt:lpstr>
      <vt:lpstr>'GLIC_2022-Q2_SCDBPTASN1'!SCDBPTASN1_059ENDINGG_32</vt:lpstr>
      <vt:lpstr>'GLIC_2022-Q2_SCDBPTASN1'!SCDBPTASN1_059ENDINGG_4</vt:lpstr>
      <vt:lpstr>'GLIC_2022-Q2_SCDBPTASN1'!SCDBPTASN1_059ENDINGG_5.01</vt:lpstr>
      <vt:lpstr>'GLIC_2022-Q2_SCDBPTASN1'!SCDBPTASN1_059ENDINGG_5.02</vt:lpstr>
      <vt:lpstr>'GLIC_2022-Q2_SCDBPTASN1'!SCDBPTASN1_059ENDINGG_6</vt:lpstr>
      <vt:lpstr>'GLIC_2022-Q2_SCDBPTASN1'!SCDBPTASN1_059ENDINGG_7</vt:lpstr>
      <vt:lpstr>'GLIC_2022-Q2_SCDBPTASN1'!SCDBPTASN1_059ENDINGG_8</vt:lpstr>
      <vt:lpstr>'GLIC_2022-Q2_SCDBPTASN1'!SCDBPTASN1_059ENDINGG_9</vt:lpstr>
      <vt:lpstr>'GLIC_2022-Q2_SCDBPTASN1'!SCDBPTASN1_0600000000_Range</vt:lpstr>
      <vt:lpstr>'GLIC_2022-Q2_SCDBPTASN1'!SCDBPTASN1_0609999999_11</vt:lpstr>
      <vt:lpstr>'GLIC_2022-Q2_SCDBPTASN1'!SCDBPTASN1_0609999999_12</vt:lpstr>
      <vt:lpstr>'GLIC_2022-Q2_SCDBPTASN1'!SCDBPTASN1_0609999999_13</vt:lpstr>
      <vt:lpstr>'GLIC_2022-Q2_SCDBPTASN1'!SCDBPTASN1_0609999999_14</vt:lpstr>
      <vt:lpstr>'GLIC_2022-Q2_SCDBPTASN1'!SCDBPTASN1_0609999999_16</vt:lpstr>
      <vt:lpstr>'GLIC_2022-Q2_SCDBPTASN1'!SCDBPTASN1_0609999999_17</vt:lpstr>
      <vt:lpstr>'GLIC_2022-Q2_SCDBPTASN1'!SCDBPTASN1_0609999999_18</vt:lpstr>
      <vt:lpstr>'GLIC_2022-Q2_SCDBPTASN1'!SCDBPTASN1_0609999999_19</vt:lpstr>
      <vt:lpstr>'GLIC_2022-Q2_SCDBPTASN1'!SCDBPTASN1_0609999999_20</vt:lpstr>
      <vt:lpstr>'GLIC_2022-Q2_SCDBPTASN1'!SCDBPTASN1_0609999999_21</vt:lpstr>
      <vt:lpstr>'GLIC_2022-Q2_SCDBPTASN1'!SCDBPTASN1_0609999999_28</vt:lpstr>
      <vt:lpstr>'GLIC_2022-Q2_SCDBPTASN1'!SCDBPTASN1_0609999999_29</vt:lpstr>
      <vt:lpstr>'GLIC_2022-Q2_SCDBPTASN1'!SCDBPTASN1_0609999999_30</vt:lpstr>
      <vt:lpstr>'GLIC_2022-Q2_SCDBPTASN1'!SCDBPTASN1_0609999999_31</vt:lpstr>
      <vt:lpstr>'GLIC_2022-Q2_SCDBPTASN1'!SCDBPTASN1_060BEGINNG_1</vt:lpstr>
      <vt:lpstr>'GLIC_2022-Q2_SCDBPTASN1'!SCDBPTASN1_060BEGINNG_10</vt:lpstr>
      <vt:lpstr>'GLIC_2022-Q2_SCDBPTASN1'!SCDBPTASN1_060BEGINNG_11</vt:lpstr>
      <vt:lpstr>'GLIC_2022-Q2_SCDBPTASN1'!SCDBPTASN1_060BEGINNG_12</vt:lpstr>
      <vt:lpstr>'GLIC_2022-Q2_SCDBPTASN1'!SCDBPTASN1_060BEGINNG_13</vt:lpstr>
      <vt:lpstr>'GLIC_2022-Q2_SCDBPTASN1'!SCDBPTASN1_060BEGINNG_14</vt:lpstr>
      <vt:lpstr>'GLIC_2022-Q2_SCDBPTASN1'!SCDBPTASN1_060BEGINNG_15</vt:lpstr>
      <vt:lpstr>'GLIC_2022-Q2_SCDBPTASN1'!SCDBPTASN1_060BEGINNG_16</vt:lpstr>
      <vt:lpstr>'GLIC_2022-Q2_SCDBPTASN1'!SCDBPTASN1_060BEGINNG_17</vt:lpstr>
      <vt:lpstr>'GLIC_2022-Q2_SCDBPTASN1'!SCDBPTASN1_060BEGINNG_18</vt:lpstr>
      <vt:lpstr>'GLIC_2022-Q2_SCDBPTASN1'!SCDBPTASN1_060BEGINNG_19</vt:lpstr>
      <vt:lpstr>'GLIC_2022-Q2_SCDBPTASN1'!SCDBPTASN1_060BEGINNG_2</vt:lpstr>
      <vt:lpstr>'GLIC_2022-Q2_SCDBPTASN1'!SCDBPTASN1_060BEGINNG_20</vt:lpstr>
      <vt:lpstr>'GLIC_2022-Q2_SCDBPTASN1'!SCDBPTASN1_060BEGINNG_21</vt:lpstr>
      <vt:lpstr>'GLIC_2022-Q2_SCDBPTASN1'!SCDBPTASN1_060BEGINNG_22</vt:lpstr>
      <vt:lpstr>'GLIC_2022-Q2_SCDBPTASN1'!SCDBPTASN1_060BEGINNG_23</vt:lpstr>
      <vt:lpstr>'GLIC_2022-Q2_SCDBPTASN1'!SCDBPTASN1_060BEGINNG_24</vt:lpstr>
      <vt:lpstr>'GLIC_2022-Q2_SCDBPTASN1'!SCDBPTASN1_060BEGINNG_25</vt:lpstr>
      <vt:lpstr>'GLIC_2022-Q2_SCDBPTASN1'!SCDBPTASN1_060BEGINNG_26</vt:lpstr>
      <vt:lpstr>'GLIC_2022-Q2_SCDBPTASN1'!SCDBPTASN1_060BEGINNG_27</vt:lpstr>
      <vt:lpstr>'GLIC_2022-Q2_SCDBPTASN1'!SCDBPTASN1_060BEGINNG_28</vt:lpstr>
      <vt:lpstr>'GLIC_2022-Q2_SCDBPTASN1'!SCDBPTASN1_060BEGINNG_29</vt:lpstr>
      <vt:lpstr>'GLIC_2022-Q2_SCDBPTASN1'!SCDBPTASN1_060BEGINNG_3</vt:lpstr>
      <vt:lpstr>'GLIC_2022-Q2_SCDBPTASN1'!SCDBPTASN1_060BEGINNG_30</vt:lpstr>
      <vt:lpstr>'GLIC_2022-Q2_SCDBPTASN1'!SCDBPTASN1_060BEGINNG_31</vt:lpstr>
      <vt:lpstr>'GLIC_2022-Q2_SCDBPTASN1'!SCDBPTASN1_060BEGINNG_32</vt:lpstr>
      <vt:lpstr>'GLIC_2022-Q2_SCDBPTASN1'!SCDBPTASN1_060BEGINNG_4</vt:lpstr>
      <vt:lpstr>'GLIC_2022-Q2_SCDBPTASN1'!SCDBPTASN1_060BEGINNG_5.01</vt:lpstr>
      <vt:lpstr>'GLIC_2022-Q2_SCDBPTASN1'!SCDBPTASN1_060BEGINNG_5.02</vt:lpstr>
      <vt:lpstr>'GLIC_2022-Q2_SCDBPTASN1'!SCDBPTASN1_060BEGINNG_6</vt:lpstr>
      <vt:lpstr>'GLIC_2022-Q2_SCDBPTASN1'!SCDBPTASN1_060BEGINNG_7</vt:lpstr>
      <vt:lpstr>'GLIC_2022-Q2_SCDBPTASN1'!SCDBPTASN1_060BEGINNG_8</vt:lpstr>
      <vt:lpstr>'GLIC_2022-Q2_SCDBPTASN1'!SCDBPTASN1_060BEGINNG_9</vt:lpstr>
      <vt:lpstr>'GLIC_2022-Q2_SCDBPTASN1'!SCDBPTASN1_060ENDINGG_10</vt:lpstr>
      <vt:lpstr>'GLIC_2022-Q2_SCDBPTASN1'!SCDBPTASN1_060ENDINGG_11</vt:lpstr>
      <vt:lpstr>'GLIC_2022-Q2_SCDBPTASN1'!SCDBPTASN1_060ENDINGG_12</vt:lpstr>
      <vt:lpstr>'GLIC_2022-Q2_SCDBPTASN1'!SCDBPTASN1_060ENDINGG_13</vt:lpstr>
      <vt:lpstr>'GLIC_2022-Q2_SCDBPTASN1'!SCDBPTASN1_060ENDINGG_14</vt:lpstr>
      <vt:lpstr>'GLIC_2022-Q2_SCDBPTASN1'!SCDBPTASN1_060ENDINGG_15</vt:lpstr>
      <vt:lpstr>'GLIC_2022-Q2_SCDBPTASN1'!SCDBPTASN1_060ENDINGG_16</vt:lpstr>
      <vt:lpstr>'GLIC_2022-Q2_SCDBPTASN1'!SCDBPTASN1_060ENDINGG_17</vt:lpstr>
      <vt:lpstr>'GLIC_2022-Q2_SCDBPTASN1'!SCDBPTASN1_060ENDINGG_18</vt:lpstr>
      <vt:lpstr>'GLIC_2022-Q2_SCDBPTASN1'!SCDBPTASN1_060ENDINGG_19</vt:lpstr>
      <vt:lpstr>'GLIC_2022-Q2_SCDBPTASN1'!SCDBPTASN1_060ENDINGG_2</vt:lpstr>
      <vt:lpstr>'GLIC_2022-Q2_SCDBPTASN1'!SCDBPTASN1_060ENDINGG_20</vt:lpstr>
      <vt:lpstr>'GLIC_2022-Q2_SCDBPTASN1'!SCDBPTASN1_060ENDINGG_21</vt:lpstr>
      <vt:lpstr>'GLIC_2022-Q2_SCDBPTASN1'!SCDBPTASN1_060ENDINGG_22</vt:lpstr>
      <vt:lpstr>'GLIC_2022-Q2_SCDBPTASN1'!SCDBPTASN1_060ENDINGG_23</vt:lpstr>
      <vt:lpstr>'GLIC_2022-Q2_SCDBPTASN1'!SCDBPTASN1_060ENDINGG_24</vt:lpstr>
      <vt:lpstr>'GLIC_2022-Q2_SCDBPTASN1'!SCDBPTASN1_060ENDINGG_25</vt:lpstr>
      <vt:lpstr>'GLIC_2022-Q2_SCDBPTASN1'!SCDBPTASN1_060ENDINGG_26</vt:lpstr>
      <vt:lpstr>'GLIC_2022-Q2_SCDBPTASN1'!SCDBPTASN1_060ENDINGG_27</vt:lpstr>
      <vt:lpstr>'GLIC_2022-Q2_SCDBPTASN1'!SCDBPTASN1_060ENDINGG_28</vt:lpstr>
      <vt:lpstr>'GLIC_2022-Q2_SCDBPTASN1'!SCDBPTASN1_060ENDINGG_29</vt:lpstr>
      <vt:lpstr>'GLIC_2022-Q2_SCDBPTASN1'!SCDBPTASN1_060ENDINGG_3</vt:lpstr>
      <vt:lpstr>'GLIC_2022-Q2_SCDBPTASN1'!SCDBPTASN1_060ENDINGG_30</vt:lpstr>
      <vt:lpstr>'GLIC_2022-Q2_SCDBPTASN1'!SCDBPTASN1_060ENDINGG_31</vt:lpstr>
      <vt:lpstr>'GLIC_2022-Q2_SCDBPTASN1'!SCDBPTASN1_060ENDINGG_32</vt:lpstr>
      <vt:lpstr>'GLIC_2022-Q2_SCDBPTASN1'!SCDBPTASN1_060ENDINGG_4</vt:lpstr>
      <vt:lpstr>'GLIC_2022-Q2_SCDBPTASN1'!SCDBPTASN1_060ENDINGG_5.01</vt:lpstr>
      <vt:lpstr>'GLIC_2022-Q2_SCDBPTASN1'!SCDBPTASN1_060ENDINGG_5.02</vt:lpstr>
      <vt:lpstr>'GLIC_2022-Q2_SCDBPTASN1'!SCDBPTASN1_060ENDINGG_6</vt:lpstr>
      <vt:lpstr>'GLIC_2022-Q2_SCDBPTASN1'!SCDBPTASN1_060ENDINGG_7</vt:lpstr>
      <vt:lpstr>'GLIC_2022-Q2_SCDBPTASN1'!SCDBPTASN1_060ENDINGG_8</vt:lpstr>
      <vt:lpstr>'GLIC_2022-Q2_SCDBPTASN1'!SCDBPTASN1_060ENDINGG_9</vt:lpstr>
      <vt:lpstr>'GLIC_2022-Q2_SCDBPTASN1'!SCDBPTASN1_0610000000_Range</vt:lpstr>
      <vt:lpstr>'GLIC_2022-Q2_SCDBPTASN1'!SCDBPTASN1_0619999999_11</vt:lpstr>
      <vt:lpstr>'GLIC_2022-Q2_SCDBPTASN1'!SCDBPTASN1_0619999999_12</vt:lpstr>
      <vt:lpstr>'GLIC_2022-Q2_SCDBPTASN1'!SCDBPTASN1_0619999999_13</vt:lpstr>
      <vt:lpstr>'GLIC_2022-Q2_SCDBPTASN1'!SCDBPTASN1_0619999999_14</vt:lpstr>
      <vt:lpstr>'GLIC_2022-Q2_SCDBPTASN1'!SCDBPTASN1_0619999999_16</vt:lpstr>
      <vt:lpstr>'GLIC_2022-Q2_SCDBPTASN1'!SCDBPTASN1_0619999999_17</vt:lpstr>
      <vt:lpstr>'GLIC_2022-Q2_SCDBPTASN1'!SCDBPTASN1_0619999999_18</vt:lpstr>
      <vt:lpstr>'GLIC_2022-Q2_SCDBPTASN1'!SCDBPTASN1_0619999999_19</vt:lpstr>
      <vt:lpstr>'GLIC_2022-Q2_SCDBPTASN1'!SCDBPTASN1_0619999999_20</vt:lpstr>
      <vt:lpstr>'GLIC_2022-Q2_SCDBPTASN1'!SCDBPTASN1_0619999999_21</vt:lpstr>
      <vt:lpstr>'GLIC_2022-Q2_SCDBPTASN1'!SCDBPTASN1_0619999999_28</vt:lpstr>
      <vt:lpstr>'GLIC_2022-Q2_SCDBPTASN1'!SCDBPTASN1_0619999999_29</vt:lpstr>
      <vt:lpstr>'GLIC_2022-Q2_SCDBPTASN1'!SCDBPTASN1_0619999999_30</vt:lpstr>
      <vt:lpstr>'GLIC_2022-Q2_SCDBPTASN1'!SCDBPTASN1_0619999999_31</vt:lpstr>
      <vt:lpstr>'GLIC_2022-Q2_SCDBPTASN1'!SCDBPTASN1_061BEGINNG_1</vt:lpstr>
      <vt:lpstr>'GLIC_2022-Q2_SCDBPTASN1'!SCDBPTASN1_061BEGINNG_10</vt:lpstr>
      <vt:lpstr>'GLIC_2022-Q2_SCDBPTASN1'!SCDBPTASN1_061BEGINNG_11</vt:lpstr>
      <vt:lpstr>'GLIC_2022-Q2_SCDBPTASN1'!SCDBPTASN1_061BEGINNG_12</vt:lpstr>
      <vt:lpstr>'GLIC_2022-Q2_SCDBPTASN1'!SCDBPTASN1_061BEGINNG_13</vt:lpstr>
      <vt:lpstr>'GLIC_2022-Q2_SCDBPTASN1'!SCDBPTASN1_061BEGINNG_14</vt:lpstr>
      <vt:lpstr>'GLIC_2022-Q2_SCDBPTASN1'!SCDBPTASN1_061BEGINNG_15</vt:lpstr>
      <vt:lpstr>'GLIC_2022-Q2_SCDBPTASN1'!SCDBPTASN1_061BEGINNG_16</vt:lpstr>
      <vt:lpstr>'GLIC_2022-Q2_SCDBPTASN1'!SCDBPTASN1_061BEGINNG_17</vt:lpstr>
      <vt:lpstr>'GLIC_2022-Q2_SCDBPTASN1'!SCDBPTASN1_061BEGINNG_18</vt:lpstr>
      <vt:lpstr>'GLIC_2022-Q2_SCDBPTASN1'!SCDBPTASN1_061BEGINNG_19</vt:lpstr>
      <vt:lpstr>'GLIC_2022-Q2_SCDBPTASN1'!SCDBPTASN1_061BEGINNG_2</vt:lpstr>
      <vt:lpstr>'GLIC_2022-Q2_SCDBPTASN1'!SCDBPTASN1_061BEGINNG_20</vt:lpstr>
      <vt:lpstr>'GLIC_2022-Q2_SCDBPTASN1'!SCDBPTASN1_061BEGINNG_21</vt:lpstr>
      <vt:lpstr>'GLIC_2022-Q2_SCDBPTASN1'!SCDBPTASN1_061BEGINNG_22</vt:lpstr>
      <vt:lpstr>'GLIC_2022-Q2_SCDBPTASN1'!SCDBPTASN1_061BEGINNG_23</vt:lpstr>
      <vt:lpstr>'GLIC_2022-Q2_SCDBPTASN1'!SCDBPTASN1_061BEGINNG_24</vt:lpstr>
      <vt:lpstr>'GLIC_2022-Q2_SCDBPTASN1'!SCDBPTASN1_061BEGINNG_25</vt:lpstr>
      <vt:lpstr>'GLIC_2022-Q2_SCDBPTASN1'!SCDBPTASN1_061BEGINNG_26</vt:lpstr>
      <vt:lpstr>'GLIC_2022-Q2_SCDBPTASN1'!SCDBPTASN1_061BEGINNG_27</vt:lpstr>
      <vt:lpstr>'GLIC_2022-Q2_SCDBPTASN1'!SCDBPTASN1_061BEGINNG_28</vt:lpstr>
      <vt:lpstr>'GLIC_2022-Q2_SCDBPTASN1'!SCDBPTASN1_061BEGINNG_29</vt:lpstr>
      <vt:lpstr>'GLIC_2022-Q2_SCDBPTASN1'!SCDBPTASN1_061BEGINNG_3</vt:lpstr>
      <vt:lpstr>'GLIC_2022-Q2_SCDBPTASN1'!SCDBPTASN1_061BEGINNG_30</vt:lpstr>
      <vt:lpstr>'GLIC_2022-Q2_SCDBPTASN1'!SCDBPTASN1_061BEGINNG_31</vt:lpstr>
      <vt:lpstr>'GLIC_2022-Q2_SCDBPTASN1'!SCDBPTASN1_061BEGINNG_32</vt:lpstr>
      <vt:lpstr>'GLIC_2022-Q2_SCDBPTASN1'!SCDBPTASN1_061BEGINNG_4</vt:lpstr>
      <vt:lpstr>'GLIC_2022-Q2_SCDBPTASN1'!SCDBPTASN1_061BEGINNG_5.01</vt:lpstr>
      <vt:lpstr>'GLIC_2022-Q2_SCDBPTASN1'!SCDBPTASN1_061BEGINNG_5.02</vt:lpstr>
      <vt:lpstr>'GLIC_2022-Q2_SCDBPTASN1'!SCDBPTASN1_061BEGINNG_6</vt:lpstr>
      <vt:lpstr>'GLIC_2022-Q2_SCDBPTASN1'!SCDBPTASN1_061BEGINNG_7</vt:lpstr>
      <vt:lpstr>'GLIC_2022-Q2_SCDBPTASN1'!SCDBPTASN1_061BEGINNG_8</vt:lpstr>
      <vt:lpstr>'GLIC_2022-Q2_SCDBPTASN1'!SCDBPTASN1_061BEGINNG_9</vt:lpstr>
      <vt:lpstr>'GLIC_2022-Q2_SCDBPTASN1'!SCDBPTASN1_061ENDINGG_10</vt:lpstr>
      <vt:lpstr>'GLIC_2022-Q2_SCDBPTASN1'!SCDBPTASN1_061ENDINGG_11</vt:lpstr>
      <vt:lpstr>'GLIC_2022-Q2_SCDBPTASN1'!SCDBPTASN1_061ENDINGG_12</vt:lpstr>
      <vt:lpstr>'GLIC_2022-Q2_SCDBPTASN1'!SCDBPTASN1_061ENDINGG_13</vt:lpstr>
      <vt:lpstr>'GLIC_2022-Q2_SCDBPTASN1'!SCDBPTASN1_061ENDINGG_14</vt:lpstr>
      <vt:lpstr>'GLIC_2022-Q2_SCDBPTASN1'!SCDBPTASN1_061ENDINGG_15</vt:lpstr>
      <vt:lpstr>'GLIC_2022-Q2_SCDBPTASN1'!SCDBPTASN1_061ENDINGG_16</vt:lpstr>
      <vt:lpstr>'GLIC_2022-Q2_SCDBPTASN1'!SCDBPTASN1_061ENDINGG_17</vt:lpstr>
      <vt:lpstr>'GLIC_2022-Q2_SCDBPTASN1'!SCDBPTASN1_061ENDINGG_18</vt:lpstr>
      <vt:lpstr>'GLIC_2022-Q2_SCDBPTASN1'!SCDBPTASN1_061ENDINGG_19</vt:lpstr>
      <vt:lpstr>'GLIC_2022-Q2_SCDBPTASN1'!SCDBPTASN1_061ENDINGG_2</vt:lpstr>
      <vt:lpstr>'GLIC_2022-Q2_SCDBPTASN1'!SCDBPTASN1_061ENDINGG_20</vt:lpstr>
      <vt:lpstr>'GLIC_2022-Q2_SCDBPTASN1'!SCDBPTASN1_061ENDINGG_21</vt:lpstr>
      <vt:lpstr>'GLIC_2022-Q2_SCDBPTASN1'!SCDBPTASN1_061ENDINGG_22</vt:lpstr>
      <vt:lpstr>'GLIC_2022-Q2_SCDBPTASN1'!SCDBPTASN1_061ENDINGG_23</vt:lpstr>
      <vt:lpstr>'GLIC_2022-Q2_SCDBPTASN1'!SCDBPTASN1_061ENDINGG_24</vt:lpstr>
      <vt:lpstr>'GLIC_2022-Q2_SCDBPTASN1'!SCDBPTASN1_061ENDINGG_25</vt:lpstr>
      <vt:lpstr>'GLIC_2022-Q2_SCDBPTASN1'!SCDBPTASN1_061ENDINGG_26</vt:lpstr>
      <vt:lpstr>'GLIC_2022-Q2_SCDBPTASN1'!SCDBPTASN1_061ENDINGG_27</vt:lpstr>
      <vt:lpstr>'GLIC_2022-Q2_SCDBPTASN1'!SCDBPTASN1_061ENDINGG_28</vt:lpstr>
      <vt:lpstr>'GLIC_2022-Q2_SCDBPTASN1'!SCDBPTASN1_061ENDINGG_29</vt:lpstr>
      <vt:lpstr>'GLIC_2022-Q2_SCDBPTASN1'!SCDBPTASN1_061ENDINGG_3</vt:lpstr>
      <vt:lpstr>'GLIC_2022-Q2_SCDBPTASN1'!SCDBPTASN1_061ENDINGG_30</vt:lpstr>
      <vt:lpstr>'GLIC_2022-Q2_SCDBPTASN1'!SCDBPTASN1_061ENDINGG_31</vt:lpstr>
      <vt:lpstr>'GLIC_2022-Q2_SCDBPTASN1'!SCDBPTASN1_061ENDINGG_32</vt:lpstr>
      <vt:lpstr>'GLIC_2022-Q2_SCDBPTASN1'!SCDBPTASN1_061ENDINGG_4</vt:lpstr>
      <vt:lpstr>'GLIC_2022-Q2_SCDBPTASN1'!SCDBPTASN1_061ENDINGG_5.01</vt:lpstr>
      <vt:lpstr>'GLIC_2022-Q2_SCDBPTASN1'!SCDBPTASN1_061ENDINGG_5.02</vt:lpstr>
      <vt:lpstr>'GLIC_2022-Q2_SCDBPTASN1'!SCDBPTASN1_061ENDINGG_6</vt:lpstr>
      <vt:lpstr>'GLIC_2022-Q2_SCDBPTASN1'!SCDBPTASN1_061ENDINGG_7</vt:lpstr>
      <vt:lpstr>'GLIC_2022-Q2_SCDBPTASN1'!SCDBPTASN1_061ENDINGG_8</vt:lpstr>
      <vt:lpstr>'GLIC_2022-Q2_SCDBPTASN1'!SCDBPTASN1_061ENDINGG_9</vt:lpstr>
      <vt:lpstr>'GLIC_2022-Q2_SCDBPTASN1'!SCDBPTASN1_0620000000_Range</vt:lpstr>
      <vt:lpstr>'GLIC_2022-Q2_SCDBPTASN1'!SCDBPTASN1_0629999999_11</vt:lpstr>
      <vt:lpstr>'GLIC_2022-Q2_SCDBPTASN1'!SCDBPTASN1_0629999999_12</vt:lpstr>
      <vt:lpstr>'GLIC_2022-Q2_SCDBPTASN1'!SCDBPTASN1_0629999999_13</vt:lpstr>
      <vt:lpstr>'GLIC_2022-Q2_SCDBPTASN1'!SCDBPTASN1_0629999999_14</vt:lpstr>
      <vt:lpstr>'GLIC_2022-Q2_SCDBPTASN1'!SCDBPTASN1_0629999999_16</vt:lpstr>
      <vt:lpstr>'GLIC_2022-Q2_SCDBPTASN1'!SCDBPTASN1_0629999999_17</vt:lpstr>
      <vt:lpstr>'GLIC_2022-Q2_SCDBPTASN1'!SCDBPTASN1_0629999999_18</vt:lpstr>
      <vt:lpstr>'GLIC_2022-Q2_SCDBPTASN1'!SCDBPTASN1_0629999999_19</vt:lpstr>
      <vt:lpstr>'GLIC_2022-Q2_SCDBPTASN1'!SCDBPTASN1_0629999999_20</vt:lpstr>
      <vt:lpstr>'GLIC_2022-Q2_SCDBPTASN1'!SCDBPTASN1_0629999999_21</vt:lpstr>
      <vt:lpstr>'GLIC_2022-Q2_SCDBPTASN1'!SCDBPTASN1_0629999999_28</vt:lpstr>
      <vt:lpstr>'GLIC_2022-Q2_SCDBPTASN1'!SCDBPTASN1_0629999999_29</vt:lpstr>
      <vt:lpstr>'GLIC_2022-Q2_SCDBPTASN1'!SCDBPTASN1_0629999999_30</vt:lpstr>
      <vt:lpstr>'GLIC_2022-Q2_SCDBPTASN1'!SCDBPTASN1_0629999999_31</vt:lpstr>
      <vt:lpstr>'GLIC_2022-Q2_SCDBPTASN1'!SCDBPTASN1_062BEGINNG_1</vt:lpstr>
      <vt:lpstr>'GLIC_2022-Q2_SCDBPTASN1'!SCDBPTASN1_062BEGINNG_10</vt:lpstr>
      <vt:lpstr>'GLIC_2022-Q2_SCDBPTASN1'!SCDBPTASN1_062BEGINNG_11</vt:lpstr>
      <vt:lpstr>'GLIC_2022-Q2_SCDBPTASN1'!SCDBPTASN1_062BEGINNG_12</vt:lpstr>
      <vt:lpstr>'GLIC_2022-Q2_SCDBPTASN1'!SCDBPTASN1_062BEGINNG_13</vt:lpstr>
      <vt:lpstr>'GLIC_2022-Q2_SCDBPTASN1'!SCDBPTASN1_062BEGINNG_14</vt:lpstr>
      <vt:lpstr>'GLIC_2022-Q2_SCDBPTASN1'!SCDBPTASN1_062BEGINNG_15</vt:lpstr>
      <vt:lpstr>'GLIC_2022-Q2_SCDBPTASN1'!SCDBPTASN1_062BEGINNG_16</vt:lpstr>
      <vt:lpstr>'GLIC_2022-Q2_SCDBPTASN1'!SCDBPTASN1_062BEGINNG_17</vt:lpstr>
      <vt:lpstr>'GLIC_2022-Q2_SCDBPTASN1'!SCDBPTASN1_062BEGINNG_18</vt:lpstr>
      <vt:lpstr>'GLIC_2022-Q2_SCDBPTASN1'!SCDBPTASN1_062BEGINNG_19</vt:lpstr>
      <vt:lpstr>'GLIC_2022-Q2_SCDBPTASN1'!SCDBPTASN1_062BEGINNG_2</vt:lpstr>
      <vt:lpstr>'GLIC_2022-Q2_SCDBPTASN1'!SCDBPTASN1_062BEGINNG_20</vt:lpstr>
      <vt:lpstr>'GLIC_2022-Q2_SCDBPTASN1'!SCDBPTASN1_062BEGINNG_21</vt:lpstr>
      <vt:lpstr>'GLIC_2022-Q2_SCDBPTASN1'!SCDBPTASN1_062BEGINNG_22</vt:lpstr>
      <vt:lpstr>'GLIC_2022-Q2_SCDBPTASN1'!SCDBPTASN1_062BEGINNG_23</vt:lpstr>
      <vt:lpstr>'GLIC_2022-Q2_SCDBPTASN1'!SCDBPTASN1_062BEGINNG_24</vt:lpstr>
      <vt:lpstr>'GLIC_2022-Q2_SCDBPTASN1'!SCDBPTASN1_062BEGINNG_25</vt:lpstr>
      <vt:lpstr>'GLIC_2022-Q2_SCDBPTASN1'!SCDBPTASN1_062BEGINNG_26</vt:lpstr>
      <vt:lpstr>'GLIC_2022-Q2_SCDBPTASN1'!SCDBPTASN1_062BEGINNG_27</vt:lpstr>
      <vt:lpstr>'GLIC_2022-Q2_SCDBPTASN1'!SCDBPTASN1_062BEGINNG_28</vt:lpstr>
      <vt:lpstr>'GLIC_2022-Q2_SCDBPTASN1'!SCDBPTASN1_062BEGINNG_29</vt:lpstr>
      <vt:lpstr>'GLIC_2022-Q2_SCDBPTASN1'!SCDBPTASN1_062BEGINNG_3</vt:lpstr>
      <vt:lpstr>'GLIC_2022-Q2_SCDBPTASN1'!SCDBPTASN1_062BEGINNG_30</vt:lpstr>
      <vt:lpstr>'GLIC_2022-Q2_SCDBPTASN1'!SCDBPTASN1_062BEGINNG_31</vt:lpstr>
      <vt:lpstr>'GLIC_2022-Q2_SCDBPTASN1'!SCDBPTASN1_062BEGINNG_32</vt:lpstr>
      <vt:lpstr>'GLIC_2022-Q2_SCDBPTASN1'!SCDBPTASN1_062BEGINNG_4</vt:lpstr>
      <vt:lpstr>'GLIC_2022-Q2_SCDBPTASN1'!SCDBPTASN1_062BEGINNG_5.01</vt:lpstr>
      <vt:lpstr>'GLIC_2022-Q2_SCDBPTASN1'!SCDBPTASN1_062BEGINNG_5.02</vt:lpstr>
      <vt:lpstr>'GLIC_2022-Q2_SCDBPTASN1'!SCDBPTASN1_062BEGINNG_6</vt:lpstr>
      <vt:lpstr>'GLIC_2022-Q2_SCDBPTASN1'!SCDBPTASN1_062BEGINNG_7</vt:lpstr>
      <vt:lpstr>'GLIC_2022-Q2_SCDBPTASN1'!SCDBPTASN1_062BEGINNG_8</vt:lpstr>
      <vt:lpstr>'GLIC_2022-Q2_SCDBPTASN1'!SCDBPTASN1_062BEGINNG_9</vt:lpstr>
      <vt:lpstr>'GLIC_2022-Q2_SCDBPTASN1'!SCDBPTASN1_062ENDINGG_10</vt:lpstr>
      <vt:lpstr>'GLIC_2022-Q2_SCDBPTASN1'!SCDBPTASN1_062ENDINGG_11</vt:lpstr>
      <vt:lpstr>'GLIC_2022-Q2_SCDBPTASN1'!SCDBPTASN1_062ENDINGG_12</vt:lpstr>
      <vt:lpstr>'GLIC_2022-Q2_SCDBPTASN1'!SCDBPTASN1_062ENDINGG_13</vt:lpstr>
      <vt:lpstr>'GLIC_2022-Q2_SCDBPTASN1'!SCDBPTASN1_062ENDINGG_14</vt:lpstr>
      <vt:lpstr>'GLIC_2022-Q2_SCDBPTASN1'!SCDBPTASN1_062ENDINGG_15</vt:lpstr>
      <vt:lpstr>'GLIC_2022-Q2_SCDBPTASN1'!SCDBPTASN1_062ENDINGG_16</vt:lpstr>
      <vt:lpstr>'GLIC_2022-Q2_SCDBPTASN1'!SCDBPTASN1_062ENDINGG_17</vt:lpstr>
      <vt:lpstr>'GLIC_2022-Q2_SCDBPTASN1'!SCDBPTASN1_062ENDINGG_18</vt:lpstr>
      <vt:lpstr>'GLIC_2022-Q2_SCDBPTASN1'!SCDBPTASN1_062ENDINGG_19</vt:lpstr>
      <vt:lpstr>'GLIC_2022-Q2_SCDBPTASN1'!SCDBPTASN1_062ENDINGG_2</vt:lpstr>
      <vt:lpstr>'GLIC_2022-Q2_SCDBPTASN1'!SCDBPTASN1_062ENDINGG_20</vt:lpstr>
      <vt:lpstr>'GLIC_2022-Q2_SCDBPTASN1'!SCDBPTASN1_062ENDINGG_21</vt:lpstr>
      <vt:lpstr>'GLIC_2022-Q2_SCDBPTASN1'!SCDBPTASN1_062ENDINGG_22</vt:lpstr>
      <vt:lpstr>'GLIC_2022-Q2_SCDBPTASN1'!SCDBPTASN1_062ENDINGG_23</vt:lpstr>
      <vt:lpstr>'GLIC_2022-Q2_SCDBPTASN1'!SCDBPTASN1_062ENDINGG_24</vt:lpstr>
      <vt:lpstr>'GLIC_2022-Q2_SCDBPTASN1'!SCDBPTASN1_062ENDINGG_25</vt:lpstr>
      <vt:lpstr>'GLIC_2022-Q2_SCDBPTASN1'!SCDBPTASN1_062ENDINGG_26</vt:lpstr>
      <vt:lpstr>'GLIC_2022-Q2_SCDBPTASN1'!SCDBPTASN1_062ENDINGG_27</vt:lpstr>
      <vt:lpstr>'GLIC_2022-Q2_SCDBPTASN1'!SCDBPTASN1_062ENDINGG_28</vt:lpstr>
      <vt:lpstr>'GLIC_2022-Q2_SCDBPTASN1'!SCDBPTASN1_062ENDINGG_29</vt:lpstr>
      <vt:lpstr>'GLIC_2022-Q2_SCDBPTASN1'!SCDBPTASN1_062ENDINGG_3</vt:lpstr>
      <vt:lpstr>'GLIC_2022-Q2_SCDBPTASN1'!SCDBPTASN1_062ENDINGG_30</vt:lpstr>
      <vt:lpstr>'GLIC_2022-Q2_SCDBPTASN1'!SCDBPTASN1_062ENDINGG_31</vt:lpstr>
      <vt:lpstr>'GLIC_2022-Q2_SCDBPTASN1'!SCDBPTASN1_062ENDINGG_32</vt:lpstr>
      <vt:lpstr>'GLIC_2022-Q2_SCDBPTASN1'!SCDBPTASN1_062ENDINGG_4</vt:lpstr>
      <vt:lpstr>'GLIC_2022-Q2_SCDBPTASN1'!SCDBPTASN1_062ENDINGG_5.01</vt:lpstr>
      <vt:lpstr>'GLIC_2022-Q2_SCDBPTASN1'!SCDBPTASN1_062ENDINGG_5.02</vt:lpstr>
      <vt:lpstr>'GLIC_2022-Q2_SCDBPTASN1'!SCDBPTASN1_062ENDINGG_6</vt:lpstr>
      <vt:lpstr>'GLIC_2022-Q2_SCDBPTASN1'!SCDBPTASN1_062ENDINGG_7</vt:lpstr>
      <vt:lpstr>'GLIC_2022-Q2_SCDBPTASN1'!SCDBPTASN1_062ENDINGG_8</vt:lpstr>
      <vt:lpstr>'GLIC_2022-Q2_SCDBPTASN1'!SCDBPTASN1_062ENDINGG_9</vt:lpstr>
      <vt:lpstr>'GLIC_2022-Q2_SCDBPTASN1'!SCDBPTASN1_0639999999_11</vt:lpstr>
      <vt:lpstr>'GLIC_2022-Q2_SCDBPTASN1'!SCDBPTASN1_0639999999_12</vt:lpstr>
      <vt:lpstr>'GLIC_2022-Q2_SCDBPTASN1'!SCDBPTASN1_0639999999_13</vt:lpstr>
      <vt:lpstr>'GLIC_2022-Q2_SCDBPTASN1'!SCDBPTASN1_0639999999_14</vt:lpstr>
      <vt:lpstr>'GLIC_2022-Q2_SCDBPTASN1'!SCDBPTASN1_0639999999_16</vt:lpstr>
      <vt:lpstr>'GLIC_2022-Q2_SCDBPTASN1'!SCDBPTASN1_0639999999_17</vt:lpstr>
      <vt:lpstr>'GLIC_2022-Q2_SCDBPTASN1'!SCDBPTASN1_0639999999_18</vt:lpstr>
      <vt:lpstr>'GLIC_2022-Q2_SCDBPTASN1'!SCDBPTASN1_0639999999_19</vt:lpstr>
      <vt:lpstr>'GLIC_2022-Q2_SCDBPTASN1'!SCDBPTASN1_0639999999_20</vt:lpstr>
      <vt:lpstr>'GLIC_2022-Q2_SCDBPTASN1'!SCDBPTASN1_0639999999_21</vt:lpstr>
      <vt:lpstr>'GLIC_2022-Q2_SCDBPTASN1'!SCDBPTASN1_0639999999_28</vt:lpstr>
      <vt:lpstr>'GLIC_2022-Q2_SCDBPTASN1'!SCDBPTASN1_0639999999_29</vt:lpstr>
      <vt:lpstr>'GLIC_2022-Q2_SCDBPTASN1'!SCDBPTASN1_0639999999_30</vt:lpstr>
      <vt:lpstr>'GLIC_2022-Q2_SCDBPTASN1'!SCDBPTASN1_0639999999_31</vt:lpstr>
      <vt:lpstr>'GLIC_2022-Q2_SCDBPTASN1'!SCDBPTASN1_0640000000_Range</vt:lpstr>
      <vt:lpstr>'GLIC_2022-Q2_SCDBPTASN1'!SCDBPTASN1_0649999999_11</vt:lpstr>
      <vt:lpstr>'GLIC_2022-Q2_SCDBPTASN1'!SCDBPTASN1_0649999999_12</vt:lpstr>
      <vt:lpstr>'GLIC_2022-Q2_SCDBPTASN1'!SCDBPTASN1_0649999999_13</vt:lpstr>
      <vt:lpstr>'GLIC_2022-Q2_SCDBPTASN1'!SCDBPTASN1_0649999999_14</vt:lpstr>
      <vt:lpstr>'GLIC_2022-Q2_SCDBPTASN1'!SCDBPTASN1_0649999999_16</vt:lpstr>
      <vt:lpstr>'GLIC_2022-Q2_SCDBPTASN1'!SCDBPTASN1_0649999999_17</vt:lpstr>
      <vt:lpstr>'GLIC_2022-Q2_SCDBPTASN1'!SCDBPTASN1_0649999999_18</vt:lpstr>
      <vt:lpstr>'GLIC_2022-Q2_SCDBPTASN1'!SCDBPTASN1_0649999999_19</vt:lpstr>
      <vt:lpstr>'GLIC_2022-Q2_SCDBPTASN1'!SCDBPTASN1_0649999999_20</vt:lpstr>
      <vt:lpstr>'GLIC_2022-Q2_SCDBPTASN1'!SCDBPTASN1_0649999999_21</vt:lpstr>
      <vt:lpstr>'GLIC_2022-Q2_SCDBPTASN1'!SCDBPTASN1_0649999999_28</vt:lpstr>
      <vt:lpstr>'GLIC_2022-Q2_SCDBPTASN1'!SCDBPTASN1_0649999999_29</vt:lpstr>
      <vt:lpstr>'GLIC_2022-Q2_SCDBPTASN1'!SCDBPTASN1_0649999999_30</vt:lpstr>
      <vt:lpstr>'GLIC_2022-Q2_SCDBPTASN1'!SCDBPTASN1_0649999999_31</vt:lpstr>
      <vt:lpstr>'GLIC_2022-Q2_SCDBPTASN1'!SCDBPTASN1_064BEGINNG_1</vt:lpstr>
      <vt:lpstr>'GLIC_2022-Q2_SCDBPTASN1'!SCDBPTASN1_064BEGINNG_10</vt:lpstr>
      <vt:lpstr>'GLIC_2022-Q2_SCDBPTASN1'!SCDBPTASN1_064BEGINNG_11</vt:lpstr>
      <vt:lpstr>'GLIC_2022-Q2_SCDBPTASN1'!SCDBPTASN1_064BEGINNG_12</vt:lpstr>
      <vt:lpstr>'GLIC_2022-Q2_SCDBPTASN1'!SCDBPTASN1_064BEGINNG_13</vt:lpstr>
      <vt:lpstr>'GLIC_2022-Q2_SCDBPTASN1'!SCDBPTASN1_064BEGINNG_14</vt:lpstr>
      <vt:lpstr>'GLIC_2022-Q2_SCDBPTASN1'!SCDBPTASN1_064BEGINNG_15</vt:lpstr>
      <vt:lpstr>'GLIC_2022-Q2_SCDBPTASN1'!SCDBPTASN1_064BEGINNG_16</vt:lpstr>
      <vt:lpstr>'GLIC_2022-Q2_SCDBPTASN1'!SCDBPTASN1_064BEGINNG_17</vt:lpstr>
      <vt:lpstr>'GLIC_2022-Q2_SCDBPTASN1'!SCDBPTASN1_064BEGINNG_18</vt:lpstr>
      <vt:lpstr>'GLIC_2022-Q2_SCDBPTASN1'!SCDBPTASN1_064BEGINNG_19</vt:lpstr>
      <vt:lpstr>'GLIC_2022-Q2_SCDBPTASN1'!SCDBPTASN1_064BEGINNG_2</vt:lpstr>
      <vt:lpstr>'GLIC_2022-Q2_SCDBPTASN1'!SCDBPTASN1_064BEGINNG_20</vt:lpstr>
      <vt:lpstr>'GLIC_2022-Q2_SCDBPTASN1'!SCDBPTASN1_064BEGINNG_21</vt:lpstr>
      <vt:lpstr>'GLIC_2022-Q2_SCDBPTASN1'!SCDBPTASN1_064BEGINNG_22</vt:lpstr>
      <vt:lpstr>'GLIC_2022-Q2_SCDBPTASN1'!SCDBPTASN1_064BEGINNG_23</vt:lpstr>
      <vt:lpstr>'GLIC_2022-Q2_SCDBPTASN1'!SCDBPTASN1_064BEGINNG_24</vt:lpstr>
      <vt:lpstr>'GLIC_2022-Q2_SCDBPTASN1'!SCDBPTASN1_064BEGINNG_25</vt:lpstr>
      <vt:lpstr>'GLIC_2022-Q2_SCDBPTASN1'!SCDBPTASN1_064BEGINNG_26</vt:lpstr>
      <vt:lpstr>'GLIC_2022-Q2_SCDBPTASN1'!SCDBPTASN1_064BEGINNG_27</vt:lpstr>
      <vt:lpstr>'GLIC_2022-Q2_SCDBPTASN1'!SCDBPTASN1_064BEGINNG_28</vt:lpstr>
      <vt:lpstr>'GLIC_2022-Q2_SCDBPTASN1'!SCDBPTASN1_064BEGINNG_29</vt:lpstr>
      <vt:lpstr>'GLIC_2022-Q2_SCDBPTASN1'!SCDBPTASN1_064BEGINNG_3</vt:lpstr>
      <vt:lpstr>'GLIC_2022-Q2_SCDBPTASN1'!SCDBPTASN1_064BEGINNG_30</vt:lpstr>
      <vt:lpstr>'GLIC_2022-Q2_SCDBPTASN1'!SCDBPTASN1_064BEGINNG_31</vt:lpstr>
      <vt:lpstr>'GLIC_2022-Q2_SCDBPTASN1'!SCDBPTASN1_064BEGINNG_32</vt:lpstr>
      <vt:lpstr>'GLIC_2022-Q2_SCDBPTASN1'!SCDBPTASN1_064BEGINNG_4</vt:lpstr>
      <vt:lpstr>'GLIC_2022-Q2_SCDBPTASN1'!SCDBPTASN1_064BEGINNG_5.01</vt:lpstr>
      <vt:lpstr>'GLIC_2022-Q2_SCDBPTASN1'!SCDBPTASN1_064BEGINNG_5.02</vt:lpstr>
      <vt:lpstr>'GLIC_2022-Q2_SCDBPTASN1'!SCDBPTASN1_064BEGINNG_6</vt:lpstr>
      <vt:lpstr>'GLIC_2022-Q2_SCDBPTASN1'!SCDBPTASN1_064BEGINNG_7</vt:lpstr>
      <vt:lpstr>'GLIC_2022-Q2_SCDBPTASN1'!SCDBPTASN1_064BEGINNG_8</vt:lpstr>
      <vt:lpstr>'GLIC_2022-Q2_SCDBPTASN1'!SCDBPTASN1_064BEGINNG_9</vt:lpstr>
      <vt:lpstr>'GLIC_2022-Q2_SCDBPTASN1'!SCDBPTASN1_064ENDINGG_10</vt:lpstr>
      <vt:lpstr>'GLIC_2022-Q2_SCDBPTASN1'!SCDBPTASN1_064ENDINGG_11</vt:lpstr>
      <vt:lpstr>'GLIC_2022-Q2_SCDBPTASN1'!SCDBPTASN1_064ENDINGG_12</vt:lpstr>
      <vt:lpstr>'GLIC_2022-Q2_SCDBPTASN1'!SCDBPTASN1_064ENDINGG_13</vt:lpstr>
      <vt:lpstr>'GLIC_2022-Q2_SCDBPTASN1'!SCDBPTASN1_064ENDINGG_14</vt:lpstr>
      <vt:lpstr>'GLIC_2022-Q2_SCDBPTASN1'!SCDBPTASN1_064ENDINGG_15</vt:lpstr>
      <vt:lpstr>'GLIC_2022-Q2_SCDBPTASN1'!SCDBPTASN1_064ENDINGG_16</vt:lpstr>
      <vt:lpstr>'GLIC_2022-Q2_SCDBPTASN1'!SCDBPTASN1_064ENDINGG_17</vt:lpstr>
      <vt:lpstr>'GLIC_2022-Q2_SCDBPTASN1'!SCDBPTASN1_064ENDINGG_18</vt:lpstr>
      <vt:lpstr>'GLIC_2022-Q2_SCDBPTASN1'!SCDBPTASN1_064ENDINGG_19</vt:lpstr>
      <vt:lpstr>'GLIC_2022-Q2_SCDBPTASN1'!SCDBPTASN1_064ENDINGG_2</vt:lpstr>
      <vt:lpstr>'GLIC_2022-Q2_SCDBPTASN1'!SCDBPTASN1_064ENDINGG_20</vt:lpstr>
      <vt:lpstr>'GLIC_2022-Q2_SCDBPTASN1'!SCDBPTASN1_064ENDINGG_21</vt:lpstr>
      <vt:lpstr>'GLIC_2022-Q2_SCDBPTASN1'!SCDBPTASN1_064ENDINGG_22</vt:lpstr>
      <vt:lpstr>'GLIC_2022-Q2_SCDBPTASN1'!SCDBPTASN1_064ENDINGG_23</vt:lpstr>
      <vt:lpstr>'GLIC_2022-Q2_SCDBPTASN1'!SCDBPTASN1_064ENDINGG_24</vt:lpstr>
      <vt:lpstr>'GLIC_2022-Q2_SCDBPTASN1'!SCDBPTASN1_064ENDINGG_25</vt:lpstr>
      <vt:lpstr>'GLIC_2022-Q2_SCDBPTASN1'!SCDBPTASN1_064ENDINGG_26</vt:lpstr>
      <vt:lpstr>'GLIC_2022-Q2_SCDBPTASN1'!SCDBPTASN1_064ENDINGG_27</vt:lpstr>
      <vt:lpstr>'GLIC_2022-Q2_SCDBPTASN1'!SCDBPTASN1_064ENDINGG_28</vt:lpstr>
      <vt:lpstr>'GLIC_2022-Q2_SCDBPTASN1'!SCDBPTASN1_064ENDINGG_29</vt:lpstr>
      <vt:lpstr>'GLIC_2022-Q2_SCDBPTASN1'!SCDBPTASN1_064ENDINGG_3</vt:lpstr>
      <vt:lpstr>'GLIC_2022-Q2_SCDBPTASN1'!SCDBPTASN1_064ENDINGG_30</vt:lpstr>
      <vt:lpstr>'GLIC_2022-Q2_SCDBPTASN1'!SCDBPTASN1_064ENDINGG_31</vt:lpstr>
      <vt:lpstr>'GLIC_2022-Q2_SCDBPTASN1'!SCDBPTASN1_064ENDINGG_32</vt:lpstr>
      <vt:lpstr>'GLIC_2022-Q2_SCDBPTASN1'!SCDBPTASN1_064ENDINGG_4</vt:lpstr>
      <vt:lpstr>'GLIC_2022-Q2_SCDBPTASN1'!SCDBPTASN1_064ENDINGG_5.01</vt:lpstr>
      <vt:lpstr>'GLIC_2022-Q2_SCDBPTASN1'!SCDBPTASN1_064ENDINGG_5.02</vt:lpstr>
      <vt:lpstr>'GLIC_2022-Q2_SCDBPTASN1'!SCDBPTASN1_064ENDINGG_6</vt:lpstr>
      <vt:lpstr>'GLIC_2022-Q2_SCDBPTASN1'!SCDBPTASN1_064ENDINGG_7</vt:lpstr>
      <vt:lpstr>'GLIC_2022-Q2_SCDBPTASN1'!SCDBPTASN1_064ENDINGG_8</vt:lpstr>
      <vt:lpstr>'GLIC_2022-Q2_SCDBPTASN1'!SCDBPTASN1_064ENDINGG_9</vt:lpstr>
      <vt:lpstr>'GLIC_2022-Q2_SCDBPTASN1'!SCDBPTASN1_0650000000_Range</vt:lpstr>
      <vt:lpstr>'GLIC_2022-Q2_SCDBPTASN1'!SCDBPTASN1_0659999999_11</vt:lpstr>
      <vt:lpstr>'GLIC_2022-Q2_SCDBPTASN1'!SCDBPTASN1_0659999999_12</vt:lpstr>
      <vt:lpstr>'GLIC_2022-Q2_SCDBPTASN1'!SCDBPTASN1_0659999999_13</vt:lpstr>
      <vt:lpstr>'GLIC_2022-Q2_SCDBPTASN1'!SCDBPTASN1_0659999999_14</vt:lpstr>
      <vt:lpstr>'GLIC_2022-Q2_SCDBPTASN1'!SCDBPTASN1_0659999999_16</vt:lpstr>
      <vt:lpstr>'GLIC_2022-Q2_SCDBPTASN1'!SCDBPTASN1_0659999999_17</vt:lpstr>
      <vt:lpstr>'GLIC_2022-Q2_SCDBPTASN1'!SCDBPTASN1_0659999999_18</vt:lpstr>
      <vt:lpstr>'GLIC_2022-Q2_SCDBPTASN1'!SCDBPTASN1_0659999999_19</vt:lpstr>
      <vt:lpstr>'GLIC_2022-Q2_SCDBPTASN1'!SCDBPTASN1_0659999999_20</vt:lpstr>
      <vt:lpstr>'GLIC_2022-Q2_SCDBPTASN1'!SCDBPTASN1_0659999999_21</vt:lpstr>
      <vt:lpstr>'GLIC_2022-Q2_SCDBPTASN1'!SCDBPTASN1_0659999999_28</vt:lpstr>
      <vt:lpstr>'GLIC_2022-Q2_SCDBPTASN1'!SCDBPTASN1_0659999999_29</vt:lpstr>
      <vt:lpstr>'GLIC_2022-Q2_SCDBPTASN1'!SCDBPTASN1_0659999999_30</vt:lpstr>
      <vt:lpstr>'GLIC_2022-Q2_SCDBPTASN1'!SCDBPTASN1_0659999999_31</vt:lpstr>
      <vt:lpstr>'GLIC_2022-Q2_SCDBPTASN1'!SCDBPTASN1_065BEGINNG_1</vt:lpstr>
      <vt:lpstr>'GLIC_2022-Q2_SCDBPTASN1'!SCDBPTASN1_065BEGINNG_10</vt:lpstr>
      <vt:lpstr>'GLIC_2022-Q2_SCDBPTASN1'!SCDBPTASN1_065BEGINNG_11</vt:lpstr>
      <vt:lpstr>'GLIC_2022-Q2_SCDBPTASN1'!SCDBPTASN1_065BEGINNG_12</vt:lpstr>
      <vt:lpstr>'GLIC_2022-Q2_SCDBPTASN1'!SCDBPTASN1_065BEGINNG_13</vt:lpstr>
      <vt:lpstr>'GLIC_2022-Q2_SCDBPTASN1'!SCDBPTASN1_065BEGINNG_14</vt:lpstr>
      <vt:lpstr>'GLIC_2022-Q2_SCDBPTASN1'!SCDBPTASN1_065BEGINNG_15</vt:lpstr>
      <vt:lpstr>'GLIC_2022-Q2_SCDBPTASN1'!SCDBPTASN1_065BEGINNG_16</vt:lpstr>
      <vt:lpstr>'GLIC_2022-Q2_SCDBPTASN1'!SCDBPTASN1_065BEGINNG_17</vt:lpstr>
      <vt:lpstr>'GLIC_2022-Q2_SCDBPTASN1'!SCDBPTASN1_065BEGINNG_18</vt:lpstr>
      <vt:lpstr>'GLIC_2022-Q2_SCDBPTASN1'!SCDBPTASN1_065BEGINNG_19</vt:lpstr>
      <vt:lpstr>'GLIC_2022-Q2_SCDBPTASN1'!SCDBPTASN1_065BEGINNG_2</vt:lpstr>
      <vt:lpstr>'GLIC_2022-Q2_SCDBPTASN1'!SCDBPTASN1_065BEGINNG_20</vt:lpstr>
      <vt:lpstr>'GLIC_2022-Q2_SCDBPTASN1'!SCDBPTASN1_065BEGINNG_21</vt:lpstr>
      <vt:lpstr>'GLIC_2022-Q2_SCDBPTASN1'!SCDBPTASN1_065BEGINNG_22</vt:lpstr>
      <vt:lpstr>'GLIC_2022-Q2_SCDBPTASN1'!SCDBPTASN1_065BEGINNG_23</vt:lpstr>
      <vt:lpstr>'GLIC_2022-Q2_SCDBPTASN1'!SCDBPTASN1_065BEGINNG_24</vt:lpstr>
      <vt:lpstr>'GLIC_2022-Q2_SCDBPTASN1'!SCDBPTASN1_065BEGINNG_25</vt:lpstr>
      <vt:lpstr>'GLIC_2022-Q2_SCDBPTASN1'!SCDBPTASN1_065BEGINNG_26</vt:lpstr>
      <vt:lpstr>'GLIC_2022-Q2_SCDBPTASN1'!SCDBPTASN1_065BEGINNG_27</vt:lpstr>
      <vt:lpstr>'GLIC_2022-Q2_SCDBPTASN1'!SCDBPTASN1_065BEGINNG_28</vt:lpstr>
      <vt:lpstr>'GLIC_2022-Q2_SCDBPTASN1'!SCDBPTASN1_065BEGINNG_29</vt:lpstr>
      <vt:lpstr>'GLIC_2022-Q2_SCDBPTASN1'!SCDBPTASN1_065BEGINNG_3</vt:lpstr>
      <vt:lpstr>'GLIC_2022-Q2_SCDBPTASN1'!SCDBPTASN1_065BEGINNG_30</vt:lpstr>
      <vt:lpstr>'GLIC_2022-Q2_SCDBPTASN1'!SCDBPTASN1_065BEGINNG_31</vt:lpstr>
      <vt:lpstr>'GLIC_2022-Q2_SCDBPTASN1'!SCDBPTASN1_065BEGINNG_32</vt:lpstr>
      <vt:lpstr>'GLIC_2022-Q2_SCDBPTASN1'!SCDBPTASN1_065BEGINNG_4</vt:lpstr>
      <vt:lpstr>'GLIC_2022-Q2_SCDBPTASN1'!SCDBPTASN1_065BEGINNG_5.01</vt:lpstr>
      <vt:lpstr>'GLIC_2022-Q2_SCDBPTASN1'!SCDBPTASN1_065BEGINNG_5.02</vt:lpstr>
      <vt:lpstr>'GLIC_2022-Q2_SCDBPTASN1'!SCDBPTASN1_065BEGINNG_6</vt:lpstr>
      <vt:lpstr>'GLIC_2022-Q2_SCDBPTASN1'!SCDBPTASN1_065BEGINNG_7</vt:lpstr>
      <vt:lpstr>'GLIC_2022-Q2_SCDBPTASN1'!SCDBPTASN1_065BEGINNG_8</vt:lpstr>
      <vt:lpstr>'GLIC_2022-Q2_SCDBPTASN1'!SCDBPTASN1_065BEGINNG_9</vt:lpstr>
      <vt:lpstr>'GLIC_2022-Q2_SCDBPTASN1'!SCDBPTASN1_065ENDINGG_10</vt:lpstr>
      <vt:lpstr>'GLIC_2022-Q2_SCDBPTASN1'!SCDBPTASN1_065ENDINGG_11</vt:lpstr>
      <vt:lpstr>'GLIC_2022-Q2_SCDBPTASN1'!SCDBPTASN1_065ENDINGG_12</vt:lpstr>
      <vt:lpstr>'GLIC_2022-Q2_SCDBPTASN1'!SCDBPTASN1_065ENDINGG_13</vt:lpstr>
      <vt:lpstr>'GLIC_2022-Q2_SCDBPTASN1'!SCDBPTASN1_065ENDINGG_14</vt:lpstr>
      <vt:lpstr>'GLIC_2022-Q2_SCDBPTASN1'!SCDBPTASN1_065ENDINGG_15</vt:lpstr>
      <vt:lpstr>'GLIC_2022-Q2_SCDBPTASN1'!SCDBPTASN1_065ENDINGG_16</vt:lpstr>
      <vt:lpstr>'GLIC_2022-Q2_SCDBPTASN1'!SCDBPTASN1_065ENDINGG_17</vt:lpstr>
      <vt:lpstr>'GLIC_2022-Q2_SCDBPTASN1'!SCDBPTASN1_065ENDINGG_18</vt:lpstr>
      <vt:lpstr>'GLIC_2022-Q2_SCDBPTASN1'!SCDBPTASN1_065ENDINGG_19</vt:lpstr>
      <vt:lpstr>'GLIC_2022-Q2_SCDBPTASN1'!SCDBPTASN1_065ENDINGG_2</vt:lpstr>
      <vt:lpstr>'GLIC_2022-Q2_SCDBPTASN1'!SCDBPTASN1_065ENDINGG_20</vt:lpstr>
      <vt:lpstr>'GLIC_2022-Q2_SCDBPTASN1'!SCDBPTASN1_065ENDINGG_21</vt:lpstr>
      <vt:lpstr>'GLIC_2022-Q2_SCDBPTASN1'!SCDBPTASN1_065ENDINGG_22</vt:lpstr>
      <vt:lpstr>'GLIC_2022-Q2_SCDBPTASN1'!SCDBPTASN1_065ENDINGG_23</vt:lpstr>
      <vt:lpstr>'GLIC_2022-Q2_SCDBPTASN1'!SCDBPTASN1_065ENDINGG_24</vt:lpstr>
      <vt:lpstr>'GLIC_2022-Q2_SCDBPTASN1'!SCDBPTASN1_065ENDINGG_25</vt:lpstr>
      <vt:lpstr>'GLIC_2022-Q2_SCDBPTASN1'!SCDBPTASN1_065ENDINGG_26</vt:lpstr>
      <vt:lpstr>'GLIC_2022-Q2_SCDBPTASN1'!SCDBPTASN1_065ENDINGG_27</vt:lpstr>
      <vt:lpstr>'GLIC_2022-Q2_SCDBPTASN1'!SCDBPTASN1_065ENDINGG_28</vt:lpstr>
      <vt:lpstr>'GLIC_2022-Q2_SCDBPTASN1'!SCDBPTASN1_065ENDINGG_29</vt:lpstr>
      <vt:lpstr>'GLIC_2022-Q2_SCDBPTASN1'!SCDBPTASN1_065ENDINGG_3</vt:lpstr>
      <vt:lpstr>'GLIC_2022-Q2_SCDBPTASN1'!SCDBPTASN1_065ENDINGG_30</vt:lpstr>
      <vt:lpstr>'GLIC_2022-Q2_SCDBPTASN1'!SCDBPTASN1_065ENDINGG_31</vt:lpstr>
      <vt:lpstr>'GLIC_2022-Q2_SCDBPTASN1'!SCDBPTASN1_065ENDINGG_32</vt:lpstr>
      <vt:lpstr>'GLIC_2022-Q2_SCDBPTASN1'!SCDBPTASN1_065ENDINGG_4</vt:lpstr>
      <vt:lpstr>'GLIC_2022-Q2_SCDBPTASN1'!SCDBPTASN1_065ENDINGG_5.01</vt:lpstr>
      <vt:lpstr>'GLIC_2022-Q2_SCDBPTASN1'!SCDBPTASN1_065ENDINGG_5.02</vt:lpstr>
      <vt:lpstr>'GLIC_2022-Q2_SCDBPTASN1'!SCDBPTASN1_065ENDINGG_6</vt:lpstr>
      <vt:lpstr>'GLIC_2022-Q2_SCDBPTASN1'!SCDBPTASN1_065ENDINGG_7</vt:lpstr>
      <vt:lpstr>'GLIC_2022-Q2_SCDBPTASN1'!SCDBPTASN1_065ENDINGG_8</vt:lpstr>
      <vt:lpstr>'GLIC_2022-Q2_SCDBPTASN1'!SCDBPTASN1_065ENDINGG_9</vt:lpstr>
      <vt:lpstr>'GLIC_2022-Q2_SCDBPTASN1'!SCDBPTASN1_0660000000_Range</vt:lpstr>
      <vt:lpstr>'GLIC_2022-Q2_SCDBPTASN1'!SCDBPTASN1_0669999999_11</vt:lpstr>
      <vt:lpstr>'GLIC_2022-Q2_SCDBPTASN1'!SCDBPTASN1_0669999999_12</vt:lpstr>
      <vt:lpstr>'GLIC_2022-Q2_SCDBPTASN1'!SCDBPTASN1_0669999999_13</vt:lpstr>
      <vt:lpstr>'GLIC_2022-Q2_SCDBPTASN1'!SCDBPTASN1_0669999999_14</vt:lpstr>
      <vt:lpstr>'GLIC_2022-Q2_SCDBPTASN1'!SCDBPTASN1_0669999999_16</vt:lpstr>
      <vt:lpstr>'GLIC_2022-Q2_SCDBPTASN1'!SCDBPTASN1_0669999999_17</vt:lpstr>
      <vt:lpstr>'GLIC_2022-Q2_SCDBPTASN1'!SCDBPTASN1_0669999999_18</vt:lpstr>
      <vt:lpstr>'GLIC_2022-Q2_SCDBPTASN1'!SCDBPTASN1_0669999999_19</vt:lpstr>
      <vt:lpstr>'GLIC_2022-Q2_SCDBPTASN1'!SCDBPTASN1_0669999999_20</vt:lpstr>
      <vt:lpstr>'GLIC_2022-Q2_SCDBPTASN1'!SCDBPTASN1_0669999999_21</vt:lpstr>
      <vt:lpstr>'GLIC_2022-Q2_SCDBPTASN1'!SCDBPTASN1_0669999999_28</vt:lpstr>
      <vt:lpstr>'GLIC_2022-Q2_SCDBPTASN1'!SCDBPTASN1_0669999999_29</vt:lpstr>
      <vt:lpstr>'GLIC_2022-Q2_SCDBPTASN1'!SCDBPTASN1_0669999999_30</vt:lpstr>
      <vt:lpstr>'GLIC_2022-Q2_SCDBPTASN1'!SCDBPTASN1_0669999999_31</vt:lpstr>
      <vt:lpstr>'GLIC_2022-Q2_SCDBPTASN1'!SCDBPTASN1_066BEGINNG_1</vt:lpstr>
      <vt:lpstr>'GLIC_2022-Q2_SCDBPTASN1'!SCDBPTASN1_066BEGINNG_10</vt:lpstr>
      <vt:lpstr>'GLIC_2022-Q2_SCDBPTASN1'!SCDBPTASN1_066BEGINNG_11</vt:lpstr>
      <vt:lpstr>'GLIC_2022-Q2_SCDBPTASN1'!SCDBPTASN1_066BEGINNG_12</vt:lpstr>
      <vt:lpstr>'GLIC_2022-Q2_SCDBPTASN1'!SCDBPTASN1_066BEGINNG_13</vt:lpstr>
      <vt:lpstr>'GLIC_2022-Q2_SCDBPTASN1'!SCDBPTASN1_066BEGINNG_14</vt:lpstr>
      <vt:lpstr>'GLIC_2022-Q2_SCDBPTASN1'!SCDBPTASN1_066BEGINNG_15</vt:lpstr>
      <vt:lpstr>'GLIC_2022-Q2_SCDBPTASN1'!SCDBPTASN1_066BEGINNG_16</vt:lpstr>
      <vt:lpstr>'GLIC_2022-Q2_SCDBPTASN1'!SCDBPTASN1_066BEGINNG_17</vt:lpstr>
      <vt:lpstr>'GLIC_2022-Q2_SCDBPTASN1'!SCDBPTASN1_066BEGINNG_18</vt:lpstr>
      <vt:lpstr>'GLIC_2022-Q2_SCDBPTASN1'!SCDBPTASN1_066BEGINNG_19</vt:lpstr>
      <vt:lpstr>'GLIC_2022-Q2_SCDBPTASN1'!SCDBPTASN1_066BEGINNG_2</vt:lpstr>
      <vt:lpstr>'GLIC_2022-Q2_SCDBPTASN1'!SCDBPTASN1_066BEGINNG_20</vt:lpstr>
      <vt:lpstr>'GLIC_2022-Q2_SCDBPTASN1'!SCDBPTASN1_066BEGINNG_21</vt:lpstr>
      <vt:lpstr>'GLIC_2022-Q2_SCDBPTASN1'!SCDBPTASN1_066BEGINNG_22</vt:lpstr>
      <vt:lpstr>'GLIC_2022-Q2_SCDBPTASN1'!SCDBPTASN1_066BEGINNG_23</vt:lpstr>
      <vt:lpstr>'GLIC_2022-Q2_SCDBPTASN1'!SCDBPTASN1_066BEGINNG_24</vt:lpstr>
      <vt:lpstr>'GLIC_2022-Q2_SCDBPTASN1'!SCDBPTASN1_066BEGINNG_25</vt:lpstr>
      <vt:lpstr>'GLIC_2022-Q2_SCDBPTASN1'!SCDBPTASN1_066BEGINNG_26</vt:lpstr>
      <vt:lpstr>'GLIC_2022-Q2_SCDBPTASN1'!SCDBPTASN1_066BEGINNG_27</vt:lpstr>
      <vt:lpstr>'GLIC_2022-Q2_SCDBPTASN1'!SCDBPTASN1_066BEGINNG_28</vt:lpstr>
      <vt:lpstr>'GLIC_2022-Q2_SCDBPTASN1'!SCDBPTASN1_066BEGINNG_29</vt:lpstr>
      <vt:lpstr>'GLIC_2022-Q2_SCDBPTASN1'!SCDBPTASN1_066BEGINNG_3</vt:lpstr>
      <vt:lpstr>'GLIC_2022-Q2_SCDBPTASN1'!SCDBPTASN1_066BEGINNG_30</vt:lpstr>
      <vt:lpstr>'GLIC_2022-Q2_SCDBPTASN1'!SCDBPTASN1_066BEGINNG_31</vt:lpstr>
      <vt:lpstr>'GLIC_2022-Q2_SCDBPTASN1'!SCDBPTASN1_066BEGINNG_32</vt:lpstr>
      <vt:lpstr>'GLIC_2022-Q2_SCDBPTASN1'!SCDBPTASN1_066BEGINNG_4</vt:lpstr>
      <vt:lpstr>'GLIC_2022-Q2_SCDBPTASN1'!SCDBPTASN1_066BEGINNG_5.01</vt:lpstr>
      <vt:lpstr>'GLIC_2022-Q2_SCDBPTASN1'!SCDBPTASN1_066BEGINNG_5.02</vt:lpstr>
      <vt:lpstr>'GLIC_2022-Q2_SCDBPTASN1'!SCDBPTASN1_066BEGINNG_6</vt:lpstr>
      <vt:lpstr>'GLIC_2022-Q2_SCDBPTASN1'!SCDBPTASN1_066BEGINNG_7</vt:lpstr>
      <vt:lpstr>'GLIC_2022-Q2_SCDBPTASN1'!SCDBPTASN1_066BEGINNG_8</vt:lpstr>
      <vt:lpstr>'GLIC_2022-Q2_SCDBPTASN1'!SCDBPTASN1_066BEGINNG_9</vt:lpstr>
      <vt:lpstr>'GLIC_2022-Q2_SCDBPTASN1'!SCDBPTASN1_066ENDINGG_10</vt:lpstr>
      <vt:lpstr>'GLIC_2022-Q2_SCDBPTASN1'!SCDBPTASN1_066ENDINGG_11</vt:lpstr>
      <vt:lpstr>'GLIC_2022-Q2_SCDBPTASN1'!SCDBPTASN1_066ENDINGG_12</vt:lpstr>
      <vt:lpstr>'GLIC_2022-Q2_SCDBPTASN1'!SCDBPTASN1_066ENDINGG_13</vt:lpstr>
      <vt:lpstr>'GLIC_2022-Q2_SCDBPTASN1'!SCDBPTASN1_066ENDINGG_14</vt:lpstr>
      <vt:lpstr>'GLIC_2022-Q2_SCDBPTASN1'!SCDBPTASN1_066ENDINGG_15</vt:lpstr>
      <vt:lpstr>'GLIC_2022-Q2_SCDBPTASN1'!SCDBPTASN1_066ENDINGG_16</vt:lpstr>
      <vt:lpstr>'GLIC_2022-Q2_SCDBPTASN1'!SCDBPTASN1_066ENDINGG_17</vt:lpstr>
      <vt:lpstr>'GLIC_2022-Q2_SCDBPTASN1'!SCDBPTASN1_066ENDINGG_18</vt:lpstr>
      <vt:lpstr>'GLIC_2022-Q2_SCDBPTASN1'!SCDBPTASN1_066ENDINGG_19</vt:lpstr>
      <vt:lpstr>'GLIC_2022-Q2_SCDBPTASN1'!SCDBPTASN1_066ENDINGG_2</vt:lpstr>
      <vt:lpstr>'GLIC_2022-Q2_SCDBPTASN1'!SCDBPTASN1_066ENDINGG_20</vt:lpstr>
      <vt:lpstr>'GLIC_2022-Q2_SCDBPTASN1'!SCDBPTASN1_066ENDINGG_21</vt:lpstr>
      <vt:lpstr>'GLIC_2022-Q2_SCDBPTASN1'!SCDBPTASN1_066ENDINGG_22</vt:lpstr>
      <vt:lpstr>'GLIC_2022-Q2_SCDBPTASN1'!SCDBPTASN1_066ENDINGG_23</vt:lpstr>
      <vt:lpstr>'GLIC_2022-Q2_SCDBPTASN1'!SCDBPTASN1_066ENDINGG_24</vt:lpstr>
      <vt:lpstr>'GLIC_2022-Q2_SCDBPTASN1'!SCDBPTASN1_066ENDINGG_25</vt:lpstr>
      <vt:lpstr>'GLIC_2022-Q2_SCDBPTASN1'!SCDBPTASN1_066ENDINGG_26</vt:lpstr>
      <vt:lpstr>'GLIC_2022-Q2_SCDBPTASN1'!SCDBPTASN1_066ENDINGG_27</vt:lpstr>
      <vt:lpstr>'GLIC_2022-Q2_SCDBPTASN1'!SCDBPTASN1_066ENDINGG_28</vt:lpstr>
      <vt:lpstr>'GLIC_2022-Q2_SCDBPTASN1'!SCDBPTASN1_066ENDINGG_29</vt:lpstr>
      <vt:lpstr>'GLIC_2022-Q2_SCDBPTASN1'!SCDBPTASN1_066ENDINGG_3</vt:lpstr>
      <vt:lpstr>'GLIC_2022-Q2_SCDBPTASN1'!SCDBPTASN1_066ENDINGG_30</vt:lpstr>
      <vt:lpstr>'GLIC_2022-Q2_SCDBPTASN1'!SCDBPTASN1_066ENDINGG_31</vt:lpstr>
      <vt:lpstr>'GLIC_2022-Q2_SCDBPTASN1'!SCDBPTASN1_066ENDINGG_32</vt:lpstr>
      <vt:lpstr>'GLIC_2022-Q2_SCDBPTASN1'!SCDBPTASN1_066ENDINGG_4</vt:lpstr>
      <vt:lpstr>'GLIC_2022-Q2_SCDBPTASN1'!SCDBPTASN1_066ENDINGG_5.01</vt:lpstr>
      <vt:lpstr>'GLIC_2022-Q2_SCDBPTASN1'!SCDBPTASN1_066ENDINGG_5.02</vt:lpstr>
      <vt:lpstr>'GLIC_2022-Q2_SCDBPTASN1'!SCDBPTASN1_066ENDINGG_6</vt:lpstr>
      <vt:lpstr>'GLIC_2022-Q2_SCDBPTASN1'!SCDBPTASN1_066ENDINGG_7</vt:lpstr>
      <vt:lpstr>'GLIC_2022-Q2_SCDBPTASN1'!SCDBPTASN1_066ENDINGG_8</vt:lpstr>
      <vt:lpstr>'GLIC_2022-Q2_SCDBPTASN1'!SCDBPTASN1_066ENDINGG_9</vt:lpstr>
      <vt:lpstr>'GLIC_2022-Q2_SCDBPTASN1'!SCDBPTASN1_0670000000_Range</vt:lpstr>
      <vt:lpstr>'GLIC_2022-Q2_SCDBPTASN1'!SCDBPTASN1_0679999999_11</vt:lpstr>
      <vt:lpstr>'GLIC_2022-Q2_SCDBPTASN1'!SCDBPTASN1_0679999999_12</vt:lpstr>
      <vt:lpstr>'GLIC_2022-Q2_SCDBPTASN1'!SCDBPTASN1_0679999999_13</vt:lpstr>
      <vt:lpstr>'GLIC_2022-Q2_SCDBPTASN1'!SCDBPTASN1_0679999999_14</vt:lpstr>
      <vt:lpstr>'GLIC_2022-Q2_SCDBPTASN1'!SCDBPTASN1_0679999999_16</vt:lpstr>
      <vt:lpstr>'GLIC_2022-Q2_SCDBPTASN1'!SCDBPTASN1_0679999999_17</vt:lpstr>
      <vt:lpstr>'GLIC_2022-Q2_SCDBPTASN1'!SCDBPTASN1_0679999999_18</vt:lpstr>
      <vt:lpstr>'GLIC_2022-Q2_SCDBPTASN1'!SCDBPTASN1_0679999999_19</vt:lpstr>
      <vt:lpstr>'GLIC_2022-Q2_SCDBPTASN1'!SCDBPTASN1_0679999999_20</vt:lpstr>
      <vt:lpstr>'GLIC_2022-Q2_SCDBPTASN1'!SCDBPTASN1_0679999999_21</vt:lpstr>
      <vt:lpstr>'GLIC_2022-Q2_SCDBPTASN1'!SCDBPTASN1_0679999999_28</vt:lpstr>
      <vt:lpstr>'GLIC_2022-Q2_SCDBPTASN1'!SCDBPTASN1_0679999999_29</vt:lpstr>
      <vt:lpstr>'GLIC_2022-Q2_SCDBPTASN1'!SCDBPTASN1_0679999999_30</vt:lpstr>
      <vt:lpstr>'GLIC_2022-Q2_SCDBPTASN1'!SCDBPTASN1_0679999999_31</vt:lpstr>
      <vt:lpstr>'GLIC_2022-Q2_SCDBPTASN1'!SCDBPTASN1_067BEGINNG_1</vt:lpstr>
      <vt:lpstr>'GLIC_2022-Q2_SCDBPTASN1'!SCDBPTASN1_067BEGINNG_10</vt:lpstr>
      <vt:lpstr>'GLIC_2022-Q2_SCDBPTASN1'!SCDBPTASN1_067BEGINNG_11</vt:lpstr>
      <vt:lpstr>'GLIC_2022-Q2_SCDBPTASN1'!SCDBPTASN1_067BEGINNG_12</vt:lpstr>
      <vt:lpstr>'GLIC_2022-Q2_SCDBPTASN1'!SCDBPTASN1_067BEGINNG_13</vt:lpstr>
      <vt:lpstr>'GLIC_2022-Q2_SCDBPTASN1'!SCDBPTASN1_067BEGINNG_14</vt:lpstr>
      <vt:lpstr>'GLIC_2022-Q2_SCDBPTASN1'!SCDBPTASN1_067BEGINNG_15</vt:lpstr>
      <vt:lpstr>'GLIC_2022-Q2_SCDBPTASN1'!SCDBPTASN1_067BEGINNG_16</vt:lpstr>
      <vt:lpstr>'GLIC_2022-Q2_SCDBPTASN1'!SCDBPTASN1_067BEGINNG_17</vt:lpstr>
      <vt:lpstr>'GLIC_2022-Q2_SCDBPTASN1'!SCDBPTASN1_067BEGINNG_18</vt:lpstr>
      <vt:lpstr>'GLIC_2022-Q2_SCDBPTASN1'!SCDBPTASN1_067BEGINNG_19</vt:lpstr>
      <vt:lpstr>'GLIC_2022-Q2_SCDBPTASN1'!SCDBPTASN1_067BEGINNG_2</vt:lpstr>
      <vt:lpstr>'GLIC_2022-Q2_SCDBPTASN1'!SCDBPTASN1_067BEGINNG_20</vt:lpstr>
      <vt:lpstr>'GLIC_2022-Q2_SCDBPTASN1'!SCDBPTASN1_067BEGINNG_21</vt:lpstr>
      <vt:lpstr>'GLIC_2022-Q2_SCDBPTASN1'!SCDBPTASN1_067BEGINNG_22</vt:lpstr>
      <vt:lpstr>'GLIC_2022-Q2_SCDBPTASN1'!SCDBPTASN1_067BEGINNG_23</vt:lpstr>
      <vt:lpstr>'GLIC_2022-Q2_SCDBPTASN1'!SCDBPTASN1_067BEGINNG_24</vt:lpstr>
      <vt:lpstr>'GLIC_2022-Q2_SCDBPTASN1'!SCDBPTASN1_067BEGINNG_25</vt:lpstr>
      <vt:lpstr>'GLIC_2022-Q2_SCDBPTASN1'!SCDBPTASN1_067BEGINNG_26</vt:lpstr>
      <vt:lpstr>'GLIC_2022-Q2_SCDBPTASN1'!SCDBPTASN1_067BEGINNG_27</vt:lpstr>
      <vt:lpstr>'GLIC_2022-Q2_SCDBPTASN1'!SCDBPTASN1_067BEGINNG_28</vt:lpstr>
      <vt:lpstr>'GLIC_2022-Q2_SCDBPTASN1'!SCDBPTASN1_067BEGINNG_29</vt:lpstr>
      <vt:lpstr>'GLIC_2022-Q2_SCDBPTASN1'!SCDBPTASN1_067BEGINNG_3</vt:lpstr>
      <vt:lpstr>'GLIC_2022-Q2_SCDBPTASN1'!SCDBPTASN1_067BEGINNG_30</vt:lpstr>
      <vt:lpstr>'GLIC_2022-Q2_SCDBPTASN1'!SCDBPTASN1_067BEGINNG_31</vt:lpstr>
      <vt:lpstr>'GLIC_2022-Q2_SCDBPTASN1'!SCDBPTASN1_067BEGINNG_32</vt:lpstr>
      <vt:lpstr>'GLIC_2022-Q2_SCDBPTASN1'!SCDBPTASN1_067BEGINNG_4</vt:lpstr>
      <vt:lpstr>'GLIC_2022-Q2_SCDBPTASN1'!SCDBPTASN1_067BEGINNG_5.01</vt:lpstr>
      <vt:lpstr>'GLIC_2022-Q2_SCDBPTASN1'!SCDBPTASN1_067BEGINNG_5.02</vt:lpstr>
      <vt:lpstr>'GLIC_2022-Q2_SCDBPTASN1'!SCDBPTASN1_067BEGINNG_6</vt:lpstr>
      <vt:lpstr>'GLIC_2022-Q2_SCDBPTASN1'!SCDBPTASN1_067BEGINNG_7</vt:lpstr>
      <vt:lpstr>'GLIC_2022-Q2_SCDBPTASN1'!SCDBPTASN1_067BEGINNG_8</vt:lpstr>
      <vt:lpstr>'GLIC_2022-Q2_SCDBPTASN1'!SCDBPTASN1_067BEGINNG_9</vt:lpstr>
      <vt:lpstr>'GLIC_2022-Q2_SCDBPTASN1'!SCDBPTASN1_067ENDINGG_10</vt:lpstr>
      <vt:lpstr>'GLIC_2022-Q2_SCDBPTASN1'!SCDBPTASN1_067ENDINGG_11</vt:lpstr>
      <vt:lpstr>'GLIC_2022-Q2_SCDBPTASN1'!SCDBPTASN1_067ENDINGG_12</vt:lpstr>
      <vt:lpstr>'GLIC_2022-Q2_SCDBPTASN1'!SCDBPTASN1_067ENDINGG_13</vt:lpstr>
      <vt:lpstr>'GLIC_2022-Q2_SCDBPTASN1'!SCDBPTASN1_067ENDINGG_14</vt:lpstr>
      <vt:lpstr>'GLIC_2022-Q2_SCDBPTASN1'!SCDBPTASN1_067ENDINGG_15</vt:lpstr>
      <vt:lpstr>'GLIC_2022-Q2_SCDBPTASN1'!SCDBPTASN1_067ENDINGG_16</vt:lpstr>
      <vt:lpstr>'GLIC_2022-Q2_SCDBPTASN1'!SCDBPTASN1_067ENDINGG_17</vt:lpstr>
      <vt:lpstr>'GLIC_2022-Q2_SCDBPTASN1'!SCDBPTASN1_067ENDINGG_18</vt:lpstr>
      <vt:lpstr>'GLIC_2022-Q2_SCDBPTASN1'!SCDBPTASN1_067ENDINGG_19</vt:lpstr>
      <vt:lpstr>'GLIC_2022-Q2_SCDBPTASN1'!SCDBPTASN1_067ENDINGG_2</vt:lpstr>
      <vt:lpstr>'GLIC_2022-Q2_SCDBPTASN1'!SCDBPTASN1_067ENDINGG_20</vt:lpstr>
      <vt:lpstr>'GLIC_2022-Q2_SCDBPTASN1'!SCDBPTASN1_067ENDINGG_21</vt:lpstr>
      <vt:lpstr>'GLIC_2022-Q2_SCDBPTASN1'!SCDBPTASN1_067ENDINGG_22</vt:lpstr>
      <vt:lpstr>'GLIC_2022-Q2_SCDBPTASN1'!SCDBPTASN1_067ENDINGG_23</vt:lpstr>
      <vt:lpstr>'GLIC_2022-Q2_SCDBPTASN1'!SCDBPTASN1_067ENDINGG_24</vt:lpstr>
      <vt:lpstr>'GLIC_2022-Q2_SCDBPTASN1'!SCDBPTASN1_067ENDINGG_25</vt:lpstr>
      <vt:lpstr>'GLIC_2022-Q2_SCDBPTASN1'!SCDBPTASN1_067ENDINGG_26</vt:lpstr>
      <vt:lpstr>'GLIC_2022-Q2_SCDBPTASN1'!SCDBPTASN1_067ENDINGG_27</vt:lpstr>
      <vt:lpstr>'GLIC_2022-Q2_SCDBPTASN1'!SCDBPTASN1_067ENDINGG_28</vt:lpstr>
      <vt:lpstr>'GLIC_2022-Q2_SCDBPTASN1'!SCDBPTASN1_067ENDINGG_29</vt:lpstr>
      <vt:lpstr>'GLIC_2022-Q2_SCDBPTASN1'!SCDBPTASN1_067ENDINGG_3</vt:lpstr>
      <vt:lpstr>'GLIC_2022-Q2_SCDBPTASN1'!SCDBPTASN1_067ENDINGG_30</vt:lpstr>
      <vt:lpstr>'GLIC_2022-Q2_SCDBPTASN1'!SCDBPTASN1_067ENDINGG_31</vt:lpstr>
      <vt:lpstr>'GLIC_2022-Q2_SCDBPTASN1'!SCDBPTASN1_067ENDINGG_32</vt:lpstr>
      <vt:lpstr>'GLIC_2022-Q2_SCDBPTASN1'!SCDBPTASN1_067ENDINGG_4</vt:lpstr>
      <vt:lpstr>'GLIC_2022-Q2_SCDBPTASN1'!SCDBPTASN1_067ENDINGG_5.01</vt:lpstr>
      <vt:lpstr>'GLIC_2022-Q2_SCDBPTASN1'!SCDBPTASN1_067ENDINGG_5.02</vt:lpstr>
      <vt:lpstr>'GLIC_2022-Q2_SCDBPTASN1'!SCDBPTASN1_067ENDINGG_6</vt:lpstr>
      <vt:lpstr>'GLIC_2022-Q2_SCDBPTASN1'!SCDBPTASN1_067ENDINGG_7</vt:lpstr>
      <vt:lpstr>'GLIC_2022-Q2_SCDBPTASN1'!SCDBPTASN1_067ENDINGG_8</vt:lpstr>
      <vt:lpstr>'GLIC_2022-Q2_SCDBPTASN1'!SCDBPTASN1_067ENDINGG_9</vt:lpstr>
      <vt:lpstr>'GLIC_2022-Q2_SCDBPTASN1'!SCDBPTASN1_0680000000_Range</vt:lpstr>
      <vt:lpstr>'GLIC_2022-Q2_SCDBPTASN1'!SCDBPTASN1_0689999999_11</vt:lpstr>
      <vt:lpstr>'GLIC_2022-Q2_SCDBPTASN1'!SCDBPTASN1_0689999999_12</vt:lpstr>
      <vt:lpstr>'GLIC_2022-Q2_SCDBPTASN1'!SCDBPTASN1_0689999999_13</vt:lpstr>
      <vt:lpstr>'GLIC_2022-Q2_SCDBPTASN1'!SCDBPTASN1_0689999999_14</vt:lpstr>
      <vt:lpstr>'GLIC_2022-Q2_SCDBPTASN1'!SCDBPTASN1_0689999999_16</vt:lpstr>
      <vt:lpstr>'GLIC_2022-Q2_SCDBPTASN1'!SCDBPTASN1_0689999999_17</vt:lpstr>
      <vt:lpstr>'GLIC_2022-Q2_SCDBPTASN1'!SCDBPTASN1_0689999999_18</vt:lpstr>
      <vt:lpstr>'GLIC_2022-Q2_SCDBPTASN1'!SCDBPTASN1_0689999999_19</vt:lpstr>
      <vt:lpstr>'GLIC_2022-Q2_SCDBPTASN1'!SCDBPTASN1_0689999999_20</vt:lpstr>
      <vt:lpstr>'GLIC_2022-Q2_SCDBPTASN1'!SCDBPTASN1_0689999999_21</vt:lpstr>
      <vt:lpstr>'GLIC_2022-Q2_SCDBPTASN1'!SCDBPTASN1_0689999999_28</vt:lpstr>
      <vt:lpstr>'GLIC_2022-Q2_SCDBPTASN1'!SCDBPTASN1_0689999999_29</vt:lpstr>
      <vt:lpstr>'GLIC_2022-Q2_SCDBPTASN1'!SCDBPTASN1_0689999999_30</vt:lpstr>
      <vt:lpstr>'GLIC_2022-Q2_SCDBPTASN1'!SCDBPTASN1_0689999999_31</vt:lpstr>
      <vt:lpstr>'GLIC_2022-Q2_SCDBPTASN1'!SCDBPTASN1_068BEGINNG_1</vt:lpstr>
      <vt:lpstr>'GLIC_2022-Q2_SCDBPTASN1'!SCDBPTASN1_068BEGINNG_10</vt:lpstr>
      <vt:lpstr>'GLIC_2022-Q2_SCDBPTASN1'!SCDBPTASN1_068BEGINNG_11</vt:lpstr>
      <vt:lpstr>'GLIC_2022-Q2_SCDBPTASN1'!SCDBPTASN1_068BEGINNG_12</vt:lpstr>
      <vt:lpstr>'GLIC_2022-Q2_SCDBPTASN1'!SCDBPTASN1_068BEGINNG_13</vt:lpstr>
      <vt:lpstr>'GLIC_2022-Q2_SCDBPTASN1'!SCDBPTASN1_068BEGINNG_14</vt:lpstr>
      <vt:lpstr>'GLIC_2022-Q2_SCDBPTASN1'!SCDBPTASN1_068BEGINNG_15</vt:lpstr>
      <vt:lpstr>'GLIC_2022-Q2_SCDBPTASN1'!SCDBPTASN1_068BEGINNG_16</vt:lpstr>
      <vt:lpstr>'GLIC_2022-Q2_SCDBPTASN1'!SCDBPTASN1_068BEGINNG_17</vt:lpstr>
      <vt:lpstr>'GLIC_2022-Q2_SCDBPTASN1'!SCDBPTASN1_068BEGINNG_18</vt:lpstr>
      <vt:lpstr>'GLIC_2022-Q2_SCDBPTASN1'!SCDBPTASN1_068BEGINNG_19</vt:lpstr>
      <vt:lpstr>'GLIC_2022-Q2_SCDBPTASN1'!SCDBPTASN1_068BEGINNG_2</vt:lpstr>
      <vt:lpstr>'GLIC_2022-Q2_SCDBPTASN1'!SCDBPTASN1_068BEGINNG_20</vt:lpstr>
      <vt:lpstr>'GLIC_2022-Q2_SCDBPTASN1'!SCDBPTASN1_068BEGINNG_21</vt:lpstr>
      <vt:lpstr>'GLIC_2022-Q2_SCDBPTASN1'!SCDBPTASN1_068BEGINNG_22</vt:lpstr>
      <vt:lpstr>'GLIC_2022-Q2_SCDBPTASN1'!SCDBPTASN1_068BEGINNG_23</vt:lpstr>
      <vt:lpstr>'GLIC_2022-Q2_SCDBPTASN1'!SCDBPTASN1_068BEGINNG_24</vt:lpstr>
      <vt:lpstr>'GLIC_2022-Q2_SCDBPTASN1'!SCDBPTASN1_068BEGINNG_25</vt:lpstr>
      <vt:lpstr>'GLIC_2022-Q2_SCDBPTASN1'!SCDBPTASN1_068BEGINNG_26</vt:lpstr>
      <vt:lpstr>'GLIC_2022-Q2_SCDBPTASN1'!SCDBPTASN1_068BEGINNG_27</vt:lpstr>
      <vt:lpstr>'GLIC_2022-Q2_SCDBPTASN1'!SCDBPTASN1_068BEGINNG_28</vt:lpstr>
      <vt:lpstr>'GLIC_2022-Q2_SCDBPTASN1'!SCDBPTASN1_068BEGINNG_29</vt:lpstr>
      <vt:lpstr>'GLIC_2022-Q2_SCDBPTASN1'!SCDBPTASN1_068BEGINNG_3</vt:lpstr>
      <vt:lpstr>'GLIC_2022-Q2_SCDBPTASN1'!SCDBPTASN1_068BEGINNG_30</vt:lpstr>
      <vt:lpstr>'GLIC_2022-Q2_SCDBPTASN1'!SCDBPTASN1_068BEGINNG_31</vt:lpstr>
      <vt:lpstr>'GLIC_2022-Q2_SCDBPTASN1'!SCDBPTASN1_068BEGINNG_32</vt:lpstr>
      <vt:lpstr>'GLIC_2022-Q2_SCDBPTASN1'!SCDBPTASN1_068BEGINNG_4</vt:lpstr>
      <vt:lpstr>'GLIC_2022-Q2_SCDBPTASN1'!SCDBPTASN1_068BEGINNG_5.01</vt:lpstr>
      <vt:lpstr>'GLIC_2022-Q2_SCDBPTASN1'!SCDBPTASN1_068BEGINNG_5.02</vt:lpstr>
      <vt:lpstr>'GLIC_2022-Q2_SCDBPTASN1'!SCDBPTASN1_068BEGINNG_6</vt:lpstr>
      <vt:lpstr>'GLIC_2022-Q2_SCDBPTASN1'!SCDBPTASN1_068BEGINNG_7</vt:lpstr>
      <vt:lpstr>'GLIC_2022-Q2_SCDBPTASN1'!SCDBPTASN1_068BEGINNG_8</vt:lpstr>
      <vt:lpstr>'GLIC_2022-Q2_SCDBPTASN1'!SCDBPTASN1_068BEGINNG_9</vt:lpstr>
      <vt:lpstr>'GLIC_2022-Q2_SCDBPTASN1'!SCDBPTASN1_068ENDINGG_10</vt:lpstr>
      <vt:lpstr>'GLIC_2022-Q2_SCDBPTASN1'!SCDBPTASN1_068ENDINGG_11</vt:lpstr>
      <vt:lpstr>'GLIC_2022-Q2_SCDBPTASN1'!SCDBPTASN1_068ENDINGG_12</vt:lpstr>
      <vt:lpstr>'GLIC_2022-Q2_SCDBPTASN1'!SCDBPTASN1_068ENDINGG_13</vt:lpstr>
      <vt:lpstr>'GLIC_2022-Q2_SCDBPTASN1'!SCDBPTASN1_068ENDINGG_14</vt:lpstr>
      <vt:lpstr>'GLIC_2022-Q2_SCDBPTASN1'!SCDBPTASN1_068ENDINGG_15</vt:lpstr>
      <vt:lpstr>'GLIC_2022-Q2_SCDBPTASN1'!SCDBPTASN1_068ENDINGG_16</vt:lpstr>
      <vt:lpstr>'GLIC_2022-Q2_SCDBPTASN1'!SCDBPTASN1_068ENDINGG_17</vt:lpstr>
      <vt:lpstr>'GLIC_2022-Q2_SCDBPTASN1'!SCDBPTASN1_068ENDINGG_18</vt:lpstr>
      <vt:lpstr>'GLIC_2022-Q2_SCDBPTASN1'!SCDBPTASN1_068ENDINGG_19</vt:lpstr>
      <vt:lpstr>'GLIC_2022-Q2_SCDBPTASN1'!SCDBPTASN1_068ENDINGG_2</vt:lpstr>
      <vt:lpstr>'GLIC_2022-Q2_SCDBPTASN1'!SCDBPTASN1_068ENDINGG_20</vt:lpstr>
      <vt:lpstr>'GLIC_2022-Q2_SCDBPTASN1'!SCDBPTASN1_068ENDINGG_21</vt:lpstr>
      <vt:lpstr>'GLIC_2022-Q2_SCDBPTASN1'!SCDBPTASN1_068ENDINGG_22</vt:lpstr>
      <vt:lpstr>'GLIC_2022-Q2_SCDBPTASN1'!SCDBPTASN1_068ENDINGG_23</vt:lpstr>
      <vt:lpstr>'GLIC_2022-Q2_SCDBPTASN1'!SCDBPTASN1_068ENDINGG_24</vt:lpstr>
      <vt:lpstr>'GLIC_2022-Q2_SCDBPTASN1'!SCDBPTASN1_068ENDINGG_25</vt:lpstr>
      <vt:lpstr>'GLIC_2022-Q2_SCDBPTASN1'!SCDBPTASN1_068ENDINGG_26</vt:lpstr>
      <vt:lpstr>'GLIC_2022-Q2_SCDBPTASN1'!SCDBPTASN1_068ENDINGG_27</vt:lpstr>
      <vt:lpstr>'GLIC_2022-Q2_SCDBPTASN1'!SCDBPTASN1_068ENDINGG_28</vt:lpstr>
      <vt:lpstr>'GLIC_2022-Q2_SCDBPTASN1'!SCDBPTASN1_068ENDINGG_29</vt:lpstr>
      <vt:lpstr>'GLIC_2022-Q2_SCDBPTASN1'!SCDBPTASN1_068ENDINGG_3</vt:lpstr>
      <vt:lpstr>'GLIC_2022-Q2_SCDBPTASN1'!SCDBPTASN1_068ENDINGG_30</vt:lpstr>
      <vt:lpstr>'GLIC_2022-Q2_SCDBPTASN1'!SCDBPTASN1_068ENDINGG_31</vt:lpstr>
      <vt:lpstr>'GLIC_2022-Q2_SCDBPTASN1'!SCDBPTASN1_068ENDINGG_32</vt:lpstr>
      <vt:lpstr>'GLIC_2022-Q2_SCDBPTASN1'!SCDBPTASN1_068ENDINGG_4</vt:lpstr>
      <vt:lpstr>'GLIC_2022-Q2_SCDBPTASN1'!SCDBPTASN1_068ENDINGG_5.01</vt:lpstr>
      <vt:lpstr>'GLIC_2022-Q2_SCDBPTASN1'!SCDBPTASN1_068ENDINGG_5.02</vt:lpstr>
      <vt:lpstr>'GLIC_2022-Q2_SCDBPTASN1'!SCDBPTASN1_068ENDINGG_6</vt:lpstr>
      <vt:lpstr>'GLIC_2022-Q2_SCDBPTASN1'!SCDBPTASN1_068ENDINGG_7</vt:lpstr>
      <vt:lpstr>'GLIC_2022-Q2_SCDBPTASN1'!SCDBPTASN1_068ENDINGG_8</vt:lpstr>
      <vt:lpstr>'GLIC_2022-Q2_SCDBPTASN1'!SCDBPTASN1_068ENDINGG_9</vt:lpstr>
      <vt:lpstr>'GLIC_2022-Q2_SCDBPTASN1'!SCDBPTASN1_0690000000_Range</vt:lpstr>
      <vt:lpstr>'GLIC_2022-Q2_SCDBPTASN1'!SCDBPTASN1_0699999999_11</vt:lpstr>
      <vt:lpstr>'GLIC_2022-Q2_SCDBPTASN1'!SCDBPTASN1_0699999999_12</vt:lpstr>
      <vt:lpstr>'GLIC_2022-Q2_SCDBPTASN1'!SCDBPTASN1_0699999999_13</vt:lpstr>
      <vt:lpstr>'GLIC_2022-Q2_SCDBPTASN1'!SCDBPTASN1_0699999999_14</vt:lpstr>
      <vt:lpstr>'GLIC_2022-Q2_SCDBPTASN1'!SCDBPTASN1_0699999999_16</vt:lpstr>
      <vt:lpstr>'GLIC_2022-Q2_SCDBPTASN1'!SCDBPTASN1_0699999999_17</vt:lpstr>
      <vt:lpstr>'GLIC_2022-Q2_SCDBPTASN1'!SCDBPTASN1_0699999999_18</vt:lpstr>
      <vt:lpstr>'GLIC_2022-Q2_SCDBPTASN1'!SCDBPTASN1_0699999999_19</vt:lpstr>
      <vt:lpstr>'GLIC_2022-Q2_SCDBPTASN1'!SCDBPTASN1_0699999999_20</vt:lpstr>
      <vt:lpstr>'GLIC_2022-Q2_SCDBPTASN1'!SCDBPTASN1_0699999999_21</vt:lpstr>
      <vt:lpstr>'GLIC_2022-Q2_SCDBPTASN1'!SCDBPTASN1_0699999999_28</vt:lpstr>
      <vt:lpstr>'GLIC_2022-Q2_SCDBPTASN1'!SCDBPTASN1_0699999999_29</vt:lpstr>
      <vt:lpstr>'GLIC_2022-Q2_SCDBPTASN1'!SCDBPTASN1_0699999999_30</vt:lpstr>
      <vt:lpstr>'GLIC_2022-Q2_SCDBPTASN1'!SCDBPTASN1_0699999999_31</vt:lpstr>
      <vt:lpstr>'GLIC_2022-Q2_SCDBPTASN1'!SCDBPTASN1_069BEGINNG_1</vt:lpstr>
      <vt:lpstr>'GLIC_2022-Q2_SCDBPTASN1'!SCDBPTASN1_069BEGINNG_10</vt:lpstr>
      <vt:lpstr>'GLIC_2022-Q2_SCDBPTASN1'!SCDBPTASN1_069BEGINNG_11</vt:lpstr>
      <vt:lpstr>'GLIC_2022-Q2_SCDBPTASN1'!SCDBPTASN1_069BEGINNG_12</vt:lpstr>
      <vt:lpstr>'GLIC_2022-Q2_SCDBPTASN1'!SCDBPTASN1_069BEGINNG_13</vt:lpstr>
      <vt:lpstr>'GLIC_2022-Q2_SCDBPTASN1'!SCDBPTASN1_069BEGINNG_14</vt:lpstr>
      <vt:lpstr>'GLIC_2022-Q2_SCDBPTASN1'!SCDBPTASN1_069BEGINNG_15</vt:lpstr>
      <vt:lpstr>'GLIC_2022-Q2_SCDBPTASN1'!SCDBPTASN1_069BEGINNG_16</vt:lpstr>
      <vt:lpstr>'GLIC_2022-Q2_SCDBPTASN1'!SCDBPTASN1_069BEGINNG_17</vt:lpstr>
      <vt:lpstr>'GLIC_2022-Q2_SCDBPTASN1'!SCDBPTASN1_069BEGINNG_18</vt:lpstr>
      <vt:lpstr>'GLIC_2022-Q2_SCDBPTASN1'!SCDBPTASN1_069BEGINNG_19</vt:lpstr>
      <vt:lpstr>'GLIC_2022-Q2_SCDBPTASN1'!SCDBPTASN1_069BEGINNG_2</vt:lpstr>
      <vt:lpstr>'GLIC_2022-Q2_SCDBPTASN1'!SCDBPTASN1_069BEGINNG_20</vt:lpstr>
      <vt:lpstr>'GLIC_2022-Q2_SCDBPTASN1'!SCDBPTASN1_069BEGINNG_21</vt:lpstr>
      <vt:lpstr>'GLIC_2022-Q2_SCDBPTASN1'!SCDBPTASN1_069BEGINNG_22</vt:lpstr>
      <vt:lpstr>'GLIC_2022-Q2_SCDBPTASN1'!SCDBPTASN1_069BEGINNG_23</vt:lpstr>
      <vt:lpstr>'GLIC_2022-Q2_SCDBPTASN1'!SCDBPTASN1_069BEGINNG_24</vt:lpstr>
      <vt:lpstr>'GLIC_2022-Q2_SCDBPTASN1'!SCDBPTASN1_069BEGINNG_25</vt:lpstr>
      <vt:lpstr>'GLIC_2022-Q2_SCDBPTASN1'!SCDBPTASN1_069BEGINNG_26</vt:lpstr>
      <vt:lpstr>'GLIC_2022-Q2_SCDBPTASN1'!SCDBPTASN1_069BEGINNG_27</vt:lpstr>
      <vt:lpstr>'GLIC_2022-Q2_SCDBPTASN1'!SCDBPTASN1_069BEGINNG_28</vt:lpstr>
      <vt:lpstr>'GLIC_2022-Q2_SCDBPTASN1'!SCDBPTASN1_069BEGINNG_29</vt:lpstr>
      <vt:lpstr>'GLIC_2022-Q2_SCDBPTASN1'!SCDBPTASN1_069BEGINNG_3</vt:lpstr>
      <vt:lpstr>'GLIC_2022-Q2_SCDBPTASN1'!SCDBPTASN1_069BEGINNG_30</vt:lpstr>
      <vt:lpstr>'GLIC_2022-Q2_SCDBPTASN1'!SCDBPTASN1_069BEGINNG_31</vt:lpstr>
      <vt:lpstr>'GLIC_2022-Q2_SCDBPTASN1'!SCDBPTASN1_069BEGINNG_32</vt:lpstr>
      <vt:lpstr>'GLIC_2022-Q2_SCDBPTASN1'!SCDBPTASN1_069BEGINNG_4</vt:lpstr>
      <vt:lpstr>'GLIC_2022-Q2_SCDBPTASN1'!SCDBPTASN1_069BEGINNG_5.01</vt:lpstr>
      <vt:lpstr>'GLIC_2022-Q2_SCDBPTASN1'!SCDBPTASN1_069BEGINNG_5.02</vt:lpstr>
      <vt:lpstr>'GLIC_2022-Q2_SCDBPTASN1'!SCDBPTASN1_069BEGINNG_6</vt:lpstr>
      <vt:lpstr>'GLIC_2022-Q2_SCDBPTASN1'!SCDBPTASN1_069BEGINNG_7</vt:lpstr>
      <vt:lpstr>'GLIC_2022-Q2_SCDBPTASN1'!SCDBPTASN1_069BEGINNG_8</vt:lpstr>
      <vt:lpstr>'GLIC_2022-Q2_SCDBPTASN1'!SCDBPTASN1_069BEGINNG_9</vt:lpstr>
      <vt:lpstr>'GLIC_2022-Q2_SCDBPTASN1'!SCDBPTASN1_069ENDINGG_10</vt:lpstr>
      <vt:lpstr>'GLIC_2022-Q2_SCDBPTASN1'!SCDBPTASN1_069ENDINGG_11</vt:lpstr>
      <vt:lpstr>'GLIC_2022-Q2_SCDBPTASN1'!SCDBPTASN1_069ENDINGG_12</vt:lpstr>
      <vt:lpstr>'GLIC_2022-Q2_SCDBPTASN1'!SCDBPTASN1_069ENDINGG_13</vt:lpstr>
      <vt:lpstr>'GLIC_2022-Q2_SCDBPTASN1'!SCDBPTASN1_069ENDINGG_14</vt:lpstr>
      <vt:lpstr>'GLIC_2022-Q2_SCDBPTASN1'!SCDBPTASN1_069ENDINGG_15</vt:lpstr>
      <vt:lpstr>'GLIC_2022-Q2_SCDBPTASN1'!SCDBPTASN1_069ENDINGG_16</vt:lpstr>
      <vt:lpstr>'GLIC_2022-Q2_SCDBPTASN1'!SCDBPTASN1_069ENDINGG_17</vt:lpstr>
      <vt:lpstr>'GLIC_2022-Q2_SCDBPTASN1'!SCDBPTASN1_069ENDINGG_18</vt:lpstr>
      <vt:lpstr>'GLIC_2022-Q2_SCDBPTASN1'!SCDBPTASN1_069ENDINGG_19</vt:lpstr>
      <vt:lpstr>'GLIC_2022-Q2_SCDBPTASN1'!SCDBPTASN1_069ENDINGG_2</vt:lpstr>
      <vt:lpstr>'GLIC_2022-Q2_SCDBPTASN1'!SCDBPTASN1_069ENDINGG_20</vt:lpstr>
      <vt:lpstr>'GLIC_2022-Q2_SCDBPTASN1'!SCDBPTASN1_069ENDINGG_21</vt:lpstr>
      <vt:lpstr>'GLIC_2022-Q2_SCDBPTASN1'!SCDBPTASN1_069ENDINGG_22</vt:lpstr>
      <vt:lpstr>'GLIC_2022-Q2_SCDBPTASN1'!SCDBPTASN1_069ENDINGG_23</vt:lpstr>
      <vt:lpstr>'GLIC_2022-Q2_SCDBPTASN1'!SCDBPTASN1_069ENDINGG_24</vt:lpstr>
      <vt:lpstr>'GLIC_2022-Q2_SCDBPTASN1'!SCDBPTASN1_069ENDINGG_25</vt:lpstr>
      <vt:lpstr>'GLIC_2022-Q2_SCDBPTASN1'!SCDBPTASN1_069ENDINGG_26</vt:lpstr>
      <vt:lpstr>'GLIC_2022-Q2_SCDBPTASN1'!SCDBPTASN1_069ENDINGG_27</vt:lpstr>
      <vt:lpstr>'GLIC_2022-Q2_SCDBPTASN1'!SCDBPTASN1_069ENDINGG_28</vt:lpstr>
      <vt:lpstr>'GLIC_2022-Q2_SCDBPTASN1'!SCDBPTASN1_069ENDINGG_29</vt:lpstr>
      <vt:lpstr>'GLIC_2022-Q2_SCDBPTASN1'!SCDBPTASN1_069ENDINGG_3</vt:lpstr>
      <vt:lpstr>'GLIC_2022-Q2_SCDBPTASN1'!SCDBPTASN1_069ENDINGG_30</vt:lpstr>
      <vt:lpstr>'GLIC_2022-Q2_SCDBPTASN1'!SCDBPTASN1_069ENDINGG_31</vt:lpstr>
      <vt:lpstr>'GLIC_2022-Q2_SCDBPTASN1'!SCDBPTASN1_069ENDINGG_32</vt:lpstr>
      <vt:lpstr>'GLIC_2022-Q2_SCDBPTASN1'!SCDBPTASN1_069ENDINGG_4</vt:lpstr>
      <vt:lpstr>'GLIC_2022-Q2_SCDBPTASN1'!SCDBPTASN1_069ENDINGG_5.01</vt:lpstr>
      <vt:lpstr>'GLIC_2022-Q2_SCDBPTASN1'!SCDBPTASN1_069ENDINGG_5.02</vt:lpstr>
      <vt:lpstr>'GLIC_2022-Q2_SCDBPTASN1'!SCDBPTASN1_069ENDINGG_6</vt:lpstr>
      <vt:lpstr>'GLIC_2022-Q2_SCDBPTASN1'!SCDBPTASN1_069ENDINGG_7</vt:lpstr>
      <vt:lpstr>'GLIC_2022-Q2_SCDBPTASN1'!SCDBPTASN1_069ENDINGG_8</vt:lpstr>
      <vt:lpstr>'GLIC_2022-Q2_SCDBPTASN1'!SCDBPTASN1_069ENDINGG_9</vt:lpstr>
      <vt:lpstr>'GLIC_2022-Q2_SCDBPTASN1'!SCDBPTASN1_0709999999_11</vt:lpstr>
      <vt:lpstr>'GLIC_2022-Q2_SCDBPTASN1'!SCDBPTASN1_0709999999_12</vt:lpstr>
      <vt:lpstr>'GLIC_2022-Q2_SCDBPTASN1'!SCDBPTASN1_0709999999_13</vt:lpstr>
      <vt:lpstr>'GLIC_2022-Q2_SCDBPTASN1'!SCDBPTASN1_0709999999_14</vt:lpstr>
      <vt:lpstr>'GLIC_2022-Q2_SCDBPTASN1'!SCDBPTASN1_0709999999_16</vt:lpstr>
      <vt:lpstr>'GLIC_2022-Q2_SCDBPTASN1'!SCDBPTASN1_0709999999_17</vt:lpstr>
      <vt:lpstr>'GLIC_2022-Q2_SCDBPTASN1'!SCDBPTASN1_0709999999_18</vt:lpstr>
      <vt:lpstr>'GLIC_2022-Q2_SCDBPTASN1'!SCDBPTASN1_0709999999_19</vt:lpstr>
      <vt:lpstr>'GLIC_2022-Q2_SCDBPTASN1'!SCDBPTASN1_0709999999_20</vt:lpstr>
      <vt:lpstr>'GLIC_2022-Q2_SCDBPTASN1'!SCDBPTASN1_0709999999_21</vt:lpstr>
      <vt:lpstr>'GLIC_2022-Q2_SCDBPTASN1'!SCDBPTASN1_0709999999_28</vt:lpstr>
      <vt:lpstr>'GLIC_2022-Q2_SCDBPTASN1'!SCDBPTASN1_0709999999_29</vt:lpstr>
      <vt:lpstr>'GLIC_2022-Q2_SCDBPTASN1'!SCDBPTASN1_0709999999_30</vt:lpstr>
      <vt:lpstr>'GLIC_2022-Q2_SCDBPTASN1'!SCDBPTASN1_0709999999_31</vt:lpstr>
      <vt:lpstr>'GLIC_2022-Q2_SCDBPTASN1'!SCDBPTASN1_0710000000_Range</vt:lpstr>
      <vt:lpstr>'GLIC_2022-Q2_SCDBPTASN1'!SCDBPTASN1_0719999999_11</vt:lpstr>
      <vt:lpstr>'GLIC_2022-Q2_SCDBPTASN1'!SCDBPTASN1_0719999999_12</vt:lpstr>
      <vt:lpstr>'GLIC_2022-Q2_SCDBPTASN1'!SCDBPTASN1_0719999999_13</vt:lpstr>
      <vt:lpstr>'GLIC_2022-Q2_SCDBPTASN1'!SCDBPTASN1_0719999999_14</vt:lpstr>
      <vt:lpstr>'GLIC_2022-Q2_SCDBPTASN1'!SCDBPTASN1_0719999999_16</vt:lpstr>
      <vt:lpstr>'GLIC_2022-Q2_SCDBPTASN1'!SCDBPTASN1_0719999999_17</vt:lpstr>
      <vt:lpstr>'GLIC_2022-Q2_SCDBPTASN1'!SCDBPTASN1_0719999999_18</vt:lpstr>
      <vt:lpstr>'GLIC_2022-Q2_SCDBPTASN1'!SCDBPTASN1_0719999999_19</vt:lpstr>
      <vt:lpstr>'GLIC_2022-Q2_SCDBPTASN1'!SCDBPTASN1_0719999999_20</vt:lpstr>
      <vt:lpstr>'GLIC_2022-Q2_SCDBPTASN1'!SCDBPTASN1_0719999999_21</vt:lpstr>
      <vt:lpstr>'GLIC_2022-Q2_SCDBPTASN1'!SCDBPTASN1_0719999999_28</vt:lpstr>
      <vt:lpstr>'GLIC_2022-Q2_SCDBPTASN1'!SCDBPTASN1_0719999999_29</vt:lpstr>
      <vt:lpstr>'GLIC_2022-Q2_SCDBPTASN1'!SCDBPTASN1_0719999999_30</vt:lpstr>
      <vt:lpstr>'GLIC_2022-Q2_SCDBPTASN1'!SCDBPTASN1_0719999999_31</vt:lpstr>
      <vt:lpstr>'GLIC_2022-Q2_SCDBPTASN1'!SCDBPTASN1_071BEGINNG_1</vt:lpstr>
      <vt:lpstr>'GLIC_2022-Q2_SCDBPTASN1'!SCDBPTASN1_071BEGINNG_10</vt:lpstr>
      <vt:lpstr>'GLIC_2022-Q2_SCDBPTASN1'!SCDBPTASN1_071BEGINNG_11</vt:lpstr>
      <vt:lpstr>'GLIC_2022-Q2_SCDBPTASN1'!SCDBPTASN1_071BEGINNG_12</vt:lpstr>
      <vt:lpstr>'GLIC_2022-Q2_SCDBPTASN1'!SCDBPTASN1_071BEGINNG_13</vt:lpstr>
      <vt:lpstr>'GLIC_2022-Q2_SCDBPTASN1'!SCDBPTASN1_071BEGINNG_14</vt:lpstr>
      <vt:lpstr>'GLIC_2022-Q2_SCDBPTASN1'!SCDBPTASN1_071BEGINNG_15</vt:lpstr>
      <vt:lpstr>'GLIC_2022-Q2_SCDBPTASN1'!SCDBPTASN1_071BEGINNG_16</vt:lpstr>
      <vt:lpstr>'GLIC_2022-Q2_SCDBPTASN1'!SCDBPTASN1_071BEGINNG_17</vt:lpstr>
      <vt:lpstr>'GLIC_2022-Q2_SCDBPTASN1'!SCDBPTASN1_071BEGINNG_18</vt:lpstr>
      <vt:lpstr>'GLIC_2022-Q2_SCDBPTASN1'!SCDBPTASN1_071BEGINNG_19</vt:lpstr>
      <vt:lpstr>'GLIC_2022-Q2_SCDBPTASN1'!SCDBPTASN1_071BEGINNG_2</vt:lpstr>
      <vt:lpstr>'GLIC_2022-Q2_SCDBPTASN1'!SCDBPTASN1_071BEGINNG_20</vt:lpstr>
      <vt:lpstr>'GLIC_2022-Q2_SCDBPTASN1'!SCDBPTASN1_071BEGINNG_21</vt:lpstr>
      <vt:lpstr>'GLIC_2022-Q2_SCDBPTASN1'!SCDBPTASN1_071BEGINNG_22</vt:lpstr>
      <vt:lpstr>'GLIC_2022-Q2_SCDBPTASN1'!SCDBPTASN1_071BEGINNG_23</vt:lpstr>
      <vt:lpstr>'GLIC_2022-Q2_SCDBPTASN1'!SCDBPTASN1_071BEGINNG_24</vt:lpstr>
      <vt:lpstr>'GLIC_2022-Q2_SCDBPTASN1'!SCDBPTASN1_071BEGINNG_25</vt:lpstr>
      <vt:lpstr>'GLIC_2022-Q2_SCDBPTASN1'!SCDBPTASN1_071BEGINNG_26</vt:lpstr>
      <vt:lpstr>'GLIC_2022-Q2_SCDBPTASN1'!SCDBPTASN1_071BEGINNG_27</vt:lpstr>
      <vt:lpstr>'GLIC_2022-Q2_SCDBPTASN1'!SCDBPTASN1_071BEGINNG_28</vt:lpstr>
      <vt:lpstr>'GLIC_2022-Q2_SCDBPTASN1'!SCDBPTASN1_071BEGINNG_29</vt:lpstr>
      <vt:lpstr>'GLIC_2022-Q2_SCDBPTASN1'!SCDBPTASN1_071BEGINNG_3</vt:lpstr>
      <vt:lpstr>'GLIC_2022-Q2_SCDBPTASN1'!SCDBPTASN1_071BEGINNG_30</vt:lpstr>
      <vt:lpstr>'GLIC_2022-Q2_SCDBPTASN1'!SCDBPTASN1_071BEGINNG_31</vt:lpstr>
      <vt:lpstr>'GLIC_2022-Q2_SCDBPTASN1'!SCDBPTASN1_071BEGINNG_32</vt:lpstr>
      <vt:lpstr>'GLIC_2022-Q2_SCDBPTASN1'!SCDBPTASN1_071BEGINNG_4</vt:lpstr>
      <vt:lpstr>'GLIC_2022-Q2_SCDBPTASN1'!SCDBPTASN1_071BEGINNG_5.01</vt:lpstr>
      <vt:lpstr>'GLIC_2022-Q2_SCDBPTASN1'!SCDBPTASN1_071BEGINNG_5.02</vt:lpstr>
      <vt:lpstr>'GLIC_2022-Q2_SCDBPTASN1'!SCDBPTASN1_071BEGINNG_6</vt:lpstr>
      <vt:lpstr>'GLIC_2022-Q2_SCDBPTASN1'!SCDBPTASN1_071BEGINNG_7</vt:lpstr>
      <vt:lpstr>'GLIC_2022-Q2_SCDBPTASN1'!SCDBPTASN1_071BEGINNG_8</vt:lpstr>
      <vt:lpstr>'GLIC_2022-Q2_SCDBPTASN1'!SCDBPTASN1_071BEGINNG_9</vt:lpstr>
      <vt:lpstr>'GLIC_2022-Q2_SCDBPTASN1'!SCDBPTASN1_071ENDINGG_10</vt:lpstr>
      <vt:lpstr>'GLIC_2022-Q2_SCDBPTASN1'!SCDBPTASN1_071ENDINGG_11</vt:lpstr>
      <vt:lpstr>'GLIC_2022-Q2_SCDBPTASN1'!SCDBPTASN1_071ENDINGG_12</vt:lpstr>
      <vt:lpstr>'GLIC_2022-Q2_SCDBPTASN1'!SCDBPTASN1_071ENDINGG_13</vt:lpstr>
      <vt:lpstr>'GLIC_2022-Q2_SCDBPTASN1'!SCDBPTASN1_071ENDINGG_14</vt:lpstr>
      <vt:lpstr>'GLIC_2022-Q2_SCDBPTASN1'!SCDBPTASN1_071ENDINGG_15</vt:lpstr>
      <vt:lpstr>'GLIC_2022-Q2_SCDBPTASN1'!SCDBPTASN1_071ENDINGG_16</vt:lpstr>
      <vt:lpstr>'GLIC_2022-Q2_SCDBPTASN1'!SCDBPTASN1_071ENDINGG_17</vt:lpstr>
      <vt:lpstr>'GLIC_2022-Q2_SCDBPTASN1'!SCDBPTASN1_071ENDINGG_18</vt:lpstr>
      <vt:lpstr>'GLIC_2022-Q2_SCDBPTASN1'!SCDBPTASN1_071ENDINGG_19</vt:lpstr>
      <vt:lpstr>'GLIC_2022-Q2_SCDBPTASN1'!SCDBPTASN1_071ENDINGG_2</vt:lpstr>
      <vt:lpstr>'GLIC_2022-Q2_SCDBPTASN1'!SCDBPTASN1_071ENDINGG_20</vt:lpstr>
      <vt:lpstr>'GLIC_2022-Q2_SCDBPTASN1'!SCDBPTASN1_071ENDINGG_21</vt:lpstr>
      <vt:lpstr>'GLIC_2022-Q2_SCDBPTASN1'!SCDBPTASN1_071ENDINGG_22</vt:lpstr>
      <vt:lpstr>'GLIC_2022-Q2_SCDBPTASN1'!SCDBPTASN1_071ENDINGG_23</vt:lpstr>
      <vt:lpstr>'GLIC_2022-Q2_SCDBPTASN1'!SCDBPTASN1_071ENDINGG_24</vt:lpstr>
      <vt:lpstr>'GLIC_2022-Q2_SCDBPTASN1'!SCDBPTASN1_071ENDINGG_25</vt:lpstr>
      <vt:lpstr>'GLIC_2022-Q2_SCDBPTASN1'!SCDBPTASN1_071ENDINGG_26</vt:lpstr>
      <vt:lpstr>'GLIC_2022-Q2_SCDBPTASN1'!SCDBPTASN1_071ENDINGG_27</vt:lpstr>
      <vt:lpstr>'GLIC_2022-Q2_SCDBPTASN1'!SCDBPTASN1_071ENDINGG_28</vt:lpstr>
      <vt:lpstr>'GLIC_2022-Q2_SCDBPTASN1'!SCDBPTASN1_071ENDINGG_29</vt:lpstr>
      <vt:lpstr>'GLIC_2022-Q2_SCDBPTASN1'!SCDBPTASN1_071ENDINGG_3</vt:lpstr>
      <vt:lpstr>'GLIC_2022-Q2_SCDBPTASN1'!SCDBPTASN1_071ENDINGG_30</vt:lpstr>
      <vt:lpstr>'GLIC_2022-Q2_SCDBPTASN1'!SCDBPTASN1_071ENDINGG_31</vt:lpstr>
      <vt:lpstr>'GLIC_2022-Q2_SCDBPTASN1'!SCDBPTASN1_071ENDINGG_32</vt:lpstr>
      <vt:lpstr>'GLIC_2022-Q2_SCDBPTASN1'!SCDBPTASN1_071ENDINGG_4</vt:lpstr>
      <vt:lpstr>'GLIC_2022-Q2_SCDBPTASN1'!SCDBPTASN1_071ENDINGG_5.01</vt:lpstr>
      <vt:lpstr>'GLIC_2022-Q2_SCDBPTASN1'!SCDBPTASN1_071ENDINGG_5.02</vt:lpstr>
      <vt:lpstr>'GLIC_2022-Q2_SCDBPTASN1'!SCDBPTASN1_071ENDINGG_6</vt:lpstr>
      <vt:lpstr>'GLIC_2022-Q2_SCDBPTASN1'!SCDBPTASN1_071ENDINGG_7</vt:lpstr>
      <vt:lpstr>'GLIC_2022-Q2_SCDBPTASN1'!SCDBPTASN1_071ENDINGG_8</vt:lpstr>
      <vt:lpstr>'GLIC_2022-Q2_SCDBPTASN1'!SCDBPTASN1_071ENDINGG_9</vt:lpstr>
      <vt:lpstr>'GLIC_2022-Q2_SCDBPTASN1'!SCDBPTASN1_0720000000_Range</vt:lpstr>
      <vt:lpstr>'GLIC_2022-Q2_SCDBPTASN1'!SCDBPTASN1_0729999999_11</vt:lpstr>
      <vt:lpstr>'GLIC_2022-Q2_SCDBPTASN1'!SCDBPTASN1_0729999999_12</vt:lpstr>
      <vt:lpstr>'GLIC_2022-Q2_SCDBPTASN1'!SCDBPTASN1_0729999999_13</vt:lpstr>
      <vt:lpstr>'GLIC_2022-Q2_SCDBPTASN1'!SCDBPTASN1_0729999999_14</vt:lpstr>
      <vt:lpstr>'GLIC_2022-Q2_SCDBPTASN1'!SCDBPTASN1_0729999999_16</vt:lpstr>
      <vt:lpstr>'GLIC_2022-Q2_SCDBPTASN1'!SCDBPTASN1_0729999999_17</vt:lpstr>
      <vt:lpstr>'GLIC_2022-Q2_SCDBPTASN1'!SCDBPTASN1_0729999999_18</vt:lpstr>
      <vt:lpstr>'GLIC_2022-Q2_SCDBPTASN1'!SCDBPTASN1_0729999999_19</vt:lpstr>
      <vt:lpstr>'GLIC_2022-Q2_SCDBPTASN1'!SCDBPTASN1_0729999999_20</vt:lpstr>
      <vt:lpstr>'GLIC_2022-Q2_SCDBPTASN1'!SCDBPTASN1_0729999999_21</vt:lpstr>
      <vt:lpstr>'GLIC_2022-Q2_SCDBPTASN1'!SCDBPTASN1_0729999999_28</vt:lpstr>
      <vt:lpstr>'GLIC_2022-Q2_SCDBPTASN1'!SCDBPTASN1_0729999999_29</vt:lpstr>
      <vt:lpstr>'GLIC_2022-Q2_SCDBPTASN1'!SCDBPTASN1_0729999999_30</vt:lpstr>
      <vt:lpstr>'GLIC_2022-Q2_SCDBPTASN1'!SCDBPTASN1_0729999999_31</vt:lpstr>
      <vt:lpstr>'GLIC_2022-Q2_SCDBPTASN1'!SCDBPTASN1_072BEGINNG_1</vt:lpstr>
      <vt:lpstr>'GLIC_2022-Q2_SCDBPTASN1'!SCDBPTASN1_072BEGINNG_10</vt:lpstr>
      <vt:lpstr>'GLIC_2022-Q2_SCDBPTASN1'!SCDBPTASN1_072BEGINNG_11</vt:lpstr>
      <vt:lpstr>'GLIC_2022-Q2_SCDBPTASN1'!SCDBPTASN1_072BEGINNG_12</vt:lpstr>
      <vt:lpstr>'GLIC_2022-Q2_SCDBPTASN1'!SCDBPTASN1_072BEGINNG_13</vt:lpstr>
      <vt:lpstr>'GLIC_2022-Q2_SCDBPTASN1'!SCDBPTASN1_072BEGINNG_14</vt:lpstr>
      <vt:lpstr>'GLIC_2022-Q2_SCDBPTASN1'!SCDBPTASN1_072BEGINNG_15</vt:lpstr>
      <vt:lpstr>'GLIC_2022-Q2_SCDBPTASN1'!SCDBPTASN1_072BEGINNG_16</vt:lpstr>
      <vt:lpstr>'GLIC_2022-Q2_SCDBPTASN1'!SCDBPTASN1_072BEGINNG_17</vt:lpstr>
      <vt:lpstr>'GLIC_2022-Q2_SCDBPTASN1'!SCDBPTASN1_072BEGINNG_18</vt:lpstr>
      <vt:lpstr>'GLIC_2022-Q2_SCDBPTASN1'!SCDBPTASN1_072BEGINNG_19</vt:lpstr>
      <vt:lpstr>'GLIC_2022-Q2_SCDBPTASN1'!SCDBPTASN1_072BEGINNG_2</vt:lpstr>
      <vt:lpstr>'GLIC_2022-Q2_SCDBPTASN1'!SCDBPTASN1_072BEGINNG_20</vt:lpstr>
      <vt:lpstr>'GLIC_2022-Q2_SCDBPTASN1'!SCDBPTASN1_072BEGINNG_21</vt:lpstr>
      <vt:lpstr>'GLIC_2022-Q2_SCDBPTASN1'!SCDBPTASN1_072BEGINNG_22</vt:lpstr>
      <vt:lpstr>'GLIC_2022-Q2_SCDBPTASN1'!SCDBPTASN1_072BEGINNG_23</vt:lpstr>
      <vt:lpstr>'GLIC_2022-Q2_SCDBPTASN1'!SCDBPTASN1_072BEGINNG_24</vt:lpstr>
      <vt:lpstr>'GLIC_2022-Q2_SCDBPTASN1'!SCDBPTASN1_072BEGINNG_25</vt:lpstr>
      <vt:lpstr>'GLIC_2022-Q2_SCDBPTASN1'!SCDBPTASN1_072BEGINNG_26</vt:lpstr>
      <vt:lpstr>'GLIC_2022-Q2_SCDBPTASN1'!SCDBPTASN1_072BEGINNG_27</vt:lpstr>
      <vt:lpstr>'GLIC_2022-Q2_SCDBPTASN1'!SCDBPTASN1_072BEGINNG_28</vt:lpstr>
      <vt:lpstr>'GLIC_2022-Q2_SCDBPTASN1'!SCDBPTASN1_072BEGINNG_29</vt:lpstr>
      <vt:lpstr>'GLIC_2022-Q2_SCDBPTASN1'!SCDBPTASN1_072BEGINNG_3</vt:lpstr>
      <vt:lpstr>'GLIC_2022-Q2_SCDBPTASN1'!SCDBPTASN1_072BEGINNG_30</vt:lpstr>
      <vt:lpstr>'GLIC_2022-Q2_SCDBPTASN1'!SCDBPTASN1_072BEGINNG_31</vt:lpstr>
      <vt:lpstr>'GLIC_2022-Q2_SCDBPTASN1'!SCDBPTASN1_072BEGINNG_32</vt:lpstr>
      <vt:lpstr>'GLIC_2022-Q2_SCDBPTASN1'!SCDBPTASN1_072BEGINNG_4</vt:lpstr>
      <vt:lpstr>'GLIC_2022-Q2_SCDBPTASN1'!SCDBPTASN1_072BEGINNG_5.01</vt:lpstr>
      <vt:lpstr>'GLIC_2022-Q2_SCDBPTASN1'!SCDBPTASN1_072BEGINNG_5.02</vt:lpstr>
      <vt:lpstr>'GLIC_2022-Q2_SCDBPTASN1'!SCDBPTASN1_072BEGINNG_6</vt:lpstr>
      <vt:lpstr>'GLIC_2022-Q2_SCDBPTASN1'!SCDBPTASN1_072BEGINNG_7</vt:lpstr>
      <vt:lpstr>'GLIC_2022-Q2_SCDBPTASN1'!SCDBPTASN1_072BEGINNG_8</vt:lpstr>
      <vt:lpstr>'GLIC_2022-Q2_SCDBPTASN1'!SCDBPTASN1_072BEGINNG_9</vt:lpstr>
      <vt:lpstr>'GLIC_2022-Q2_SCDBPTASN1'!SCDBPTASN1_072ENDINGG_10</vt:lpstr>
      <vt:lpstr>'GLIC_2022-Q2_SCDBPTASN1'!SCDBPTASN1_072ENDINGG_11</vt:lpstr>
      <vt:lpstr>'GLIC_2022-Q2_SCDBPTASN1'!SCDBPTASN1_072ENDINGG_12</vt:lpstr>
      <vt:lpstr>'GLIC_2022-Q2_SCDBPTASN1'!SCDBPTASN1_072ENDINGG_13</vt:lpstr>
      <vt:lpstr>'GLIC_2022-Q2_SCDBPTASN1'!SCDBPTASN1_072ENDINGG_14</vt:lpstr>
      <vt:lpstr>'GLIC_2022-Q2_SCDBPTASN1'!SCDBPTASN1_072ENDINGG_15</vt:lpstr>
      <vt:lpstr>'GLIC_2022-Q2_SCDBPTASN1'!SCDBPTASN1_072ENDINGG_16</vt:lpstr>
      <vt:lpstr>'GLIC_2022-Q2_SCDBPTASN1'!SCDBPTASN1_072ENDINGG_17</vt:lpstr>
      <vt:lpstr>'GLIC_2022-Q2_SCDBPTASN1'!SCDBPTASN1_072ENDINGG_18</vt:lpstr>
      <vt:lpstr>'GLIC_2022-Q2_SCDBPTASN1'!SCDBPTASN1_072ENDINGG_19</vt:lpstr>
      <vt:lpstr>'GLIC_2022-Q2_SCDBPTASN1'!SCDBPTASN1_072ENDINGG_2</vt:lpstr>
      <vt:lpstr>'GLIC_2022-Q2_SCDBPTASN1'!SCDBPTASN1_072ENDINGG_20</vt:lpstr>
      <vt:lpstr>'GLIC_2022-Q2_SCDBPTASN1'!SCDBPTASN1_072ENDINGG_21</vt:lpstr>
      <vt:lpstr>'GLIC_2022-Q2_SCDBPTASN1'!SCDBPTASN1_072ENDINGG_22</vt:lpstr>
      <vt:lpstr>'GLIC_2022-Q2_SCDBPTASN1'!SCDBPTASN1_072ENDINGG_23</vt:lpstr>
      <vt:lpstr>'GLIC_2022-Q2_SCDBPTASN1'!SCDBPTASN1_072ENDINGG_24</vt:lpstr>
      <vt:lpstr>'GLIC_2022-Q2_SCDBPTASN1'!SCDBPTASN1_072ENDINGG_25</vt:lpstr>
      <vt:lpstr>'GLIC_2022-Q2_SCDBPTASN1'!SCDBPTASN1_072ENDINGG_26</vt:lpstr>
      <vt:lpstr>'GLIC_2022-Q2_SCDBPTASN1'!SCDBPTASN1_072ENDINGG_27</vt:lpstr>
      <vt:lpstr>'GLIC_2022-Q2_SCDBPTASN1'!SCDBPTASN1_072ENDINGG_28</vt:lpstr>
      <vt:lpstr>'GLIC_2022-Q2_SCDBPTASN1'!SCDBPTASN1_072ENDINGG_29</vt:lpstr>
      <vt:lpstr>'GLIC_2022-Q2_SCDBPTASN1'!SCDBPTASN1_072ENDINGG_3</vt:lpstr>
      <vt:lpstr>'GLIC_2022-Q2_SCDBPTASN1'!SCDBPTASN1_072ENDINGG_30</vt:lpstr>
      <vt:lpstr>'GLIC_2022-Q2_SCDBPTASN1'!SCDBPTASN1_072ENDINGG_31</vt:lpstr>
      <vt:lpstr>'GLIC_2022-Q2_SCDBPTASN1'!SCDBPTASN1_072ENDINGG_32</vt:lpstr>
      <vt:lpstr>'GLIC_2022-Q2_SCDBPTASN1'!SCDBPTASN1_072ENDINGG_4</vt:lpstr>
      <vt:lpstr>'GLIC_2022-Q2_SCDBPTASN1'!SCDBPTASN1_072ENDINGG_5.01</vt:lpstr>
      <vt:lpstr>'GLIC_2022-Q2_SCDBPTASN1'!SCDBPTASN1_072ENDINGG_5.02</vt:lpstr>
      <vt:lpstr>'GLIC_2022-Q2_SCDBPTASN1'!SCDBPTASN1_072ENDINGG_6</vt:lpstr>
      <vt:lpstr>'GLIC_2022-Q2_SCDBPTASN1'!SCDBPTASN1_072ENDINGG_7</vt:lpstr>
      <vt:lpstr>'GLIC_2022-Q2_SCDBPTASN1'!SCDBPTASN1_072ENDINGG_8</vt:lpstr>
      <vt:lpstr>'GLIC_2022-Q2_SCDBPTASN1'!SCDBPTASN1_072ENDINGG_9</vt:lpstr>
      <vt:lpstr>'GLIC_2022-Q2_SCDBPTASN1'!SCDBPTASN1_0730000000_Range</vt:lpstr>
      <vt:lpstr>'GLIC_2022-Q2_SCDBPTASN1'!SCDBPTASN1_0739999999_11</vt:lpstr>
      <vt:lpstr>'GLIC_2022-Q2_SCDBPTASN1'!SCDBPTASN1_0739999999_12</vt:lpstr>
      <vt:lpstr>'GLIC_2022-Q2_SCDBPTASN1'!SCDBPTASN1_0739999999_13</vt:lpstr>
      <vt:lpstr>'GLIC_2022-Q2_SCDBPTASN1'!SCDBPTASN1_0739999999_14</vt:lpstr>
      <vt:lpstr>'GLIC_2022-Q2_SCDBPTASN1'!SCDBPTASN1_0739999999_16</vt:lpstr>
      <vt:lpstr>'GLIC_2022-Q2_SCDBPTASN1'!SCDBPTASN1_0739999999_17</vt:lpstr>
      <vt:lpstr>'GLIC_2022-Q2_SCDBPTASN1'!SCDBPTASN1_0739999999_18</vt:lpstr>
      <vt:lpstr>'GLIC_2022-Q2_SCDBPTASN1'!SCDBPTASN1_0739999999_19</vt:lpstr>
      <vt:lpstr>'GLIC_2022-Q2_SCDBPTASN1'!SCDBPTASN1_0739999999_20</vt:lpstr>
      <vt:lpstr>'GLIC_2022-Q2_SCDBPTASN1'!SCDBPTASN1_0739999999_21</vt:lpstr>
      <vt:lpstr>'GLIC_2022-Q2_SCDBPTASN1'!SCDBPTASN1_0739999999_28</vt:lpstr>
      <vt:lpstr>'GLIC_2022-Q2_SCDBPTASN1'!SCDBPTASN1_0739999999_29</vt:lpstr>
      <vt:lpstr>'GLIC_2022-Q2_SCDBPTASN1'!SCDBPTASN1_0739999999_30</vt:lpstr>
      <vt:lpstr>'GLIC_2022-Q2_SCDBPTASN1'!SCDBPTASN1_0739999999_31</vt:lpstr>
      <vt:lpstr>'GLIC_2022-Q2_SCDBPTASN1'!SCDBPTASN1_073BEGINNG_1</vt:lpstr>
      <vt:lpstr>'GLIC_2022-Q2_SCDBPTASN1'!SCDBPTASN1_073BEGINNG_10</vt:lpstr>
      <vt:lpstr>'GLIC_2022-Q2_SCDBPTASN1'!SCDBPTASN1_073BEGINNG_11</vt:lpstr>
      <vt:lpstr>'GLIC_2022-Q2_SCDBPTASN1'!SCDBPTASN1_073BEGINNG_12</vt:lpstr>
      <vt:lpstr>'GLIC_2022-Q2_SCDBPTASN1'!SCDBPTASN1_073BEGINNG_13</vt:lpstr>
      <vt:lpstr>'GLIC_2022-Q2_SCDBPTASN1'!SCDBPTASN1_073BEGINNG_14</vt:lpstr>
      <vt:lpstr>'GLIC_2022-Q2_SCDBPTASN1'!SCDBPTASN1_073BEGINNG_15</vt:lpstr>
      <vt:lpstr>'GLIC_2022-Q2_SCDBPTASN1'!SCDBPTASN1_073BEGINNG_16</vt:lpstr>
      <vt:lpstr>'GLIC_2022-Q2_SCDBPTASN1'!SCDBPTASN1_073BEGINNG_17</vt:lpstr>
      <vt:lpstr>'GLIC_2022-Q2_SCDBPTASN1'!SCDBPTASN1_073BEGINNG_18</vt:lpstr>
      <vt:lpstr>'GLIC_2022-Q2_SCDBPTASN1'!SCDBPTASN1_073BEGINNG_19</vt:lpstr>
      <vt:lpstr>'GLIC_2022-Q2_SCDBPTASN1'!SCDBPTASN1_073BEGINNG_2</vt:lpstr>
      <vt:lpstr>'GLIC_2022-Q2_SCDBPTASN1'!SCDBPTASN1_073BEGINNG_20</vt:lpstr>
      <vt:lpstr>'GLIC_2022-Q2_SCDBPTASN1'!SCDBPTASN1_073BEGINNG_21</vt:lpstr>
      <vt:lpstr>'GLIC_2022-Q2_SCDBPTASN1'!SCDBPTASN1_073BEGINNG_22</vt:lpstr>
      <vt:lpstr>'GLIC_2022-Q2_SCDBPTASN1'!SCDBPTASN1_073BEGINNG_23</vt:lpstr>
      <vt:lpstr>'GLIC_2022-Q2_SCDBPTASN1'!SCDBPTASN1_073BEGINNG_24</vt:lpstr>
      <vt:lpstr>'GLIC_2022-Q2_SCDBPTASN1'!SCDBPTASN1_073BEGINNG_25</vt:lpstr>
      <vt:lpstr>'GLIC_2022-Q2_SCDBPTASN1'!SCDBPTASN1_073BEGINNG_26</vt:lpstr>
      <vt:lpstr>'GLIC_2022-Q2_SCDBPTASN1'!SCDBPTASN1_073BEGINNG_27</vt:lpstr>
      <vt:lpstr>'GLIC_2022-Q2_SCDBPTASN1'!SCDBPTASN1_073BEGINNG_28</vt:lpstr>
      <vt:lpstr>'GLIC_2022-Q2_SCDBPTASN1'!SCDBPTASN1_073BEGINNG_29</vt:lpstr>
      <vt:lpstr>'GLIC_2022-Q2_SCDBPTASN1'!SCDBPTASN1_073BEGINNG_3</vt:lpstr>
      <vt:lpstr>'GLIC_2022-Q2_SCDBPTASN1'!SCDBPTASN1_073BEGINNG_30</vt:lpstr>
      <vt:lpstr>'GLIC_2022-Q2_SCDBPTASN1'!SCDBPTASN1_073BEGINNG_31</vt:lpstr>
      <vt:lpstr>'GLIC_2022-Q2_SCDBPTASN1'!SCDBPTASN1_073BEGINNG_32</vt:lpstr>
      <vt:lpstr>'GLIC_2022-Q2_SCDBPTASN1'!SCDBPTASN1_073BEGINNG_4</vt:lpstr>
      <vt:lpstr>'GLIC_2022-Q2_SCDBPTASN1'!SCDBPTASN1_073BEGINNG_5.01</vt:lpstr>
      <vt:lpstr>'GLIC_2022-Q2_SCDBPTASN1'!SCDBPTASN1_073BEGINNG_5.02</vt:lpstr>
      <vt:lpstr>'GLIC_2022-Q2_SCDBPTASN1'!SCDBPTASN1_073BEGINNG_6</vt:lpstr>
      <vt:lpstr>'GLIC_2022-Q2_SCDBPTASN1'!SCDBPTASN1_073BEGINNG_7</vt:lpstr>
      <vt:lpstr>'GLIC_2022-Q2_SCDBPTASN1'!SCDBPTASN1_073BEGINNG_8</vt:lpstr>
      <vt:lpstr>'GLIC_2022-Q2_SCDBPTASN1'!SCDBPTASN1_073BEGINNG_9</vt:lpstr>
      <vt:lpstr>'GLIC_2022-Q2_SCDBPTASN1'!SCDBPTASN1_073ENDINGG_10</vt:lpstr>
      <vt:lpstr>'GLIC_2022-Q2_SCDBPTASN1'!SCDBPTASN1_073ENDINGG_11</vt:lpstr>
      <vt:lpstr>'GLIC_2022-Q2_SCDBPTASN1'!SCDBPTASN1_073ENDINGG_12</vt:lpstr>
      <vt:lpstr>'GLIC_2022-Q2_SCDBPTASN1'!SCDBPTASN1_073ENDINGG_13</vt:lpstr>
      <vt:lpstr>'GLIC_2022-Q2_SCDBPTASN1'!SCDBPTASN1_073ENDINGG_14</vt:lpstr>
      <vt:lpstr>'GLIC_2022-Q2_SCDBPTASN1'!SCDBPTASN1_073ENDINGG_15</vt:lpstr>
      <vt:lpstr>'GLIC_2022-Q2_SCDBPTASN1'!SCDBPTASN1_073ENDINGG_16</vt:lpstr>
      <vt:lpstr>'GLIC_2022-Q2_SCDBPTASN1'!SCDBPTASN1_073ENDINGG_17</vt:lpstr>
      <vt:lpstr>'GLIC_2022-Q2_SCDBPTASN1'!SCDBPTASN1_073ENDINGG_18</vt:lpstr>
      <vt:lpstr>'GLIC_2022-Q2_SCDBPTASN1'!SCDBPTASN1_073ENDINGG_19</vt:lpstr>
      <vt:lpstr>'GLIC_2022-Q2_SCDBPTASN1'!SCDBPTASN1_073ENDINGG_2</vt:lpstr>
      <vt:lpstr>'GLIC_2022-Q2_SCDBPTASN1'!SCDBPTASN1_073ENDINGG_20</vt:lpstr>
      <vt:lpstr>'GLIC_2022-Q2_SCDBPTASN1'!SCDBPTASN1_073ENDINGG_21</vt:lpstr>
      <vt:lpstr>'GLIC_2022-Q2_SCDBPTASN1'!SCDBPTASN1_073ENDINGG_22</vt:lpstr>
      <vt:lpstr>'GLIC_2022-Q2_SCDBPTASN1'!SCDBPTASN1_073ENDINGG_23</vt:lpstr>
      <vt:lpstr>'GLIC_2022-Q2_SCDBPTASN1'!SCDBPTASN1_073ENDINGG_24</vt:lpstr>
      <vt:lpstr>'GLIC_2022-Q2_SCDBPTASN1'!SCDBPTASN1_073ENDINGG_25</vt:lpstr>
      <vt:lpstr>'GLIC_2022-Q2_SCDBPTASN1'!SCDBPTASN1_073ENDINGG_26</vt:lpstr>
      <vt:lpstr>'GLIC_2022-Q2_SCDBPTASN1'!SCDBPTASN1_073ENDINGG_27</vt:lpstr>
      <vt:lpstr>'GLIC_2022-Q2_SCDBPTASN1'!SCDBPTASN1_073ENDINGG_28</vt:lpstr>
      <vt:lpstr>'GLIC_2022-Q2_SCDBPTASN1'!SCDBPTASN1_073ENDINGG_29</vt:lpstr>
      <vt:lpstr>'GLIC_2022-Q2_SCDBPTASN1'!SCDBPTASN1_073ENDINGG_3</vt:lpstr>
      <vt:lpstr>'GLIC_2022-Q2_SCDBPTASN1'!SCDBPTASN1_073ENDINGG_30</vt:lpstr>
      <vt:lpstr>'GLIC_2022-Q2_SCDBPTASN1'!SCDBPTASN1_073ENDINGG_31</vt:lpstr>
      <vt:lpstr>'GLIC_2022-Q2_SCDBPTASN1'!SCDBPTASN1_073ENDINGG_32</vt:lpstr>
      <vt:lpstr>'GLIC_2022-Q2_SCDBPTASN1'!SCDBPTASN1_073ENDINGG_4</vt:lpstr>
      <vt:lpstr>'GLIC_2022-Q2_SCDBPTASN1'!SCDBPTASN1_073ENDINGG_5.01</vt:lpstr>
      <vt:lpstr>'GLIC_2022-Q2_SCDBPTASN1'!SCDBPTASN1_073ENDINGG_5.02</vt:lpstr>
      <vt:lpstr>'GLIC_2022-Q2_SCDBPTASN1'!SCDBPTASN1_073ENDINGG_6</vt:lpstr>
      <vt:lpstr>'GLIC_2022-Q2_SCDBPTASN1'!SCDBPTASN1_073ENDINGG_7</vt:lpstr>
      <vt:lpstr>'GLIC_2022-Q2_SCDBPTASN1'!SCDBPTASN1_073ENDINGG_8</vt:lpstr>
      <vt:lpstr>'GLIC_2022-Q2_SCDBPTASN1'!SCDBPTASN1_073ENDINGG_9</vt:lpstr>
      <vt:lpstr>'GLIC_2022-Q2_SCDBPTASN1'!SCDBPTASN1_0740000000_Range</vt:lpstr>
      <vt:lpstr>'GLIC_2022-Q2_SCDBPTASN1'!SCDBPTASN1_0749999999_11</vt:lpstr>
      <vt:lpstr>'GLIC_2022-Q2_SCDBPTASN1'!SCDBPTASN1_0749999999_12</vt:lpstr>
      <vt:lpstr>'GLIC_2022-Q2_SCDBPTASN1'!SCDBPTASN1_0749999999_13</vt:lpstr>
      <vt:lpstr>'GLIC_2022-Q2_SCDBPTASN1'!SCDBPTASN1_0749999999_14</vt:lpstr>
      <vt:lpstr>'GLIC_2022-Q2_SCDBPTASN1'!SCDBPTASN1_0749999999_16</vt:lpstr>
      <vt:lpstr>'GLIC_2022-Q2_SCDBPTASN1'!SCDBPTASN1_0749999999_17</vt:lpstr>
      <vt:lpstr>'GLIC_2022-Q2_SCDBPTASN1'!SCDBPTASN1_0749999999_18</vt:lpstr>
      <vt:lpstr>'GLIC_2022-Q2_SCDBPTASN1'!SCDBPTASN1_0749999999_19</vt:lpstr>
      <vt:lpstr>'GLIC_2022-Q2_SCDBPTASN1'!SCDBPTASN1_0749999999_20</vt:lpstr>
      <vt:lpstr>'GLIC_2022-Q2_SCDBPTASN1'!SCDBPTASN1_0749999999_21</vt:lpstr>
      <vt:lpstr>'GLIC_2022-Q2_SCDBPTASN1'!SCDBPTASN1_0749999999_28</vt:lpstr>
      <vt:lpstr>'GLIC_2022-Q2_SCDBPTASN1'!SCDBPTASN1_0749999999_29</vt:lpstr>
      <vt:lpstr>'GLIC_2022-Q2_SCDBPTASN1'!SCDBPTASN1_0749999999_30</vt:lpstr>
      <vt:lpstr>'GLIC_2022-Q2_SCDBPTASN1'!SCDBPTASN1_0749999999_31</vt:lpstr>
      <vt:lpstr>'GLIC_2022-Q2_SCDBPTASN1'!SCDBPTASN1_074BEGINNG_1</vt:lpstr>
      <vt:lpstr>'GLIC_2022-Q2_SCDBPTASN1'!SCDBPTASN1_074BEGINNG_10</vt:lpstr>
      <vt:lpstr>'GLIC_2022-Q2_SCDBPTASN1'!SCDBPTASN1_074BEGINNG_11</vt:lpstr>
      <vt:lpstr>'GLIC_2022-Q2_SCDBPTASN1'!SCDBPTASN1_074BEGINNG_12</vt:lpstr>
      <vt:lpstr>'GLIC_2022-Q2_SCDBPTASN1'!SCDBPTASN1_074BEGINNG_13</vt:lpstr>
      <vt:lpstr>'GLIC_2022-Q2_SCDBPTASN1'!SCDBPTASN1_074BEGINNG_14</vt:lpstr>
      <vt:lpstr>'GLIC_2022-Q2_SCDBPTASN1'!SCDBPTASN1_074BEGINNG_15</vt:lpstr>
      <vt:lpstr>'GLIC_2022-Q2_SCDBPTASN1'!SCDBPTASN1_074BEGINNG_16</vt:lpstr>
      <vt:lpstr>'GLIC_2022-Q2_SCDBPTASN1'!SCDBPTASN1_074BEGINNG_17</vt:lpstr>
      <vt:lpstr>'GLIC_2022-Q2_SCDBPTASN1'!SCDBPTASN1_074BEGINNG_18</vt:lpstr>
      <vt:lpstr>'GLIC_2022-Q2_SCDBPTASN1'!SCDBPTASN1_074BEGINNG_19</vt:lpstr>
      <vt:lpstr>'GLIC_2022-Q2_SCDBPTASN1'!SCDBPTASN1_074BEGINNG_2</vt:lpstr>
      <vt:lpstr>'GLIC_2022-Q2_SCDBPTASN1'!SCDBPTASN1_074BEGINNG_20</vt:lpstr>
      <vt:lpstr>'GLIC_2022-Q2_SCDBPTASN1'!SCDBPTASN1_074BEGINNG_21</vt:lpstr>
      <vt:lpstr>'GLIC_2022-Q2_SCDBPTASN1'!SCDBPTASN1_074BEGINNG_22</vt:lpstr>
      <vt:lpstr>'GLIC_2022-Q2_SCDBPTASN1'!SCDBPTASN1_074BEGINNG_23</vt:lpstr>
      <vt:lpstr>'GLIC_2022-Q2_SCDBPTASN1'!SCDBPTASN1_074BEGINNG_24</vt:lpstr>
      <vt:lpstr>'GLIC_2022-Q2_SCDBPTASN1'!SCDBPTASN1_074BEGINNG_25</vt:lpstr>
      <vt:lpstr>'GLIC_2022-Q2_SCDBPTASN1'!SCDBPTASN1_074BEGINNG_26</vt:lpstr>
      <vt:lpstr>'GLIC_2022-Q2_SCDBPTASN1'!SCDBPTASN1_074BEGINNG_27</vt:lpstr>
      <vt:lpstr>'GLIC_2022-Q2_SCDBPTASN1'!SCDBPTASN1_074BEGINNG_28</vt:lpstr>
      <vt:lpstr>'GLIC_2022-Q2_SCDBPTASN1'!SCDBPTASN1_074BEGINNG_29</vt:lpstr>
      <vt:lpstr>'GLIC_2022-Q2_SCDBPTASN1'!SCDBPTASN1_074BEGINNG_3</vt:lpstr>
      <vt:lpstr>'GLIC_2022-Q2_SCDBPTASN1'!SCDBPTASN1_074BEGINNG_30</vt:lpstr>
      <vt:lpstr>'GLIC_2022-Q2_SCDBPTASN1'!SCDBPTASN1_074BEGINNG_31</vt:lpstr>
      <vt:lpstr>'GLIC_2022-Q2_SCDBPTASN1'!SCDBPTASN1_074BEGINNG_32</vt:lpstr>
      <vt:lpstr>'GLIC_2022-Q2_SCDBPTASN1'!SCDBPTASN1_074BEGINNG_4</vt:lpstr>
      <vt:lpstr>'GLIC_2022-Q2_SCDBPTASN1'!SCDBPTASN1_074BEGINNG_5.01</vt:lpstr>
      <vt:lpstr>'GLIC_2022-Q2_SCDBPTASN1'!SCDBPTASN1_074BEGINNG_5.02</vt:lpstr>
      <vt:lpstr>'GLIC_2022-Q2_SCDBPTASN1'!SCDBPTASN1_074BEGINNG_6</vt:lpstr>
      <vt:lpstr>'GLIC_2022-Q2_SCDBPTASN1'!SCDBPTASN1_074BEGINNG_7</vt:lpstr>
      <vt:lpstr>'GLIC_2022-Q2_SCDBPTASN1'!SCDBPTASN1_074BEGINNG_8</vt:lpstr>
      <vt:lpstr>'GLIC_2022-Q2_SCDBPTASN1'!SCDBPTASN1_074BEGINNG_9</vt:lpstr>
      <vt:lpstr>'GLIC_2022-Q2_SCDBPTASN1'!SCDBPTASN1_074ENDINGG_10</vt:lpstr>
      <vt:lpstr>'GLIC_2022-Q2_SCDBPTASN1'!SCDBPTASN1_074ENDINGG_11</vt:lpstr>
      <vt:lpstr>'GLIC_2022-Q2_SCDBPTASN1'!SCDBPTASN1_074ENDINGG_12</vt:lpstr>
      <vt:lpstr>'GLIC_2022-Q2_SCDBPTASN1'!SCDBPTASN1_074ENDINGG_13</vt:lpstr>
      <vt:lpstr>'GLIC_2022-Q2_SCDBPTASN1'!SCDBPTASN1_074ENDINGG_14</vt:lpstr>
      <vt:lpstr>'GLIC_2022-Q2_SCDBPTASN1'!SCDBPTASN1_074ENDINGG_15</vt:lpstr>
      <vt:lpstr>'GLIC_2022-Q2_SCDBPTASN1'!SCDBPTASN1_074ENDINGG_16</vt:lpstr>
      <vt:lpstr>'GLIC_2022-Q2_SCDBPTASN1'!SCDBPTASN1_074ENDINGG_17</vt:lpstr>
      <vt:lpstr>'GLIC_2022-Q2_SCDBPTASN1'!SCDBPTASN1_074ENDINGG_18</vt:lpstr>
      <vt:lpstr>'GLIC_2022-Q2_SCDBPTASN1'!SCDBPTASN1_074ENDINGG_19</vt:lpstr>
      <vt:lpstr>'GLIC_2022-Q2_SCDBPTASN1'!SCDBPTASN1_074ENDINGG_2</vt:lpstr>
      <vt:lpstr>'GLIC_2022-Q2_SCDBPTASN1'!SCDBPTASN1_074ENDINGG_20</vt:lpstr>
      <vt:lpstr>'GLIC_2022-Q2_SCDBPTASN1'!SCDBPTASN1_074ENDINGG_21</vt:lpstr>
      <vt:lpstr>'GLIC_2022-Q2_SCDBPTASN1'!SCDBPTASN1_074ENDINGG_22</vt:lpstr>
      <vt:lpstr>'GLIC_2022-Q2_SCDBPTASN1'!SCDBPTASN1_074ENDINGG_23</vt:lpstr>
      <vt:lpstr>'GLIC_2022-Q2_SCDBPTASN1'!SCDBPTASN1_074ENDINGG_24</vt:lpstr>
      <vt:lpstr>'GLIC_2022-Q2_SCDBPTASN1'!SCDBPTASN1_074ENDINGG_25</vt:lpstr>
      <vt:lpstr>'GLIC_2022-Q2_SCDBPTASN1'!SCDBPTASN1_074ENDINGG_26</vt:lpstr>
      <vt:lpstr>'GLIC_2022-Q2_SCDBPTASN1'!SCDBPTASN1_074ENDINGG_27</vt:lpstr>
      <vt:lpstr>'GLIC_2022-Q2_SCDBPTASN1'!SCDBPTASN1_074ENDINGG_28</vt:lpstr>
      <vt:lpstr>'GLIC_2022-Q2_SCDBPTASN1'!SCDBPTASN1_074ENDINGG_29</vt:lpstr>
      <vt:lpstr>'GLIC_2022-Q2_SCDBPTASN1'!SCDBPTASN1_074ENDINGG_3</vt:lpstr>
      <vt:lpstr>'GLIC_2022-Q2_SCDBPTASN1'!SCDBPTASN1_074ENDINGG_30</vt:lpstr>
      <vt:lpstr>'GLIC_2022-Q2_SCDBPTASN1'!SCDBPTASN1_074ENDINGG_31</vt:lpstr>
      <vt:lpstr>'GLIC_2022-Q2_SCDBPTASN1'!SCDBPTASN1_074ENDINGG_32</vt:lpstr>
      <vt:lpstr>'GLIC_2022-Q2_SCDBPTASN1'!SCDBPTASN1_074ENDINGG_4</vt:lpstr>
      <vt:lpstr>'GLIC_2022-Q2_SCDBPTASN1'!SCDBPTASN1_074ENDINGG_5.01</vt:lpstr>
      <vt:lpstr>'GLIC_2022-Q2_SCDBPTASN1'!SCDBPTASN1_074ENDINGG_5.02</vt:lpstr>
      <vt:lpstr>'GLIC_2022-Q2_SCDBPTASN1'!SCDBPTASN1_074ENDINGG_6</vt:lpstr>
      <vt:lpstr>'GLIC_2022-Q2_SCDBPTASN1'!SCDBPTASN1_074ENDINGG_7</vt:lpstr>
      <vt:lpstr>'GLIC_2022-Q2_SCDBPTASN1'!SCDBPTASN1_074ENDINGG_8</vt:lpstr>
      <vt:lpstr>'GLIC_2022-Q2_SCDBPTASN1'!SCDBPTASN1_074ENDINGG_9</vt:lpstr>
      <vt:lpstr>'GLIC_2022-Q2_SCDBPTASN1'!SCDBPTASN1_0750000000_Range</vt:lpstr>
      <vt:lpstr>'GLIC_2022-Q2_SCDBPTASN1'!SCDBPTASN1_0759999999_11</vt:lpstr>
      <vt:lpstr>'GLIC_2022-Q2_SCDBPTASN1'!SCDBPTASN1_0759999999_12</vt:lpstr>
      <vt:lpstr>'GLIC_2022-Q2_SCDBPTASN1'!SCDBPTASN1_0759999999_13</vt:lpstr>
      <vt:lpstr>'GLIC_2022-Q2_SCDBPTASN1'!SCDBPTASN1_0759999999_14</vt:lpstr>
      <vt:lpstr>'GLIC_2022-Q2_SCDBPTASN1'!SCDBPTASN1_0759999999_16</vt:lpstr>
      <vt:lpstr>'GLIC_2022-Q2_SCDBPTASN1'!SCDBPTASN1_0759999999_17</vt:lpstr>
      <vt:lpstr>'GLIC_2022-Q2_SCDBPTASN1'!SCDBPTASN1_0759999999_18</vt:lpstr>
      <vt:lpstr>'GLIC_2022-Q2_SCDBPTASN1'!SCDBPTASN1_0759999999_19</vt:lpstr>
      <vt:lpstr>'GLIC_2022-Q2_SCDBPTASN1'!SCDBPTASN1_0759999999_20</vt:lpstr>
      <vt:lpstr>'GLIC_2022-Q2_SCDBPTASN1'!SCDBPTASN1_0759999999_21</vt:lpstr>
      <vt:lpstr>'GLIC_2022-Q2_SCDBPTASN1'!SCDBPTASN1_0759999999_28</vt:lpstr>
      <vt:lpstr>'GLIC_2022-Q2_SCDBPTASN1'!SCDBPTASN1_0759999999_29</vt:lpstr>
      <vt:lpstr>'GLIC_2022-Q2_SCDBPTASN1'!SCDBPTASN1_0759999999_30</vt:lpstr>
      <vt:lpstr>'GLIC_2022-Q2_SCDBPTASN1'!SCDBPTASN1_0759999999_31</vt:lpstr>
      <vt:lpstr>'GLIC_2022-Q2_SCDBPTASN1'!SCDBPTASN1_075BEGINNG_1</vt:lpstr>
      <vt:lpstr>'GLIC_2022-Q2_SCDBPTASN1'!SCDBPTASN1_075BEGINNG_10</vt:lpstr>
      <vt:lpstr>'GLIC_2022-Q2_SCDBPTASN1'!SCDBPTASN1_075BEGINNG_11</vt:lpstr>
      <vt:lpstr>'GLIC_2022-Q2_SCDBPTASN1'!SCDBPTASN1_075BEGINNG_12</vt:lpstr>
      <vt:lpstr>'GLIC_2022-Q2_SCDBPTASN1'!SCDBPTASN1_075BEGINNG_13</vt:lpstr>
      <vt:lpstr>'GLIC_2022-Q2_SCDBPTASN1'!SCDBPTASN1_075BEGINNG_14</vt:lpstr>
      <vt:lpstr>'GLIC_2022-Q2_SCDBPTASN1'!SCDBPTASN1_075BEGINNG_15</vt:lpstr>
      <vt:lpstr>'GLIC_2022-Q2_SCDBPTASN1'!SCDBPTASN1_075BEGINNG_16</vt:lpstr>
      <vt:lpstr>'GLIC_2022-Q2_SCDBPTASN1'!SCDBPTASN1_075BEGINNG_17</vt:lpstr>
      <vt:lpstr>'GLIC_2022-Q2_SCDBPTASN1'!SCDBPTASN1_075BEGINNG_18</vt:lpstr>
      <vt:lpstr>'GLIC_2022-Q2_SCDBPTASN1'!SCDBPTASN1_075BEGINNG_19</vt:lpstr>
      <vt:lpstr>'GLIC_2022-Q2_SCDBPTASN1'!SCDBPTASN1_075BEGINNG_2</vt:lpstr>
      <vt:lpstr>'GLIC_2022-Q2_SCDBPTASN1'!SCDBPTASN1_075BEGINNG_20</vt:lpstr>
      <vt:lpstr>'GLIC_2022-Q2_SCDBPTASN1'!SCDBPTASN1_075BEGINNG_21</vt:lpstr>
      <vt:lpstr>'GLIC_2022-Q2_SCDBPTASN1'!SCDBPTASN1_075BEGINNG_22</vt:lpstr>
      <vt:lpstr>'GLIC_2022-Q2_SCDBPTASN1'!SCDBPTASN1_075BEGINNG_23</vt:lpstr>
      <vt:lpstr>'GLIC_2022-Q2_SCDBPTASN1'!SCDBPTASN1_075BEGINNG_24</vt:lpstr>
      <vt:lpstr>'GLIC_2022-Q2_SCDBPTASN1'!SCDBPTASN1_075BEGINNG_25</vt:lpstr>
      <vt:lpstr>'GLIC_2022-Q2_SCDBPTASN1'!SCDBPTASN1_075BEGINNG_26</vt:lpstr>
      <vt:lpstr>'GLIC_2022-Q2_SCDBPTASN1'!SCDBPTASN1_075BEGINNG_27</vt:lpstr>
      <vt:lpstr>'GLIC_2022-Q2_SCDBPTASN1'!SCDBPTASN1_075BEGINNG_28</vt:lpstr>
      <vt:lpstr>'GLIC_2022-Q2_SCDBPTASN1'!SCDBPTASN1_075BEGINNG_29</vt:lpstr>
      <vt:lpstr>'GLIC_2022-Q2_SCDBPTASN1'!SCDBPTASN1_075BEGINNG_3</vt:lpstr>
      <vt:lpstr>'GLIC_2022-Q2_SCDBPTASN1'!SCDBPTASN1_075BEGINNG_30</vt:lpstr>
      <vt:lpstr>'GLIC_2022-Q2_SCDBPTASN1'!SCDBPTASN1_075BEGINNG_31</vt:lpstr>
      <vt:lpstr>'GLIC_2022-Q2_SCDBPTASN1'!SCDBPTASN1_075BEGINNG_32</vt:lpstr>
      <vt:lpstr>'GLIC_2022-Q2_SCDBPTASN1'!SCDBPTASN1_075BEGINNG_4</vt:lpstr>
      <vt:lpstr>'GLIC_2022-Q2_SCDBPTASN1'!SCDBPTASN1_075BEGINNG_5.01</vt:lpstr>
      <vt:lpstr>'GLIC_2022-Q2_SCDBPTASN1'!SCDBPTASN1_075BEGINNG_5.02</vt:lpstr>
      <vt:lpstr>'GLIC_2022-Q2_SCDBPTASN1'!SCDBPTASN1_075BEGINNG_6</vt:lpstr>
      <vt:lpstr>'GLIC_2022-Q2_SCDBPTASN1'!SCDBPTASN1_075BEGINNG_7</vt:lpstr>
      <vt:lpstr>'GLIC_2022-Q2_SCDBPTASN1'!SCDBPTASN1_075BEGINNG_8</vt:lpstr>
      <vt:lpstr>'GLIC_2022-Q2_SCDBPTASN1'!SCDBPTASN1_075BEGINNG_9</vt:lpstr>
      <vt:lpstr>'GLIC_2022-Q2_SCDBPTASN1'!SCDBPTASN1_075ENDINGG_10</vt:lpstr>
      <vt:lpstr>'GLIC_2022-Q2_SCDBPTASN1'!SCDBPTASN1_075ENDINGG_11</vt:lpstr>
      <vt:lpstr>'GLIC_2022-Q2_SCDBPTASN1'!SCDBPTASN1_075ENDINGG_12</vt:lpstr>
      <vt:lpstr>'GLIC_2022-Q2_SCDBPTASN1'!SCDBPTASN1_075ENDINGG_13</vt:lpstr>
      <vt:lpstr>'GLIC_2022-Q2_SCDBPTASN1'!SCDBPTASN1_075ENDINGG_14</vt:lpstr>
      <vt:lpstr>'GLIC_2022-Q2_SCDBPTASN1'!SCDBPTASN1_075ENDINGG_15</vt:lpstr>
      <vt:lpstr>'GLIC_2022-Q2_SCDBPTASN1'!SCDBPTASN1_075ENDINGG_16</vt:lpstr>
      <vt:lpstr>'GLIC_2022-Q2_SCDBPTASN1'!SCDBPTASN1_075ENDINGG_17</vt:lpstr>
      <vt:lpstr>'GLIC_2022-Q2_SCDBPTASN1'!SCDBPTASN1_075ENDINGG_18</vt:lpstr>
      <vt:lpstr>'GLIC_2022-Q2_SCDBPTASN1'!SCDBPTASN1_075ENDINGG_19</vt:lpstr>
      <vt:lpstr>'GLIC_2022-Q2_SCDBPTASN1'!SCDBPTASN1_075ENDINGG_2</vt:lpstr>
      <vt:lpstr>'GLIC_2022-Q2_SCDBPTASN1'!SCDBPTASN1_075ENDINGG_20</vt:lpstr>
      <vt:lpstr>'GLIC_2022-Q2_SCDBPTASN1'!SCDBPTASN1_075ENDINGG_21</vt:lpstr>
      <vt:lpstr>'GLIC_2022-Q2_SCDBPTASN1'!SCDBPTASN1_075ENDINGG_22</vt:lpstr>
      <vt:lpstr>'GLIC_2022-Q2_SCDBPTASN1'!SCDBPTASN1_075ENDINGG_23</vt:lpstr>
      <vt:lpstr>'GLIC_2022-Q2_SCDBPTASN1'!SCDBPTASN1_075ENDINGG_24</vt:lpstr>
      <vt:lpstr>'GLIC_2022-Q2_SCDBPTASN1'!SCDBPTASN1_075ENDINGG_25</vt:lpstr>
      <vt:lpstr>'GLIC_2022-Q2_SCDBPTASN1'!SCDBPTASN1_075ENDINGG_26</vt:lpstr>
      <vt:lpstr>'GLIC_2022-Q2_SCDBPTASN1'!SCDBPTASN1_075ENDINGG_27</vt:lpstr>
      <vt:lpstr>'GLIC_2022-Q2_SCDBPTASN1'!SCDBPTASN1_075ENDINGG_28</vt:lpstr>
      <vt:lpstr>'GLIC_2022-Q2_SCDBPTASN1'!SCDBPTASN1_075ENDINGG_29</vt:lpstr>
      <vt:lpstr>'GLIC_2022-Q2_SCDBPTASN1'!SCDBPTASN1_075ENDINGG_3</vt:lpstr>
      <vt:lpstr>'GLIC_2022-Q2_SCDBPTASN1'!SCDBPTASN1_075ENDINGG_30</vt:lpstr>
      <vt:lpstr>'GLIC_2022-Q2_SCDBPTASN1'!SCDBPTASN1_075ENDINGG_31</vt:lpstr>
      <vt:lpstr>'GLIC_2022-Q2_SCDBPTASN1'!SCDBPTASN1_075ENDINGG_32</vt:lpstr>
      <vt:lpstr>'GLIC_2022-Q2_SCDBPTASN1'!SCDBPTASN1_075ENDINGG_4</vt:lpstr>
      <vt:lpstr>'GLIC_2022-Q2_SCDBPTASN1'!SCDBPTASN1_075ENDINGG_5.01</vt:lpstr>
      <vt:lpstr>'GLIC_2022-Q2_SCDBPTASN1'!SCDBPTASN1_075ENDINGG_5.02</vt:lpstr>
      <vt:lpstr>'GLIC_2022-Q2_SCDBPTASN1'!SCDBPTASN1_075ENDINGG_6</vt:lpstr>
      <vt:lpstr>'GLIC_2022-Q2_SCDBPTASN1'!SCDBPTASN1_075ENDINGG_7</vt:lpstr>
      <vt:lpstr>'GLIC_2022-Q2_SCDBPTASN1'!SCDBPTASN1_075ENDINGG_8</vt:lpstr>
      <vt:lpstr>'GLIC_2022-Q2_SCDBPTASN1'!SCDBPTASN1_075ENDINGG_9</vt:lpstr>
      <vt:lpstr>'GLIC_2022-Q2_SCDBPTASN1'!SCDBPTASN1_0760000000_Range</vt:lpstr>
      <vt:lpstr>'GLIC_2022-Q2_SCDBPTASN1'!SCDBPTASN1_0769999999_11</vt:lpstr>
      <vt:lpstr>'GLIC_2022-Q2_SCDBPTASN1'!SCDBPTASN1_0769999999_12</vt:lpstr>
      <vt:lpstr>'GLIC_2022-Q2_SCDBPTASN1'!SCDBPTASN1_0769999999_13</vt:lpstr>
      <vt:lpstr>'GLIC_2022-Q2_SCDBPTASN1'!SCDBPTASN1_0769999999_14</vt:lpstr>
      <vt:lpstr>'GLIC_2022-Q2_SCDBPTASN1'!SCDBPTASN1_0769999999_16</vt:lpstr>
      <vt:lpstr>'GLIC_2022-Q2_SCDBPTASN1'!SCDBPTASN1_0769999999_17</vt:lpstr>
      <vt:lpstr>'GLIC_2022-Q2_SCDBPTASN1'!SCDBPTASN1_0769999999_18</vt:lpstr>
      <vt:lpstr>'GLIC_2022-Q2_SCDBPTASN1'!SCDBPTASN1_0769999999_19</vt:lpstr>
      <vt:lpstr>'GLIC_2022-Q2_SCDBPTASN1'!SCDBPTASN1_0769999999_20</vt:lpstr>
      <vt:lpstr>'GLIC_2022-Q2_SCDBPTASN1'!SCDBPTASN1_0769999999_21</vt:lpstr>
      <vt:lpstr>'GLIC_2022-Q2_SCDBPTASN1'!SCDBPTASN1_0769999999_28</vt:lpstr>
      <vt:lpstr>'GLIC_2022-Q2_SCDBPTASN1'!SCDBPTASN1_0769999999_29</vt:lpstr>
      <vt:lpstr>'GLIC_2022-Q2_SCDBPTASN1'!SCDBPTASN1_0769999999_30</vt:lpstr>
      <vt:lpstr>'GLIC_2022-Q2_SCDBPTASN1'!SCDBPTASN1_0769999999_31</vt:lpstr>
      <vt:lpstr>'GLIC_2022-Q2_SCDBPTASN1'!SCDBPTASN1_076BEGINNG_1</vt:lpstr>
      <vt:lpstr>'GLIC_2022-Q2_SCDBPTASN1'!SCDBPTASN1_076BEGINNG_10</vt:lpstr>
      <vt:lpstr>'GLIC_2022-Q2_SCDBPTASN1'!SCDBPTASN1_076BEGINNG_11</vt:lpstr>
      <vt:lpstr>'GLIC_2022-Q2_SCDBPTASN1'!SCDBPTASN1_076BEGINNG_12</vt:lpstr>
      <vt:lpstr>'GLIC_2022-Q2_SCDBPTASN1'!SCDBPTASN1_076BEGINNG_13</vt:lpstr>
      <vt:lpstr>'GLIC_2022-Q2_SCDBPTASN1'!SCDBPTASN1_076BEGINNG_14</vt:lpstr>
      <vt:lpstr>'GLIC_2022-Q2_SCDBPTASN1'!SCDBPTASN1_076BEGINNG_15</vt:lpstr>
      <vt:lpstr>'GLIC_2022-Q2_SCDBPTASN1'!SCDBPTASN1_076BEGINNG_16</vt:lpstr>
      <vt:lpstr>'GLIC_2022-Q2_SCDBPTASN1'!SCDBPTASN1_076BEGINNG_17</vt:lpstr>
      <vt:lpstr>'GLIC_2022-Q2_SCDBPTASN1'!SCDBPTASN1_076BEGINNG_18</vt:lpstr>
      <vt:lpstr>'GLIC_2022-Q2_SCDBPTASN1'!SCDBPTASN1_076BEGINNG_19</vt:lpstr>
      <vt:lpstr>'GLIC_2022-Q2_SCDBPTASN1'!SCDBPTASN1_076BEGINNG_2</vt:lpstr>
      <vt:lpstr>'GLIC_2022-Q2_SCDBPTASN1'!SCDBPTASN1_076BEGINNG_20</vt:lpstr>
      <vt:lpstr>'GLIC_2022-Q2_SCDBPTASN1'!SCDBPTASN1_076BEGINNG_21</vt:lpstr>
      <vt:lpstr>'GLIC_2022-Q2_SCDBPTASN1'!SCDBPTASN1_076BEGINNG_22</vt:lpstr>
      <vt:lpstr>'GLIC_2022-Q2_SCDBPTASN1'!SCDBPTASN1_076BEGINNG_23</vt:lpstr>
      <vt:lpstr>'GLIC_2022-Q2_SCDBPTASN1'!SCDBPTASN1_076BEGINNG_24</vt:lpstr>
      <vt:lpstr>'GLIC_2022-Q2_SCDBPTASN1'!SCDBPTASN1_076BEGINNG_25</vt:lpstr>
      <vt:lpstr>'GLIC_2022-Q2_SCDBPTASN1'!SCDBPTASN1_076BEGINNG_26</vt:lpstr>
      <vt:lpstr>'GLIC_2022-Q2_SCDBPTASN1'!SCDBPTASN1_076BEGINNG_27</vt:lpstr>
      <vt:lpstr>'GLIC_2022-Q2_SCDBPTASN1'!SCDBPTASN1_076BEGINNG_28</vt:lpstr>
      <vt:lpstr>'GLIC_2022-Q2_SCDBPTASN1'!SCDBPTASN1_076BEGINNG_29</vt:lpstr>
      <vt:lpstr>'GLIC_2022-Q2_SCDBPTASN1'!SCDBPTASN1_076BEGINNG_3</vt:lpstr>
      <vt:lpstr>'GLIC_2022-Q2_SCDBPTASN1'!SCDBPTASN1_076BEGINNG_30</vt:lpstr>
      <vt:lpstr>'GLIC_2022-Q2_SCDBPTASN1'!SCDBPTASN1_076BEGINNG_31</vt:lpstr>
      <vt:lpstr>'GLIC_2022-Q2_SCDBPTASN1'!SCDBPTASN1_076BEGINNG_32</vt:lpstr>
      <vt:lpstr>'GLIC_2022-Q2_SCDBPTASN1'!SCDBPTASN1_076BEGINNG_4</vt:lpstr>
      <vt:lpstr>'GLIC_2022-Q2_SCDBPTASN1'!SCDBPTASN1_076BEGINNG_5.01</vt:lpstr>
      <vt:lpstr>'GLIC_2022-Q2_SCDBPTASN1'!SCDBPTASN1_076BEGINNG_5.02</vt:lpstr>
      <vt:lpstr>'GLIC_2022-Q2_SCDBPTASN1'!SCDBPTASN1_076BEGINNG_6</vt:lpstr>
      <vt:lpstr>'GLIC_2022-Q2_SCDBPTASN1'!SCDBPTASN1_076BEGINNG_7</vt:lpstr>
      <vt:lpstr>'GLIC_2022-Q2_SCDBPTASN1'!SCDBPTASN1_076BEGINNG_8</vt:lpstr>
      <vt:lpstr>'GLIC_2022-Q2_SCDBPTASN1'!SCDBPTASN1_076BEGINNG_9</vt:lpstr>
      <vt:lpstr>'GLIC_2022-Q2_SCDBPTASN1'!SCDBPTASN1_076ENDINGG_10</vt:lpstr>
      <vt:lpstr>'GLIC_2022-Q2_SCDBPTASN1'!SCDBPTASN1_076ENDINGG_11</vt:lpstr>
      <vt:lpstr>'GLIC_2022-Q2_SCDBPTASN1'!SCDBPTASN1_076ENDINGG_12</vt:lpstr>
      <vt:lpstr>'GLIC_2022-Q2_SCDBPTASN1'!SCDBPTASN1_076ENDINGG_13</vt:lpstr>
      <vt:lpstr>'GLIC_2022-Q2_SCDBPTASN1'!SCDBPTASN1_076ENDINGG_14</vt:lpstr>
      <vt:lpstr>'GLIC_2022-Q2_SCDBPTASN1'!SCDBPTASN1_076ENDINGG_15</vt:lpstr>
      <vt:lpstr>'GLIC_2022-Q2_SCDBPTASN1'!SCDBPTASN1_076ENDINGG_16</vt:lpstr>
      <vt:lpstr>'GLIC_2022-Q2_SCDBPTASN1'!SCDBPTASN1_076ENDINGG_17</vt:lpstr>
      <vt:lpstr>'GLIC_2022-Q2_SCDBPTASN1'!SCDBPTASN1_076ENDINGG_18</vt:lpstr>
      <vt:lpstr>'GLIC_2022-Q2_SCDBPTASN1'!SCDBPTASN1_076ENDINGG_19</vt:lpstr>
      <vt:lpstr>'GLIC_2022-Q2_SCDBPTASN1'!SCDBPTASN1_076ENDINGG_2</vt:lpstr>
      <vt:lpstr>'GLIC_2022-Q2_SCDBPTASN1'!SCDBPTASN1_076ENDINGG_20</vt:lpstr>
      <vt:lpstr>'GLIC_2022-Q2_SCDBPTASN1'!SCDBPTASN1_076ENDINGG_21</vt:lpstr>
      <vt:lpstr>'GLIC_2022-Q2_SCDBPTASN1'!SCDBPTASN1_076ENDINGG_22</vt:lpstr>
      <vt:lpstr>'GLIC_2022-Q2_SCDBPTASN1'!SCDBPTASN1_076ENDINGG_23</vt:lpstr>
      <vt:lpstr>'GLIC_2022-Q2_SCDBPTASN1'!SCDBPTASN1_076ENDINGG_24</vt:lpstr>
      <vt:lpstr>'GLIC_2022-Q2_SCDBPTASN1'!SCDBPTASN1_076ENDINGG_25</vt:lpstr>
      <vt:lpstr>'GLIC_2022-Q2_SCDBPTASN1'!SCDBPTASN1_076ENDINGG_26</vt:lpstr>
      <vt:lpstr>'GLIC_2022-Q2_SCDBPTASN1'!SCDBPTASN1_076ENDINGG_27</vt:lpstr>
      <vt:lpstr>'GLIC_2022-Q2_SCDBPTASN1'!SCDBPTASN1_076ENDINGG_28</vt:lpstr>
      <vt:lpstr>'GLIC_2022-Q2_SCDBPTASN1'!SCDBPTASN1_076ENDINGG_29</vt:lpstr>
      <vt:lpstr>'GLIC_2022-Q2_SCDBPTASN1'!SCDBPTASN1_076ENDINGG_3</vt:lpstr>
      <vt:lpstr>'GLIC_2022-Q2_SCDBPTASN1'!SCDBPTASN1_076ENDINGG_30</vt:lpstr>
      <vt:lpstr>'GLIC_2022-Q2_SCDBPTASN1'!SCDBPTASN1_076ENDINGG_31</vt:lpstr>
      <vt:lpstr>'GLIC_2022-Q2_SCDBPTASN1'!SCDBPTASN1_076ENDINGG_32</vt:lpstr>
      <vt:lpstr>'GLIC_2022-Q2_SCDBPTASN1'!SCDBPTASN1_076ENDINGG_4</vt:lpstr>
      <vt:lpstr>'GLIC_2022-Q2_SCDBPTASN1'!SCDBPTASN1_076ENDINGG_5.01</vt:lpstr>
      <vt:lpstr>'GLIC_2022-Q2_SCDBPTASN1'!SCDBPTASN1_076ENDINGG_5.02</vt:lpstr>
      <vt:lpstr>'GLIC_2022-Q2_SCDBPTASN1'!SCDBPTASN1_076ENDINGG_6</vt:lpstr>
      <vt:lpstr>'GLIC_2022-Q2_SCDBPTASN1'!SCDBPTASN1_076ENDINGG_7</vt:lpstr>
      <vt:lpstr>'GLIC_2022-Q2_SCDBPTASN1'!SCDBPTASN1_076ENDINGG_8</vt:lpstr>
      <vt:lpstr>'GLIC_2022-Q2_SCDBPTASN1'!SCDBPTASN1_076ENDINGG_9</vt:lpstr>
      <vt:lpstr>'GLIC_2022-Q2_SCDBPTASN1'!SCDBPTASN1_0779999999_11</vt:lpstr>
      <vt:lpstr>'GLIC_2022-Q2_SCDBPTASN1'!SCDBPTASN1_0779999999_12</vt:lpstr>
      <vt:lpstr>'GLIC_2022-Q2_SCDBPTASN1'!SCDBPTASN1_0779999999_13</vt:lpstr>
      <vt:lpstr>'GLIC_2022-Q2_SCDBPTASN1'!SCDBPTASN1_0779999999_14</vt:lpstr>
      <vt:lpstr>'GLIC_2022-Q2_SCDBPTASN1'!SCDBPTASN1_0779999999_16</vt:lpstr>
      <vt:lpstr>'GLIC_2022-Q2_SCDBPTASN1'!SCDBPTASN1_0779999999_17</vt:lpstr>
      <vt:lpstr>'GLIC_2022-Q2_SCDBPTASN1'!SCDBPTASN1_0779999999_18</vt:lpstr>
      <vt:lpstr>'GLIC_2022-Q2_SCDBPTASN1'!SCDBPTASN1_0779999999_19</vt:lpstr>
      <vt:lpstr>'GLIC_2022-Q2_SCDBPTASN1'!SCDBPTASN1_0779999999_20</vt:lpstr>
      <vt:lpstr>'GLIC_2022-Q2_SCDBPTASN1'!SCDBPTASN1_0779999999_21</vt:lpstr>
      <vt:lpstr>'GLIC_2022-Q2_SCDBPTASN1'!SCDBPTASN1_0779999999_28</vt:lpstr>
      <vt:lpstr>'GLIC_2022-Q2_SCDBPTASN1'!SCDBPTASN1_0779999999_29</vt:lpstr>
      <vt:lpstr>'GLIC_2022-Q2_SCDBPTASN1'!SCDBPTASN1_0779999999_30</vt:lpstr>
      <vt:lpstr>'GLIC_2022-Q2_SCDBPTASN1'!SCDBPTASN1_0779999999_31</vt:lpstr>
      <vt:lpstr>'GLIC_2022-Q2_SCDBPTASN1'!SCDBPTASN1_0780000000_Range</vt:lpstr>
      <vt:lpstr>'GLIC_2022-Q2_SCDBPTASN1'!SCDBPTASN1_0789999999_11</vt:lpstr>
      <vt:lpstr>'GLIC_2022-Q2_SCDBPTASN1'!SCDBPTASN1_0789999999_12</vt:lpstr>
      <vt:lpstr>'GLIC_2022-Q2_SCDBPTASN1'!SCDBPTASN1_0789999999_13</vt:lpstr>
      <vt:lpstr>'GLIC_2022-Q2_SCDBPTASN1'!SCDBPTASN1_0789999999_14</vt:lpstr>
      <vt:lpstr>'GLIC_2022-Q2_SCDBPTASN1'!SCDBPTASN1_0789999999_16</vt:lpstr>
      <vt:lpstr>'GLIC_2022-Q2_SCDBPTASN1'!SCDBPTASN1_0789999999_17</vt:lpstr>
      <vt:lpstr>'GLIC_2022-Q2_SCDBPTASN1'!SCDBPTASN1_0789999999_18</vt:lpstr>
      <vt:lpstr>'GLIC_2022-Q2_SCDBPTASN1'!SCDBPTASN1_0789999999_19</vt:lpstr>
      <vt:lpstr>'GLIC_2022-Q2_SCDBPTASN1'!SCDBPTASN1_0789999999_20</vt:lpstr>
      <vt:lpstr>'GLIC_2022-Q2_SCDBPTASN1'!SCDBPTASN1_0789999999_21</vt:lpstr>
      <vt:lpstr>'GLIC_2022-Q2_SCDBPTASN1'!SCDBPTASN1_0789999999_28</vt:lpstr>
      <vt:lpstr>'GLIC_2022-Q2_SCDBPTASN1'!SCDBPTASN1_0789999999_29</vt:lpstr>
      <vt:lpstr>'GLIC_2022-Q2_SCDBPTASN1'!SCDBPTASN1_0789999999_30</vt:lpstr>
      <vt:lpstr>'GLIC_2022-Q2_SCDBPTASN1'!SCDBPTASN1_0789999999_31</vt:lpstr>
      <vt:lpstr>'GLIC_2022-Q2_SCDBPTASN1'!SCDBPTASN1_078BEGINNG_1</vt:lpstr>
      <vt:lpstr>'GLIC_2022-Q2_SCDBPTASN1'!SCDBPTASN1_078BEGINNG_10</vt:lpstr>
      <vt:lpstr>'GLIC_2022-Q2_SCDBPTASN1'!SCDBPTASN1_078BEGINNG_11</vt:lpstr>
      <vt:lpstr>'GLIC_2022-Q2_SCDBPTASN1'!SCDBPTASN1_078BEGINNG_12</vt:lpstr>
      <vt:lpstr>'GLIC_2022-Q2_SCDBPTASN1'!SCDBPTASN1_078BEGINNG_13</vt:lpstr>
      <vt:lpstr>'GLIC_2022-Q2_SCDBPTASN1'!SCDBPTASN1_078BEGINNG_14</vt:lpstr>
      <vt:lpstr>'GLIC_2022-Q2_SCDBPTASN1'!SCDBPTASN1_078BEGINNG_15</vt:lpstr>
      <vt:lpstr>'GLIC_2022-Q2_SCDBPTASN1'!SCDBPTASN1_078BEGINNG_16</vt:lpstr>
      <vt:lpstr>'GLIC_2022-Q2_SCDBPTASN1'!SCDBPTASN1_078BEGINNG_17</vt:lpstr>
      <vt:lpstr>'GLIC_2022-Q2_SCDBPTASN1'!SCDBPTASN1_078BEGINNG_18</vt:lpstr>
      <vt:lpstr>'GLIC_2022-Q2_SCDBPTASN1'!SCDBPTASN1_078BEGINNG_19</vt:lpstr>
      <vt:lpstr>'GLIC_2022-Q2_SCDBPTASN1'!SCDBPTASN1_078BEGINNG_2</vt:lpstr>
      <vt:lpstr>'GLIC_2022-Q2_SCDBPTASN1'!SCDBPTASN1_078BEGINNG_20</vt:lpstr>
      <vt:lpstr>'GLIC_2022-Q2_SCDBPTASN1'!SCDBPTASN1_078BEGINNG_21</vt:lpstr>
      <vt:lpstr>'GLIC_2022-Q2_SCDBPTASN1'!SCDBPTASN1_078BEGINNG_22</vt:lpstr>
      <vt:lpstr>'GLIC_2022-Q2_SCDBPTASN1'!SCDBPTASN1_078BEGINNG_23</vt:lpstr>
      <vt:lpstr>'GLIC_2022-Q2_SCDBPTASN1'!SCDBPTASN1_078BEGINNG_24</vt:lpstr>
      <vt:lpstr>'GLIC_2022-Q2_SCDBPTASN1'!SCDBPTASN1_078BEGINNG_25</vt:lpstr>
      <vt:lpstr>'GLIC_2022-Q2_SCDBPTASN1'!SCDBPTASN1_078BEGINNG_26</vt:lpstr>
      <vt:lpstr>'GLIC_2022-Q2_SCDBPTASN1'!SCDBPTASN1_078BEGINNG_27</vt:lpstr>
      <vt:lpstr>'GLIC_2022-Q2_SCDBPTASN1'!SCDBPTASN1_078BEGINNG_28</vt:lpstr>
      <vt:lpstr>'GLIC_2022-Q2_SCDBPTASN1'!SCDBPTASN1_078BEGINNG_29</vt:lpstr>
      <vt:lpstr>'GLIC_2022-Q2_SCDBPTASN1'!SCDBPTASN1_078BEGINNG_3</vt:lpstr>
      <vt:lpstr>'GLIC_2022-Q2_SCDBPTASN1'!SCDBPTASN1_078BEGINNG_30</vt:lpstr>
      <vt:lpstr>'GLIC_2022-Q2_SCDBPTASN1'!SCDBPTASN1_078BEGINNG_31</vt:lpstr>
      <vt:lpstr>'GLIC_2022-Q2_SCDBPTASN1'!SCDBPTASN1_078BEGINNG_32</vt:lpstr>
      <vt:lpstr>'GLIC_2022-Q2_SCDBPTASN1'!SCDBPTASN1_078BEGINNG_4</vt:lpstr>
      <vt:lpstr>'GLIC_2022-Q2_SCDBPTASN1'!SCDBPTASN1_078BEGINNG_5.01</vt:lpstr>
      <vt:lpstr>'GLIC_2022-Q2_SCDBPTASN1'!SCDBPTASN1_078BEGINNG_5.02</vt:lpstr>
      <vt:lpstr>'GLIC_2022-Q2_SCDBPTASN1'!SCDBPTASN1_078BEGINNG_6</vt:lpstr>
      <vt:lpstr>'GLIC_2022-Q2_SCDBPTASN1'!SCDBPTASN1_078BEGINNG_7</vt:lpstr>
      <vt:lpstr>'GLIC_2022-Q2_SCDBPTASN1'!SCDBPTASN1_078BEGINNG_8</vt:lpstr>
      <vt:lpstr>'GLIC_2022-Q2_SCDBPTASN1'!SCDBPTASN1_078BEGINNG_9</vt:lpstr>
      <vt:lpstr>'GLIC_2022-Q2_SCDBPTASN1'!SCDBPTASN1_078ENDINGG_10</vt:lpstr>
      <vt:lpstr>'GLIC_2022-Q2_SCDBPTASN1'!SCDBPTASN1_078ENDINGG_11</vt:lpstr>
      <vt:lpstr>'GLIC_2022-Q2_SCDBPTASN1'!SCDBPTASN1_078ENDINGG_12</vt:lpstr>
      <vt:lpstr>'GLIC_2022-Q2_SCDBPTASN1'!SCDBPTASN1_078ENDINGG_13</vt:lpstr>
      <vt:lpstr>'GLIC_2022-Q2_SCDBPTASN1'!SCDBPTASN1_078ENDINGG_14</vt:lpstr>
      <vt:lpstr>'GLIC_2022-Q2_SCDBPTASN1'!SCDBPTASN1_078ENDINGG_15</vt:lpstr>
      <vt:lpstr>'GLIC_2022-Q2_SCDBPTASN1'!SCDBPTASN1_078ENDINGG_16</vt:lpstr>
      <vt:lpstr>'GLIC_2022-Q2_SCDBPTASN1'!SCDBPTASN1_078ENDINGG_17</vt:lpstr>
      <vt:lpstr>'GLIC_2022-Q2_SCDBPTASN1'!SCDBPTASN1_078ENDINGG_18</vt:lpstr>
      <vt:lpstr>'GLIC_2022-Q2_SCDBPTASN1'!SCDBPTASN1_078ENDINGG_19</vt:lpstr>
      <vt:lpstr>'GLIC_2022-Q2_SCDBPTASN1'!SCDBPTASN1_078ENDINGG_2</vt:lpstr>
      <vt:lpstr>'GLIC_2022-Q2_SCDBPTASN1'!SCDBPTASN1_078ENDINGG_20</vt:lpstr>
      <vt:lpstr>'GLIC_2022-Q2_SCDBPTASN1'!SCDBPTASN1_078ENDINGG_21</vt:lpstr>
      <vt:lpstr>'GLIC_2022-Q2_SCDBPTASN1'!SCDBPTASN1_078ENDINGG_22</vt:lpstr>
      <vt:lpstr>'GLIC_2022-Q2_SCDBPTASN1'!SCDBPTASN1_078ENDINGG_23</vt:lpstr>
      <vt:lpstr>'GLIC_2022-Q2_SCDBPTASN1'!SCDBPTASN1_078ENDINGG_24</vt:lpstr>
      <vt:lpstr>'GLIC_2022-Q2_SCDBPTASN1'!SCDBPTASN1_078ENDINGG_25</vt:lpstr>
      <vt:lpstr>'GLIC_2022-Q2_SCDBPTASN1'!SCDBPTASN1_078ENDINGG_26</vt:lpstr>
      <vt:lpstr>'GLIC_2022-Q2_SCDBPTASN1'!SCDBPTASN1_078ENDINGG_27</vt:lpstr>
      <vt:lpstr>'GLIC_2022-Q2_SCDBPTASN1'!SCDBPTASN1_078ENDINGG_28</vt:lpstr>
      <vt:lpstr>'GLIC_2022-Q2_SCDBPTASN1'!SCDBPTASN1_078ENDINGG_29</vt:lpstr>
      <vt:lpstr>'GLIC_2022-Q2_SCDBPTASN1'!SCDBPTASN1_078ENDINGG_3</vt:lpstr>
      <vt:lpstr>'GLIC_2022-Q2_SCDBPTASN1'!SCDBPTASN1_078ENDINGG_30</vt:lpstr>
      <vt:lpstr>'GLIC_2022-Q2_SCDBPTASN1'!SCDBPTASN1_078ENDINGG_31</vt:lpstr>
      <vt:lpstr>'GLIC_2022-Q2_SCDBPTASN1'!SCDBPTASN1_078ENDINGG_32</vt:lpstr>
      <vt:lpstr>'GLIC_2022-Q2_SCDBPTASN1'!SCDBPTASN1_078ENDINGG_4</vt:lpstr>
      <vt:lpstr>'GLIC_2022-Q2_SCDBPTASN1'!SCDBPTASN1_078ENDINGG_5.01</vt:lpstr>
      <vt:lpstr>'GLIC_2022-Q2_SCDBPTASN1'!SCDBPTASN1_078ENDINGG_5.02</vt:lpstr>
      <vt:lpstr>'GLIC_2022-Q2_SCDBPTASN1'!SCDBPTASN1_078ENDINGG_6</vt:lpstr>
      <vt:lpstr>'GLIC_2022-Q2_SCDBPTASN1'!SCDBPTASN1_078ENDINGG_7</vt:lpstr>
      <vt:lpstr>'GLIC_2022-Q2_SCDBPTASN1'!SCDBPTASN1_078ENDINGG_8</vt:lpstr>
      <vt:lpstr>'GLIC_2022-Q2_SCDBPTASN1'!SCDBPTASN1_078ENDINGG_9</vt:lpstr>
      <vt:lpstr>'GLIC_2022-Q2_SCDBPTASN1'!SCDBPTASN1_0790000000_Range</vt:lpstr>
      <vt:lpstr>'GLIC_2022-Q2_SCDBPTASN1'!SCDBPTASN1_0799999999_11</vt:lpstr>
      <vt:lpstr>'GLIC_2022-Q2_SCDBPTASN1'!SCDBPTASN1_0799999999_12</vt:lpstr>
      <vt:lpstr>'GLIC_2022-Q2_SCDBPTASN1'!SCDBPTASN1_0799999999_13</vt:lpstr>
      <vt:lpstr>'GLIC_2022-Q2_SCDBPTASN1'!SCDBPTASN1_0799999999_14</vt:lpstr>
      <vt:lpstr>'GLIC_2022-Q2_SCDBPTASN1'!SCDBPTASN1_0799999999_16</vt:lpstr>
      <vt:lpstr>'GLIC_2022-Q2_SCDBPTASN1'!SCDBPTASN1_0799999999_17</vt:lpstr>
      <vt:lpstr>'GLIC_2022-Q2_SCDBPTASN1'!SCDBPTASN1_0799999999_18</vt:lpstr>
      <vt:lpstr>'GLIC_2022-Q2_SCDBPTASN1'!SCDBPTASN1_0799999999_19</vt:lpstr>
      <vt:lpstr>'GLIC_2022-Q2_SCDBPTASN1'!SCDBPTASN1_0799999999_20</vt:lpstr>
      <vt:lpstr>'GLIC_2022-Q2_SCDBPTASN1'!SCDBPTASN1_0799999999_21</vt:lpstr>
      <vt:lpstr>'GLIC_2022-Q2_SCDBPTASN1'!SCDBPTASN1_0799999999_28</vt:lpstr>
      <vt:lpstr>'GLIC_2022-Q2_SCDBPTASN1'!SCDBPTASN1_0799999999_29</vt:lpstr>
      <vt:lpstr>'GLIC_2022-Q2_SCDBPTASN1'!SCDBPTASN1_0799999999_30</vt:lpstr>
      <vt:lpstr>'GLIC_2022-Q2_SCDBPTASN1'!SCDBPTASN1_0799999999_31</vt:lpstr>
      <vt:lpstr>'GLIC_2022-Q2_SCDBPTASN1'!SCDBPTASN1_079BEGINNG_1</vt:lpstr>
      <vt:lpstr>'GLIC_2022-Q2_SCDBPTASN1'!SCDBPTASN1_079BEGINNG_10</vt:lpstr>
      <vt:lpstr>'GLIC_2022-Q2_SCDBPTASN1'!SCDBPTASN1_079BEGINNG_11</vt:lpstr>
      <vt:lpstr>'GLIC_2022-Q2_SCDBPTASN1'!SCDBPTASN1_079BEGINNG_12</vt:lpstr>
      <vt:lpstr>'GLIC_2022-Q2_SCDBPTASN1'!SCDBPTASN1_079BEGINNG_13</vt:lpstr>
      <vt:lpstr>'GLIC_2022-Q2_SCDBPTASN1'!SCDBPTASN1_079BEGINNG_14</vt:lpstr>
      <vt:lpstr>'GLIC_2022-Q2_SCDBPTASN1'!SCDBPTASN1_079BEGINNG_15</vt:lpstr>
      <vt:lpstr>'GLIC_2022-Q2_SCDBPTASN1'!SCDBPTASN1_079BEGINNG_16</vt:lpstr>
      <vt:lpstr>'GLIC_2022-Q2_SCDBPTASN1'!SCDBPTASN1_079BEGINNG_17</vt:lpstr>
      <vt:lpstr>'GLIC_2022-Q2_SCDBPTASN1'!SCDBPTASN1_079BEGINNG_18</vt:lpstr>
      <vt:lpstr>'GLIC_2022-Q2_SCDBPTASN1'!SCDBPTASN1_079BEGINNG_19</vt:lpstr>
      <vt:lpstr>'GLIC_2022-Q2_SCDBPTASN1'!SCDBPTASN1_079BEGINNG_2</vt:lpstr>
      <vt:lpstr>'GLIC_2022-Q2_SCDBPTASN1'!SCDBPTASN1_079BEGINNG_20</vt:lpstr>
      <vt:lpstr>'GLIC_2022-Q2_SCDBPTASN1'!SCDBPTASN1_079BEGINNG_21</vt:lpstr>
      <vt:lpstr>'GLIC_2022-Q2_SCDBPTASN1'!SCDBPTASN1_079BEGINNG_22</vt:lpstr>
      <vt:lpstr>'GLIC_2022-Q2_SCDBPTASN1'!SCDBPTASN1_079BEGINNG_23</vt:lpstr>
      <vt:lpstr>'GLIC_2022-Q2_SCDBPTASN1'!SCDBPTASN1_079BEGINNG_24</vt:lpstr>
      <vt:lpstr>'GLIC_2022-Q2_SCDBPTASN1'!SCDBPTASN1_079BEGINNG_25</vt:lpstr>
      <vt:lpstr>'GLIC_2022-Q2_SCDBPTASN1'!SCDBPTASN1_079BEGINNG_26</vt:lpstr>
      <vt:lpstr>'GLIC_2022-Q2_SCDBPTASN1'!SCDBPTASN1_079BEGINNG_27</vt:lpstr>
      <vt:lpstr>'GLIC_2022-Q2_SCDBPTASN1'!SCDBPTASN1_079BEGINNG_28</vt:lpstr>
      <vt:lpstr>'GLIC_2022-Q2_SCDBPTASN1'!SCDBPTASN1_079BEGINNG_29</vt:lpstr>
      <vt:lpstr>'GLIC_2022-Q2_SCDBPTASN1'!SCDBPTASN1_079BEGINNG_3</vt:lpstr>
      <vt:lpstr>'GLIC_2022-Q2_SCDBPTASN1'!SCDBPTASN1_079BEGINNG_30</vt:lpstr>
      <vt:lpstr>'GLIC_2022-Q2_SCDBPTASN1'!SCDBPTASN1_079BEGINNG_31</vt:lpstr>
      <vt:lpstr>'GLIC_2022-Q2_SCDBPTASN1'!SCDBPTASN1_079BEGINNG_32</vt:lpstr>
      <vt:lpstr>'GLIC_2022-Q2_SCDBPTASN1'!SCDBPTASN1_079BEGINNG_4</vt:lpstr>
      <vt:lpstr>'GLIC_2022-Q2_SCDBPTASN1'!SCDBPTASN1_079BEGINNG_5.01</vt:lpstr>
      <vt:lpstr>'GLIC_2022-Q2_SCDBPTASN1'!SCDBPTASN1_079BEGINNG_5.02</vt:lpstr>
      <vt:lpstr>'GLIC_2022-Q2_SCDBPTASN1'!SCDBPTASN1_079BEGINNG_6</vt:lpstr>
      <vt:lpstr>'GLIC_2022-Q2_SCDBPTASN1'!SCDBPTASN1_079BEGINNG_7</vt:lpstr>
      <vt:lpstr>'GLIC_2022-Q2_SCDBPTASN1'!SCDBPTASN1_079BEGINNG_8</vt:lpstr>
      <vt:lpstr>'GLIC_2022-Q2_SCDBPTASN1'!SCDBPTASN1_079BEGINNG_9</vt:lpstr>
      <vt:lpstr>'GLIC_2022-Q2_SCDBPTASN1'!SCDBPTASN1_079ENDINGG_10</vt:lpstr>
      <vt:lpstr>'GLIC_2022-Q2_SCDBPTASN1'!SCDBPTASN1_079ENDINGG_11</vt:lpstr>
      <vt:lpstr>'GLIC_2022-Q2_SCDBPTASN1'!SCDBPTASN1_079ENDINGG_12</vt:lpstr>
      <vt:lpstr>'GLIC_2022-Q2_SCDBPTASN1'!SCDBPTASN1_079ENDINGG_13</vt:lpstr>
      <vt:lpstr>'GLIC_2022-Q2_SCDBPTASN1'!SCDBPTASN1_079ENDINGG_14</vt:lpstr>
      <vt:lpstr>'GLIC_2022-Q2_SCDBPTASN1'!SCDBPTASN1_079ENDINGG_15</vt:lpstr>
      <vt:lpstr>'GLIC_2022-Q2_SCDBPTASN1'!SCDBPTASN1_079ENDINGG_16</vt:lpstr>
      <vt:lpstr>'GLIC_2022-Q2_SCDBPTASN1'!SCDBPTASN1_079ENDINGG_17</vt:lpstr>
      <vt:lpstr>'GLIC_2022-Q2_SCDBPTASN1'!SCDBPTASN1_079ENDINGG_18</vt:lpstr>
      <vt:lpstr>'GLIC_2022-Q2_SCDBPTASN1'!SCDBPTASN1_079ENDINGG_19</vt:lpstr>
      <vt:lpstr>'GLIC_2022-Q2_SCDBPTASN1'!SCDBPTASN1_079ENDINGG_2</vt:lpstr>
      <vt:lpstr>'GLIC_2022-Q2_SCDBPTASN1'!SCDBPTASN1_079ENDINGG_20</vt:lpstr>
      <vt:lpstr>'GLIC_2022-Q2_SCDBPTASN1'!SCDBPTASN1_079ENDINGG_21</vt:lpstr>
      <vt:lpstr>'GLIC_2022-Q2_SCDBPTASN1'!SCDBPTASN1_079ENDINGG_22</vt:lpstr>
      <vt:lpstr>'GLIC_2022-Q2_SCDBPTASN1'!SCDBPTASN1_079ENDINGG_23</vt:lpstr>
      <vt:lpstr>'GLIC_2022-Q2_SCDBPTASN1'!SCDBPTASN1_079ENDINGG_24</vt:lpstr>
      <vt:lpstr>'GLIC_2022-Q2_SCDBPTASN1'!SCDBPTASN1_079ENDINGG_25</vt:lpstr>
      <vt:lpstr>'GLIC_2022-Q2_SCDBPTASN1'!SCDBPTASN1_079ENDINGG_26</vt:lpstr>
      <vt:lpstr>'GLIC_2022-Q2_SCDBPTASN1'!SCDBPTASN1_079ENDINGG_27</vt:lpstr>
      <vt:lpstr>'GLIC_2022-Q2_SCDBPTASN1'!SCDBPTASN1_079ENDINGG_28</vt:lpstr>
      <vt:lpstr>'GLIC_2022-Q2_SCDBPTASN1'!SCDBPTASN1_079ENDINGG_29</vt:lpstr>
      <vt:lpstr>'GLIC_2022-Q2_SCDBPTASN1'!SCDBPTASN1_079ENDINGG_3</vt:lpstr>
      <vt:lpstr>'GLIC_2022-Q2_SCDBPTASN1'!SCDBPTASN1_079ENDINGG_30</vt:lpstr>
      <vt:lpstr>'GLIC_2022-Q2_SCDBPTASN1'!SCDBPTASN1_079ENDINGG_31</vt:lpstr>
      <vt:lpstr>'GLIC_2022-Q2_SCDBPTASN1'!SCDBPTASN1_079ENDINGG_32</vt:lpstr>
      <vt:lpstr>'GLIC_2022-Q2_SCDBPTASN1'!SCDBPTASN1_079ENDINGG_4</vt:lpstr>
      <vt:lpstr>'GLIC_2022-Q2_SCDBPTASN1'!SCDBPTASN1_079ENDINGG_5.01</vt:lpstr>
      <vt:lpstr>'GLIC_2022-Q2_SCDBPTASN1'!SCDBPTASN1_079ENDINGG_5.02</vt:lpstr>
      <vt:lpstr>'GLIC_2022-Q2_SCDBPTASN1'!SCDBPTASN1_079ENDINGG_6</vt:lpstr>
      <vt:lpstr>'GLIC_2022-Q2_SCDBPTASN1'!SCDBPTASN1_079ENDINGG_7</vt:lpstr>
      <vt:lpstr>'GLIC_2022-Q2_SCDBPTASN1'!SCDBPTASN1_079ENDINGG_8</vt:lpstr>
      <vt:lpstr>'GLIC_2022-Q2_SCDBPTASN1'!SCDBPTASN1_079ENDINGG_9</vt:lpstr>
      <vt:lpstr>'GLIC_2022-Q2_SCDBPTASN1'!SCDBPTASN1_0800000000_Range</vt:lpstr>
      <vt:lpstr>'GLIC_2022-Q2_SCDBPTASN1'!SCDBPTASN1_0809999999_11</vt:lpstr>
      <vt:lpstr>'GLIC_2022-Q2_SCDBPTASN1'!SCDBPTASN1_0809999999_12</vt:lpstr>
      <vt:lpstr>'GLIC_2022-Q2_SCDBPTASN1'!SCDBPTASN1_0809999999_13</vt:lpstr>
      <vt:lpstr>'GLIC_2022-Q2_SCDBPTASN1'!SCDBPTASN1_0809999999_14</vt:lpstr>
      <vt:lpstr>'GLIC_2022-Q2_SCDBPTASN1'!SCDBPTASN1_0809999999_16</vt:lpstr>
      <vt:lpstr>'GLIC_2022-Q2_SCDBPTASN1'!SCDBPTASN1_0809999999_17</vt:lpstr>
      <vt:lpstr>'GLIC_2022-Q2_SCDBPTASN1'!SCDBPTASN1_0809999999_18</vt:lpstr>
      <vt:lpstr>'GLIC_2022-Q2_SCDBPTASN1'!SCDBPTASN1_0809999999_19</vt:lpstr>
      <vt:lpstr>'GLIC_2022-Q2_SCDBPTASN1'!SCDBPTASN1_0809999999_20</vt:lpstr>
      <vt:lpstr>'GLIC_2022-Q2_SCDBPTASN1'!SCDBPTASN1_0809999999_21</vt:lpstr>
      <vt:lpstr>'GLIC_2022-Q2_SCDBPTASN1'!SCDBPTASN1_0809999999_28</vt:lpstr>
      <vt:lpstr>'GLIC_2022-Q2_SCDBPTASN1'!SCDBPTASN1_0809999999_29</vt:lpstr>
      <vt:lpstr>'GLIC_2022-Q2_SCDBPTASN1'!SCDBPTASN1_0809999999_30</vt:lpstr>
      <vt:lpstr>'GLIC_2022-Q2_SCDBPTASN1'!SCDBPTASN1_0809999999_31</vt:lpstr>
      <vt:lpstr>'GLIC_2022-Q2_SCDBPTASN1'!SCDBPTASN1_080BEGINNG_1</vt:lpstr>
      <vt:lpstr>'GLIC_2022-Q2_SCDBPTASN1'!SCDBPTASN1_080BEGINNG_10</vt:lpstr>
      <vt:lpstr>'GLIC_2022-Q2_SCDBPTASN1'!SCDBPTASN1_080BEGINNG_11</vt:lpstr>
      <vt:lpstr>'GLIC_2022-Q2_SCDBPTASN1'!SCDBPTASN1_080BEGINNG_12</vt:lpstr>
      <vt:lpstr>'GLIC_2022-Q2_SCDBPTASN1'!SCDBPTASN1_080BEGINNG_13</vt:lpstr>
      <vt:lpstr>'GLIC_2022-Q2_SCDBPTASN1'!SCDBPTASN1_080BEGINNG_14</vt:lpstr>
      <vt:lpstr>'GLIC_2022-Q2_SCDBPTASN1'!SCDBPTASN1_080BEGINNG_15</vt:lpstr>
      <vt:lpstr>'GLIC_2022-Q2_SCDBPTASN1'!SCDBPTASN1_080BEGINNG_16</vt:lpstr>
      <vt:lpstr>'GLIC_2022-Q2_SCDBPTASN1'!SCDBPTASN1_080BEGINNG_17</vt:lpstr>
      <vt:lpstr>'GLIC_2022-Q2_SCDBPTASN1'!SCDBPTASN1_080BEGINNG_18</vt:lpstr>
      <vt:lpstr>'GLIC_2022-Q2_SCDBPTASN1'!SCDBPTASN1_080BEGINNG_19</vt:lpstr>
      <vt:lpstr>'GLIC_2022-Q2_SCDBPTASN1'!SCDBPTASN1_080BEGINNG_2</vt:lpstr>
      <vt:lpstr>'GLIC_2022-Q2_SCDBPTASN1'!SCDBPTASN1_080BEGINNG_20</vt:lpstr>
      <vt:lpstr>'GLIC_2022-Q2_SCDBPTASN1'!SCDBPTASN1_080BEGINNG_21</vt:lpstr>
      <vt:lpstr>'GLIC_2022-Q2_SCDBPTASN1'!SCDBPTASN1_080BEGINNG_22</vt:lpstr>
      <vt:lpstr>'GLIC_2022-Q2_SCDBPTASN1'!SCDBPTASN1_080BEGINNG_23</vt:lpstr>
      <vt:lpstr>'GLIC_2022-Q2_SCDBPTASN1'!SCDBPTASN1_080BEGINNG_24</vt:lpstr>
      <vt:lpstr>'GLIC_2022-Q2_SCDBPTASN1'!SCDBPTASN1_080BEGINNG_25</vt:lpstr>
      <vt:lpstr>'GLIC_2022-Q2_SCDBPTASN1'!SCDBPTASN1_080BEGINNG_26</vt:lpstr>
      <vt:lpstr>'GLIC_2022-Q2_SCDBPTASN1'!SCDBPTASN1_080BEGINNG_27</vt:lpstr>
      <vt:lpstr>'GLIC_2022-Q2_SCDBPTASN1'!SCDBPTASN1_080BEGINNG_28</vt:lpstr>
      <vt:lpstr>'GLIC_2022-Q2_SCDBPTASN1'!SCDBPTASN1_080BEGINNG_29</vt:lpstr>
      <vt:lpstr>'GLIC_2022-Q2_SCDBPTASN1'!SCDBPTASN1_080BEGINNG_3</vt:lpstr>
      <vt:lpstr>'GLIC_2022-Q2_SCDBPTASN1'!SCDBPTASN1_080BEGINNG_30</vt:lpstr>
      <vt:lpstr>'GLIC_2022-Q2_SCDBPTASN1'!SCDBPTASN1_080BEGINNG_31</vt:lpstr>
      <vt:lpstr>'GLIC_2022-Q2_SCDBPTASN1'!SCDBPTASN1_080BEGINNG_32</vt:lpstr>
      <vt:lpstr>'GLIC_2022-Q2_SCDBPTASN1'!SCDBPTASN1_080BEGINNG_4</vt:lpstr>
      <vt:lpstr>'GLIC_2022-Q2_SCDBPTASN1'!SCDBPTASN1_080BEGINNG_5.01</vt:lpstr>
      <vt:lpstr>'GLIC_2022-Q2_SCDBPTASN1'!SCDBPTASN1_080BEGINNG_5.02</vt:lpstr>
      <vt:lpstr>'GLIC_2022-Q2_SCDBPTASN1'!SCDBPTASN1_080BEGINNG_6</vt:lpstr>
      <vt:lpstr>'GLIC_2022-Q2_SCDBPTASN1'!SCDBPTASN1_080BEGINNG_7</vt:lpstr>
      <vt:lpstr>'GLIC_2022-Q2_SCDBPTASN1'!SCDBPTASN1_080BEGINNG_8</vt:lpstr>
      <vt:lpstr>'GLIC_2022-Q2_SCDBPTASN1'!SCDBPTASN1_080BEGINNG_9</vt:lpstr>
      <vt:lpstr>'GLIC_2022-Q2_SCDBPTASN1'!SCDBPTASN1_080ENDINGG_10</vt:lpstr>
      <vt:lpstr>'GLIC_2022-Q2_SCDBPTASN1'!SCDBPTASN1_080ENDINGG_11</vt:lpstr>
      <vt:lpstr>'GLIC_2022-Q2_SCDBPTASN1'!SCDBPTASN1_080ENDINGG_12</vt:lpstr>
      <vt:lpstr>'GLIC_2022-Q2_SCDBPTASN1'!SCDBPTASN1_080ENDINGG_13</vt:lpstr>
      <vt:lpstr>'GLIC_2022-Q2_SCDBPTASN1'!SCDBPTASN1_080ENDINGG_14</vt:lpstr>
      <vt:lpstr>'GLIC_2022-Q2_SCDBPTASN1'!SCDBPTASN1_080ENDINGG_15</vt:lpstr>
      <vt:lpstr>'GLIC_2022-Q2_SCDBPTASN1'!SCDBPTASN1_080ENDINGG_16</vt:lpstr>
      <vt:lpstr>'GLIC_2022-Q2_SCDBPTASN1'!SCDBPTASN1_080ENDINGG_17</vt:lpstr>
      <vt:lpstr>'GLIC_2022-Q2_SCDBPTASN1'!SCDBPTASN1_080ENDINGG_18</vt:lpstr>
      <vt:lpstr>'GLIC_2022-Q2_SCDBPTASN1'!SCDBPTASN1_080ENDINGG_19</vt:lpstr>
      <vt:lpstr>'GLIC_2022-Q2_SCDBPTASN1'!SCDBPTASN1_080ENDINGG_2</vt:lpstr>
      <vt:lpstr>'GLIC_2022-Q2_SCDBPTASN1'!SCDBPTASN1_080ENDINGG_20</vt:lpstr>
      <vt:lpstr>'GLIC_2022-Q2_SCDBPTASN1'!SCDBPTASN1_080ENDINGG_21</vt:lpstr>
      <vt:lpstr>'GLIC_2022-Q2_SCDBPTASN1'!SCDBPTASN1_080ENDINGG_22</vt:lpstr>
      <vt:lpstr>'GLIC_2022-Q2_SCDBPTASN1'!SCDBPTASN1_080ENDINGG_23</vt:lpstr>
      <vt:lpstr>'GLIC_2022-Q2_SCDBPTASN1'!SCDBPTASN1_080ENDINGG_24</vt:lpstr>
      <vt:lpstr>'GLIC_2022-Q2_SCDBPTASN1'!SCDBPTASN1_080ENDINGG_25</vt:lpstr>
      <vt:lpstr>'GLIC_2022-Q2_SCDBPTASN1'!SCDBPTASN1_080ENDINGG_26</vt:lpstr>
      <vt:lpstr>'GLIC_2022-Q2_SCDBPTASN1'!SCDBPTASN1_080ENDINGG_27</vt:lpstr>
      <vt:lpstr>'GLIC_2022-Q2_SCDBPTASN1'!SCDBPTASN1_080ENDINGG_28</vt:lpstr>
      <vt:lpstr>'GLIC_2022-Q2_SCDBPTASN1'!SCDBPTASN1_080ENDINGG_29</vt:lpstr>
      <vt:lpstr>'GLIC_2022-Q2_SCDBPTASN1'!SCDBPTASN1_080ENDINGG_3</vt:lpstr>
      <vt:lpstr>'GLIC_2022-Q2_SCDBPTASN1'!SCDBPTASN1_080ENDINGG_30</vt:lpstr>
      <vt:lpstr>'GLIC_2022-Q2_SCDBPTASN1'!SCDBPTASN1_080ENDINGG_31</vt:lpstr>
      <vt:lpstr>'GLIC_2022-Q2_SCDBPTASN1'!SCDBPTASN1_080ENDINGG_32</vt:lpstr>
      <vt:lpstr>'GLIC_2022-Q2_SCDBPTASN1'!SCDBPTASN1_080ENDINGG_4</vt:lpstr>
      <vt:lpstr>'GLIC_2022-Q2_SCDBPTASN1'!SCDBPTASN1_080ENDINGG_5.01</vt:lpstr>
      <vt:lpstr>'GLIC_2022-Q2_SCDBPTASN1'!SCDBPTASN1_080ENDINGG_5.02</vt:lpstr>
      <vt:lpstr>'GLIC_2022-Q2_SCDBPTASN1'!SCDBPTASN1_080ENDINGG_6</vt:lpstr>
      <vt:lpstr>'GLIC_2022-Q2_SCDBPTASN1'!SCDBPTASN1_080ENDINGG_7</vt:lpstr>
      <vt:lpstr>'GLIC_2022-Q2_SCDBPTASN1'!SCDBPTASN1_080ENDINGG_8</vt:lpstr>
      <vt:lpstr>'GLIC_2022-Q2_SCDBPTASN1'!SCDBPTASN1_080ENDINGG_9</vt:lpstr>
      <vt:lpstr>'GLIC_2022-Q2_SCDBPTASN1'!SCDBPTASN1_0810000000_Range</vt:lpstr>
      <vt:lpstr>'GLIC_2022-Q2_SCDBPTASN1'!SCDBPTASN1_0819999999_11</vt:lpstr>
      <vt:lpstr>'GLIC_2022-Q2_SCDBPTASN1'!SCDBPTASN1_0819999999_12</vt:lpstr>
      <vt:lpstr>'GLIC_2022-Q2_SCDBPTASN1'!SCDBPTASN1_0819999999_13</vt:lpstr>
      <vt:lpstr>'GLIC_2022-Q2_SCDBPTASN1'!SCDBPTASN1_0819999999_14</vt:lpstr>
      <vt:lpstr>'GLIC_2022-Q2_SCDBPTASN1'!SCDBPTASN1_0819999999_16</vt:lpstr>
      <vt:lpstr>'GLIC_2022-Q2_SCDBPTASN1'!SCDBPTASN1_0819999999_17</vt:lpstr>
      <vt:lpstr>'GLIC_2022-Q2_SCDBPTASN1'!SCDBPTASN1_0819999999_18</vt:lpstr>
      <vt:lpstr>'GLIC_2022-Q2_SCDBPTASN1'!SCDBPTASN1_0819999999_19</vt:lpstr>
      <vt:lpstr>'GLIC_2022-Q2_SCDBPTASN1'!SCDBPTASN1_0819999999_20</vt:lpstr>
      <vt:lpstr>'GLIC_2022-Q2_SCDBPTASN1'!SCDBPTASN1_0819999999_21</vt:lpstr>
      <vt:lpstr>'GLIC_2022-Q2_SCDBPTASN1'!SCDBPTASN1_0819999999_28</vt:lpstr>
      <vt:lpstr>'GLIC_2022-Q2_SCDBPTASN1'!SCDBPTASN1_0819999999_29</vt:lpstr>
      <vt:lpstr>'GLIC_2022-Q2_SCDBPTASN1'!SCDBPTASN1_0819999999_30</vt:lpstr>
      <vt:lpstr>'GLIC_2022-Q2_SCDBPTASN1'!SCDBPTASN1_0819999999_31</vt:lpstr>
      <vt:lpstr>'GLIC_2022-Q2_SCDBPTASN1'!SCDBPTASN1_081BEGINNG_1</vt:lpstr>
      <vt:lpstr>'GLIC_2022-Q2_SCDBPTASN1'!SCDBPTASN1_081BEGINNG_10</vt:lpstr>
      <vt:lpstr>'GLIC_2022-Q2_SCDBPTASN1'!SCDBPTASN1_081BEGINNG_11</vt:lpstr>
      <vt:lpstr>'GLIC_2022-Q2_SCDBPTASN1'!SCDBPTASN1_081BEGINNG_12</vt:lpstr>
      <vt:lpstr>'GLIC_2022-Q2_SCDBPTASN1'!SCDBPTASN1_081BEGINNG_13</vt:lpstr>
      <vt:lpstr>'GLIC_2022-Q2_SCDBPTASN1'!SCDBPTASN1_081BEGINNG_14</vt:lpstr>
      <vt:lpstr>'GLIC_2022-Q2_SCDBPTASN1'!SCDBPTASN1_081BEGINNG_15</vt:lpstr>
      <vt:lpstr>'GLIC_2022-Q2_SCDBPTASN1'!SCDBPTASN1_081BEGINNG_16</vt:lpstr>
      <vt:lpstr>'GLIC_2022-Q2_SCDBPTASN1'!SCDBPTASN1_081BEGINNG_17</vt:lpstr>
      <vt:lpstr>'GLIC_2022-Q2_SCDBPTASN1'!SCDBPTASN1_081BEGINNG_18</vt:lpstr>
      <vt:lpstr>'GLIC_2022-Q2_SCDBPTASN1'!SCDBPTASN1_081BEGINNG_19</vt:lpstr>
      <vt:lpstr>'GLIC_2022-Q2_SCDBPTASN1'!SCDBPTASN1_081BEGINNG_2</vt:lpstr>
      <vt:lpstr>'GLIC_2022-Q2_SCDBPTASN1'!SCDBPTASN1_081BEGINNG_20</vt:lpstr>
      <vt:lpstr>'GLIC_2022-Q2_SCDBPTASN1'!SCDBPTASN1_081BEGINNG_21</vt:lpstr>
      <vt:lpstr>'GLIC_2022-Q2_SCDBPTASN1'!SCDBPTASN1_081BEGINNG_22</vt:lpstr>
      <vt:lpstr>'GLIC_2022-Q2_SCDBPTASN1'!SCDBPTASN1_081BEGINNG_23</vt:lpstr>
      <vt:lpstr>'GLIC_2022-Q2_SCDBPTASN1'!SCDBPTASN1_081BEGINNG_24</vt:lpstr>
      <vt:lpstr>'GLIC_2022-Q2_SCDBPTASN1'!SCDBPTASN1_081BEGINNG_25</vt:lpstr>
      <vt:lpstr>'GLIC_2022-Q2_SCDBPTASN1'!SCDBPTASN1_081BEGINNG_26</vt:lpstr>
      <vt:lpstr>'GLIC_2022-Q2_SCDBPTASN1'!SCDBPTASN1_081BEGINNG_27</vt:lpstr>
      <vt:lpstr>'GLIC_2022-Q2_SCDBPTASN1'!SCDBPTASN1_081BEGINNG_28</vt:lpstr>
      <vt:lpstr>'GLIC_2022-Q2_SCDBPTASN1'!SCDBPTASN1_081BEGINNG_29</vt:lpstr>
      <vt:lpstr>'GLIC_2022-Q2_SCDBPTASN1'!SCDBPTASN1_081BEGINNG_3</vt:lpstr>
      <vt:lpstr>'GLIC_2022-Q2_SCDBPTASN1'!SCDBPTASN1_081BEGINNG_30</vt:lpstr>
      <vt:lpstr>'GLIC_2022-Q2_SCDBPTASN1'!SCDBPTASN1_081BEGINNG_31</vt:lpstr>
      <vt:lpstr>'GLIC_2022-Q2_SCDBPTASN1'!SCDBPTASN1_081BEGINNG_32</vt:lpstr>
      <vt:lpstr>'GLIC_2022-Q2_SCDBPTASN1'!SCDBPTASN1_081BEGINNG_4</vt:lpstr>
      <vt:lpstr>'GLIC_2022-Q2_SCDBPTASN1'!SCDBPTASN1_081BEGINNG_5.01</vt:lpstr>
      <vt:lpstr>'GLIC_2022-Q2_SCDBPTASN1'!SCDBPTASN1_081BEGINNG_5.02</vt:lpstr>
      <vt:lpstr>'GLIC_2022-Q2_SCDBPTASN1'!SCDBPTASN1_081BEGINNG_6</vt:lpstr>
      <vt:lpstr>'GLIC_2022-Q2_SCDBPTASN1'!SCDBPTASN1_081BEGINNG_7</vt:lpstr>
      <vt:lpstr>'GLIC_2022-Q2_SCDBPTASN1'!SCDBPTASN1_081BEGINNG_8</vt:lpstr>
      <vt:lpstr>'GLIC_2022-Q2_SCDBPTASN1'!SCDBPTASN1_081BEGINNG_9</vt:lpstr>
      <vt:lpstr>'GLIC_2022-Q2_SCDBPTASN1'!SCDBPTASN1_081ENDINGG_10</vt:lpstr>
      <vt:lpstr>'GLIC_2022-Q2_SCDBPTASN1'!SCDBPTASN1_081ENDINGG_11</vt:lpstr>
      <vt:lpstr>'GLIC_2022-Q2_SCDBPTASN1'!SCDBPTASN1_081ENDINGG_12</vt:lpstr>
      <vt:lpstr>'GLIC_2022-Q2_SCDBPTASN1'!SCDBPTASN1_081ENDINGG_13</vt:lpstr>
      <vt:lpstr>'GLIC_2022-Q2_SCDBPTASN1'!SCDBPTASN1_081ENDINGG_14</vt:lpstr>
      <vt:lpstr>'GLIC_2022-Q2_SCDBPTASN1'!SCDBPTASN1_081ENDINGG_15</vt:lpstr>
      <vt:lpstr>'GLIC_2022-Q2_SCDBPTASN1'!SCDBPTASN1_081ENDINGG_16</vt:lpstr>
      <vt:lpstr>'GLIC_2022-Q2_SCDBPTASN1'!SCDBPTASN1_081ENDINGG_17</vt:lpstr>
      <vt:lpstr>'GLIC_2022-Q2_SCDBPTASN1'!SCDBPTASN1_081ENDINGG_18</vt:lpstr>
      <vt:lpstr>'GLIC_2022-Q2_SCDBPTASN1'!SCDBPTASN1_081ENDINGG_19</vt:lpstr>
      <vt:lpstr>'GLIC_2022-Q2_SCDBPTASN1'!SCDBPTASN1_081ENDINGG_2</vt:lpstr>
      <vt:lpstr>'GLIC_2022-Q2_SCDBPTASN1'!SCDBPTASN1_081ENDINGG_20</vt:lpstr>
      <vt:lpstr>'GLIC_2022-Q2_SCDBPTASN1'!SCDBPTASN1_081ENDINGG_21</vt:lpstr>
      <vt:lpstr>'GLIC_2022-Q2_SCDBPTASN1'!SCDBPTASN1_081ENDINGG_22</vt:lpstr>
      <vt:lpstr>'GLIC_2022-Q2_SCDBPTASN1'!SCDBPTASN1_081ENDINGG_23</vt:lpstr>
      <vt:lpstr>'GLIC_2022-Q2_SCDBPTASN1'!SCDBPTASN1_081ENDINGG_24</vt:lpstr>
      <vt:lpstr>'GLIC_2022-Q2_SCDBPTASN1'!SCDBPTASN1_081ENDINGG_25</vt:lpstr>
      <vt:lpstr>'GLIC_2022-Q2_SCDBPTASN1'!SCDBPTASN1_081ENDINGG_26</vt:lpstr>
      <vt:lpstr>'GLIC_2022-Q2_SCDBPTASN1'!SCDBPTASN1_081ENDINGG_27</vt:lpstr>
      <vt:lpstr>'GLIC_2022-Q2_SCDBPTASN1'!SCDBPTASN1_081ENDINGG_28</vt:lpstr>
      <vt:lpstr>'GLIC_2022-Q2_SCDBPTASN1'!SCDBPTASN1_081ENDINGG_29</vt:lpstr>
      <vt:lpstr>'GLIC_2022-Q2_SCDBPTASN1'!SCDBPTASN1_081ENDINGG_3</vt:lpstr>
      <vt:lpstr>'GLIC_2022-Q2_SCDBPTASN1'!SCDBPTASN1_081ENDINGG_30</vt:lpstr>
      <vt:lpstr>'GLIC_2022-Q2_SCDBPTASN1'!SCDBPTASN1_081ENDINGG_31</vt:lpstr>
      <vt:lpstr>'GLIC_2022-Q2_SCDBPTASN1'!SCDBPTASN1_081ENDINGG_32</vt:lpstr>
      <vt:lpstr>'GLIC_2022-Q2_SCDBPTASN1'!SCDBPTASN1_081ENDINGG_4</vt:lpstr>
      <vt:lpstr>'GLIC_2022-Q2_SCDBPTASN1'!SCDBPTASN1_081ENDINGG_5.01</vt:lpstr>
      <vt:lpstr>'GLIC_2022-Q2_SCDBPTASN1'!SCDBPTASN1_081ENDINGG_5.02</vt:lpstr>
      <vt:lpstr>'GLIC_2022-Q2_SCDBPTASN1'!SCDBPTASN1_081ENDINGG_6</vt:lpstr>
      <vt:lpstr>'GLIC_2022-Q2_SCDBPTASN1'!SCDBPTASN1_081ENDINGG_7</vt:lpstr>
      <vt:lpstr>'GLIC_2022-Q2_SCDBPTASN1'!SCDBPTASN1_081ENDINGG_8</vt:lpstr>
      <vt:lpstr>'GLIC_2022-Q2_SCDBPTASN1'!SCDBPTASN1_081ENDINGG_9</vt:lpstr>
      <vt:lpstr>'GLIC_2022-Q2_SCDBPTASN1'!SCDBPTASN1_0820000000_Range</vt:lpstr>
      <vt:lpstr>'GLIC_2022-Q2_SCDBPTASN1'!SCDBPTASN1_0829999999_11</vt:lpstr>
      <vt:lpstr>'GLIC_2022-Q2_SCDBPTASN1'!SCDBPTASN1_0829999999_12</vt:lpstr>
      <vt:lpstr>'GLIC_2022-Q2_SCDBPTASN1'!SCDBPTASN1_0829999999_13</vt:lpstr>
      <vt:lpstr>'GLIC_2022-Q2_SCDBPTASN1'!SCDBPTASN1_0829999999_14</vt:lpstr>
      <vt:lpstr>'GLIC_2022-Q2_SCDBPTASN1'!SCDBPTASN1_0829999999_16</vt:lpstr>
      <vt:lpstr>'GLIC_2022-Q2_SCDBPTASN1'!SCDBPTASN1_0829999999_17</vt:lpstr>
      <vt:lpstr>'GLIC_2022-Q2_SCDBPTASN1'!SCDBPTASN1_0829999999_18</vt:lpstr>
      <vt:lpstr>'GLIC_2022-Q2_SCDBPTASN1'!SCDBPTASN1_0829999999_19</vt:lpstr>
      <vt:lpstr>'GLIC_2022-Q2_SCDBPTASN1'!SCDBPTASN1_0829999999_20</vt:lpstr>
      <vt:lpstr>'GLIC_2022-Q2_SCDBPTASN1'!SCDBPTASN1_0829999999_21</vt:lpstr>
      <vt:lpstr>'GLIC_2022-Q2_SCDBPTASN1'!SCDBPTASN1_0829999999_28</vt:lpstr>
      <vt:lpstr>'GLIC_2022-Q2_SCDBPTASN1'!SCDBPTASN1_0829999999_29</vt:lpstr>
      <vt:lpstr>'GLIC_2022-Q2_SCDBPTASN1'!SCDBPTASN1_0829999999_30</vt:lpstr>
      <vt:lpstr>'GLIC_2022-Q2_SCDBPTASN1'!SCDBPTASN1_0829999999_31</vt:lpstr>
      <vt:lpstr>'GLIC_2022-Q2_SCDBPTASN1'!SCDBPTASN1_082BEGINNG_1</vt:lpstr>
      <vt:lpstr>'GLIC_2022-Q2_SCDBPTASN1'!SCDBPTASN1_082BEGINNG_10</vt:lpstr>
      <vt:lpstr>'GLIC_2022-Q2_SCDBPTASN1'!SCDBPTASN1_082BEGINNG_11</vt:lpstr>
      <vt:lpstr>'GLIC_2022-Q2_SCDBPTASN1'!SCDBPTASN1_082BEGINNG_12</vt:lpstr>
      <vt:lpstr>'GLIC_2022-Q2_SCDBPTASN1'!SCDBPTASN1_082BEGINNG_13</vt:lpstr>
      <vt:lpstr>'GLIC_2022-Q2_SCDBPTASN1'!SCDBPTASN1_082BEGINNG_14</vt:lpstr>
      <vt:lpstr>'GLIC_2022-Q2_SCDBPTASN1'!SCDBPTASN1_082BEGINNG_15</vt:lpstr>
      <vt:lpstr>'GLIC_2022-Q2_SCDBPTASN1'!SCDBPTASN1_082BEGINNG_16</vt:lpstr>
      <vt:lpstr>'GLIC_2022-Q2_SCDBPTASN1'!SCDBPTASN1_082BEGINNG_17</vt:lpstr>
      <vt:lpstr>'GLIC_2022-Q2_SCDBPTASN1'!SCDBPTASN1_082BEGINNG_18</vt:lpstr>
      <vt:lpstr>'GLIC_2022-Q2_SCDBPTASN1'!SCDBPTASN1_082BEGINNG_19</vt:lpstr>
      <vt:lpstr>'GLIC_2022-Q2_SCDBPTASN1'!SCDBPTASN1_082BEGINNG_2</vt:lpstr>
      <vt:lpstr>'GLIC_2022-Q2_SCDBPTASN1'!SCDBPTASN1_082BEGINNG_20</vt:lpstr>
      <vt:lpstr>'GLIC_2022-Q2_SCDBPTASN1'!SCDBPTASN1_082BEGINNG_21</vt:lpstr>
      <vt:lpstr>'GLIC_2022-Q2_SCDBPTASN1'!SCDBPTASN1_082BEGINNG_22</vt:lpstr>
      <vt:lpstr>'GLIC_2022-Q2_SCDBPTASN1'!SCDBPTASN1_082BEGINNG_23</vt:lpstr>
      <vt:lpstr>'GLIC_2022-Q2_SCDBPTASN1'!SCDBPTASN1_082BEGINNG_24</vt:lpstr>
      <vt:lpstr>'GLIC_2022-Q2_SCDBPTASN1'!SCDBPTASN1_082BEGINNG_25</vt:lpstr>
      <vt:lpstr>'GLIC_2022-Q2_SCDBPTASN1'!SCDBPTASN1_082BEGINNG_26</vt:lpstr>
      <vt:lpstr>'GLIC_2022-Q2_SCDBPTASN1'!SCDBPTASN1_082BEGINNG_27</vt:lpstr>
      <vt:lpstr>'GLIC_2022-Q2_SCDBPTASN1'!SCDBPTASN1_082BEGINNG_28</vt:lpstr>
      <vt:lpstr>'GLIC_2022-Q2_SCDBPTASN1'!SCDBPTASN1_082BEGINNG_29</vt:lpstr>
      <vt:lpstr>'GLIC_2022-Q2_SCDBPTASN1'!SCDBPTASN1_082BEGINNG_3</vt:lpstr>
      <vt:lpstr>'GLIC_2022-Q2_SCDBPTASN1'!SCDBPTASN1_082BEGINNG_30</vt:lpstr>
      <vt:lpstr>'GLIC_2022-Q2_SCDBPTASN1'!SCDBPTASN1_082BEGINNG_31</vt:lpstr>
      <vt:lpstr>'GLIC_2022-Q2_SCDBPTASN1'!SCDBPTASN1_082BEGINNG_32</vt:lpstr>
      <vt:lpstr>'GLIC_2022-Q2_SCDBPTASN1'!SCDBPTASN1_082BEGINNG_4</vt:lpstr>
      <vt:lpstr>'GLIC_2022-Q2_SCDBPTASN1'!SCDBPTASN1_082BEGINNG_5.01</vt:lpstr>
      <vt:lpstr>'GLIC_2022-Q2_SCDBPTASN1'!SCDBPTASN1_082BEGINNG_5.02</vt:lpstr>
      <vt:lpstr>'GLIC_2022-Q2_SCDBPTASN1'!SCDBPTASN1_082BEGINNG_6</vt:lpstr>
      <vt:lpstr>'GLIC_2022-Q2_SCDBPTASN1'!SCDBPTASN1_082BEGINNG_7</vt:lpstr>
      <vt:lpstr>'GLIC_2022-Q2_SCDBPTASN1'!SCDBPTASN1_082BEGINNG_8</vt:lpstr>
      <vt:lpstr>'GLIC_2022-Q2_SCDBPTASN1'!SCDBPTASN1_082BEGINNG_9</vt:lpstr>
      <vt:lpstr>'GLIC_2022-Q2_SCDBPTASN1'!SCDBPTASN1_082ENDINGG_10</vt:lpstr>
      <vt:lpstr>'GLIC_2022-Q2_SCDBPTASN1'!SCDBPTASN1_082ENDINGG_11</vt:lpstr>
      <vt:lpstr>'GLIC_2022-Q2_SCDBPTASN1'!SCDBPTASN1_082ENDINGG_12</vt:lpstr>
      <vt:lpstr>'GLIC_2022-Q2_SCDBPTASN1'!SCDBPTASN1_082ENDINGG_13</vt:lpstr>
      <vt:lpstr>'GLIC_2022-Q2_SCDBPTASN1'!SCDBPTASN1_082ENDINGG_14</vt:lpstr>
      <vt:lpstr>'GLIC_2022-Q2_SCDBPTASN1'!SCDBPTASN1_082ENDINGG_15</vt:lpstr>
      <vt:lpstr>'GLIC_2022-Q2_SCDBPTASN1'!SCDBPTASN1_082ENDINGG_16</vt:lpstr>
      <vt:lpstr>'GLIC_2022-Q2_SCDBPTASN1'!SCDBPTASN1_082ENDINGG_17</vt:lpstr>
      <vt:lpstr>'GLIC_2022-Q2_SCDBPTASN1'!SCDBPTASN1_082ENDINGG_18</vt:lpstr>
      <vt:lpstr>'GLIC_2022-Q2_SCDBPTASN1'!SCDBPTASN1_082ENDINGG_19</vt:lpstr>
      <vt:lpstr>'GLIC_2022-Q2_SCDBPTASN1'!SCDBPTASN1_082ENDINGG_2</vt:lpstr>
      <vt:lpstr>'GLIC_2022-Q2_SCDBPTASN1'!SCDBPTASN1_082ENDINGG_20</vt:lpstr>
      <vt:lpstr>'GLIC_2022-Q2_SCDBPTASN1'!SCDBPTASN1_082ENDINGG_21</vt:lpstr>
      <vt:lpstr>'GLIC_2022-Q2_SCDBPTASN1'!SCDBPTASN1_082ENDINGG_22</vt:lpstr>
      <vt:lpstr>'GLIC_2022-Q2_SCDBPTASN1'!SCDBPTASN1_082ENDINGG_23</vt:lpstr>
      <vt:lpstr>'GLIC_2022-Q2_SCDBPTASN1'!SCDBPTASN1_082ENDINGG_24</vt:lpstr>
      <vt:lpstr>'GLIC_2022-Q2_SCDBPTASN1'!SCDBPTASN1_082ENDINGG_25</vt:lpstr>
      <vt:lpstr>'GLIC_2022-Q2_SCDBPTASN1'!SCDBPTASN1_082ENDINGG_26</vt:lpstr>
      <vt:lpstr>'GLIC_2022-Q2_SCDBPTASN1'!SCDBPTASN1_082ENDINGG_27</vt:lpstr>
      <vt:lpstr>'GLIC_2022-Q2_SCDBPTASN1'!SCDBPTASN1_082ENDINGG_28</vt:lpstr>
      <vt:lpstr>'GLIC_2022-Q2_SCDBPTASN1'!SCDBPTASN1_082ENDINGG_29</vt:lpstr>
      <vt:lpstr>'GLIC_2022-Q2_SCDBPTASN1'!SCDBPTASN1_082ENDINGG_3</vt:lpstr>
      <vt:lpstr>'GLIC_2022-Q2_SCDBPTASN1'!SCDBPTASN1_082ENDINGG_30</vt:lpstr>
      <vt:lpstr>'GLIC_2022-Q2_SCDBPTASN1'!SCDBPTASN1_082ENDINGG_31</vt:lpstr>
      <vt:lpstr>'GLIC_2022-Q2_SCDBPTASN1'!SCDBPTASN1_082ENDINGG_32</vt:lpstr>
      <vt:lpstr>'GLIC_2022-Q2_SCDBPTASN1'!SCDBPTASN1_082ENDINGG_4</vt:lpstr>
      <vt:lpstr>'GLIC_2022-Q2_SCDBPTASN1'!SCDBPTASN1_082ENDINGG_5.01</vt:lpstr>
      <vt:lpstr>'GLIC_2022-Q2_SCDBPTASN1'!SCDBPTASN1_082ENDINGG_5.02</vt:lpstr>
      <vt:lpstr>'GLIC_2022-Q2_SCDBPTASN1'!SCDBPTASN1_082ENDINGG_6</vt:lpstr>
      <vt:lpstr>'GLIC_2022-Q2_SCDBPTASN1'!SCDBPTASN1_082ENDINGG_7</vt:lpstr>
      <vt:lpstr>'GLIC_2022-Q2_SCDBPTASN1'!SCDBPTASN1_082ENDINGG_8</vt:lpstr>
      <vt:lpstr>'GLIC_2022-Q2_SCDBPTASN1'!SCDBPTASN1_082ENDINGG_9</vt:lpstr>
      <vt:lpstr>'GLIC_2022-Q2_SCDBPTASN1'!SCDBPTASN1_0830000000_Range</vt:lpstr>
      <vt:lpstr>'GLIC_2022-Q2_SCDBPTASN1'!SCDBPTASN1_0839999999_11</vt:lpstr>
      <vt:lpstr>'GLIC_2022-Q2_SCDBPTASN1'!SCDBPTASN1_0839999999_12</vt:lpstr>
      <vt:lpstr>'GLIC_2022-Q2_SCDBPTASN1'!SCDBPTASN1_0839999999_13</vt:lpstr>
      <vt:lpstr>'GLIC_2022-Q2_SCDBPTASN1'!SCDBPTASN1_0839999999_14</vt:lpstr>
      <vt:lpstr>'GLIC_2022-Q2_SCDBPTASN1'!SCDBPTASN1_0839999999_16</vt:lpstr>
      <vt:lpstr>'GLIC_2022-Q2_SCDBPTASN1'!SCDBPTASN1_0839999999_17</vt:lpstr>
      <vt:lpstr>'GLIC_2022-Q2_SCDBPTASN1'!SCDBPTASN1_0839999999_18</vt:lpstr>
      <vt:lpstr>'GLIC_2022-Q2_SCDBPTASN1'!SCDBPTASN1_0839999999_19</vt:lpstr>
      <vt:lpstr>'GLIC_2022-Q2_SCDBPTASN1'!SCDBPTASN1_0839999999_20</vt:lpstr>
      <vt:lpstr>'GLIC_2022-Q2_SCDBPTASN1'!SCDBPTASN1_0839999999_21</vt:lpstr>
      <vt:lpstr>'GLIC_2022-Q2_SCDBPTASN1'!SCDBPTASN1_0839999999_28</vt:lpstr>
      <vt:lpstr>'GLIC_2022-Q2_SCDBPTASN1'!SCDBPTASN1_0839999999_29</vt:lpstr>
      <vt:lpstr>'GLIC_2022-Q2_SCDBPTASN1'!SCDBPTASN1_0839999999_30</vt:lpstr>
      <vt:lpstr>'GLIC_2022-Q2_SCDBPTASN1'!SCDBPTASN1_0839999999_31</vt:lpstr>
      <vt:lpstr>'GLIC_2022-Q2_SCDBPTASN1'!SCDBPTASN1_083BEGINNG_1</vt:lpstr>
      <vt:lpstr>'GLIC_2022-Q2_SCDBPTASN1'!SCDBPTASN1_083BEGINNG_10</vt:lpstr>
      <vt:lpstr>'GLIC_2022-Q2_SCDBPTASN1'!SCDBPTASN1_083BEGINNG_11</vt:lpstr>
      <vt:lpstr>'GLIC_2022-Q2_SCDBPTASN1'!SCDBPTASN1_083BEGINNG_12</vt:lpstr>
      <vt:lpstr>'GLIC_2022-Q2_SCDBPTASN1'!SCDBPTASN1_083BEGINNG_13</vt:lpstr>
      <vt:lpstr>'GLIC_2022-Q2_SCDBPTASN1'!SCDBPTASN1_083BEGINNG_14</vt:lpstr>
      <vt:lpstr>'GLIC_2022-Q2_SCDBPTASN1'!SCDBPTASN1_083BEGINNG_15</vt:lpstr>
      <vt:lpstr>'GLIC_2022-Q2_SCDBPTASN1'!SCDBPTASN1_083BEGINNG_16</vt:lpstr>
      <vt:lpstr>'GLIC_2022-Q2_SCDBPTASN1'!SCDBPTASN1_083BEGINNG_17</vt:lpstr>
      <vt:lpstr>'GLIC_2022-Q2_SCDBPTASN1'!SCDBPTASN1_083BEGINNG_18</vt:lpstr>
      <vt:lpstr>'GLIC_2022-Q2_SCDBPTASN1'!SCDBPTASN1_083BEGINNG_19</vt:lpstr>
      <vt:lpstr>'GLIC_2022-Q2_SCDBPTASN1'!SCDBPTASN1_083BEGINNG_2</vt:lpstr>
      <vt:lpstr>'GLIC_2022-Q2_SCDBPTASN1'!SCDBPTASN1_083BEGINNG_20</vt:lpstr>
      <vt:lpstr>'GLIC_2022-Q2_SCDBPTASN1'!SCDBPTASN1_083BEGINNG_21</vt:lpstr>
      <vt:lpstr>'GLIC_2022-Q2_SCDBPTASN1'!SCDBPTASN1_083BEGINNG_22</vt:lpstr>
      <vt:lpstr>'GLIC_2022-Q2_SCDBPTASN1'!SCDBPTASN1_083BEGINNG_23</vt:lpstr>
      <vt:lpstr>'GLIC_2022-Q2_SCDBPTASN1'!SCDBPTASN1_083BEGINNG_24</vt:lpstr>
      <vt:lpstr>'GLIC_2022-Q2_SCDBPTASN1'!SCDBPTASN1_083BEGINNG_25</vt:lpstr>
      <vt:lpstr>'GLIC_2022-Q2_SCDBPTASN1'!SCDBPTASN1_083BEGINNG_26</vt:lpstr>
      <vt:lpstr>'GLIC_2022-Q2_SCDBPTASN1'!SCDBPTASN1_083BEGINNG_27</vt:lpstr>
      <vt:lpstr>'GLIC_2022-Q2_SCDBPTASN1'!SCDBPTASN1_083BEGINNG_28</vt:lpstr>
      <vt:lpstr>'GLIC_2022-Q2_SCDBPTASN1'!SCDBPTASN1_083BEGINNG_29</vt:lpstr>
      <vt:lpstr>'GLIC_2022-Q2_SCDBPTASN1'!SCDBPTASN1_083BEGINNG_3</vt:lpstr>
      <vt:lpstr>'GLIC_2022-Q2_SCDBPTASN1'!SCDBPTASN1_083BEGINNG_30</vt:lpstr>
      <vt:lpstr>'GLIC_2022-Q2_SCDBPTASN1'!SCDBPTASN1_083BEGINNG_31</vt:lpstr>
      <vt:lpstr>'GLIC_2022-Q2_SCDBPTASN1'!SCDBPTASN1_083BEGINNG_32</vt:lpstr>
      <vt:lpstr>'GLIC_2022-Q2_SCDBPTASN1'!SCDBPTASN1_083BEGINNG_4</vt:lpstr>
      <vt:lpstr>'GLIC_2022-Q2_SCDBPTASN1'!SCDBPTASN1_083BEGINNG_5.01</vt:lpstr>
      <vt:lpstr>'GLIC_2022-Q2_SCDBPTASN1'!SCDBPTASN1_083BEGINNG_5.02</vt:lpstr>
      <vt:lpstr>'GLIC_2022-Q2_SCDBPTASN1'!SCDBPTASN1_083BEGINNG_6</vt:lpstr>
      <vt:lpstr>'GLIC_2022-Q2_SCDBPTASN1'!SCDBPTASN1_083BEGINNG_7</vt:lpstr>
      <vt:lpstr>'GLIC_2022-Q2_SCDBPTASN1'!SCDBPTASN1_083BEGINNG_8</vt:lpstr>
      <vt:lpstr>'GLIC_2022-Q2_SCDBPTASN1'!SCDBPTASN1_083BEGINNG_9</vt:lpstr>
      <vt:lpstr>'GLIC_2022-Q2_SCDBPTASN1'!SCDBPTASN1_083ENDINGG_10</vt:lpstr>
      <vt:lpstr>'GLIC_2022-Q2_SCDBPTASN1'!SCDBPTASN1_083ENDINGG_11</vt:lpstr>
      <vt:lpstr>'GLIC_2022-Q2_SCDBPTASN1'!SCDBPTASN1_083ENDINGG_12</vt:lpstr>
      <vt:lpstr>'GLIC_2022-Q2_SCDBPTASN1'!SCDBPTASN1_083ENDINGG_13</vt:lpstr>
      <vt:lpstr>'GLIC_2022-Q2_SCDBPTASN1'!SCDBPTASN1_083ENDINGG_14</vt:lpstr>
      <vt:lpstr>'GLIC_2022-Q2_SCDBPTASN1'!SCDBPTASN1_083ENDINGG_15</vt:lpstr>
      <vt:lpstr>'GLIC_2022-Q2_SCDBPTASN1'!SCDBPTASN1_083ENDINGG_16</vt:lpstr>
      <vt:lpstr>'GLIC_2022-Q2_SCDBPTASN1'!SCDBPTASN1_083ENDINGG_17</vt:lpstr>
      <vt:lpstr>'GLIC_2022-Q2_SCDBPTASN1'!SCDBPTASN1_083ENDINGG_18</vt:lpstr>
      <vt:lpstr>'GLIC_2022-Q2_SCDBPTASN1'!SCDBPTASN1_083ENDINGG_19</vt:lpstr>
      <vt:lpstr>'GLIC_2022-Q2_SCDBPTASN1'!SCDBPTASN1_083ENDINGG_2</vt:lpstr>
      <vt:lpstr>'GLIC_2022-Q2_SCDBPTASN1'!SCDBPTASN1_083ENDINGG_20</vt:lpstr>
      <vt:lpstr>'GLIC_2022-Q2_SCDBPTASN1'!SCDBPTASN1_083ENDINGG_21</vt:lpstr>
      <vt:lpstr>'GLIC_2022-Q2_SCDBPTASN1'!SCDBPTASN1_083ENDINGG_22</vt:lpstr>
      <vt:lpstr>'GLIC_2022-Q2_SCDBPTASN1'!SCDBPTASN1_083ENDINGG_23</vt:lpstr>
      <vt:lpstr>'GLIC_2022-Q2_SCDBPTASN1'!SCDBPTASN1_083ENDINGG_24</vt:lpstr>
      <vt:lpstr>'GLIC_2022-Q2_SCDBPTASN1'!SCDBPTASN1_083ENDINGG_25</vt:lpstr>
      <vt:lpstr>'GLIC_2022-Q2_SCDBPTASN1'!SCDBPTASN1_083ENDINGG_26</vt:lpstr>
      <vt:lpstr>'GLIC_2022-Q2_SCDBPTASN1'!SCDBPTASN1_083ENDINGG_27</vt:lpstr>
      <vt:lpstr>'GLIC_2022-Q2_SCDBPTASN1'!SCDBPTASN1_083ENDINGG_28</vt:lpstr>
      <vt:lpstr>'GLIC_2022-Q2_SCDBPTASN1'!SCDBPTASN1_083ENDINGG_29</vt:lpstr>
      <vt:lpstr>'GLIC_2022-Q2_SCDBPTASN1'!SCDBPTASN1_083ENDINGG_3</vt:lpstr>
      <vt:lpstr>'GLIC_2022-Q2_SCDBPTASN1'!SCDBPTASN1_083ENDINGG_30</vt:lpstr>
      <vt:lpstr>'GLIC_2022-Q2_SCDBPTASN1'!SCDBPTASN1_083ENDINGG_31</vt:lpstr>
      <vt:lpstr>'GLIC_2022-Q2_SCDBPTASN1'!SCDBPTASN1_083ENDINGG_32</vt:lpstr>
      <vt:lpstr>'GLIC_2022-Q2_SCDBPTASN1'!SCDBPTASN1_083ENDINGG_4</vt:lpstr>
      <vt:lpstr>'GLIC_2022-Q2_SCDBPTASN1'!SCDBPTASN1_083ENDINGG_5.01</vt:lpstr>
      <vt:lpstr>'GLIC_2022-Q2_SCDBPTASN1'!SCDBPTASN1_083ENDINGG_5.02</vt:lpstr>
      <vt:lpstr>'GLIC_2022-Q2_SCDBPTASN1'!SCDBPTASN1_083ENDINGG_6</vt:lpstr>
      <vt:lpstr>'GLIC_2022-Q2_SCDBPTASN1'!SCDBPTASN1_083ENDINGG_7</vt:lpstr>
      <vt:lpstr>'GLIC_2022-Q2_SCDBPTASN1'!SCDBPTASN1_083ENDINGG_8</vt:lpstr>
      <vt:lpstr>'GLIC_2022-Q2_SCDBPTASN1'!SCDBPTASN1_083ENDINGG_9</vt:lpstr>
      <vt:lpstr>'GLIC_2022-Q2_SCDBPTASN1'!SCDBPTASN1_0849999999_11</vt:lpstr>
      <vt:lpstr>'GLIC_2022-Q2_SCDBPTASN1'!SCDBPTASN1_0849999999_12</vt:lpstr>
      <vt:lpstr>'GLIC_2022-Q2_SCDBPTASN1'!SCDBPTASN1_0849999999_13</vt:lpstr>
      <vt:lpstr>'GLIC_2022-Q2_SCDBPTASN1'!SCDBPTASN1_0849999999_14</vt:lpstr>
      <vt:lpstr>'GLIC_2022-Q2_SCDBPTASN1'!SCDBPTASN1_0849999999_16</vt:lpstr>
      <vt:lpstr>'GLIC_2022-Q2_SCDBPTASN1'!SCDBPTASN1_0849999999_17</vt:lpstr>
      <vt:lpstr>'GLIC_2022-Q2_SCDBPTASN1'!SCDBPTASN1_0849999999_18</vt:lpstr>
      <vt:lpstr>'GLIC_2022-Q2_SCDBPTASN1'!SCDBPTASN1_0849999999_19</vt:lpstr>
      <vt:lpstr>'GLIC_2022-Q2_SCDBPTASN1'!SCDBPTASN1_0849999999_20</vt:lpstr>
      <vt:lpstr>'GLIC_2022-Q2_SCDBPTASN1'!SCDBPTASN1_0849999999_21</vt:lpstr>
      <vt:lpstr>'GLIC_2022-Q2_SCDBPTASN1'!SCDBPTASN1_0849999999_28</vt:lpstr>
      <vt:lpstr>'GLIC_2022-Q2_SCDBPTASN1'!SCDBPTASN1_0849999999_29</vt:lpstr>
      <vt:lpstr>'GLIC_2022-Q2_SCDBPTASN1'!SCDBPTASN1_0849999999_30</vt:lpstr>
      <vt:lpstr>'GLIC_2022-Q2_SCDBPTASN1'!SCDBPTASN1_0849999999_31</vt:lpstr>
      <vt:lpstr>'GLIC_2022-Q2_SCDBPTASN1'!SCDBPTASN1_0850000000_Range</vt:lpstr>
      <vt:lpstr>'GLIC_2022-Q2_SCDBPTASN1'!SCDBPTASN1_0859999999_11</vt:lpstr>
      <vt:lpstr>'GLIC_2022-Q2_SCDBPTASN1'!SCDBPTASN1_0859999999_12</vt:lpstr>
      <vt:lpstr>'GLIC_2022-Q2_SCDBPTASN1'!SCDBPTASN1_0859999999_13</vt:lpstr>
      <vt:lpstr>'GLIC_2022-Q2_SCDBPTASN1'!SCDBPTASN1_0859999999_14</vt:lpstr>
      <vt:lpstr>'GLIC_2022-Q2_SCDBPTASN1'!SCDBPTASN1_0859999999_16</vt:lpstr>
      <vt:lpstr>'GLIC_2022-Q2_SCDBPTASN1'!SCDBPTASN1_0859999999_17</vt:lpstr>
      <vt:lpstr>'GLIC_2022-Q2_SCDBPTASN1'!SCDBPTASN1_0859999999_18</vt:lpstr>
      <vt:lpstr>'GLIC_2022-Q2_SCDBPTASN1'!SCDBPTASN1_0859999999_19</vt:lpstr>
      <vt:lpstr>'GLIC_2022-Q2_SCDBPTASN1'!SCDBPTASN1_0859999999_20</vt:lpstr>
      <vt:lpstr>'GLIC_2022-Q2_SCDBPTASN1'!SCDBPTASN1_0859999999_21</vt:lpstr>
      <vt:lpstr>'GLIC_2022-Q2_SCDBPTASN1'!SCDBPTASN1_0859999999_28</vt:lpstr>
      <vt:lpstr>'GLIC_2022-Q2_SCDBPTASN1'!SCDBPTASN1_0859999999_29</vt:lpstr>
      <vt:lpstr>'GLIC_2022-Q2_SCDBPTASN1'!SCDBPTASN1_0859999999_30</vt:lpstr>
      <vt:lpstr>'GLIC_2022-Q2_SCDBPTASN1'!SCDBPTASN1_0859999999_31</vt:lpstr>
      <vt:lpstr>'GLIC_2022-Q2_SCDBPTASN1'!SCDBPTASN1_085BEGINNG_1</vt:lpstr>
      <vt:lpstr>'GLIC_2022-Q2_SCDBPTASN1'!SCDBPTASN1_085BEGINNG_10</vt:lpstr>
      <vt:lpstr>'GLIC_2022-Q2_SCDBPTASN1'!SCDBPTASN1_085BEGINNG_11</vt:lpstr>
      <vt:lpstr>'GLIC_2022-Q2_SCDBPTASN1'!SCDBPTASN1_085BEGINNG_12</vt:lpstr>
      <vt:lpstr>'GLIC_2022-Q2_SCDBPTASN1'!SCDBPTASN1_085BEGINNG_13</vt:lpstr>
      <vt:lpstr>'GLIC_2022-Q2_SCDBPTASN1'!SCDBPTASN1_085BEGINNG_14</vt:lpstr>
      <vt:lpstr>'GLIC_2022-Q2_SCDBPTASN1'!SCDBPTASN1_085BEGINNG_15</vt:lpstr>
      <vt:lpstr>'GLIC_2022-Q2_SCDBPTASN1'!SCDBPTASN1_085BEGINNG_16</vt:lpstr>
      <vt:lpstr>'GLIC_2022-Q2_SCDBPTASN1'!SCDBPTASN1_085BEGINNG_17</vt:lpstr>
      <vt:lpstr>'GLIC_2022-Q2_SCDBPTASN1'!SCDBPTASN1_085BEGINNG_18</vt:lpstr>
      <vt:lpstr>'GLIC_2022-Q2_SCDBPTASN1'!SCDBPTASN1_085BEGINNG_19</vt:lpstr>
      <vt:lpstr>'GLIC_2022-Q2_SCDBPTASN1'!SCDBPTASN1_085BEGINNG_2</vt:lpstr>
      <vt:lpstr>'GLIC_2022-Q2_SCDBPTASN1'!SCDBPTASN1_085BEGINNG_20</vt:lpstr>
      <vt:lpstr>'GLIC_2022-Q2_SCDBPTASN1'!SCDBPTASN1_085BEGINNG_21</vt:lpstr>
      <vt:lpstr>'GLIC_2022-Q2_SCDBPTASN1'!SCDBPTASN1_085BEGINNG_22</vt:lpstr>
      <vt:lpstr>'GLIC_2022-Q2_SCDBPTASN1'!SCDBPTASN1_085BEGINNG_23</vt:lpstr>
      <vt:lpstr>'GLIC_2022-Q2_SCDBPTASN1'!SCDBPTASN1_085BEGINNG_24</vt:lpstr>
      <vt:lpstr>'GLIC_2022-Q2_SCDBPTASN1'!SCDBPTASN1_085BEGINNG_25</vt:lpstr>
      <vt:lpstr>'GLIC_2022-Q2_SCDBPTASN1'!SCDBPTASN1_085BEGINNG_26</vt:lpstr>
      <vt:lpstr>'GLIC_2022-Q2_SCDBPTASN1'!SCDBPTASN1_085BEGINNG_27</vt:lpstr>
      <vt:lpstr>'GLIC_2022-Q2_SCDBPTASN1'!SCDBPTASN1_085BEGINNG_28</vt:lpstr>
      <vt:lpstr>'GLIC_2022-Q2_SCDBPTASN1'!SCDBPTASN1_085BEGINNG_29</vt:lpstr>
      <vt:lpstr>'GLIC_2022-Q2_SCDBPTASN1'!SCDBPTASN1_085BEGINNG_3</vt:lpstr>
      <vt:lpstr>'GLIC_2022-Q2_SCDBPTASN1'!SCDBPTASN1_085BEGINNG_30</vt:lpstr>
      <vt:lpstr>'GLIC_2022-Q2_SCDBPTASN1'!SCDBPTASN1_085BEGINNG_31</vt:lpstr>
      <vt:lpstr>'GLIC_2022-Q2_SCDBPTASN1'!SCDBPTASN1_085BEGINNG_32</vt:lpstr>
      <vt:lpstr>'GLIC_2022-Q2_SCDBPTASN1'!SCDBPTASN1_085BEGINNG_4</vt:lpstr>
      <vt:lpstr>'GLIC_2022-Q2_SCDBPTASN1'!SCDBPTASN1_085BEGINNG_5.01</vt:lpstr>
      <vt:lpstr>'GLIC_2022-Q2_SCDBPTASN1'!SCDBPTASN1_085BEGINNG_5.02</vt:lpstr>
      <vt:lpstr>'GLIC_2022-Q2_SCDBPTASN1'!SCDBPTASN1_085BEGINNG_6</vt:lpstr>
      <vt:lpstr>'GLIC_2022-Q2_SCDBPTASN1'!SCDBPTASN1_085BEGINNG_7</vt:lpstr>
      <vt:lpstr>'GLIC_2022-Q2_SCDBPTASN1'!SCDBPTASN1_085BEGINNG_8</vt:lpstr>
      <vt:lpstr>'GLIC_2022-Q2_SCDBPTASN1'!SCDBPTASN1_085BEGINNG_9</vt:lpstr>
      <vt:lpstr>'GLIC_2022-Q2_SCDBPTASN1'!SCDBPTASN1_085ENDINGG_10</vt:lpstr>
      <vt:lpstr>'GLIC_2022-Q2_SCDBPTASN1'!SCDBPTASN1_085ENDINGG_11</vt:lpstr>
      <vt:lpstr>'GLIC_2022-Q2_SCDBPTASN1'!SCDBPTASN1_085ENDINGG_12</vt:lpstr>
      <vt:lpstr>'GLIC_2022-Q2_SCDBPTASN1'!SCDBPTASN1_085ENDINGG_13</vt:lpstr>
      <vt:lpstr>'GLIC_2022-Q2_SCDBPTASN1'!SCDBPTASN1_085ENDINGG_14</vt:lpstr>
      <vt:lpstr>'GLIC_2022-Q2_SCDBPTASN1'!SCDBPTASN1_085ENDINGG_15</vt:lpstr>
      <vt:lpstr>'GLIC_2022-Q2_SCDBPTASN1'!SCDBPTASN1_085ENDINGG_16</vt:lpstr>
      <vt:lpstr>'GLIC_2022-Q2_SCDBPTASN1'!SCDBPTASN1_085ENDINGG_17</vt:lpstr>
      <vt:lpstr>'GLIC_2022-Q2_SCDBPTASN1'!SCDBPTASN1_085ENDINGG_18</vt:lpstr>
      <vt:lpstr>'GLIC_2022-Q2_SCDBPTASN1'!SCDBPTASN1_085ENDINGG_19</vt:lpstr>
      <vt:lpstr>'GLIC_2022-Q2_SCDBPTASN1'!SCDBPTASN1_085ENDINGG_2</vt:lpstr>
      <vt:lpstr>'GLIC_2022-Q2_SCDBPTASN1'!SCDBPTASN1_085ENDINGG_20</vt:lpstr>
      <vt:lpstr>'GLIC_2022-Q2_SCDBPTASN1'!SCDBPTASN1_085ENDINGG_21</vt:lpstr>
      <vt:lpstr>'GLIC_2022-Q2_SCDBPTASN1'!SCDBPTASN1_085ENDINGG_22</vt:lpstr>
      <vt:lpstr>'GLIC_2022-Q2_SCDBPTASN1'!SCDBPTASN1_085ENDINGG_23</vt:lpstr>
      <vt:lpstr>'GLIC_2022-Q2_SCDBPTASN1'!SCDBPTASN1_085ENDINGG_24</vt:lpstr>
      <vt:lpstr>'GLIC_2022-Q2_SCDBPTASN1'!SCDBPTASN1_085ENDINGG_25</vt:lpstr>
      <vt:lpstr>'GLIC_2022-Q2_SCDBPTASN1'!SCDBPTASN1_085ENDINGG_26</vt:lpstr>
      <vt:lpstr>'GLIC_2022-Q2_SCDBPTASN1'!SCDBPTASN1_085ENDINGG_27</vt:lpstr>
      <vt:lpstr>'GLIC_2022-Q2_SCDBPTASN1'!SCDBPTASN1_085ENDINGG_28</vt:lpstr>
      <vt:lpstr>'GLIC_2022-Q2_SCDBPTASN1'!SCDBPTASN1_085ENDINGG_29</vt:lpstr>
      <vt:lpstr>'GLIC_2022-Q2_SCDBPTASN1'!SCDBPTASN1_085ENDINGG_3</vt:lpstr>
      <vt:lpstr>'GLIC_2022-Q2_SCDBPTASN1'!SCDBPTASN1_085ENDINGG_30</vt:lpstr>
      <vt:lpstr>'GLIC_2022-Q2_SCDBPTASN1'!SCDBPTASN1_085ENDINGG_31</vt:lpstr>
      <vt:lpstr>'GLIC_2022-Q2_SCDBPTASN1'!SCDBPTASN1_085ENDINGG_32</vt:lpstr>
      <vt:lpstr>'GLIC_2022-Q2_SCDBPTASN1'!SCDBPTASN1_085ENDINGG_4</vt:lpstr>
      <vt:lpstr>'GLIC_2022-Q2_SCDBPTASN1'!SCDBPTASN1_085ENDINGG_5.01</vt:lpstr>
      <vt:lpstr>'GLIC_2022-Q2_SCDBPTASN1'!SCDBPTASN1_085ENDINGG_5.02</vt:lpstr>
      <vt:lpstr>'GLIC_2022-Q2_SCDBPTASN1'!SCDBPTASN1_085ENDINGG_6</vt:lpstr>
      <vt:lpstr>'GLIC_2022-Q2_SCDBPTASN1'!SCDBPTASN1_085ENDINGG_7</vt:lpstr>
      <vt:lpstr>'GLIC_2022-Q2_SCDBPTASN1'!SCDBPTASN1_085ENDINGG_8</vt:lpstr>
      <vt:lpstr>'GLIC_2022-Q2_SCDBPTASN1'!SCDBPTASN1_085ENDINGG_9</vt:lpstr>
      <vt:lpstr>'GLIC_2022-Q2_SCDBPTASN1'!SCDBPTASN1_0860000000_Range</vt:lpstr>
      <vt:lpstr>'GLIC_2022-Q2_SCDBPTASN1'!SCDBPTASN1_0869999999_11</vt:lpstr>
      <vt:lpstr>'GLIC_2022-Q2_SCDBPTASN1'!SCDBPTASN1_0869999999_12</vt:lpstr>
      <vt:lpstr>'GLIC_2022-Q2_SCDBPTASN1'!SCDBPTASN1_0869999999_13</vt:lpstr>
      <vt:lpstr>'GLIC_2022-Q2_SCDBPTASN1'!SCDBPTASN1_0869999999_14</vt:lpstr>
      <vt:lpstr>'GLIC_2022-Q2_SCDBPTASN1'!SCDBPTASN1_0869999999_16</vt:lpstr>
      <vt:lpstr>'GLIC_2022-Q2_SCDBPTASN1'!SCDBPTASN1_0869999999_17</vt:lpstr>
      <vt:lpstr>'GLIC_2022-Q2_SCDBPTASN1'!SCDBPTASN1_0869999999_18</vt:lpstr>
      <vt:lpstr>'GLIC_2022-Q2_SCDBPTASN1'!SCDBPTASN1_0869999999_19</vt:lpstr>
      <vt:lpstr>'GLIC_2022-Q2_SCDBPTASN1'!SCDBPTASN1_0869999999_20</vt:lpstr>
      <vt:lpstr>'GLIC_2022-Q2_SCDBPTASN1'!SCDBPTASN1_0869999999_21</vt:lpstr>
      <vt:lpstr>'GLIC_2022-Q2_SCDBPTASN1'!SCDBPTASN1_0869999999_28</vt:lpstr>
      <vt:lpstr>'GLIC_2022-Q2_SCDBPTASN1'!SCDBPTASN1_0869999999_29</vt:lpstr>
      <vt:lpstr>'GLIC_2022-Q2_SCDBPTASN1'!SCDBPTASN1_0869999999_30</vt:lpstr>
      <vt:lpstr>'GLIC_2022-Q2_SCDBPTASN1'!SCDBPTASN1_0869999999_31</vt:lpstr>
      <vt:lpstr>'GLIC_2022-Q2_SCDBPTASN1'!SCDBPTASN1_086BEGINNG_1</vt:lpstr>
      <vt:lpstr>'GLIC_2022-Q2_SCDBPTASN1'!SCDBPTASN1_086BEGINNG_10</vt:lpstr>
      <vt:lpstr>'GLIC_2022-Q2_SCDBPTASN1'!SCDBPTASN1_086BEGINNG_11</vt:lpstr>
      <vt:lpstr>'GLIC_2022-Q2_SCDBPTASN1'!SCDBPTASN1_086BEGINNG_12</vt:lpstr>
      <vt:lpstr>'GLIC_2022-Q2_SCDBPTASN1'!SCDBPTASN1_086BEGINNG_13</vt:lpstr>
      <vt:lpstr>'GLIC_2022-Q2_SCDBPTASN1'!SCDBPTASN1_086BEGINNG_14</vt:lpstr>
      <vt:lpstr>'GLIC_2022-Q2_SCDBPTASN1'!SCDBPTASN1_086BEGINNG_15</vt:lpstr>
      <vt:lpstr>'GLIC_2022-Q2_SCDBPTASN1'!SCDBPTASN1_086BEGINNG_16</vt:lpstr>
      <vt:lpstr>'GLIC_2022-Q2_SCDBPTASN1'!SCDBPTASN1_086BEGINNG_17</vt:lpstr>
      <vt:lpstr>'GLIC_2022-Q2_SCDBPTASN1'!SCDBPTASN1_086BEGINNG_18</vt:lpstr>
      <vt:lpstr>'GLIC_2022-Q2_SCDBPTASN1'!SCDBPTASN1_086BEGINNG_19</vt:lpstr>
      <vt:lpstr>'GLIC_2022-Q2_SCDBPTASN1'!SCDBPTASN1_086BEGINNG_2</vt:lpstr>
      <vt:lpstr>'GLIC_2022-Q2_SCDBPTASN1'!SCDBPTASN1_086BEGINNG_20</vt:lpstr>
      <vt:lpstr>'GLIC_2022-Q2_SCDBPTASN1'!SCDBPTASN1_086BEGINNG_21</vt:lpstr>
      <vt:lpstr>'GLIC_2022-Q2_SCDBPTASN1'!SCDBPTASN1_086BEGINNG_22</vt:lpstr>
      <vt:lpstr>'GLIC_2022-Q2_SCDBPTASN1'!SCDBPTASN1_086BEGINNG_23</vt:lpstr>
      <vt:lpstr>'GLIC_2022-Q2_SCDBPTASN1'!SCDBPTASN1_086BEGINNG_24</vt:lpstr>
      <vt:lpstr>'GLIC_2022-Q2_SCDBPTASN1'!SCDBPTASN1_086BEGINNG_25</vt:lpstr>
      <vt:lpstr>'GLIC_2022-Q2_SCDBPTASN1'!SCDBPTASN1_086BEGINNG_26</vt:lpstr>
      <vt:lpstr>'GLIC_2022-Q2_SCDBPTASN1'!SCDBPTASN1_086BEGINNG_27</vt:lpstr>
      <vt:lpstr>'GLIC_2022-Q2_SCDBPTASN1'!SCDBPTASN1_086BEGINNG_28</vt:lpstr>
      <vt:lpstr>'GLIC_2022-Q2_SCDBPTASN1'!SCDBPTASN1_086BEGINNG_29</vt:lpstr>
      <vt:lpstr>'GLIC_2022-Q2_SCDBPTASN1'!SCDBPTASN1_086BEGINNG_3</vt:lpstr>
      <vt:lpstr>'GLIC_2022-Q2_SCDBPTASN1'!SCDBPTASN1_086BEGINNG_30</vt:lpstr>
      <vt:lpstr>'GLIC_2022-Q2_SCDBPTASN1'!SCDBPTASN1_086BEGINNG_31</vt:lpstr>
      <vt:lpstr>'GLIC_2022-Q2_SCDBPTASN1'!SCDBPTASN1_086BEGINNG_32</vt:lpstr>
      <vt:lpstr>'GLIC_2022-Q2_SCDBPTASN1'!SCDBPTASN1_086BEGINNG_4</vt:lpstr>
      <vt:lpstr>'GLIC_2022-Q2_SCDBPTASN1'!SCDBPTASN1_086BEGINNG_5.01</vt:lpstr>
      <vt:lpstr>'GLIC_2022-Q2_SCDBPTASN1'!SCDBPTASN1_086BEGINNG_5.02</vt:lpstr>
      <vt:lpstr>'GLIC_2022-Q2_SCDBPTASN1'!SCDBPTASN1_086BEGINNG_6</vt:lpstr>
      <vt:lpstr>'GLIC_2022-Q2_SCDBPTASN1'!SCDBPTASN1_086BEGINNG_7</vt:lpstr>
      <vt:lpstr>'GLIC_2022-Q2_SCDBPTASN1'!SCDBPTASN1_086BEGINNG_8</vt:lpstr>
      <vt:lpstr>'GLIC_2022-Q2_SCDBPTASN1'!SCDBPTASN1_086BEGINNG_9</vt:lpstr>
      <vt:lpstr>'GLIC_2022-Q2_SCDBPTASN1'!SCDBPTASN1_086ENDINGG_10</vt:lpstr>
      <vt:lpstr>'GLIC_2022-Q2_SCDBPTASN1'!SCDBPTASN1_086ENDINGG_11</vt:lpstr>
      <vt:lpstr>'GLIC_2022-Q2_SCDBPTASN1'!SCDBPTASN1_086ENDINGG_12</vt:lpstr>
      <vt:lpstr>'GLIC_2022-Q2_SCDBPTASN1'!SCDBPTASN1_086ENDINGG_13</vt:lpstr>
      <vt:lpstr>'GLIC_2022-Q2_SCDBPTASN1'!SCDBPTASN1_086ENDINGG_14</vt:lpstr>
      <vt:lpstr>'GLIC_2022-Q2_SCDBPTASN1'!SCDBPTASN1_086ENDINGG_15</vt:lpstr>
      <vt:lpstr>'GLIC_2022-Q2_SCDBPTASN1'!SCDBPTASN1_086ENDINGG_16</vt:lpstr>
      <vt:lpstr>'GLIC_2022-Q2_SCDBPTASN1'!SCDBPTASN1_086ENDINGG_17</vt:lpstr>
      <vt:lpstr>'GLIC_2022-Q2_SCDBPTASN1'!SCDBPTASN1_086ENDINGG_18</vt:lpstr>
      <vt:lpstr>'GLIC_2022-Q2_SCDBPTASN1'!SCDBPTASN1_086ENDINGG_19</vt:lpstr>
      <vt:lpstr>'GLIC_2022-Q2_SCDBPTASN1'!SCDBPTASN1_086ENDINGG_2</vt:lpstr>
      <vt:lpstr>'GLIC_2022-Q2_SCDBPTASN1'!SCDBPTASN1_086ENDINGG_20</vt:lpstr>
      <vt:lpstr>'GLIC_2022-Q2_SCDBPTASN1'!SCDBPTASN1_086ENDINGG_21</vt:lpstr>
      <vt:lpstr>'GLIC_2022-Q2_SCDBPTASN1'!SCDBPTASN1_086ENDINGG_22</vt:lpstr>
      <vt:lpstr>'GLIC_2022-Q2_SCDBPTASN1'!SCDBPTASN1_086ENDINGG_23</vt:lpstr>
      <vt:lpstr>'GLIC_2022-Q2_SCDBPTASN1'!SCDBPTASN1_086ENDINGG_24</vt:lpstr>
      <vt:lpstr>'GLIC_2022-Q2_SCDBPTASN1'!SCDBPTASN1_086ENDINGG_25</vt:lpstr>
      <vt:lpstr>'GLIC_2022-Q2_SCDBPTASN1'!SCDBPTASN1_086ENDINGG_26</vt:lpstr>
      <vt:lpstr>'GLIC_2022-Q2_SCDBPTASN1'!SCDBPTASN1_086ENDINGG_27</vt:lpstr>
      <vt:lpstr>'GLIC_2022-Q2_SCDBPTASN1'!SCDBPTASN1_086ENDINGG_28</vt:lpstr>
      <vt:lpstr>'GLIC_2022-Q2_SCDBPTASN1'!SCDBPTASN1_086ENDINGG_29</vt:lpstr>
      <vt:lpstr>'GLIC_2022-Q2_SCDBPTASN1'!SCDBPTASN1_086ENDINGG_3</vt:lpstr>
      <vt:lpstr>'GLIC_2022-Q2_SCDBPTASN1'!SCDBPTASN1_086ENDINGG_30</vt:lpstr>
      <vt:lpstr>'GLIC_2022-Q2_SCDBPTASN1'!SCDBPTASN1_086ENDINGG_31</vt:lpstr>
      <vt:lpstr>'GLIC_2022-Q2_SCDBPTASN1'!SCDBPTASN1_086ENDINGG_32</vt:lpstr>
      <vt:lpstr>'GLIC_2022-Q2_SCDBPTASN1'!SCDBPTASN1_086ENDINGG_4</vt:lpstr>
      <vt:lpstr>'GLIC_2022-Q2_SCDBPTASN1'!SCDBPTASN1_086ENDINGG_5.01</vt:lpstr>
      <vt:lpstr>'GLIC_2022-Q2_SCDBPTASN1'!SCDBPTASN1_086ENDINGG_5.02</vt:lpstr>
      <vt:lpstr>'GLIC_2022-Q2_SCDBPTASN1'!SCDBPTASN1_086ENDINGG_6</vt:lpstr>
      <vt:lpstr>'GLIC_2022-Q2_SCDBPTASN1'!SCDBPTASN1_086ENDINGG_7</vt:lpstr>
      <vt:lpstr>'GLIC_2022-Q2_SCDBPTASN1'!SCDBPTASN1_086ENDINGG_8</vt:lpstr>
      <vt:lpstr>'GLIC_2022-Q2_SCDBPTASN1'!SCDBPTASN1_086ENDINGG_9</vt:lpstr>
      <vt:lpstr>'GLIC_2022-Q2_SCDBPTASN1'!SCDBPTASN1_0870000000_Range</vt:lpstr>
      <vt:lpstr>'GLIC_2022-Q2_SCDBPTASN1'!SCDBPTASN1_0879999999_11</vt:lpstr>
      <vt:lpstr>'GLIC_2022-Q2_SCDBPTASN1'!SCDBPTASN1_0879999999_12</vt:lpstr>
      <vt:lpstr>'GLIC_2022-Q2_SCDBPTASN1'!SCDBPTASN1_0879999999_13</vt:lpstr>
      <vt:lpstr>'GLIC_2022-Q2_SCDBPTASN1'!SCDBPTASN1_0879999999_14</vt:lpstr>
      <vt:lpstr>'GLIC_2022-Q2_SCDBPTASN1'!SCDBPTASN1_0879999999_16</vt:lpstr>
      <vt:lpstr>'GLIC_2022-Q2_SCDBPTASN1'!SCDBPTASN1_0879999999_17</vt:lpstr>
      <vt:lpstr>'GLIC_2022-Q2_SCDBPTASN1'!SCDBPTASN1_0879999999_18</vt:lpstr>
      <vt:lpstr>'GLIC_2022-Q2_SCDBPTASN1'!SCDBPTASN1_0879999999_19</vt:lpstr>
      <vt:lpstr>'GLIC_2022-Q2_SCDBPTASN1'!SCDBPTASN1_0879999999_20</vt:lpstr>
      <vt:lpstr>'GLIC_2022-Q2_SCDBPTASN1'!SCDBPTASN1_0879999999_21</vt:lpstr>
      <vt:lpstr>'GLIC_2022-Q2_SCDBPTASN1'!SCDBPTASN1_0879999999_28</vt:lpstr>
      <vt:lpstr>'GLIC_2022-Q2_SCDBPTASN1'!SCDBPTASN1_0879999999_29</vt:lpstr>
      <vt:lpstr>'GLIC_2022-Q2_SCDBPTASN1'!SCDBPTASN1_0879999999_30</vt:lpstr>
      <vt:lpstr>'GLIC_2022-Q2_SCDBPTASN1'!SCDBPTASN1_0879999999_31</vt:lpstr>
      <vt:lpstr>'GLIC_2022-Q2_SCDBPTASN1'!SCDBPTASN1_087BEGINNG_1</vt:lpstr>
      <vt:lpstr>'GLIC_2022-Q2_SCDBPTASN1'!SCDBPTASN1_087BEGINNG_10</vt:lpstr>
      <vt:lpstr>'GLIC_2022-Q2_SCDBPTASN1'!SCDBPTASN1_087BEGINNG_11</vt:lpstr>
      <vt:lpstr>'GLIC_2022-Q2_SCDBPTASN1'!SCDBPTASN1_087BEGINNG_12</vt:lpstr>
      <vt:lpstr>'GLIC_2022-Q2_SCDBPTASN1'!SCDBPTASN1_087BEGINNG_13</vt:lpstr>
      <vt:lpstr>'GLIC_2022-Q2_SCDBPTASN1'!SCDBPTASN1_087BEGINNG_14</vt:lpstr>
      <vt:lpstr>'GLIC_2022-Q2_SCDBPTASN1'!SCDBPTASN1_087BEGINNG_15</vt:lpstr>
      <vt:lpstr>'GLIC_2022-Q2_SCDBPTASN1'!SCDBPTASN1_087BEGINNG_16</vt:lpstr>
      <vt:lpstr>'GLIC_2022-Q2_SCDBPTASN1'!SCDBPTASN1_087BEGINNG_17</vt:lpstr>
      <vt:lpstr>'GLIC_2022-Q2_SCDBPTASN1'!SCDBPTASN1_087BEGINNG_18</vt:lpstr>
      <vt:lpstr>'GLIC_2022-Q2_SCDBPTASN1'!SCDBPTASN1_087BEGINNG_19</vt:lpstr>
      <vt:lpstr>'GLIC_2022-Q2_SCDBPTASN1'!SCDBPTASN1_087BEGINNG_2</vt:lpstr>
      <vt:lpstr>'GLIC_2022-Q2_SCDBPTASN1'!SCDBPTASN1_087BEGINNG_20</vt:lpstr>
      <vt:lpstr>'GLIC_2022-Q2_SCDBPTASN1'!SCDBPTASN1_087BEGINNG_21</vt:lpstr>
      <vt:lpstr>'GLIC_2022-Q2_SCDBPTASN1'!SCDBPTASN1_087BEGINNG_22</vt:lpstr>
      <vt:lpstr>'GLIC_2022-Q2_SCDBPTASN1'!SCDBPTASN1_087BEGINNG_23</vt:lpstr>
      <vt:lpstr>'GLIC_2022-Q2_SCDBPTASN1'!SCDBPTASN1_087BEGINNG_24</vt:lpstr>
      <vt:lpstr>'GLIC_2022-Q2_SCDBPTASN1'!SCDBPTASN1_087BEGINNG_25</vt:lpstr>
      <vt:lpstr>'GLIC_2022-Q2_SCDBPTASN1'!SCDBPTASN1_087BEGINNG_26</vt:lpstr>
      <vt:lpstr>'GLIC_2022-Q2_SCDBPTASN1'!SCDBPTASN1_087BEGINNG_27</vt:lpstr>
      <vt:lpstr>'GLIC_2022-Q2_SCDBPTASN1'!SCDBPTASN1_087BEGINNG_28</vt:lpstr>
      <vt:lpstr>'GLIC_2022-Q2_SCDBPTASN1'!SCDBPTASN1_087BEGINNG_29</vt:lpstr>
      <vt:lpstr>'GLIC_2022-Q2_SCDBPTASN1'!SCDBPTASN1_087BEGINNG_3</vt:lpstr>
      <vt:lpstr>'GLIC_2022-Q2_SCDBPTASN1'!SCDBPTASN1_087BEGINNG_30</vt:lpstr>
      <vt:lpstr>'GLIC_2022-Q2_SCDBPTASN1'!SCDBPTASN1_087BEGINNG_31</vt:lpstr>
      <vt:lpstr>'GLIC_2022-Q2_SCDBPTASN1'!SCDBPTASN1_087BEGINNG_32</vt:lpstr>
      <vt:lpstr>'GLIC_2022-Q2_SCDBPTASN1'!SCDBPTASN1_087BEGINNG_4</vt:lpstr>
      <vt:lpstr>'GLIC_2022-Q2_SCDBPTASN1'!SCDBPTASN1_087BEGINNG_5.01</vt:lpstr>
      <vt:lpstr>'GLIC_2022-Q2_SCDBPTASN1'!SCDBPTASN1_087BEGINNG_5.02</vt:lpstr>
      <vt:lpstr>'GLIC_2022-Q2_SCDBPTASN1'!SCDBPTASN1_087BEGINNG_6</vt:lpstr>
      <vt:lpstr>'GLIC_2022-Q2_SCDBPTASN1'!SCDBPTASN1_087BEGINNG_7</vt:lpstr>
      <vt:lpstr>'GLIC_2022-Q2_SCDBPTASN1'!SCDBPTASN1_087BEGINNG_8</vt:lpstr>
      <vt:lpstr>'GLIC_2022-Q2_SCDBPTASN1'!SCDBPTASN1_087BEGINNG_9</vt:lpstr>
      <vt:lpstr>'GLIC_2022-Q2_SCDBPTASN1'!SCDBPTASN1_087ENDINGG_10</vt:lpstr>
      <vt:lpstr>'GLIC_2022-Q2_SCDBPTASN1'!SCDBPTASN1_087ENDINGG_11</vt:lpstr>
      <vt:lpstr>'GLIC_2022-Q2_SCDBPTASN1'!SCDBPTASN1_087ENDINGG_12</vt:lpstr>
      <vt:lpstr>'GLIC_2022-Q2_SCDBPTASN1'!SCDBPTASN1_087ENDINGG_13</vt:lpstr>
      <vt:lpstr>'GLIC_2022-Q2_SCDBPTASN1'!SCDBPTASN1_087ENDINGG_14</vt:lpstr>
      <vt:lpstr>'GLIC_2022-Q2_SCDBPTASN1'!SCDBPTASN1_087ENDINGG_15</vt:lpstr>
      <vt:lpstr>'GLIC_2022-Q2_SCDBPTASN1'!SCDBPTASN1_087ENDINGG_16</vt:lpstr>
      <vt:lpstr>'GLIC_2022-Q2_SCDBPTASN1'!SCDBPTASN1_087ENDINGG_17</vt:lpstr>
      <vt:lpstr>'GLIC_2022-Q2_SCDBPTASN1'!SCDBPTASN1_087ENDINGG_18</vt:lpstr>
      <vt:lpstr>'GLIC_2022-Q2_SCDBPTASN1'!SCDBPTASN1_087ENDINGG_19</vt:lpstr>
      <vt:lpstr>'GLIC_2022-Q2_SCDBPTASN1'!SCDBPTASN1_087ENDINGG_2</vt:lpstr>
      <vt:lpstr>'GLIC_2022-Q2_SCDBPTASN1'!SCDBPTASN1_087ENDINGG_20</vt:lpstr>
      <vt:lpstr>'GLIC_2022-Q2_SCDBPTASN1'!SCDBPTASN1_087ENDINGG_21</vt:lpstr>
      <vt:lpstr>'GLIC_2022-Q2_SCDBPTASN1'!SCDBPTASN1_087ENDINGG_22</vt:lpstr>
      <vt:lpstr>'GLIC_2022-Q2_SCDBPTASN1'!SCDBPTASN1_087ENDINGG_23</vt:lpstr>
      <vt:lpstr>'GLIC_2022-Q2_SCDBPTASN1'!SCDBPTASN1_087ENDINGG_24</vt:lpstr>
      <vt:lpstr>'GLIC_2022-Q2_SCDBPTASN1'!SCDBPTASN1_087ENDINGG_25</vt:lpstr>
      <vt:lpstr>'GLIC_2022-Q2_SCDBPTASN1'!SCDBPTASN1_087ENDINGG_26</vt:lpstr>
      <vt:lpstr>'GLIC_2022-Q2_SCDBPTASN1'!SCDBPTASN1_087ENDINGG_27</vt:lpstr>
      <vt:lpstr>'GLIC_2022-Q2_SCDBPTASN1'!SCDBPTASN1_087ENDINGG_28</vt:lpstr>
      <vt:lpstr>'GLIC_2022-Q2_SCDBPTASN1'!SCDBPTASN1_087ENDINGG_29</vt:lpstr>
      <vt:lpstr>'GLIC_2022-Q2_SCDBPTASN1'!SCDBPTASN1_087ENDINGG_3</vt:lpstr>
      <vt:lpstr>'GLIC_2022-Q2_SCDBPTASN1'!SCDBPTASN1_087ENDINGG_30</vt:lpstr>
      <vt:lpstr>'GLIC_2022-Q2_SCDBPTASN1'!SCDBPTASN1_087ENDINGG_31</vt:lpstr>
      <vt:lpstr>'GLIC_2022-Q2_SCDBPTASN1'!SCDBPTASN1_087ENDINGG_32</vt:lpstr>
      <vt:lpstr>'GLIC_2022-Q2_SCDBPTASN1'!SCDBPTASN1_087ENDINGG_4</vt:lpstr>
      <vt:lpstr>'GLIC_2022-Q2_SCDBPTASN1'!SCDBPTASN1_087ENDINGG_5.01</vt:lpstr>
      <vt:lpstr>'GLIC_2022-Q2_SCDBPTASN1'!SCDBPTASN1_087ENDINGG_5.02</vt:lpstr>
      <vt:lpstr>'GLIC_2022-Q2_SCDBPTASN1'!SCDBPTASN1_087ENDINGG_6</vt:lpstr>
      <vt:lpstr>'GLIC_2022-Q2_SCDBPTASN1'!SCDBPTASN1_087ENDINGG_7</vt:lpstr>
      <vt:lpstr>'GLIC_2022-Q2_SCDBPTASN1'!SCDBPTASN1_087ENDINGG_8</vt:lpstr>
      <vt:lpstr>'GLIC_2022-Q2_SCDBPTASN1'!SCDBPTASN1_087ENDINGG_9</vt:lpstr>
      <vt:lpstr>'GLIC_2022-Q2_SCDBPTASN1'!SCDBPTASN1_0880000000_Range</vt:lpstr>
      <vt:lpstr>'GLIC_2022-Q2_SCDBPTASN1'!SCDBPTASN1_0889999999_11</vt:lpstr>
      <vt:lpstr>'GLIC_2022-Q2_SCDBPTASN1'!SCDBPTASN1_0889999999_12</vt:lpstr>
      <vt:lpstr>'GLIC_2022-Q2_SCDBPTASN1'!SCDBPTASN1_0889999999_13</vt:lpstr>
      <vt:lpstr>'GLIC_2022-Q2_SCDBPTASN1'!SCDBPTASN1_0889999999_14</vt:lpstr>
      <vt:lpstr>'GLIC_2022-Q2_SCDBPTASN1'!SCDBPTASN1_0889999999_16</vt:lpstr>
      <vt:lpstr>'GLIC_2022-Q2_SCDBPTASN1'!SCDBPTASN1_0889999999_17</vt:lpstr>
      <vt:lpstr>'GLIC_2022-Q2_SCDBPTASN1'!SCDBPTASN1_0889999999_18</vt:lpstr>
      <vt:lpstr>'GLIC_2022-Q2_SCDBPTASN1'!SCDBPTASN1_0889999999_19</vt:lpstr>
      <vt:lpstr>'GLIC_2022-Q2_SCDBPTASN1'!SCDBPTASN1_0889999999_20</vt:lpstr>
      <vt:lpstr>'GLIC_2022-Q2_SCDBPTASN1'!SCDBPTASN1_0889999999_21</vt:lpstr>
      <vt:lpstr>'GLIC_2022-Q2_SCDBPTASN1'!SCDBPTASN1_0889999999_28</vt:lpstr>
      <vt:lpstr>'GLIC_2022-Q2_SCDBPTASN1'!SCDBPTASN1_0889999999_29</vt:lpstr>
      <vt:lpstr>'GLIC_2022-Q2_SCDBPTASN1'!SCDBPTASN1_0889999999_30</vt:lpstr>
      <vt:lpstr>'GLIC_2022-Q2_SCDBPTASN1'!SCDBPTASN1_0889999999_31</vt:lpstr>
      <vt:lpstr>'GLIC_2022-Q2_SCDBPTASN1'!SCDBPTASN1_088BEGINNG_1</vt:lpstr>
      <vt:lpstr>'GLIC_2022-Q2_SCDBPTASN1'!SCDBPTASN1_088BEGINNG_10</vt:lpstr>
      <vt:lpstr>'GLIC_2022-Q2_SCDBPTASN1'!SCDBPTASN1_088BEGINNG_11</vt:lpstr>
      <vt:lpstr>'GLIC_2022-Q2_SCDBPTASN1'!SCDBPTASN1_088BEGINNG_12</vt:lpstr>
      <vt:lpstr>'GLIC_2022-Q2_SCDBPTASN1'!SCDBPTASN1_088BEGINNG_13</vt:lpstr>
      <vt:lpstr>'GLIC_2022-Q2_SCDBPTASN1'!SCDBPTASN1_088BEGINNG_14</vt:lpstr>
      <vt:lpstr>'GLIC_2022-Q2_SCDBPTASN1'!SCDBPTASN1_088BEGINNG_15</vt:lpstr>
      <vt:lpstr>'GLIC_2022-Q2_SCDBPTASN1'!SCDBPTASN1_088BEGINNG_16</vt:lpstr>
      <vt:lpstr>'GLIC_2022-Q2_SCDBPTASN1'!SCDBPTASN1_088BEGINNG_17</vt:lpstr>
      <vt:lpstr>'GLIC_2022-Q2_SCDBPTASN1'!SCDBPTASN1_088BEGINNG_18</vt:lpstr>
      <vt:lpstr>'GLIC_2022-Q2_SCDBPTASN1'!SCDBPTASN1_088BEGINNG_19</vt:lpstr>
      <vt:lpstr>'GLIC_2022-Q2_SCDBPTASN1'!SCDBPTASN1_088BEGINNG_2</vt:lpstr>
      <vt:lpstr>'GLIC_2022-Q2_SCDBPTASN1'!SCDBPTASN1_088BEGINNG_20</vt:lpstr>
      <vt:lpstr>'GLIC_2022-Q2_SCDBPTASN1'!SCDBPTASN1_088BEGINNG_21</vt:lpstr>
      <vt:lpstr>'GLIC_2022-Q2_SCDBPTASN1'!SCDBPTASN1_088BEGINNG_22</vt:lpstr>
      <vt:lpstr>'GLIC_2022-Q2_SCDBPTASN1'!SCDBPTASN1_088BEGINNG_23</vt:lpstr>
      <vt:lpstr>'GLIC_2022-Q2_SCDBPTASN1'!SCDBPTASN1_088BEGINNG_24</vt:lpstr>
      <vt:lpstr>'GLIC_2022-Q2_SCDBPTASN1'!SCDBPTASN1_088BEGINNG_25</vt:lpstr>
      <vt:lpstr>'GLIC_2022-Q2_SCDBPTASN1'!SCDBPTASN1_088BEGINNG_26</vt:lpstr>
      <vt:lpstr>'GLIC_2022-Q2_SCDBPTASN1'!SCDBPTASN1_088BEGINNG_27</vt:lpstr>
      <vt:lpstr>'GLIC_2022-Q2_SCDBPTASN1'!SCDBPTASN1_088BEGINNG_28</vt:lpstr>
      <vt:lpstr>'GLIC_2022-Q2_SCDBPTASN1'!SCDBPTASN1_088BEGINNG_29</vt:lpstr>
      <vt:lpstr>'GLIC_2022-Q2_SCDBPTASN1'!SCDBPTASN1_088BEGINNG_3</vt:lpstr>
      <vt:lpstr>'GLIC_2022-Q2_SCDBPTASN1'!SCDBPTASN1_088BEGINNG_30</vt:lpstr>
      <vt:lpstr>'GLIC_2022-Q2_SCDBPTASN1'!SCDBPTASN1_088BEGINNG_31</vt:lpstr>
      <vt:lpstr>'GLIC_2022-Q2_SCDBPTASN1'!SCDBPTASN1_088BEGINNG_32</vt:lpstr>
      <vt:lpstr>'GLIC_2022-Q2_SCDBPTASN1'!SCDBPTASN1_088BEGINNG_4</vt:lpstr>
      <vt:lpstr>'GLIC_2022-Q2_SCDBPTASN1'!SCDBPTASN1_088BEGINNG_5.01</vt:lpstr>
      <vt:lpstr>'GLIC_2022-Q2_SCDBPTASN1'!SCDBPTASN1_088BEGINNG_5.02</vt:lpstr>
      <vt:lpstr>'GLIC_2022-Q2_SCDBPTASN1'!SCDBPTASN1_088BEGINNG_6</vt:lpstr>
      <vt:lpstr>'GLIC_2022-Q2_SCDBPTASN1'!SCDBPTASN1_088BEGINNG_7</vt:lpstr>
      <vt:lpstr>'GLIC_2022-Q2_SCDBPTASN1'!SCDBPTASN1_088BEGINNG_8</vt:lpstr>
      <vt:lpstr>'GLIC_2022-Q2_SCDBPTASN1'!SCDBPTASN1_088BEGINNG_9</vt:lpstr>
      <vt:lpstr>'GLIC_2022-Q2_SCDBPTASN1'!SCDBPTASN1_088ENDINGG_10</vt:lpstr>
      <vt:lpstr>'GLIC_2022-Q2_SCDBPTASN1'!SCDBPTASN1_088ENDINGG_11</vt:lpstr>
      <vt:lpstr>'GLIC_2022-Q2_SCDBPTASN1'!SCDBPTASN1_088ENDINGG_12</vt:lpstr>
      <vt:lpstr>'GLIC_2022-Q2_SCDBPTASN1'!SCDBPTASN1_088ENDINGG_13</vt:lpstr>
      <vt:lpstr>'GLIC_2022-Q2_SCDBPTASN1'!SCDBPTASN1_088ENDINGG_14</vt:lpstr>
      <vt:lpstr>'GLIC_2022-Q2_SCDBPTASN1'!SCDBPTASN1_088ENDINGG_15</vt:lpstr>
      <vt:lpstr>'GLIC_2022-Q2_SCDBPTASN1'!SCDBPTASN1_088ENDINGG_16</vt:lpstr>
      <vt:lpstr>'GLIC_2022-Q2_SCDBPTASN1'!SCDBPTASN1_088ENDINGG_17</vt:lpstr>
      <vt:lpstr>'GLIC_2022-Q2_SCDBPTASN1'!SCDBPTASN1_088ENDINGG_18</vt:lpstr>
      <vt:lpstr>'GLIC_2022-Q2_SCDBPTASN1'!SCDBPTASN1_088ENDINGG_19</vt:lpstr>
      <vt:lpstr>'GLIC_2022-Q2_SCDBPTASN1'!SCDBPTASN1_088ENDINGG_2</vt:lpstr>
      <vt:lpstr>'GLIC_2022-Q2_SCDBPTASN1'!SCDBPTASN1_088ENDINGG_20</vt:lpstr>
      <vt:lpstr>'GLIC_2022-Q2_SCDBPTASN1'!SCDBPTASN1_088ENDINGG_21</vt:lpstr>
      <vt:lpstr>'GLIC_2022-Q2_SCDBPTASN1'!SCDBPTASN1_088ENDINGG_22</vt:lpstr>
      <vt:lpstr>'GLIC_2022-Q2_SCDBPTASN1'!SCDBPTASN1_088ENDINGG_23</vt:lpstr>
      <vt:lpstr>'GLIC_2022-Q2_SCDBPTASN1'!SCDBPTASN1_088ENDINGG_24</vt:lpstr>
      <vt:lpstr>'GLIC_2022-Q2_SCDBPTASN1'!SCDBPTASN1_088ENDINGG_25</vt:lpstr>
      <vt:lpstr>'GLIC_2022-Q2_SCDBPTASN1'!SCDBPTASN1_088ENDINGG_26</vt:lpstr>
      <vt:lpstr>'GLIC_2022-Q2_SCDBPTASN1'!SCDBPTASN1_088ENDINGG_27</vt:lpstr>
      <vt:lpstr>'GLIC_2022-Q2_SCDBPTASN1'!SCDBPTASN1_088ENDINGG_28</vt:lpstr>
      <vt:lpstr>'GLIC_2022-Q2_SCDBPTASN1'!SCDBPTASN1_088ENDINGG_29</vt:lpstr>
      <vt:lpstr>'GLIC_2022-Q2_SCDBPTASN1'!SCDBPTASN1_088ENDINGG_3</vt:lpstr>
      <vt:lpstr>'GLIC_2022-Q2_SCDBPTASN1'!SCDBPTASN1_088ENDINGG_30</vt:lpstr>
      <vt:lpstr>'GLIC_2022-Q2_SCDBPTASN1'!SCDBPTASN1_088ENDINGG_31</vt:lpstr>
      <vt:lpstr>'GLIC_2022-Q2_SCDBPTASN1'!SCDBPTASN1_088ENDINGG_32</vt:lpstr>
      <vt:lpstr>'GLIC_2022-Q2_SCDBPTASN1'!SCDBPTASN1_088ENDINGG_4</vt:lpstr>
      <vt:lpstr>'GLIC_2022-Q2_SCDBPTASN1'!SCDBPTASN1_088ENDINGG_5.01</vt:lpstr>
      <vt:lpstr>'GLIC_2022-Q2_SCDBPTASN1'!SCDBPTASN1_088ENDINGG_5.02</vt:lpstr>
      <vt:lpstr>'GLIC_2022-Q2_SCDBPTASN1'!SCDBPTASN1_088ENDINGG_6</vt:lpstr>
      <vt:lpstr>'GLIC_2022-Q2_SCDBPTASN1'!SCDBPTASN1_088ENDINGG_7</vt:lpstr>
      <vt:lpstr>'GLIC_2022-Q2_SCDBPTASN1'!SCDBPTASN1_088ENDINGG_8</vt:lpstr>
      <vt:lpstr>'GLIC_2022-Q2_SCDBPTASN1'!SCDBPTASN1_088ENDINGG_9</vt:lpstr>
      <vt:lpstr>'GLIC_2022-Q2_SCDBPTASN1'!SCDBPTASN1_0890000000_Range</vt:lpstr>
      <vt:lpstr>'GLIC_2022-Q2_SCDBPTASN1'!SCDBPTASN1_0899999999_11</vt:lpstr>
      <vt:lpstr>'GLIC_2022-Q2_SCDBPTASN1'!SCDBPTASN1_0899999999_12</vt:lpstr>
      <vt:lpstr>'GLIC_2022-Q2_SCDBPTASN1'!SCDBPTASN1_0899999999_13</vt:lpstr>
      <vt:lpstr>'GLIC_2022-Q2_SCDBPTASN1'!SCDBPTASN1_0899999999_14</vt:lpstr>
      <vt:lpstr>'GLIC_2022-Q2_SCDBPTASN1'!SCDBPTASN1_0899999999_16</vt:lpstr>
      <vt:lpstr>'GLIC_2022-Q2_SCDBPTASN1'!SCDBPTASN1_0899999999_17</vt:lpstr>
      <vt:lpstr>'GLIC_2022-Q2_SCDBPTASN1'!SCDBPTASN1_0899999999_18</vt:lpstr>
      <vt:lpstr>'GLIC_2022-Q2_SCDBPTASN1'!SCDBPTASN1_0899999999_19</vt:lpstr>
      <vt:lpstr>'GLIC_2022-Q2_SCDBPTASN1'!SCDBPTASN1_0899999999_20</vt:lpstr>
      <vt:lpstr>'GLIC_2022-Q2_SCDBPTASN1'!SCDBPTASN1_0899999999_21</vt:lpstr>
      <vt:lpstr>'GLIC_2022-Q2_SCDBPTASN1'!SCDBPTASN1_0899999999_28</vt:lpstr>
      <vt:lpstr>'GLIC_2022-Q2_SCDBPTASN1'!SCDBPTASN1_0899999999_29</vt:lpstr>
      <vt:lpstr>'GLIC_2022-Q2_SCDBPTASN1'!SCDBPTASN1_0899999999_30</vt:lpstr>
      <vt:lpstr>'GLIC_2022-Q2_SCDBPTASN1'!SCDBPTASN1_0899999999_31</vt:lpstr>
      <vt:lpstr>'GLIC_2022-Q2_SCDBPTASN1'!SCDBPTASN1_089BEGINNG_1</vt:lpstr>
      <vt:lpstr>'GLIC_2022-Q2_SCDBPTASN1'!SCDBPTASN1_089BEGINNG_10</vt:lpstr>
      <vt:lpstr>'GLIC_2022-Q2_SCDBPTASN1'!SCDBPTASN1_089BEGINNG_11</vt:lpstr>
      <vt:lpstr>'GLIC_2022-Q2_SCDBPTASN1'!SCDBPTASN1_089BEGINNG_12</vt:lpstr>
      <vt:lpstr>'GLIC_2022-Q2_SCDBPTASN1'!SCDBPTASN1_089BEGINNG_13</vt:lpstr>
      <vt:lpstr>'GLIC_2022-Q2_SCDBPTASN1'!SCDBPTASN1_089BEGINNG_14</vt:lpstr>
      <vt:lpstr>'GLIC_2022-Q2_SCDBPTASN1'!SCDBPTASN1_089BEGINNG_15</vt:lpstr>
      <vt:lpstr>'GLIC_2022-Q2_SCDBPTASN1'!SCDBPTASN1_089BEGINNG_16</vt:lpstr>
      <vt:lpstr>'GLIC_2022-Q2_SCDBPTASN1'!SCDBPTASN1_089BEGINNG_17</vt:lpstr>
      <vt:lpstr>'GLIC_2022-Q2_SCDBPTASN1'!SCDBPTASN1_089BEGINNG_18</vt:lpstr>
      <vt:lpstr>'GLIC_2022-Q2_SCDBPTASN1'!SCDBPTASN1_089BEGINNG_19</vt:lpstr>
      <vt:lpstr>'GLIC_2022-Q2_SCDBPTASN1'!SCDBPTASN1_089BEGINNG_2</vt:lpstr>
      <vt:lpstr>'GLIC_2022-Q2_SCDBPTASN1'!SCDBPTASN1_089BEGINNG_20</vt:lpstr>
      <vt:lpstr>'GLIC_2022-Q2_SCDBPTASN1'!SCDBPTASN1_089BEGINNG_21</vt:lpstr>
      <vt:lpstr>'GLIC_2022-Q2_SCDBPTASN1'!SCDBPTASN1_089BEGINNG_22</vt:lpstr>
      <vt:lpstr>'GLIC_2022-Q2_SCDBPTASN1'!SCDBPTASN1_089BEGINNG_23</vt:lpstr>
      <vt:lpstr>'GLIC_2022-Q2_SCDBPTASN1'!SCDBPTASN1_089BEGINNG_24</vt:lpstr>
      <vt:lpstr>'GLIC_2022-Q2_SCDBPTASN1'!SCDBPTASN1_089BEGINNG_25</vt:lpstr>
      <vt:lpstr>'GLIC_2022-Q2_SCDBPTASN1'!SCDBPTASN1_089BEGINNG_26</vt:lpstr>
      <vt:lpstr>'GLIC_2022-Q2_SCDBPTASN1'!SCDBPTASN1_089BEGINNG_27</vt:lpstr>
      <vt:lpstr>'GLIC_2022-Q2_SCDBPTASN1'!SCDBPTASN1_089BEGINNG_28</vt:lpstr>
      <vt:lpstr>'GLIC_2022-Q2_SCDBPTASN1'!SCDBPTASN1_089BEGINNG_29</vt:lpstr>
      <vt:lpstr>'GLIC_2022-Q2_SCDBPTASN1'!SCDBPTASN1_089BEGINNG_3</vt:lpstr>
      <vt:lpstr>'GLIC_2022-Q2_SCDBPTASN1'!SCDBPTASN1_089BEGINNG_30</vt:lpstr>
      <vt:lpstr>'GLIC_2022-Q2_SCDBPTASN1'!SCDBPTASN1_089BEGINNG_31</vt:lpstr>
      <vt:lpstr>'GLIC_2022-Q2_SCDBPTASN1'!SCDBPTASN1_089BEGINNG_32</vt:lpstr>
      <vt:lpstr>'GLIC_2022-Q2_SCDBPTASN1'!SCDBPTASN1_089BEGINNG_4</vt:lpstr>
      <vt:lpstr>'GLIC_2022-Q2_SCDBPTASN1'!SCDBPTASN1_089BEGINNG_5.01</vt:lpstr>
      <vt:lpstr>'GLIC_2022-Q2_SCDBPTASN1'!SCDBPTASN1_089BEGINNG_5.02</vt:lpstr>
      <vt:lpstr>'GLIC_2022-Q2_SCDBPTASN1'!SCDBPTASN1_089BEGINNG_6</vt:lpstr>
      <vt:lpstr>'GLIC_2022-Q2_SCDBPTASN1'!SCDBPTASN1_089BEGINNG_7</vt:lpstr>
      <vt:lpstr>'GLIC_2022-Q2_SCDBPTASN1'!SCDBPTASN1_089BEGINNG_8</vt:lpstr>
      <vt:lpstr>'GLIC_2022-Q2_SCDBPTASN1'!SCDBPTASN1_089BEGINNG_9</vt:lpstr>
      <vt:lpstr>'GLIC_2022-Q2_SCDBPTASN1'!SCDBPTASN1_089ENDINGG_10</vt:lpstr>
      <vt:lpstr>'GLIC_2022-Q2_SCDBPTASN1'!SCDBPTASN1_089ENDINGG_11</vt:lpstr>
      <vt:lpstr>'GLIC_2022-Q2_SCDBPTASN1'!SCDBPTASN1_089ENDINGG_12</vt:lpstr>
      <vt:lpstr>'GLIC_2022-Q2_SCDBPTASN1'!SCDBPTASN1_089ENDINGG_13</vt:lpstr>
      <vt:lpstr>'GLIC_2022-Q2_SCDBPTASN1'!SCDBPTASN1_089ENDINGG_14</vt:lpstr>
      <vt:lpstr>'GLIC_2022-Q2_SCDBPTASN1'!SCDBPTASN1_089ENDINGG_15</vt:lpstr>
      <vt:lpstr>'GLIC_2022-Q2_SCDBPTASN1'!SCDBPTASN1_089ENDINGG_16</vt:lpstr>
      <vt:lpstr>'GLIC_2022-Q2_SCDBPTASN1'!SCDBPTASN1_089ENDINGG_17</vt:lpstr>
      <vt:lpstr>'GLIC_2022-Q2_SCDBPTASN1'!SCDBPTASN1_089ENDINGG_18</vt:lpstr>
      <vt:lpstr>'GLIC_2022-Q2_SCDBPTASN1'!SCDBPTASN1_089ENDINGG_19</vt:lpstr>
      <vt:lpstr>'GLIC_2022-Q2_SCDBPTASN1'!SCDBPTASN1_089ENDINGG_2</vt:lpstr>
      <vt:lpstr>'GLIC_2022-Q2_SCDBPTASN1'!SCDBPTASN1_089ENDINGG_20</vt:lpstr>
      <vt:lpstr>'GLIC_2022-Q2_SCDBPTASN1'!SCDBPTASN1_089ENDINGG_21</vt:lpstr>
      <vt:lpstr>'GLIC_2022-Q2_SCDBPTASN1'!SCDBPTASN1_089ENDINGG_22</vt:lpstr>
      <vt:lpstr>'GLIC_2022-Q2_SCDBPTASN1'!SCDBPTASN1_089ENDINGG_23</vt:lpstr>
      <vt:lpstr>'GLIC_2022-Q2_SCDBPTASN1'!SCDBPTASN1_089ENDINGG_24</vt:lpstr>
      <vt:lpstr>'GLIC_2022-Q2_SCDBPTASN1'!SCDBPTASN1_089ENDINGG_25</vt:lpstr>
      <vt:lpstr>'GLIC_2022-Q2_SCDBPTASN1'!SCDBPTASN1_089ENDINGG_26</vt:lpstr>
      <vt:lpstr>'GLIC_2022-Q2_SCDBPTASN1'!SCDBPTASN1_089ENDINGG_27</vt:lpstr>
      <vt:lpstr>'GLIC_2022-Q2_SCDBPTASN1'!SCDBPTASN1_089ENDINGG_28</vt:lpstr>
      <vt:lpstr>'GLIC_2022-Q2_SCDBPTASN1'!SCDBPTASN1_089ENDINGG_29</vt:lpstr>
      <vt:lpstr>'GLIC_2022-Q2_SCDBPTASN1'!SCDBPTASN1_089ENDINGG_3</vt:lpstr>
      <vt:lpstr>'GLIC_2022-Q2_SCDBPTASN1'!SCDBPTASN1_089ENDINGG_30</vt:lpstr>
      <vt:lpstr>'GLIC_2022-Q2_SCDBPTASN1'!SCDBPTASN1_089ENDINGG_31</vt:lpstr>
      <vt:lpstr>'GLIC_2022-Q2_SCDBPTASN1'!SCDBPTASN1_089ENDINGG_32</vt:lpstr>
      <vt:lpstr>'GLIC_2022-Q2_SCDBPTASN1'!SCDBPTASN1_089ENDINGG_4</vt:lpstr>
      <vt:lpstr>'GLIC_2022-Q2_SCDBPTASN1'!SCDBPTASN1_089ENDINGG_5.01</vt:lpstr>
      <vt:lpstr>'GLIC_2022-Q2_SCDBPTASN1'!SCDBPTASN1_089ENDINGG_5.02</vt:lpstr>
      <vt:lpstr>'GLIC_2022-Q2_SCDBPTASN1'!SCDBPTASN1_089ENDINGG_6</vt:lpstr>
      <vt:lpstr>'GLIC_2022-Q2_SCDBPTASN1'!SCDBPTASN1_089ENDINGG_7</vt:lpstr>
      <vt:lpstr>'GLIC_2022-Q2_SCDBPTASN1'!SCDBPTASN1_089ENDINGG_8</vt:lpstr>
      <vt:lpstr>'GLIC_2022-Q2_SCDBPTASN1'!SCDBPTASN1_089ENDINGG_9</vt:lpstr>
      <vt:lpstr>'GLIC_2022-Q2_SCDBPTASN1'!SCDBPTASN1_0900000000_Range</vt:lpstr>
      <vt:lpstr>'GLIC_2022-Q2_SCDBPTASN1'!SCDBPTASN1_0909999999_11</vt:lpstr>
      <vt:lpstr>'GLIC_2022-Q2_SCDBPTASN1'!SCDBPTASN1_0909999999_12</vt:lpstr>
      <vt:lpstr>'GLIC_2022-Q2_SCDBPTASN1'!SCDBPTASN1_0909999999_13</vt:lpstr>
      <vt:lpstr>'GLIC_2022-Q2_SCDBPTASN1'!SCDBPTASN1_0909999999_14</vt:lpstr>
      <vt:lpstr>'GLIC_2022-Q2_SCDBPTASN1'!SCDBPTASN1_0909999999_16</vt:lpstr>
      <vt:lpstr>'GLIC_2022-Q2_SCDBPTASN1'!SCDBPTASN1_0909999999_17</vt:lpstr>
      <vt:lpstr>'GLIC_2022-Q2_SCDBPTASN1'!SCDBPTASN1_0909999999_18</vt:lpstr>
      <vt:lpstr>'GLIC_2022-Q2_SCDBPTASN1'!SCDBPTASN1_0909999999_19</vt:lpstr>
      <vt:lpstr>'GLIC_2022-Q2_SCDBPTASN1'!SCDBPTASN1_0909999999_20</vt:lpstr>
      <vt:lpstr>'GLIC_2022-Q2_SCDBPTASN1'!SCDBPTASN1_0909999999_21</vt:lpstr>
      <vt:lpstr>'GLIC_2022-Q2_SCDBPTASN1'!SCDBPTASN1_0909999999_28</vt:lpstr>
      <vt:lpstr>'GLIC_2022-Q2_SCDBPTASN1'!SCDBPTASN1_0909999999_29</vt:lpstr>
      <vt:lpstr>'GLIC_2022-Q2_SCDBPTASN1'!SCDBPTASN1_0909999999_30</vt:lpstr>
      <vt:lpstr>'GLIC_2022-Q2_SCDBPTASN1'!SCDBPTASN1_0909999999_31</vt:lpstr>
      <vt:lpstr>'GLIC_2022-Q2_SCDBPTASN1'!SCDBPTASN1_090BEGINNG_1</vt:lpstr>
      <vt:lpstr>'GLIC_2022-Q2_SCDBPTASN1'!SCDBPTASN1_090BEGINNG_10</vt:lpstr>
      <vt:lpstr>'GLIC_2022-Q2_SCDBPTASN1'!SCDBPTASN1_090BEGINNG_11</vt:lpstr>
      <vt:lpstr>'GLIC_2022-Q2_SCDBPTASN1'!SCDBPTASN1_090BEGINNG_12</vt:lpstr>
      <vt:lpstr>'GLIC_2022-Q2_SCDBPTASN1'!SCDBPTASN1_090BEGINNG_13</vt:lpstr>
      <vt:lpstr>'GLIC_2022-Q2_SCDBPTASN1'!SCDBPTASN1_090BEGINNG_14</vt:lpstr>
      <vt:lpstr>'GLIC_2022-Q2_SCDBPTASN1'!SCDBPTASN1_090BEGINNG_15</vt:lpstr>
      <vt:lpstr>'GLIC_2022-Q2_SCDBPTASN1'!SCDBPTASN1_090BEGINNG_16</vt:lpstr>
      <vt:lpstr>'GLIC_2022-Q2_SCDBPTASN1'!SCDBPTASN1_090BEGINNG_17</vt:lpstr>
      <vt:lpstr>'GLIC_2022-Q2_SCDBPTASN1'!SCDBPTASN1_090BEGINNG_18</vt:lpstr>
      <vt:lpstr>'GLIC_2022-Q2_SCDBPTASN1'!SCDBPTASN1_090BEGINNG_19</vt:lpstr>
      <vt:lpstr>'GLIC_2022-Q2_SCDBPTASN1'!SCDBPTASN1_090BEGINNG_2</vt:lpstr>
      <vt:lpstr>'GLIC_2022-Q2_SCDBPTASN1'!SCDBPTASN1_090BEGINNG_20</vt:lpstr>
      <vt:lpstr>'GLIC_2022-Q2_SCDBPTASN1'!SCDBPTASN1_090BEGINNG_21</vt:lpstr>
      <vt:lpstr>'GLIC_2022-Q2_SCDBPTASN1'!SCDBPTASN1_090BEGINNG_22</vt:lpstr>
      <vt:lpstr>'GLIC_2022-Q2_SCDBPTASN1'!SCDBPTASN1_090BEGINNG_23</vt:lpstr>
      <vt:lpstr>'GLIC_2022-Q2_SCDBPTASN1'!SCDBPTASN1_090BEGINNG_24</vt:lpstr>
      <vt:lpstr>'GLIC_2022-Q2_SCDBPTASN1'!SCDBPTASN1_090BEGINNG_25</vt:lpstr>
      <vt:lpstr>'GLIC_2022-Q2_SCDBPTASN1'!SCDBPTASN1_090BEGINNG_26</vt:lpstr>
      <vt:lpstr>'GLIC_2022-Q2_SCDBPTASN1'!SCDBPTASN1_090BEGINNG_27</vt:lpstr>
      <vt:lpstr>'GLIC_2022-Q2_SCDBPTASN1'!SCDBPTASN1_090BEGINNG_28</vt:lpstr>
      <vt:lpstr>'GLIC_2022-Q2_SCDBPTASN1'!SCDBPTASN1_090BEGINNG_29</vt:lpstr>
      <vt:lpstr>'GLIC_2022-Q2_SCDBPTASN1'!SCDBPTASN1_090BEGINNG_3</vt:lpstr>
      <vt:lpstr>'GLIC_2022-Q2_SCDBPTASN1'!SCDBPTASN1_090BEGINNG_30</vt:lpstr>
      <vt:lpstr>'GLIC_2022-Q2_SCDBPTASN1'!SCDBPTASN1_090BEGINNG_31</vt:lpstr>
      <vt:lpstr>'GLIC_2022-Q2_SCDBPTASN1'!SCDBPTASN1_090BEGINNG_32</vt:lpstr>
      <vt:lpstr>'GLIC_2022-Q2_SCDBPTASN1'!SCDBPTASN1_090BEGINNG_4</vt:lpstr>
      <vt:lpstr>'GLIC_2022-Q2_SCDBPTASN1'!SCDBPTASN1_090BEGINNG_5.01</vt:lpstr>
      <vt:lpstr>'GLIC_2022-Q2_SCDBPTASN1'!SCDBPTASN1_090BEGINNG_5.02</vt:lpstr>
      <vt:lpstr>'GLIC_2022-Q2_SCDBPTASN1'!SCDBPTASN1_090BEGINNG_6</vt:lpstr>
      <vt:lpstr>'GLIC_2022-Q2_SCDBPTASN1'!SCDBPTASN1_090BEGINNG_7</vt:lpstr>
      <vt:lpstr>'GLIC_2022-Q2_SCDBPTASN1'!SCDBPTASN1_090BEGINNG_8</vt:lpstr>
      <vt:lpstr>'GLIC_2022-Q2_SCDBPTASN1'!SCDBPTASN1_090BEGINNG_9</vt:lpstr>
      <vt:lpstr>'GLIC_2022-Q2_SCDBPTASN1'!SCDBPTASN1_090ENDINGG_10</vt:lpstr>
      <vt:lpstr>'GLIC_2022-Q2_SCDBPTASN1'!SCDBPTASN1_090ENDINGG_11</vt:lpstr>
      <vt:lpstr>'GLIC_2022-Q2_SCDBPTASN1'!SCDBPTASN1_090ENDINGG_12</vt:lpstr>
      <vt:lpstr>'GLIC_2022-Q2_SCDBPTASN1'!SCDBPTASN1_090ENDINGG_13</vt:lpstr>
      <vt:lpstr>'GLIC_2022-Q2_SCDBPTASN1'!SCDBPTASN1_090ENDINGG_14</vt:lpstr>
      <vt:lpstr>'GLIC_2022-Q2_SCDBPTASN1'!SCDBPTASN1_090ENDINGG_15</vt:lpstr>
      <vt:lpstr>'GLIC_2022-Q2_SCDBPTASN1'!SCDBPTASN1_090ENDINGG_16</vt:lpstr>
      <vt:lpstr>'GLIC_2022-Q2_SCDBPTASN1'!SCDBPTASN1_090ENDINGG_17</vt:lpstr>
      <vt:lpstr>'GLIC_2022-Q2_SCDBPTASN1'!SCDBPTASN1_090ENDINGG_18</vt:lpstr>
      <vt:lpstr>'GLIC_2022-Q2_SCDBPTASN1'!SCDBPTASN1_090ENDINGG_19</vt:lpstr>
      <vt:lpstr>'GLIC_2022-Q2_SCDBPTASN1'!SCDBPTASN1_090ENDINGG_2</vt:lpstr>
      <vt:lpstr>'GLIC_2022-Q2_SCDBPTASN1'!SCDBPTASN1_090ENDINGG_20</vt:lpstr>
      <vt:lpstr>'GLIC_2022-Q2_SCDBPTASN1'!SCDBPTASN1_090ENDINGG_21</vt:lpstr>
      <vt:lpstr>'GLIC_2022-Q2_SCDBPTASN1'!SCDBPTASN1_090ENDINGG_22</vt:lpstr>
      <vt:lpstr>'GLIC_2022-Q2_SCDBPTASN1'!SCDBPTASN1_090ENDINGG_23</vt:lpstr>
      <vt:lpstr>'GLIC_2022-Q2_SCDBPTASN1'!SCDBPTASN1_090ENDINGG_24</vt:lpstr>
      <vt:lpstr>'GLIC_2022-Q2_SCDBPTASN1'!SCDBPTASN1_090ENDINGG_25</vt:lpstr>
      <vt:lpstr>'GLIC_2022-Q2_SCDBPTASN1'!SCDBPTASN1_090ENDINGG_26</vt:lpstr>
      <vt:lpstr>'GLIC_2022-Q2_SCDBPTASN1'!SCDBPTASN1_090ENDINGG_27</vt:lpstr>
      <vt:lpstr>'GLIC_2022-Q2_SCDBPTASN1'!SCDBPTASN1_090ENDINGG_28</vt:lpstr>
      <vt:lpstr>'GLIC_2022-Q2_SCDBPTASN1'!SCDBPTASN1_090ENDINGG_29</vt:lpstr>
      <vt:lpstr>'GLIC_2022-Q2_SCDBPTASN1'!SCDBPTASN1_090ENDINGG_3</vt:lpstr>
      <vt:lpstr>'GLIC_2022-Q2_SCDBPTASN1'!SCDBPTASN1_090ENDINGG_30</vt:lpstr>
      <vt:lpstr>'GLIC_2022-Q2_SCDBPTASN1'!SCDBPTASN1_090ENDINGG_31</vt:lpstr>
      <vt:lpstr>'GLIC_2022-Q2_SCDBPTASN1'!SCDBPTASN1_090ENDINGG_32</vt:lpstr>
      <vt:lpstr>'GLIC_2022-Q2_SCDBPTASN1'!SCDBPTASN1_090ENDINGG_4</vt:lpstr>
      <vt:lpstr>'GLIC_2022-Q2_SCDBPTASN1'!SCDBPTASN1_090ENDINGG_5.01</vt:lpstr>
      <vt:lpstr>'GLIC_2022-Q2_SCDBPTASN1'!SCDBPTASN1_090ENDINGG_5.02</vt:lpstr>
      <vt:lpstr>'GLIC_2022-Q2_SCDBPTASN1'!SCDBPTASN1_090ENDINGG_6</vt:lpstr>
      <vt:lpstr>'GLIC_2022-Q2_SCDBPTASN1'!SCDBPTASN1_090ENDINGG_7</vt:lpstr>
      <vt:lpstr>'GLIC_2022-Q2_SCDBPTASN1'!SCDBPTASN1_090ENDINGG_8</vt:lpstr>
      <vt:lpstr>'GLIC_2022-Q2_SCDBPTASN1'!SCDBPTASN1_090ENDINGG_9</vt:lpstr>
      <vt:lpstr>'GLIC_2022-Q2_SCDBPTASN1'!SCDBPTASN1_0919999999_11</vt:lpstr>
      <vt:lpstr>'GLIC_2022-Q2_SCDBPTASN1'!SCDBPTASN1_0919999999_12</vt:lpstr>
      <vt:lpstr>'GLIC_2022-Q2_SCDBPTASN1'!SCDBPTASN1_0919999999_13</vt:lpstr>
      <vt:lpstr>'GLIC_2022-Q2_SCDBPTASN1'!SCDBPTASN1_0919999999_14</vt:lpstr>
      <vt:lpstr>'GLIC_2022-Q2_SCDBPTASN1'!SCDBPTASN1_0919999999_16</vt:lpstr>
      <vt:lpstr>'GLIC_2022-Q2_SCDBPTASN1'!SCDBPTASN1_0919999999_17</vt:lpstr>
      <vt:lpstr>'GLIC_2022-Q2_SCDBPTASN1'!SCDBPTASN1_0919999999_18</vt:lpstr>
      <vt:lpstr>'GLIC_2022-Q2_SCDBPTASN1'!SCDBPTASN1_0919999999_19</vt:lpstr>
      <vt:lpstr>'GLIC_2022-Q2_SCDBPTASN1'!SCDBPTASN1_0919999999_20</vt:lpstr>
      <vt:lpstr>'GLIC_2022-Q2_SCDBPTASN1'!SCDBPTASN1_0919999999_21</vt:lpstr>
      <vt:lpstr>'GLIC_2022-Q2_SCDBPTASN1'!SCDBPTASN1_0919999999_28</vt:lpstr>
      <vt:lpstr>'GLIC_2022-Q2_SCDBPTASN1'!SCDBPTASN1_0919999999_29</vt:lpstr>
      <vt:lpstr>'GLIC_2022-Q2_SCDBPTASN1'!SCDBPTASN1_0919999999_30</vt:lpstr>
      <vt:lpstr>'GLIC_2022-Q2_SCDBPTASN1'!SCDBPTASN1_0919999999_31</vt:lpstr>
      <vt:lpstr>'GLIC_2022-Q2_SCDBPTASN1'!SCDBPTASN1_0929999999_11</vt:lpstr>
      <vt:lpstr>'GLIC_2022-Q2_SCDBPTASN1'!SCDBPTASN1_0929999999_12</vt:lpstr>
      <vt:lpstr>'GLIC_2022-Q2_SCDBPTASN1'!SCDBPTASN1_0929999999_13</vt:lpstr>
      <vt:lpstr>'GLIC_2022-Q2_SCDBPTASN1'!SCDBPTASN1_0929999999_14</vt:lpstr>
      <vt:lpstr>'GLIC_2022-Q2_SCDBPTASN1'!SCDBPTASN1_0929999999_16</vt:lpstr>
      <vt:lpstr>'GLIC_2022-Q2_SCDBPTASN1'!SCDBPTASN1_0929999999_17</vt:lpstr>
      <vt:lpstr>'GLIC_2022-Q2_SCDBPTASN1'!SCDBPTASN1_0929999999_18</vt:lpstr>
      <vt:lpstr>'GLIC_2022-Q2_SCDBPTASN1'!SCDBPTASN1_0929999999_19</vt:lpstr>
      <vt:lpstr>'GLIC_2022-Q2_SCDBPTASN1'!SCDBPTASN1_0929999999_20</vt:lpstr>
      <vt:lpstr>'GLIC_2022-Q2_SCDBPTASN1'!SCDBPTASN1_0929999999_21</vt:lpstr>
      <vt:lpstr>'GLIC_2022-Q2_SCDBPTASN1'!SCDBPTASN1_0929999999_28</vt:lpstr>
      <vt:lpstr>'GLIC_2022-Q2_SCDBPTASN1'!SCDBPTASN1_0929999999_29</vt:lpstr>
      <vt:lpstr>'GLIC_2022-Q2_SCDBPTASN1'!SCDBPTASN1_0929999999_30</vt:lpstr>
      <vt:lpstr>'GLIC_2022-Q2_SCDBPTASN1'!SCDBPTASN1_0929999999_31</vt:lpstr>
      <vt:lpstr>'GLIC_2022-Q2_SCDBPTASN1'!SCDBPTASN1_0939999999_11</vt:lpstr>
      <vt:lpstr>'GLIC_2022-Q2_SCDBPTASN1'!SCDBPTASN1_0939999999_12</vt:lpstr>
      <vt:lpstr>'GLIC_2022-Q2_SCDBPTASN1'!SCDBPTASN1_0939999999_13</vt:lpstr>
      <vt:lpstr>'GLIC_2022-Q2_SCDBPTASN1'!SCDBPTASN1_0939999999_14</vt:lpstr>
      <vt:lpstr>'GLIC_2022-Q2_SCDBPTASN1'!SCDBPTASN1_0939999999_16</vt:lpstr>
      <vt:lpstr>'GLIC_2022-Q2_SCDBPTASN1'!SCDBPTASN1_0939999999_17</vt:lpstr>
      <vt:lpstr>'GLIC_2022-Q2_SCDBPTASN1'!SCDBPTASN1_0939999999_18</vt:lpstr>
      <vt:lpstr>'GLIC_2022-Q2_SCDBPTASN1'!SCDBPTASN1_0939999999_19</vt:lpstr>
      <vt:lpstr>'GLIC_2022-Q2_SCDBPTASN1'!SCDBPTASN1_0939999999_20</vt:lpstr>
      <vt:lpstr>'GLIC_2022-Q2_SCDBPTASN1'!SCDBPTASN1_0939999999_21</vt:lpstr>
      <vt:lpstr>'GLIC_2022-Q2_SCDBPTASN1'!SCDBPTASN1_0939999999_28</vt:lpstr>
      <vt:lpstr>'GLIC_2022-Q2_SCDBPTASN1'!SCDBPTASN1_0939999999_29</vt:lpstr>
      <vt:lpstr>'GLIC_2022-Q2_SCDBPTASN1'!SCDBPTASN1_0939999999_30</vt:lpstr>
      <vt:lpstr>'GLIC_2022-Q2_SCDBPTASN1'!SCDBPTASN1_0939999999_31</vt:lpstr>
      <vt:lpstr>'GLIC_2022-Q2_SCDBPTASN1'!SCDBPTASN1_0949999999_11</vt:lpstr>
      <vt:lpstr>'GLIC_2022-Q2_SCDBPTASN1'!SCDBPTASN1_0949999999_12</vt:lpstr>
      <vt:lpstr>'GLIC_2022-Q2_SCDBPTASN1'!SCDBPTASN1_0949999999_13</vt:lpstr>
      <vt:lpstr>'GLIC_2022-Q2_SCDBPTASN1'!SCDBPTASN1_0949999999_14</vt:lpstr>
      <vt:lpstr>'GLIC_2022-Q2_SCDBPTASN1'!SCDBPTASN1_0949999999_16</vt:lpstr>
      <vt:lpstr>'GLIC_2022-Q2_SCDBPTASN1'!SCDBPTASN1_0949999999_17</vt:lpstr>
      <vt:lpstr>'GLIC_2022-Q2_SCDBPTASN1'!SCDBPTASN1_0949999999_18</vt:lpstr>
      <vt:lpstr>'GLIC_2022-Q2_SCDBPTASN1'!SCDBPTASN1_0949999999_19</vt:lpstr>
      <vt:lpstr>'GLIC_2022-Q2_SCDBPTASN1'!SCDBPTASN1_0949999999_20</vt:lpstr>
      <vt:lpstr>'GLIC_2022-Q2_SCDBPTASN1'!SCDBPTASN1_0949999999_21</vt:lpstr>
      <vt:lpstr>'GLIC_2022-Q2_SCDBPTASN1'!SCDBPTASN1_0949999999_28</vt:lpstr>
      <vt:lpstr>'GLIC_2022-Q2_SCDBPTASN1'!SCDBPTASN1_0949999999_29</vt:lpstr>
      <vt:lpstr>'GLIC_2022-Q2_SCDBPTASN1'!SCDBPTASN1_0949999999_30</vt:lpstr>
      <vt:lpstr>'GLIC_2022-Q2_SCDBPTASN1'!SCDBPTASN1_0949999999_31</vt:lpstr>
      <vt:lpstr>'GLIC_2022-Q2_SCDBPTASN1'!SCDBPTASN1_0959999999_11</vt:lpstr>
      <vt:lpstr>'GLIC_2022-Q2_SCDBPTASN1'!SCDBPTASN1_0959999999_12</vt:lpstr>
      <vt:lpstr>'GLIC_2022-Q2_SCDBPTASN1'!SCDBPTASN1_0959999999_13</vt:lpstr>
      <vt:lpstr>'GLIC_2022-Q2_SCDBPTASN1'!SCDBPTASN1_0959999999_14</vt:lpstr>
      <vt:lpstr>'GLIC_2022-Q2_SCDBPTASN1'!SCDBPTASN1_0959999999_16</vt:lpstr>
      <vt:lpstr>'GLIC_2022-Q2_SCDBPTASN1'!SCDBPTASN1_0959999999_17</vt:lpstr>
      <vt:lpstr>'GLIC_2022-Q2_SCDBPTASN1'!SCDBPTASN1_0959999999_18</vt:lpstr>
      <vt:lpstr>'GLIC_2022-Q2_SCDBPTASN1'!SCDBPTASN1_0959999999_19</vt:lpstr>
      <vt:lpstr>'GLIC_2022-Q2_SCDBPTASN1'!SCDBPTASN1_0959999999_20</vt:lpstr>
      <vt:lpstr>'GLIC_2022-Q2_SCDBPTASN1'!SCDBPTASN1_0959999999_21</vt:lpstr>
      <vt:lpstr>'GLIC_2022-Q2_SCDBPTASN1'!SCDBPTASN1_0959999999_28</vt:lpstr>
      <vt:lpstr>'GLIC_2022-Q2_SCDBPTASN1'!SCDBPTASN1_0959999999_29</vt:lpstr>
      <vt:lpstr>'GLIC_2022-Q2_SCDBPTASN1'!SCDBPTASN1_0959999999_30</vt:lpstr>
      <vt:lpstr>'GLIC_2022-Q2_SCDBPTASN1'!SCDBPTASN1_0959999999_31</vt:lpstr>
      <vt:lpstr>'GLIC_2022-Q2_SCDBPTASN1'!SCDBPTASN1_0969999999_11</vt:lpstr>
      <vt:lpstr>'GLIC_2022-Q2_SCDBPTASN1'!SCDBPTASN1_0969999999_12</vt:lpstr>
      <vt:lpstr>'GLIC_2022-Q2_SCDBPTASN1'!SCDBPTASN1_0969999999_13</vt:lpstr>
      <vt:lpstr>'GLIC_2022-Q2_SCDBPTASN1'!SCDBPTASN1_0969999999_14</vt:lpstr>
      <vt:lpstr>'GLIC_2022-Q2_SCDBPTASN1'!SCDBPTASN1_0969999999_16</vt:lpstr>
      <vt:lpstr>'GLIC_2022-Q2_SCDBPTASN1'!SCDBPTASN1_0969999999_17</vt:lpstr>
      <vt:lpstr>'GLIC_2022-Q2_SCDBPTASN1'!SCDBPTASN1_0969999999_18</vt:lpstr>
      <vt:lpstr>'GLIC_2022-Q2_SCDBPTASN1'!SCDBPTASN1_0969999999_19</vt:lpstr>
      <vt:lpstr>'GLIC_2022-Q2_SCDBPTASN1'!SCDBPTASN1_0969999999_20</vt:lpstr>
      <vt:lpstr>'GLIC_2022-Q2_SCDBPTASN1'!SCDBPTASN1_0969999999_21</vt:lpstr>
      <vt:lpstr>'GLIC_2022-Q2_SCDBPTASN1'!SCDBPTASN1_0969999999_28</vt:lpstr>
      <vt:lpstr>'GLIC_2022-Q2_SCDBPTASN1'!SCDBPTASN1_0969999999_29</vt:lpstr>
      <vt:lpstr>'GLIC_2022-Q2_SCDBPTASN1'!SCDBPTASN1_0969999999_30</vt:lpstr>
      <vt:lpstr>'GLIC_2022-Q2_SCDBPTASN1'!SCDBPTASN1_0969999999_31</vt:lpstr>
      <vt:lpstr>'GLIC_2022-Q2_SCDBPTASN1'!SCDBPTASN1_0979999999_11</vt:lpstr>
      <vt:lpstr>'GLIC_2022-Q2_SCDBPTASN1'!SCDBPTASN1_0979999999_12</vt:lpstr>
      <vt:lpstr>'GLIC_2022-Q2_SCDBPTASN1'!SCDBPTASN1_0979999999_13</vt:lpstr>
      <vt:lpstr>'GLIC_2022-Q2_SCDBPTASN1'!SCDBPTASN1_0979999999_14</vt:lpstr>
      <vt:lpstr>'GLIC_2022-Q2_SCDBPTASN1'!SCDBPTASN1_0979999999_16</vt:lpstr>
      <vt:lpstr>'GLIC_2022-Q2_SCDBPTASN1'!SCDBPTASN1_0979999999_17</vt:lpstr>
      <vt:lpstr>'GLIC_2022-Q2_SCDBPTASN1'!SCDBPTASN1_0979999999_18</vt:lpstr>
      <vt:lpstr>'GLIC_2022-Q2_SCDBPTASN1'!SCDBPTASN1_0979999999_19</vt:lpstr>
      <vt:lpstr>'GLIC_2022-Q2_SCDBPTASN1'!SCDBPTASN1_0979999999_20</vt:lpstr>
      <vt:lpstr>'GLIC_2022-Q2_SCDBPTASN1'!SCDBPTASN1_0979999999_21</vt:lpstr>
      <vt:lpstr>'GLIC_2022-Q2_SCDBPTASN1'!SCDBPTASN1_0979999999_28</vt:lpstr>
      <vt:lpstr>'GLIC_2022-Q2_SCDBPTASN1'!SCDBPTASN1_0979999999_29</vt:lpstr>
      <vt:lpstr>'GLIC_2022-Q2_SCDBPTASN1'!SCDBPTASN1_0979999999_30</vt:lpstr>
      <vt:lpstr>'GLIC_2022-Q2_SCDBPTASN1'!SCDBPTASN1_0979999999_31</vt:lpstr>
      <vt:lpstr>'GLIC_2022-Q2_SCDBPTASN1'!SCDBPTASN1_0989999999_11</vt:lpstr>
      <vt:lpstr>'GLIC_2022-Q2_SCDBPTASN1'!SCDBPTASN1_0989999999_12</vt:lpstr>
      <vt:lpstr>'GLIC_2022-Q2_SCDBPTASN1'!SCDBPTASN1_0989999999_13</vt:lpstr>
      <vt:lpstr>'GLIC_2022-Q2_SCDBPTASN1'!SCDBPTASN1_0989999999_14</vt:lpstr>
      <vt:lpstr>'GLIC_2022-Q2_SCDBPTASN1'!SCDBPTASN1_0989999999_16</vt:lpstr>
      <vt:lpstr>'GLIC_2022-Q2_SCDBPTASN1'!SCDBPTASN1_0989999999_17</vt:lpstr>
      <vt:lpstr>'GLIC_2022-Q2_SCDBPTASN1'!SCDBPTASN1_0989999999_18</vt:lpstr>
      <vt:lpstr>'GLIC_2022-Q2_SCDBPTASN1'!SCDBPTASN1_0989999999_19</vt:lpstr>
      <vt:lpstr>'GLIC_2022-Q2_SCDBPTASN1'!SCDBPTASN1_0989999999_20</vt:lpstr>
      <vt:lpstr>'GLIC_2022-Q2_SCDBPTASN1'!SCDBPTASN1_0989999999_21</vt:lpstr>
      <vt:lpstr>'GLIC_2022-Q2_SCDBPTASN1'!SCDBPTASN1_0989999999_28</vt:lpstr>
      <vt:lpstr>'GLIC_2022-Q2_SCDBPTASN1'!SCDBPTASN1_0989999999_29</vt:lpstr>
      <vt:lpstr>'GLIC_2022-Q2_SCDBPTASN1'!SCDBPTASN1_0989999999_30</vt:lpstr>
      <vt:lpstr>'GLIC_2022-Q2_SCDBPTASN1'!SCDBPTASN1_0989999999_31</vt:lpstr>
      <vt:lpstr>'GLIC_2022-Q2_SCDBPTASN1'!SCDBPTASN1_0990000000_Range</vt:lpstr>
      <vt:lpstr>'GLIC_2022-Q2_SCDBPTASN1'!SCDBPTASN1_0990000001_1</vt:lpstr>
      <vt:lpstr>'GLIC_2022-Q2_SCDBPTASN1'!SCDBPTASN1_0990000001_10</vt:lpstr>
      <vt:lpstr>'GLIC_2022-Q2_SCDBPTASN1'!SCDBPTASN1_0990000001_11</vt:lpstr>
      <vt:lpstr>'GLIC_2022-Q2_SCDBPTASN1'!SCDBPTASN1_0990000001_12</vt:lpstr>
      <vt:lpstr>'GLIC_2022-Q2_SCDBPTASN1'!SCDBPTASN1_0990000001_13</vt:lpstr>
      <vt:lpstr>'GLIC_2022-Q2_SCDBPTASN1'!SCDBPTASN1_0990000001_14</vt:lpstr>
      <vt:lpstr>'GLIC_2022-Q2_SCDBPTASN1'!SCDBPTASN1_0990000001_15</vt:lpstr>
      <vt:lpstr>'GLIC_2022-Q2_SCDBPTASN1'!SCDBPTASN1_0990000001_16</vt:lpstr>
      <vt:lpstr>'GLIC_2022-Q2_SCDBPTASN1'!SCDBPTASN1_0990000001_17</vt:lpstr>
      <vt:lpstr>'GLIC_2022-Q2_SCDBPTASN1'!SCDBPTASN1_0990000001_18</vt:lpstr>
      <vt:lpstr>'GLIC_2022-Q2_SCDBPTASN1'!SCDBPTASN1_0990000001_19</vt:lpstr>
      <vt:lpstr>'GLIC_2022-Q2_SCDBPTASN1'!SCDBPTASN1_0990000001_2</vt:lpstr>
      <vt:lpstr>'GLIC_2022-Q2_SCDBPTASN1'!SCDBPTASN1_0990000001_20</vt:lpstr>
      <vt:lpstr>'GLIC_2022-Q2_SCDBPTASN1'!SCDBPTASN1_0990000001_21</vt:lpstr>
      <vt:lpstr>'GLIC_2022-Q2_SCDBPTASN1'!SCDBPTASN1_0990000001_22</vt:lpstr>
      <vt:lpstr>'GLIC_2022-Q2_SCDBPTASN1'!SCDBPTASN1_0990000001_23</vt:lpstr>
      <vt:lpstr>'GLIC_2022-Q2_SCDBPTASN1'!SCDBPTASN1_0990000001_24</vt:lpstr>
      <vt:lpstr>'GLIC_2022-Q2_SCDBPTASN1'!SCDBPTASN1_0990000001_25</vt:lpstr>
      <vt:lpstr>'GLIC_2022-Q2_SCDBPTASN1'!SCDBPTASN1_0990000001_26</vt:lpstr>
      <vt:lpstr>'GLIC_2022-Q2_SCDBPTASN1'!SCDBPTASN1_0990000001_27</vt:lpstr>
      <vt:lpstr>'GLIC_2022-Q2_SCDBPTASN1'!SCDBPTASN1_0990000001_28</vt:lpstr>
      <vt:lpstr>'GLIC_2022-Q2_SCDBPTASN1'!SCDBPTASN1_0990000001_29</vt:lpstr>
      <vt:lpstr>'GLIC_2022-Q2_SCDBPTASN1'!SCDBPTASN1_0990000001_3</vt:lpstr>
      <vt:lpstr>'GLIC_2022-Q2_SCDBPTASN1'!SCDBPTASN1_0990000001_30</vt:lpstr>
      <vt:lpstr>'GLIC_2022-Q2_SCDBPTASN1'!SCDBPTASN1_0990000001_31</vt:lpstr>
      <vt:lpstr>'GLIC_2022-Q2_SCDBPTASN1'!SCDBPTASN1_0990000001_4</vt:lpstr>
      <vt:lpstr>'GLIC_2022-Q2_SCDBPTASN1'!SCDBPTASN1_0990000001_5.01</vt:lpstr>
      <vt:lpstr>'GLIC_2022-Q2_SCDBPTASN1'!SCDBPTASN1_0990000001_5.02</vt:lpstr>
      <vt:lpstr>'GLIC_2022-Q2_SCDBPTASN1'!SCDBPTASN1_0990000001_6</vt:lpstr>
      <vt:lpstr>'GLIC_2022-Q2_SCDBPTASN1'!SCDBPTASN1_0990000001_7</vt:lpstr>
      <vt:lpstr>'GLIC_2022-Q2_SCDBPTASN1'!SCDBPTASN1_0990000001_8</vt:lpstr>
      <vt:lpstr>'GLIC_2022-Q2_SCDBPTASN1'!SCDBPTASN1_0990000001_9</vt:lpstr>
      <vt:lpstr>'GLIC_2022-Q2_SCDBPTASN1'!SCDBPTASN1_0999999999_11</vt:lpstr>
      <vt:lpstr>'GLIC_2022-Q2_SCDBPTASN1'!SCDBPTASN1_0999999999_12</vt:lpstr>
      <vt:lpstr>'GLIC_2022-Q2_SCDBPTASN1'!SCDBPTASN1_0999999999_13</vt:lpstr>
      <vt:lpstr>'GLIC_2022-Q2_SCDBPTASN1'!SCDBPTASN1_0999999999_14</vt:lpstr>
      <vt:lpstr>'GLIC_2022-Q2_SCDBPTASN1'!SCDBPTASN1_0999999999_16</vt:lpstr>
      <vt:lpstr>'GLIC_2022-Q2_SCDBPTASN1'!SCDBPTASN1_0999999999_17</vt:lpstr>
      <vt:lpstr>'GLIC_2022-Q2_SCDBPTASN1'!SCDBPTASN1_0999999999_18</vt:lpstr>
      <vt:lpstr>'GLIC_2022-Q2_SCDBPTASN1'!SCDBPTASN1_0999999999_19</vt:lpstr>
      <vt:lpstr>'GLIC_2022-Q2_SCDBPTASN1'!SCDBPTASN1_0999999999_20</vt:lpstr>
      <vt:lpstr>'GLIC_2022-Q2_SCDBPTASN1'!SCDBPTASN1_0999999999_21</vt:lpstr>
      <vt:lpstr>'GLIC_2022-Q2_SCDBPTASN1'!SCDBPTASN1_0999999999_28</vt:lpstr>
      <vt:lpstr>'GLIC_2022-Q2_SCDBPTASN1'!SCDBPTASN1_0999999999_29</vt:lpstr>
      <vt:lpstr>'GLIC_2022-Q2_SCDBPTASN1'!SCDBPTASN1_0999999999_30</vt:lpstr>
      <vt:lpstr>'GLIC_2022-Q2_SCDBPTASN1'!SCDBPTASN1_0999999999_31</vt:lpstr>
      <vt:lpstr>'GLIC_2022-Q2_SCDBPTASN1'!SCDBPTASN1_099BEGINNG_1</vt:lpstr>
      <vt:lpstr>'GLIC_2022-Q2_SCDBPTASN1'!SCDBPTASN1_099BEGINNG_10</vt:lpstr>
      <vt:lpstr>'GLIC_2022-Q2_SCDBPTASN1'!SCDBPTASN1_099BEGINNG_11</vt:lpstr>
      <vt:lpstr>'GLIC_2022-Q2_SCDBPTASN1'!SCDBPTASN1_099BEGINNG_12</vt:lpstr>
      <vt:lpstr>'GLIC_2022-Q2_SCDBPTASN1'!SCDBPTASN1_099BEGINNG_13</vt:lpstr>
      <vt:lpstr>'GLIC_2022-Q2_SCDBPTASN1'!SCDBPTASN1_099BEGINNG_14</vt:lpstr>
      <vt:lpstr>'GLIC_2022-Q2_SCDBPTASN1'!SCDBPTASN1_099BEGINNG_15</vt:lpstr>
      <vt:lpstr>'GLIC_2022-Q2_SCDBPTASN1'!SCDBPTASN1_099BEGINNG_16</vt:lpstr>
      <vt:lpstr>'GLIC_2022-Q2_SCDBPTASN1'!SCDBPTASN1_099BEGINNG_17</vt:lpstr>
      <vt:lpstr>'GLIC_2022-Q2_SCDBPTASN1'!SCDBPTASN1_099BEGINNG_18</vt:lpstr>
      <vt:lpstr>'GLIC_2022-Q2_SCDBPTASN1'!SCDBPTASN1_099BEGINNG_19</vt:lpstr>
      <vt:lpstr>'GLIC_2022-Q2_SCDBPTASN1'!SCDBPTASN1_099BEGINNG_2</vt:lpstr>
      <vt:lpstr>'GLIC_2022-Q2_SCDBPTASN1'!SCDBPTASN1_099BEGINNG_20</vt:lpstr>
      <vt:lpstr>'GLIC_2022-Q2_SCDBPTASN1'!SCDBPTASN1_099BEGINNG_21</vt:lpstr>
      <vt:lpstr>'GLIC_2022-Q2_SCDBPTASN1'!SCDBPTASN1_099BEGINNG_22</vt:lpstr>
      <vt:lpstr>'GLIC_2022-Q2_SCDBPTASN1'!SCDBPTASN1_099BEGINNG_23</vt:lpstr>
      <vt:lpstr>'GLIC_2022-Q2_SCDBPTASN1'!SCDBPTASN1_099BEGINNG_24</vt:lpstr>
      <vt:lpstr>'GLIC_2022-Q2_SCDBPTASN1'!SCDBPTASN1_099BEGINNG_25</vt:lpstr>
      <vt:lpstr>'GLIC_2022-Q2_SCDBPTASN1'!SCDBPTASN1_099BEGINNG_26</vt:lpstr>
      <vt:lpstr>'GLIC_2022-Q2_SCDBPTASN1'!SCDBPTASN1_099BEGINNG_27</vt:lpstr>
      <vt:lpstr>'GLIC_2022-Q2_SCDBPTASN1'!SCDBPTASN1_099BEGINNG_28</vt:lpstr>
      <vt:lpstr>'GLIC_2022-Q2_SCDBPTASN1'!SCDBPTASN1_099BEGINNG_29</vt:lpstr>
      <vt:lpstr>'GLIC_2022-Q2_SCDBPTASN1'!SCDBPTASN1_099BEGINNG_3</vt:lpstr>
      <vt:lpstr>'GLIC_2022-Q2_SCDBPTASN1'!SCDBPTASN1_099BEGINNG_30</vt:lpstr>
      <vt:lpstr>'GLIC_2022-Q2_SCDBPTASN1'!SCDBPTASN1_099BEGINNG_31</vt:lpstr>
      <vt:lpstr>'GLIC_2022-Q2_SCDBPTASN1'!SCDBPTASN1_099BEGINNG_32</vt:lpstr>
      <vt:lpstr>'GLIC_2022-Q2_SCDBPTASN1'!SCDBPTASN1_099BEGINNG_4</vt:lpstr>
      <vt:lpstr>'GLIC_2022-Q2_SCDBPTASN1'!SCDBPTASN1_099BEGINNG_5.01</vt:lpstr>
      <vt:lpstr>'GLIC_2022-Q2_SCDBPTASN1'!SCDBPTASN1_099BEGINNG_5.02</vt:lpstr>
      <vt:lpstr>'GLIC_2022-Q2_SCDBPTASN1'!SCDBPTASN1_099BEGINNG_6</vt:lpstr>
      <vt:lpstr>'GLIC_2022-Q2_SCDBPTASN1'!SCDBPTASN1_099BEGINNG_7</vt:lpstr>
      <vt:lpstr>'GLIC_2022-Q2_SCDBPTASN1'!SCDBPTASN1_099BEGINNG_8</vt:lpstr>
      <vt:lpstr>'GLIC_2022-Q2_SCDBPTASN1'!SCDBPTASN1_099BEGINNG_9</vt:lpstr>
      <vt:lpstr>'GLIC_2022-Q2_SCDBPTASN1'!SCDBPTASN1_099ENDINGG_10</vt:lpstr>
      <vt:lpstr>'GLIC_2022-Q2_SCDBPTASN1'!SCDBPTASN1_099ENDINGG_11</vt:lpstr>
      <vt:lpstr>'GLIC_2022-Q2_SCDBPTASN1'!SCDBPTASN1_099ENDINGG_12</vt:lpstr>
      <vt:lpstr>'GLIC_2022-Q2_SCDBPTASN1'!SCDBPTASN1_099ENDINGG_13</vt:lpstr>
      <vt:lpstr>'GLIC_2022-Q2_SCDBPTASN1'!SCDBPTASN1_099ENDINGG_14</vt:lpstr>
      <vt:lpstr>'GLIC_2022-Q2_SCDBPTASN1'!SCDBPTASN1_099ENDINGG_15</vt:lpstr>
      <vt:lpstr>'GLIC_2022-Q2_SCDBPTASN1'!SCDBPTASN1_099ENDINGG_16</vt:lpstr>
      <vt:lpstr>'GLIC_2022-Q2_SCDBPTASN1'!SCDBPTASN1_099ENDINGG_17</vt:lpstr>
      <vt:lpstr>'GLIC_2022-Q2_SCDBPTASN1'!SCDBPTASN1_099ENDINGG_18</vt:lpstr>
      <vt:lpstr>'GLIC_2022-Q2_SCDBPTASN1'!SCDBPTASN1_099ENDINGG_19</vt:lpstr>
      <vt:lpstr>'GLIC_2022-Q2_SCDBPTASN1'!SCDBPTASN1_099ENDINGG_2</vt:lpstr>
      <vt:lpstr>'GLIC_2022-Q2_SCDBPTASN1'!SCDBPTASN1_099ENDINGG_20</vt:lpstr>
      <vt:lpstr>'GLIC_2022-Q2_SCDBPTASN1'!SCDBPTASN1_099ENDINGG_21</vt:lpstr>
      <vt:lpstr>'GLIC_2022-Q2_SCDBPTASN1'!SCDBPTASN1_099ENDINGG_22</vt:lpstr>
      <vt:lpstr>'GLIC_2022-Q2_SCDBPTASN1'!SCDBPTASN1_099ENDINGG_23</vt:lpstr>
      <vt:lpstr>'GLIC_2022-Q2_SCDBPTASN1'!SCDBPTASN1_099ENDINGG_24</vt:lpstr>
      <vt:lpstr>'GLIC_2022-Q2_SCDBPTASN1'!SCDBPTASN1_099ENDINGG_25</vt:lpstr>
      <vt:lpstr>'GLIC_2022-Q2_SCDBPTASN1'!SCDBPTASN1_099ENDINGG_26</vt:lpstr>
      <vt:lpstr>'GLIC_2022-Q2_SCDBPTASN1'!SCDBPTASN1_099ENDINGG_27</vt:lpstr>
      <vt:lpstr>'GLIC_2022-Q2_SCDBPTASN1'!SCDBPTASN1_099ENDINGG_28</vt:lpstr>
      <vt:lpstr>'GLIC_2022-Q2_SCDBPTASN1'!SCDBPTASN1_099ENDINGG_29</vt:lpstr>
      <vt:lpstr>'GLIC_2022-Q2_SCDBPTASN1'!SCDBPTASN1_099ENDINGG_3</vt:lpstr>
      <vt:lpstr>'GLIC_2022-Q2_SCDBPTASN1'!SCDBPTASN1_099ENDINGG_30</vt:lpstr>
      <vt:lpstr>'GLIC_2022-Q2_SCDBPTASN1'!SCDBPTASN1_099ENDINGG_31</vt:lpstr>
      <vt:lpstr>'GLIC_2022-Q2_SCDBPTASN1'!SCDBPTASN1_099ENDINGG_32</vt:lpstr>
      <vt:lpstr>'GLIC_2022-Q2_SCDBPTASN1'!SCDBPTASN1_099ENDINGG_4</vt:lpstr>
      <vt:lpstr>'GLIC_2022-Q2_SCDBPTASN1'!SCDBPTASN1_099ENDINGG_5.01</vt:lpstr>
      <vt:lpstr>'GLIC_2022-Q2_SCDBPTASN1'!SCDBPTASN1_099ENDINGG_5.02</vt:lpstr>
      <vt:lpstr>'GLIC_2022-Q2_SCDBPTASN1'!SCDBPTASN1_099ENDINGG_6</vt:lpstr>
      <vt:lpstr>'GLIC_2022-Q2_SCDBPTASN1'!SCDBPTASN1_099ENDINGG_7</vt:lpstr>
      <vt:lpstr>'GLIC_2022-Q2_SCDBPTASN1'!SCDBPTASN1_099ENDINGG_8</vt:lpstr>
      <vt:lpstr>'GLIC_2022-Q2_SCDBPTASN1'!SCDBPTASN1_099ENDINGG_9</vt:lpstr>
      <vt:lpstr>'GLIC_2022-Q2_SCDBPTASN1'!SCDBPTASN1_1000000000_Range</vt:lpstr>
      <vt:lpstr>'GLIC_2022-Q2_SCDBPTASN1'!SCDBPTASN1_1009999999_11</vt:lpstr>
      <vt:lpstr>'GLIC_2022-Q2_SCDBPTASN1'!SCDBPTASN1_1009999999_12</vt:lpstr>
      <vt:lpstr>'GLIC_2022-Q2_SCDBPTASN1'!SCDBPTASN1_1009999999_13</vt:lpstr>
      <vt:lpstr>'GLIC_2022-Q2_SCDBPTASN1'!SCDBPTASN1_1009999999_14</vt:lpstr>
      <vt:lpstr>'GLIC_2022-Q2_SCDBPTASN1'!SCDBPTASN1_1009999999_16</vt:lpstr>
      <vt:lpstr>'GLIC_2022-Q2_SCDBPTASN1'!SCDBPTASN1_1009999999_17</vt:lpstr>
      <vt:lpstr>'GLIC_2022-Q2_SCDBPTASN1'!SCDBPTASN1_1009999999_18</vt:lpstr>
      <vt:lpstr>'GLIC_2022-Q2_SCDBPTASN1'!SCDBPTASN1_1009999999_19</vt:lpstr>
      <vt:lpstr>'GLIC_2022-Q2_SCDBPTASN1'!SCDBPTASN1_1009999999_20</vt:lpstr>
      <vt:lpstr>'GLIC_2022-Q2_SCDBPTASN1'!SCDBPTASN1_1009999999_21</vt:lpstr>
      <vt:lpstr>'GLIC_2022-Q2_SCDBPTASN1'!SCDBPTASN1_1009999999_28</vt:lpstr>
      <vt:lpstr>'GLIC_2022-Q2_SCDBPTASN1'!SCDBPTASN1_1009999999_29</vt:lpstr>
      <vt:lpstr>'GLIC_2022-Q2_SCDBPTASN1'!SCDBPTASN1_1009999999_30</vt:lpstr>
      <vt:lpstr>'GLIC_2022-Q2_SCDBPTASN1'!SCDBPTASN1_1009999999_31</vt:lpstr>
      <vt:lpstr>'GLIC_2022-Q2_SCDBPTASN1'!SCDBPTASN1_100BEGINNG_1</vt:lpstr>
      <vt:lpstr>'GLIC_2022-Q2_SCDBPTASN1'!SCDBPTASN1_100BEGINNG_10</vt:lpstr>
      <vt:lpstr>'GLIC_2022-Q2_SCDBPTASN1'!SCDBPTASN1_100BEGINNG_11</vt:lpstr>
      <vt:lpstr>'GLIC_2022-Q2_SCDBPTASN1'!SCDBPTASN1_100BEGINNG_12</vt:lpstr>
      <vt:lpstr>'GLIC_2022-Q2_SCDBPTASN1'!SCDBPTASN1_100BEGINNG_13</vt:lpstr>
      <vt:lpstr>'GLIC_2022-Q2_SCDBPTASN1'!SCDBPTASN1_100BEGINNG_14</vt:lpstr>
      <vt:lpstr>'GLIC_2022-Q2_SCDBPTASN1'!SCDBPTASN1_100BEGINNG_15</vt:lpstr>
      <vt:lpstr>'GLIC_2022-Q2_SCDBPTASN1'!SCDBPTASN1_100BEGINNG_16</vt:lpstr>
      <vt:lpstr>'GLIC_2022-Q2_SCDBPTASN1'!SCDBPTASN1_100BEGINNG_17</vt:lpstr>
      <vt:lpstr>'GLIC_2022-Q2_SCDBPTASN1'!SCDBPTASN1_100BEGINNG_18</vt:lpstr>
      <vt:lpstr>'GLIC_2022-Q2_SCDBPTASN1'!SCDBPTASN1_100BEGINNG_19</vt:lpstr>
      <vt:lpstr>'GLIC_2022-Q2_SCDBPTASN1'!SCDBPTASN1_100BEGINNG_2</vt:lpstr>
      <vt:lpstr>'GLIC_2022-Q2_SCDBPTASN1'!SCDBPTASN1_100BEGINNG_20</vt:lpstr>
      <vt:lpstr>'GLIC_2022-Q2_SCDBPTASN1'!SCDBPTASN1_100BEGINNG_21</vt:lpstr>
      <vt:lpstr>'GLIC_2022-Q2_SCDBPTASN1'!SCDBPTASN1_100BEGINNG_22</vt:lpstr>
      <vt:lpstr>'GLIC_2022-Q2_SCDBPTASN1'!SCDBPTASN1_100BEGINNG_23</vt:lpstr>
      <vt:lpstr>'GLIC_2022-Q2_SCDBPTASN1'!SCDBPTASN1_100BEGINNG_24</vt:lpstr>
      <vt:lpstr>'GLIC_2022-Q2_SCDBPTASN1'!SCDBPTASN1_100BEGINNG_25</vt:lpstr>
      <vt:lpstr>'GLIC_2022-Q2_SCDBPTASN1'!SCDBPTASN1_100BEGINNG_26</vt:lpstr>
      <vt:lpstr>'GLIC_2022-Q2_SCDBPTASN1'!SCDBPTASN1_100BEGINNG_27</vt:lpstr>
      <vt:lpstr>'GLIC_2022-Q2_SCDBPTASN1'!SCDBPTASN1_100BEGINNG_28</vt:lpstr>
      <vt:lpstr>'GLIC_2022-Q2_SCDBPTASN1'!SCDBPTASN1_100BEGINNG_29</vt:lpstr>
      <vt:lpstr>'GLIC_2022-Q2_SCDBPTASN1'!SCDBPTASN1_100BEGINNG_3</vt:lpstr>
      <vt:lpstr>'GLIC_2022-Q2_SCDBPTASN1'!SCDBPTASN1_100BEGINNG_30</vt:lpstr>
      <vt:lpstr>'GLIC_2022-Q2_SCDBPTASN1'!SCDBPTASN1_100BEGINNG_31</vt:lpstr>
      <vt:lpstr>'GLIC_2022-Q2_SCDBPTASN1'!SCDBPTASN1_100BEGINNG_32</vt:lpstr>
      <vt:lpstr>'GLIC_2022-Q2_SCDBPTASN1'!SCDBPTASN1_100BEGINNG_4</vt:lpstr>
      <vt:lpstr>'GLIC_2022-Q2_SCDBPTASN1'!SCDBPTASN1_100BEGINNG_5.01</vt:lpstr>
      <vt:lpstr>'GLIC_2022-Q2_SCDBPTASN1'!SCDBPTASN1_100BEGINNG_5.02</vt:lpstr>
      <vt:lpstr>'GLIC_2022-Q2_SCDBPTASN1'!SCDBPTASN1_100BEGINNG_6</vt:lpstr>
      <vt:lpstr>'GLIC_2022-Q2_SCDBPTASN1'!SCDBPTASN1_100BEGINNG_7</vt:lpstr>
      <vt:lpstr>'GLIC_2022-Q2_SCDBPTASN1'!SCDBPTASN1_100BEGINNG_8</vt:lpstr>
      <vt:lpstr>'GLIC_2022-Q2_SCDBPTASN1'!SCDBPTASN1_100BEGINNG_9</vt:lpstr>
      <vt:lpstr>'GLIC_2022-Q2_SCDBPTASN1'!SCDBPTASN1_100ENDINGG_10</vt:lpstr>
      <vt:lpstr>'GLIC_2022-Q2_SCDBPTASN1'!SCDBPTASN1_100ENDINGG_11</vt:lpstr>
      <vt:lpstr>'GLIC_2022-Q2_SCDBPTASN1'!SCDBPTASN1_100ENDINGG_12</vt:lpstr>
      <vt:lpstr>'GLIC_2022-Q2_SCDBPTASN1'!SCDBPTASN1_100ENDINGG_13</vt:lpstr>
      <vt:lpstr>'GLIC_2022-Q2_SCDBPTASN1'!SCDBPTASN1_100ENDINGG_14</vt:lpstr>
      <vt:lpstr>'GLIC_2022-Q2_SCDBPTASN1'!SCDBPTASN1_100ENDINGG_15</vt:lpstr>
      <vt:lpstr>'GLIC_2022-Q2_SCDBPTASN1'!SCDBPTASN1_100ENDINGG_16</vt:lpstr>
      <vt:lpstr>'GLIC_2022-Q2_SCDBPTASN1'!SCDBPTASN1_100ENDINGG_17</vt:lpstr>
      <vt:lpstr>'GLIC_2022-Q2_SCDBPTASN1'!SCDBPTASN1_100ENDINGG_18</vt:lpstr>
      <vt:lpstr>'GLIC_2022-Q2_SCDBPTASN1'!SCDBPTASN1_100ENDINGG_19</vt:lpstr>
      <vt:lpstr>'GLIC_2022-Q2_SCDBPTASN1'!SCDBPTASN1_100ENDINGG_2</vt:lpstr>
      <vt:lpstr>'GLIC_2022-Q2_SCDBPTASN1'!SCDBPTASN1_100ENDINGG_20</vt:lpstr>
      <vt:lpstr>'GLIC_2022-Q2_SCDBPTASN1'!SCDBPTASN1_100ENDINGG_21</vt:lpstr>
      <vt:lpstr>'GLIC_2022-Q2_SCDBPTASN1'!SCDBPTASN1_100ENDINGG_22</vt:lpstr>
      <vt:lpstr>'GLIC_2022-Q2_SCDBPTASN1'!SCDBPTASN1_100ENDINGG_23</vt:lpstr>
      <vt:lpstr>'GLIC_2022-Q2_SCDBPTASN1'!SCDBPTASN1_100ENDINGG_24</vt:lpstr>
      <vt:lpstr>'GLIC_2022-Q2_SCDBPTASN1'!SCDBPTASN1_100ENDINGG_25</vt:lpstr>
      <vt:lpstr>'GLIC_2022-Q2_SCDBPTASN1'!SCDBPTASN1_100ENDINGG_26</vt:lpstr>
      <vt:lpstr>'GLIC_2022-Q2_SCDBPTASN1'!SCDBPTASN1_100ENDINGG_27</vt:lpstr>
      <vt:lpstr>'GLIC_2022-Q2_SCDBPTASN1'!SCDBPTASN1_100ENDINGG_28</vt:lpstr>
      <vt:lpstr>'GLIC_2022-Q2_SCDBPTASN1'!SCDBPTASN1_100ENDINGG_29</vt:lpstr>
      <vt:lpstr>'GLIC_2022-Q2_SCDBPTASN1'!SCDBPTASN1_100ENDINGG_3</vt:lpstr>
      <vt:lpstr>'GLIC_2022-Q2_SCDBPTASN1'!SCDBPTASN1_100ENDINGG_30</vt:lpstr>
      <vt:lpstr>'GLIC_2022-Q2_SCDBPTASN1'!SCDBPTASN1_100ENDINGG_31</vt:lpstr>
      <vt:lpstr>'GLIC_2022-Q2_SCDBPTASN1'!SCDBPTASN1_100ENDINGG_32</vt:lpstr>
      <vt:lpstr>'GLIC_2022-Q2_SCDBPTASN1'!SCDBPTASN1_100ENDINGG_4</vt:lpstr>
      <vt:lpstr>'GLIC_2022-Q2_SCDBPTASN1'!SCDBPTASN1_100ENDINGG_5.01</vt:lpstr>
      <vt:lpstr>'GLIC_2022-Q2_SCDBPTASN1'!SCDBPTASN1_100ENDINGG_5.02</vt:lpstr>
      <vt:lpstr>'GLIC_2022-Q2_SCDBPTASN1'!SCDBPTASN1_100ENDINGG_6</vt:lpstr>
      <vt:lpstr>'GLIC_2022-Q2_SCDBPTASN1'!SCDBPTASN1_100ENDINGG_7</vt:lpstr>
      <vt:lpstr>'GLIC_2022-Q2_SCDBPTASN1'!SCDBPTASN1_100ENDINGG_8</vt:lpstr>
      <vt:lpstr>'GLIC_2022-Q2_SCDBPTASN1'!SCDBPTASN1_100ENDINGG_9</vt:lpstr>
      <vt:lpstr>'GLIC_2022-Q2_SCDBPTASN1'!SCDBPTASN1_1010000000_Range</vt:lpstr>
      <vt:lpstr>'GLIC_2022-Q2_SCDBPTASN1'!SCDBPTASN1_1010000001_1</vt:lpstr>
      <vt:lpstr>'GLIC_2022-Q2_SCDBPTASN1'!SCDBPTASN1_1010000001_10</vt:lpstr>
      <vt:lpstr>'GLIC_2022-Q2_SCDBPTASN1'!SCDBPTASN1_1010000001_11</vt:lpstr>
      <vt:lpstr>'GLIC_2022-Q2_SCDBPTASN1'!SCDBPTASN1_1010000001_12</vt:lpstr>
      <vt:lpstr>'GLIC_2022-Q2_SCDBPTASN1'!SCDBPTASN1_1010000001_13</vt:lpstr>
      <vt:lpstr>'GLIC_2022-Q2_SCDBPTASN1'!SCDBPTASN1_1010000001_14</vt:lpstr>
      <vt:lpstr>'GLIC_2022-Q2_SCDBPTASN1'!SCDBPTASN1_1010000001_15</vt:lpstr>
      <vt:lpstr>'GLIC_2022-Q2_SCDBPTASN1'!SCDBPTASN1_1010000001_16</vt:lpstr>
      <vt:lpstr>'GLIC_2022-Q2_SCDBPTASN1'!SCDBPTASN1_1010000001_17</vt:lpstr>
      <vt:lpstr>'GLIC_2022-Q2_SCDBPTASN1'!SCDBPTASN1_1010000001_18</vt:lpstr>
      <vt:lpstr>'GLIC_2022-Q2_SCDBPTASN1'!SCDBPTASN1_1010000001_19</vt:lpstr>
      <vt:lpstr>'GLIC_2022-Q2_SCDBPTASN1'!SCDBPTASN1_1010000001_2</vt:lpstr>
      <vt:lpstr>'GLIC_2022-Q2_SCDBPTASN1'!SCDBPTASN1_1010000001_20</vt:lpstr>
      <vt:lpstr>'GLIC_2022-Q2_SCDBPTASN1'!SCDBPTASN1_1010000001_21</vt:lpstr>
      <vt:lpstr>'GLIC_2022-Q2_SCDBPTASN1'!SCDBPTASN1_1010000001_22</vt:lpstr>
      <vt:lpstr>'GLIC_2022-Q2_SCDBPTASN1'!SCDBPTASN1_1010000001_23</vt:lpstr>
      <vt:lpstr>'GLIC_2022-Q2_SCDBPTASN1'!SCDBPTASN1_1010000001_24</vt:lpstr>
      <vt:lpstr>'GLIC_2022-Q2_SCDBPTASN1'!SCDBPTASN1_1010000001_25</vt:lpstr>
      <vt:lpstr>'GLIC_2022-Q2_SCDBPTASN1'!SCDBPTASN1_1010000001_26</vt:lpstr>
      <vt:lpstr>'GLIC_2022-Q2_SCDBPTASN1'!SCDBPTASN1_1010000001_27</vt:lpstr>
      <vt:lpstr>'GLIC_2022-Q2_SCDBPTASN1'!SCDBPTASN1_1010000001_28</vt:lpstr>
      <vt:lpstr>'GLIC_2022-Q2_SCDBPTASN1'!SCDBPTASN1_1010000001_29</vt:lpstr>
      <vt:lpstr>'GLIC_2022-Q2_SCDBPTASN1'!SCDBPTASN1_1010000001_3</vt:lpstr>
      <vt:lpstr>'GLIC_2022-Q2_SCDBPTASN1'!SCDBPTASN1_1010000001_30</vt:lpstr>
      <vt:lpstr>'GLIC_2022-Q2_SCDBPTASN1'!SCDBPTASN1_1010000001_31</vt:lpstr>
      <vt:lpstr>'GLIC_2022-Q2_SCDBPTASN1'!SCDBPTASN1_1010000001_4</vt:lpstr>
      <vt:lpstr>'GLIC_2022-Q2_SCDBPTASN1'!SCDBPTASN1_1010000001_5.01</vt:lpstr>
      <vt:lpstr>'GLIC_2022-Q2_SCDBPTASN1'!SCDBPTASN1_1010000001_5.02</vt:lpstr>
      <vt:lpstr>'GLIC_2022-Q2_SCDBPTASN1'!SCDBPTASN1_1010000001_6</vt:lpstr>
      <vt:lpstr>'GLIC_2022-Q2_SCDBPTASN1'!SCDBPTASN1_1010000001_7</vt:lpstr>
      <vt:lpstr>'GLIC_2022-Q2_SCDBPTASN1'!SCDBPTASN1_1010000001_8</vt:lpstr>
      <vt:lpstr>'GLIC_2022-Q2_SCDBPTASN1'!SCDBPTASN1_1010000001_9</vt:lpstr>
      <vt:lpstr>'GLIC_2022-Q2_SCDBPTASN1'!SCDBPTASN1_1019999999_11</vt:lpstr>
      <vt:lpstr>'GLIC_2022-Q2_SCDBPTASN1'!SCDBPTASN1_1019999999_12</vt:lpstr>
      <vt:lpstr>'GLIC_2022-Q2_SCDBPTASN1'!SCDBPTASN1_1019999999_13</vt:lpstr>
      <vt:lpstr>'GLIC_2022-Q2_SCDBPTASN1'!SCDBPTASN1_1019999999_14</vt:lpstr>
      <vt:lpstr>'GLIC_2022-Q2_SCDBPTASN1'!SCDBPTASN1_1019999999_16</vt:lpstr>
      <vt:lpstr>'GLIC_2022-Q2_SCDBPTASN1'!SCDBPTASN1_1019999999_17</vt:lpstr>
      <vt:lpstr>'GLIC_2022-Q2_SCDBPTASN1'!SCDBPTASN1_1019999999_18</vt:lpstr>
      <vt:lpstr>'GLIC_2022-Q2_SCDBPTASN1'!SCDBPTASN1_1019999999_19</vt:lpstr>
      <vt:lpstr>'GLIC_2022-Q2_SCDBPTASN1'!SCDBPTASN1_1019999999_20</vt:lpstr>
      <vt:lpstr>'GLIC_2022-Q2_SCDBPTASN1'!SCDBPTASN1_1019999999_21</vt:lpstr>
      <vt:lpstr>'GLIC_2022-Q2_SCDBPTASN1'!SCDBPTASN1_1019999999_28</vt:lpstr>
      <vt:lpstr>'GLIC_2022-Q2_SCDBPTASN1'!SCDBPTASN1_1019999999_29</vt:lpstr>
      <vt:lpstr>'GLIC_2022-Q2_SCDBPTASN1'!SCDBPTASN1_1019999999_30</vt:lpstr>
      <vt:lpstr>'GLIC_2022-Q2_SCDBPTASN1'!SCDBPTASN1_1019999999_31</vt:lpstr>
      <vt:lpstr>'GLIC_2022-Q2_SCDBPTASN1'!SCDBPTASN1_101BEGINNG_1</vt:lpstr>
      <vt:lpstr>'GLIC_2022-Q2_SCDBPTASN1'!SCDBPTASN1_101BEGINNG_10</vt:lpstr>
      <vt:lpstr>'GLIC_2022-Q2_SCDBPTASN1'!SCDBPTASN1_101BEGINNG_11</vt:lpstr>
      <vt:lpstr>'GLIC_2022-Q2_SCDBPTASN1'!SCDBPTASN1_101BEGINNG_12</vt:lpstr>
      <vt:lpstr>'GLIC_2022-Q2_SCDBPTASN1'!SCDBPTASN1_101BEGINNG_13</vt:lpstr>
      <vt:lpstr>'GLIC_2022-Q2_SCDBPTASN1'!SCDBPTASN1_101BEGINNG_14</vt:lpstr>
      <vt:lpstr>'GLIC_2022-Q2_SCDBPTASN1'!SCDBPTASN1_101BEGINNG_15</vt:lpstr>
      <vt:lpstr>'GLIC_2022-Q2_SCDBPTASN1'!SCDBPTASN1_101BEGINNG_16</vt:lpstr>
      <vt:lpstr>'GLIC_2022-Q2_SCDBPTASN1'!SCDBPTASN1_101BEGINNG_17</vt:lpstr>
      <vt:lpstr>'GLIC_2022-Q2_SCDBPTASN1'!SCDBPTASN1_101BEGINNG_18</vt:lpstr>
      <vt:lpstr>'GLIC_2022-Q2_SCDBPTASN1'!SCDBPTASN1_101BEGINNG_19</vt:lpstr>
      <vt:lpstr>'GLIC_2022-Q2_SCDBPTASN1'!SCDBPTASN1_101BEGINNG_2</vt:lpstr>
      <vt:lpstr>'GLIC_2022-Q2_SCDBPTASN1'!SCDBPTASN1_101BEGINNG_20</vt:lpstr>
      <vt:lpstr>'GLIC_2022-Q2_SCDBPTASN1'!SCDBPTASN1_101BEGINNG_21</vt:lpstr>
      <vt:lpstr>'GLIC_2022-Q2_SCDBPTASN1'!SCDBPTASN1_101BEGINNG_22</vt:lpstr>
      <vt:lpstr>'GLIC_2022-Q2_SCDBPTASN1'!SCDBPTASN1_101BEGINNG_23</vt:lpstr>
      <vt:lpstr>'GLIC_2022-Q2_SCDBPTASN1'!SCDBPTASN1_101BEGINNG_24</vt:lpstr>
      <vt:lpstr>'GLIC_2022-Q2_SCDBPTASN1'!SCDBPTASN1_101BEGINNG_25</vt:lpstr>
      <vt:lpstr>'GLIC_2022-Q2_SCDBPTASN1'!SCDBPTASN1_101BEGINNG_26</vt:lpstr>
      <vt:lpstr>'GLIC_2022-Q2_SCDBPTASN1'!SCDBPTASN1_101BEGINNG_27</vt:lpstr>
      <vt:lpstr>'GLIC_2022-Q2_SCDBPTASN1'!SCDBPTASN1_101BEGINNG_28</vt:lpstr>
      <vt:lpstr>'GLIC_2022-Q2_SCDBPTASN1'!SCDBPTASN1_101BEGINNG_29</vt:lpstr>
      <vt:lpstr>'GLIC_2022-Q2_SCDBPTASN1'!SCDBPTASN1_101BEGINNG_3</vt:lpstr>
      <vt:lpstr>'GLIC_2022-Q2_SCDBPTASN1'!SCDBPTASN1_101BEGINNG_30</vt:lpstr>
      <vt:lpstr>'GLIC_2022-Q2_SCDBPTASN1'!SCDBPTASN1_101BEGINNG_31</vt:lpstr>
      <vt:lpstr>'GLIC_2022-Q2_SCDBPTASN1'!SCDBPTASN1_101BEGINNG_32</vt:lpstr>
      <vt:lpstr>'GLIC_2022-Q2_SCDBPTASN1'!SCDBPTASN1_101BEGINNG_4</vt:lpstr>
      <vt:lpstr>'GLIC_2022-Q2_SCDBPTASN1'!SCDBPTASN1_101BEGINNG_5.01</vt:lpstr>
      <vt:lpstr>'GLIC_2022-Q2_SCDBPTASN1'!SCDBPTASN1_101BEGINNG_5.02</vt:lpstr>
      <vt:lpstr>'GLIC_2022-Q2_SCDBPTASN1'!SCDBPTASN1_101BEGINNG_6</vt:lpstr>
      <vt:lpstr>'GLIC_2022-Q2_SCDBPTASN1'!SCDBPTASN1_101BEGINNG_7</vt:lpstr>
      <vt:lpstr>'GLIC_2022-Q2_SCDBPTASN1'!SCDBPTASN1_101BEGINNG_8</vt:lpstr>
      <vt:lpstr>'GLIC_2022-Q2_SCDBPTASN1'!SCDBPTASN1_101BEGINNG_9</vt:lpstr>
      <vt:lpstr>'GLIC_2022-Q2_SCDBPTASN1'!SCDBPTASN1_101ENDINGG_10</vt:lpstr>
      <vt:lpstr>'GLIC_2022-Q2_SCDBPTASN1'!SCDBPTASN1_101ENDINGG_11</vt:lpstr>
      <vt:lpstr>'GLIC_2022-Q2_SCDBPTASN1'!SCDBPTASN1_101ENDINGG_12</vt:lpstr>
      <vt:lpstr>'GLIC_2022-Q2_SCDBPTASN1'!SCDBPTASN1_101ENDINGG_13</vt:lpstr>
      <vt:lpstr>'GLIC_2022-Q2_SCDBPTASN1'!SCDBPTASN1_101ENDINGG_14</vt:lpstr>
      <vt:lpstr>'GLIC_2022-Q2_SCDBPTASN1'!SCDBPTASN1_101ENDINGG_15</vt:lpstr>
      <vt:lpstr>'GLIC_2022-Q2_SCDBPTASN1'!SCDBPTASN1_101ENDINGG_16</vt:lpstr>
      <vt:lpstr>'GLIC_2022-Q2_SCDBPTASN1'!SCDBPTASN1_101ENDINGG_17</vt:lpstr>
      <vt:lpstr>'GLIC_2022-Q2_SCDBPTASN1'!SCDBPTASN1_101ENDINGG_18</vt:lpstr>
      <vt:lpstr>'GLIC_2022-Q2_SCDBPTASN1'!SCDBPTASN1_101ENDINGG_19</vt:lpstr>
      <vt:lpstr>'GLIC_2022-Q2_SCDBPTASN1'!SCDBPTASN1_101ENDINGG_2</vt:lpstr>
      <vt:lpstr>'GLIC_2022-Q2_SCDBPTASN1'!SCDBPTASN1_101ENDINGG_20</vt:lpstr>
      <vt:lpstr>'GLIC_2022-Q2_SCDBPTASN1'!SCDBPTASN1_101ENDINGG_21</vt:lpstr>
      <vt:lpstr>'GLIC_2022-Q2_SCDBPTASN1'!SCDBPTASN1_101ENDINGG_22</vt:lpstr>
      <vt:lpstr>'GLIC_2022-Q2_SCDBPTASN1'!SCDBPTASN1_101ENDINGG_23</vt:lpstr>
      <vt:lpstr>'GLIC_2022-Q2_SCDBPTASN1'!SCDBPTASN1_101ENDINGG_24</vt:lpstr>
      <vt:lpstr>'GLIC_2022-Q2_SCDBPTASN1'!SCDBPTASN1_101ENDINGG_25</vt:lpstr>
      <vt:lpstr>'GLIC_2022-Q2_SCDBPTASN1'!SCDBPTASN1_101ENDINGG_26</vt:lpstr>
      <vt:lpstr>'GLIC_2022-Q2_SCDBPTASN1'!SCDBPTASN1_101ENDINGG_27</vt:lpstr>
      <vt:lpstr>'GLIC_2022-Q2_SCDBPTASN1'!SCDBPTASN1_101ENDINGG_28</vt:lpstr>
      <vt:lpstr>'GLIC_2022-Q2_SCDBPTASN1'!SCDBPTASN1_101ENDINGG_29</vt:lpstr>
      <vt:lpstr>'GLIC_2022-Q2_SCDBPTASN1'!SCDBPTASN1_101ENDINGG_3</vt:lpstr>
      <vt:lpstr>'GLIC_2022-Q2_SCDBPTASN1'!SCDBPTASN1_101ENDINGG_30</vt:lpstr>
      <vt:lpstr>'GLIC_2022-Q2_SCDBPTASN1'!SCDBPTASN1_101ENDINGG_31</vt:lpstr>
      <vt:lpstr>'GLIC_2022-Q2_SCDBPTASN1'!SCDBPTASN1_101ENDINGG_32</vt:lpstr>
      <vt:lpstr>'GLIC_2022-Q2_SCDBPTASN1'!SCDBPTASN1_101ENDINGG_4</vt:lpstr>
      <vt:lpstr>'GLIC_2022-Q2_SCDBPTASN1'!SCDBPTASN1_101ENDINGG_5.01</vt:lpstr>
      <vt:lpstr>'GLIC_2022-Q2_SCDBPTASN1'!SCDBPTASN1_101ENDINGG_5.02</vt:lpstr>
      <vt:lpstr>'GLIC_2022-Q2_SCDBPTASN1'!SCDBPTASN1_101ENDINGG_6</vt:lpstr>
      <vt:lpstr>'GLIC_2022-Q2_SCDBPTASN1'!SCDBPTASN1_101ENDINGG_7</vt:lpstr>
      <vt:lpstr>'GLIC_2022-Q2_SCDBPTASN1'!SCDBPTASN1_101ENDINGG_8</vt:lpstr>
      <vt:lpstr>'GLIC_2022-Q2_SCDBPTASN1'!SCDBPTASN1_101ENDINGG_9</vt:lpstr>
      <vt:lpstr>'GLIC_2022-Q2_SCDBPTASN1'!SCDBPTASN1_1020000000_Range</vt:lpstr>
      <vt:lpstr>'GLIC_2022-Q2_SCDBPTASN1'!SCDBPTASN1_1029999999_11</vt:lpstr>
      <vt:lpstr>'GLIC_2022-Q2_SCDBPTASN1'!SCDBPTASN1_1029999999_12</vt:lpstr>
      <vt:lpstr>'GLIC_2022-Q2_SCDBPTASN1'!SCDBPTASN1_1029999999_13</vt:lpstr>
      <vt:lpstr>'GLIC_2022-Q2_SCDBPTASN1'!SCDBPTASN1_1029999999_14</vt:lpstr>
      <vt:lpstr>'GLIC_2022-Q2_SCDBPTASN1'!SCDBPTASN1_1029999999_16</vt:lpstr>
      <vt:lpstr>'GLIC_2022-Q2_SCDBPTASN1'!SCDBPTASN1_1029999999_17</vt:lpstr>
      <vt:lpstr>'GLIC_2022-Q2_SCDBPTASN1'!SCDBPTASN1_1029999999_18</vt:lpstr>
      <vt:lpstr>'GLIC_2022-Q2_SCDBPTASN1'!SCDBPTASN1_1029999999_19</vt:lpstr>
      <vt:lpstr>'GLIC_2022-Q2_SCDBPTASN1'!SCDBPTASN1_1029999999_20</vt:lpstr>
      <vt:lpstr>'GLIC_2022-Q2_SCDBPTASN1'!SCDBPTASN1_1029999999_21</vt:lpstr>
      <vt:lpstr>'GLIC_2022-Q2_SCDBPTASN1'!SCDBPTASN1_1029999999_28</vt:lpstr>
      <vt:lpstr>'GLIC_2022-Q2_SCDBPTASN1'!SCDBPTASN1_1029999999_29</vt:lpstr>
      <vt:lpstr>'GLIC_2022-Q2_SCDBPTASN1'!SCDBPTASN1_1029999999_30</vt:lpstr>
      <vt:lpstr>'GLIC_2022-Q2_SCDBPTASN1'!SCDBPTASN1_1029999999_31</vt:lpstr>
      <vt:lpstr>'GLIC_2022-Q2_SCDBPTASN1'!SCDBPTASN1_102BEGINNG_1</vt:lpstr>
      <vt:lpstr>'GLIC_2022-Q2_SCDBPTASN1'!SCDBPTASN1_102BEGINNG_10</vt:lpstr>
      <vt:lpstr>'GLIC_2022-Q2_SCDBPTASN1'!SCDBPTASN1_102BEGINNG_11</vt:lpstr>
      <vt:lpstr>'GLIC_2022-Q2_SCDBPTASN1'!SCDBPTASN1_102BEGINNG_12</vt:lpstr>
      <vt:lpstr>'GLIC_2022-Q2_SCDBPTASN1'!SCDBPTASN1_102BEGINNG_13</vt:lpstr>
      <vt:lpstr>'GLIC_2022-Q2_SCDBPTASN1'!SCDBPTASN1_102BEGINNG_14</vt:lpstr>
      <vt:lpstr>'GLIC_2022-Q2_SCDBPTASN1'!SCDBPTASN1_102BEGINNG_15</vt:lpstr>
      <vt:lpstr>'GLIC_2022-Q2_SCDBPTASN1'!SCDBPTASN1_102BEGINNG_16</vt:lpstr>
      <vt:lpstr>'GLIC_2022-Q2_SCDBPTASN1'!SCDBPTASN1_102BEGINNG_17</vt:lpstr>
      <vt:lpstr>'GLIC_2022-Q2_SCDBPTASN1'!SCDBPTASN1_102BEGINNG_18</vt:lpstr>
      <vt:lpstr>'GLIC_2022-Q2_SCDBPTASN1'!SCDBPTASN1_102BEGINNG_19</vt:lpstr>
      <vt:lpstr>'GLIC_2022-Q2_SCDBPTASN1'!SCDBPTASN1_102BEGINNG_2</vt:lpstr>
      <vt:lpstr>'GLIC_2022-Q2_SCDBPTASN1'!SCDBPTASN1_102BEGINNG_20</vt:lpstr>
      <vt:lpstr>'GLIC_2022-Q2_SCDBPTASN1'!SCDBPTASN1_102BEGINNG_21</vt:lpstr>
      <vt:lpstr>'GLIC_2022-Q2_SCDBPTASN1'!SCDBPTASN1_102BEGINNG_22</vt:lpstr>
      <vt:lpstr>'GLIC_2022-Q2_SCDBPTASN1'!SCDBPTASN1_102BEGINNG_23</vt:lpstr>
      <vt:lpstr>'GLIC_2022-Q2_SCDBPTASN1'!SCDBPTASN1_102BEGINNG_24</vt:lpstr>
      <vt:lpstr>'GLIC_2022-Q2_SCDBPTASN1'!SCDBPTASN1_102BEGINNG_25</vt:lpstr>
      <vt:lpstr>'GLIC_2022-Q2_SCDBPTASN1'!SCDBPTASN1_102BEGINNG_26</vt:lpstr>
      <vt:lpstr>'GLIC_2022-Q2_SCDBPTASN1'!SCDBPTASN1_102BEGINNG_27</vt:lpstr>
      <vt:lpstr>'GLIC_2022-Q2_SCDBPTASN1'!SCDBPTASN1_102BEGINNG_28</vt:lpstr>
      <vt:lpstr>'GLIC_2022-Q2_SCDBPTASN1'!SCDBPTASN1_102BEGINNG_29</vt:lpstr>
      <vt:lpstr>'GLIC_2022-Q2_SCDBPTASN1'!SCDBPTASN1_102BEGINNG_3</vt:lpstr>
      <vt:lpstr>'GLIC_2022-Q2_SCDBPTASN1'!SCDBPTASN1_102BEGINNG_30</vt:lpstr>
      <vt:lpstr>'GLIC_2022-Q2_SCDBPTASN1'!SCDBPTASN1_102BEGINNG_31</vt:lpstr>
      <vt:lpstr>'GLIC_2022-Q2_SCDBPTASN1'!SCDBPTASN1_102BEGINNG_32</vt:lpstr>
      <vt:lpstr>'GLIC_2022-Q2_SCDBPTASN1'!SCDBPTASN1_102BEGINNG_4</vt:lpstr>
      <vt:lpstr>'GLIC_2022-Q2_SCDBPTASN1'!SCDBPTASN1_102BEGINNG_5.01</vt:lpstr>
      <vt:lpstr>'GLIC_2022-Q2_SCDBPTASN1'!SCDBPTASN1_102BEGINNG_5.02</vt:lpstr>
      <vt:lpstr>'GLIC_2022-Q2_SCDBPTASN1'!SCDBPTASN1_102BEGINNG_6</vt:lpstr>
      <vt:lpstr>'GLIC_2022-Q2_SCDBPTASN1'!SCDBPTASN1_102BEGINNG_7</vt:lpstr>
      <vt:lpstr>'GLIC_2022-Q2_SCDBPTASN1'!SCDBPTASN1_102BEGINNG_8</vt:lpstr>
      <vt:lpstr>'GLIC_2022-Q2_SCDBPTASN1'!SCDBPTASN1_102BEGINNG_9</vt:lpstr>
      <vt:lpstr>'GLIC_2022-Q2_SCDBPTASN1'!SCDBPTASN1_102ENDINGG_10</vt:lpstr>
      <vt:lpstr>'GLIC_2022-Q2_SCDBPTASN1'!SCDBPTASN1_102ENDINGG_11</vt:lpstr>
      <vt:lpstr>'GLIC_2022-Q2_SCDBPTASN1'!SCDBPTASN1_102ENDINGG_12</vt:lpstr>
      <vt:lpstr>'GLIC_2022-Q2_SCDBPTASN1'!SCDBPTASN1_102ENDINGG_13</vt:lpstr>
      <vt:lpstr>'GLIC_2022-Q2_SCDBPTASN1'!SCDBPTASN1_102ENDINGG_14</vt:lpstr>
      <vt:lpstr>'GLIC_2022-Q2_SCDBPTASN1'!SCDBPTASN1_102ENDINGG_15</vt:lpstr>
      <vt:lpstr>'GLIC_2022-Q2_SCDBPTASN1'!SCDBPTASN1_102ENDINGG_16</vt:lpstr>
      <vt:lpstr>'GLIC_2022-Q2_SCDBPTASN1'!SCDBPTASN1_102ENDINGG_17</vt:lpstr>
      <vt:lpstr>'GLIC_2022-Q2_SCDBPTASN1'!SCDBPTASN1_102ENDINGG_18</vt:lpstr>
      <vt:lpstr>'GLIC_2022-Q2_SCDBPTASN1'!SCDBPTASN1_102ENDINGG_19</vt:lpstr>
      <vt:lpstr>'GLIC_2022-Q2_SCDBPTASN1'!SCDBPTASN1_102ENDINGG_2</vt:lpstr>
      <vt:lpstr>'GLIC_2022-Q2_SCDBPTASN1'!SCDBPTASN1_102ENDINGG_20</vt:lpstr>
      <vt:lpstr>'GLIC_2022-Q2_SCDBPTASN1'!SCDBPTASN1_102ENDINGG_21</vt:lpstr>
      <vt:lpstr>'GLIC_2022-Q2_SCDBPTASN1'!SCDBPTASN1_102ENDINGG_22</vt:lpstr>
      <vt:lpstr>'GLIC_2022-Q2_SCDBPTASN1'!SCDBPTASN1_102ENDINGG_23</vt:lpstr>
      <vt:lpstr>'GLIC_2022-Q2_SCDBPTASN1'!SCDBPTASN1_102ENDINGG_24</vt:lpstr>
      <vt:lpstr>'GLIC_2022-Q2_SCDBPTASN1'!SCDBPTASN1_102ENDINGG_25</vt:lpstr>
      <vt:lpstr>'GLIC_2022-Q2_SCDBPTASN1'!SCDBPTASN1_102ENDINGG_26</vt:lpstr>
      <vt:lpstr>'GLIC_2022-Q2_SCDBPTASN1'!SCDBPTASN1_102ENDINGG_27</vt:lpstr>
      <vt:lpstr>'GLIC_2022-Q2_SCDBPTASN1'!SCDBPTASN1_102ENDINGG_28</vt:lpstr>
      <vt:lpstr>'GLIC_2022-Q2_SCDBPTASN1'!SCDBPTASN1_102ENDINGG_29</vt:lpstr>
      <vt:lpstr>'GLIC_2022-Q2_SCDBPTASN1'!SCDBPTASN1_102ENDINGG_3</vt:lpstr>
      <vt:lpstr>'GLIC_2022-Q2_SCDBPTASN1'!SCDBPTASN1_102ENDINGG_30</vt:lpstr>
      <vt:lpstr>'GLIC_2022-Q2_SCDBPTASN1'!SCDBPTASN1_102ENDINGG_31</vt:lpstr>
      <vt:lpstr>'GLIC_2022-Q2_SCDBPTASN1'!SCDBPTASN1_102ENDINGG_32</vt:lpstr>
      <vt:lpstr>'GLIC_2022-Q2_SCDBPTASN1'!SCDBPTASN1_102ENDINGG_4</vt:lpstr>
      <vt:lpstr>'GLIC_2022-Q2_SCDBPTASN1'!SCDBPTASN1_102ENDINGG_5.01</vt:lpstr>
      <vt:lpstr>'GLIC_2022-Q2_SCDBPTASN1'!SCDBPTASN1_102ENDINGG_5.02</vt:lpstr>
      <vt:lpstr>'GLIC_2022-Q2_SCDBPTASN1'!SCDBPTASN1_102ENDINGG_6</vt:lpstr>
      <vt:lpstr>'GLIC_2022-Q2_SCDBPTASN1'!SCDBPTASN1_102ENDINGG_7</vt:lpstr>
      <vt:lpstr>'GLIC_2022-Q2_SCDBPTASN1'!SCDBPTASN1_102ENDINGG_8</vt:lpstr>
      <vt:lpstr>'GLIC_2022-Q2_SCDBPTASN1'!SCDBPTASN1_102ENDINGG_9</vt:lpstr>
      <vt:lpstr>'GLIC_2022-Q2_SCDBPTASN1'!SCDBPTASN1_1030000000_Range</vt:lpstr>
      <vt:lpstr>'GLIC_2022-Q2_SCDBPTASN1'!SCDBPTASN1_1039999999_11</vt:lpstr>
      <vt:lpstr>'GLIC_2022-Q2_SCDBPTASN1'!SCDBPTASN1_1039999999_12</vt:lpstr>
      <vt:lpstr>'GLIC_2022-Q2_SCDBPTASN1'!SCDBPTASN1_1039999999_13</vt:lpstr>
      <vt:lpstr>'GLIC_2022-Q2_SCDBPTASN1'!SCDBPTASN1_1039999999_14</vt:lpstr>
      <vt:lpstr>'GLIC_2022-Q2_SCDBPTASN1'!SCDBPTASN1_1039999999_16</vt:lpstr>
      <vt:lpstr>'GLIC_2022-Q2_SCDBPTASN1'!SCDBPTASN1_1039999999_17</vt:lpstr>
      <vt:lpstr>'GLIC_2022-Q2_SCDBPTASN1'!SCDBPTASN1_1039999999_18</vt:lpstr>
      <vt:lpstr>'GLIC_2022-Q2_SCDBPTASN1'!SCDBPTASN1_1039999999_19</vt:lpstr>
      <vt:lpstr>'GLIC_2022-Q2_SCDBPTASN1'!SCDBPTASN1_1039999999_20</vt:lpstr>
      <vt:lpstr>'GLIC_2022-Q2_SCDBPTASN1'!SCDBPTASN1_1039999999_21</vt:lpstr>
      <vt:lpstr>'GLIC_2022-Q2_SCDBPTASN1'!SCDBPTASN1_1039999999_28</vt:lpstr>
      <vt:lpstr>'GLIC_2022-Q2_SCDBPTASN1'!SCDBPTASN1_1039999999_29</vt:lpstr>
      <vt:lpstr>'GLIC_2022-Q2_SCDBPTASN1'!SCDBPTASN1_1039999999_30</vt:lpstr>
      <vt:lpstr>'GLIC_2022-Q2_SCDBPTASN1'!SCDBPTASN1_1039999999_31</vt:lpstr>
      <vt:lpstr>'GLIC_2022-Q2_SCDBPTASN1'!SCDBPTASN1_103BEGINNG_1</vt:lpstr>
      <vt:lpstr>'GLIC_2022-Q2_SCDBPTASN1'!SCDBPTASN1_103BEGINNG_10</vt:lpstr>
      <vt:lpstr>'GLIC_2022-Q2_SCDBPTASN1'!SCDBPTASN1_103BEGINNG_11</vt:lpstr>
      <vt:lpstr>'GLIC_2022-Q2_SCDBPTASN1'!SCDBPTASN1_103BEGINNG_12</vt:lpstr>
      <vt:lpstr>'GLIC_2022-Q2_SCDBPTASN1'!SCDBPTASN1_103BEGINNG_13</vt:lpstr>
      <vt:lpstr>'GLIC_2022-Q2_SCDBPTASN1'!SCDBPTASN1_103BEGINNG_14</vt:lpstr>
      <vt:lpstr>'GLIC_2022-Q2_SCDBPTASN1'!SCDBPTASN1_103BEGINNG_15</vt:lpstr>
      <vt:lpstr>'GLIC_2022-Q2_SCDBPTASN1'!SCDBPTASN1_103BEGINNG_16</vt:lpstr>
      <vt:lpstr>'GLIC_2022-Q2_SCDBPTASN1'!SCDBPTASN1_103BEGINNG_17</vt:lpstr>
      <vt:lpstr>'GLIC_2022-Q2_SCDBPTASN1'!SCDBPTASN1_103BEGINNG_18</vt:lpstr>
      <vt:lpstr>'GLIC_2022-Q2_SCDBPTASN1'!SCDBPTASN1_103BEGINNG_19</vt:lpstr>
      <vt:lpstr>'GLIC_2022-Q2_SCDBPTASN1'!SCDBPTASN1_103BEGINNG_2</vt:lpstr>
      <vt:lpstr>'GLIC_2022-Q2_SCDBPTASN1'!SCDBPTASN1_103BEGINNG_20</vt:lpstr>
      <vt:lpstr>'GLIC_2022-Q2_SCDBPTASN1'!SCDBPTASN1_103BEGINNG_21</vt:lpstr>
      <vt:lpstr>'GLIC_2022-Q2_SCDBPTASN1'!SCDBPTASN1_103BEGINNG_22</vt:lpstr>
      <vt:lpstr>'GLIC_2022-Q2_SCDBPTASN1'!SCDBPTASN1_103BEGINNG_23</vt:lpstr>
      <vt:lpstr>'GLIC_2022-Q2_SCDBPTASN1'!SCDBPTASN1_103BEGINNG_24</vt:lpstr>
      <vt:lpstr>'GLIC_2022-Q2_SCDBPTASN1'!SCDBPTASN1_103BEGINNG_25</vt:lpstr>
      <vt:lpstr>'GLIC_2022-Q2_SCDBPTASN1'!SCDBPTASN1_103BEGINNG_26</vt:lpstr>
      <vt:lpstr>'GLIC_2022-Q2_SCDBPTASN1'!SCDBPTASN1_103BEGINNG_27</vt:lpstr>
      <vt:lpstr>'GLIC_2022-Q2_SCDBPTASN1'!SCDBPTASN1_103BEGINNG_28</vt:lpstr>
      <vt:lpstr>'GLIC_2022-Q2_SCDBPTASN1'!SCDBPTASN1_103BEGINNG_29</vt:lpstr>
      <vt:lpstr>'GLIC_2022-Q2_SCDBPTASN1'!SCDBPTASN1_103BEGINNG_3</vt:lpstr>
      <vt:lpstr>'GLIC_2022-Q2_SCDBPTASN1'!SCDBPTASN1_103BEGINNG_30</vt:lpstr>
      <vt:lpstr>'GLIC_2022-Q2_SCDBPTASN1'!SCDBPTASN1_103BEGINNG_31</vt:lpstr>
      <vt:lpstr>'GLIC_2022-Q2_SCDBPTASN1'!SCDBPTASN1_103BEGINNG_32</vt:lpstr>
      <vt:lpstr>'GLIC_2022-Q2_SCDBPTASN1'!SCDBPTASN1_103BEGINNG_4</vt:lpstr>
      <vt:lpstr>'GLIC_2022-Q2_SCDBPTASN1'!SCDBPTASN1_103BEGINNG_5.01</vt:lpstr>
      <vt:lpstr>'GLIC_2022-Q2_SCDBPTASN1'!SCDBPTASN1_103BEGINNG_5.02</vt:lpstr>
      <vt:lpstr>'GLIC_2022-Q2_SCDBPTASN1'!SCDBPTASN1_103BEGINNG_6</vt:lpstr>
      <vt:lpstr>'GLIC_2022-Q2_SCDBPTASN1'!SCDBPTASN1_103BEGINNG_7</vt:lpstr>
      <vt:lpstr>'GLIC_2022-Q2_SCDBPTASN1'!SCDBPTASN1_103BEGINNG_8</vt:lpstr>
      <vt:lpstr>'GLIC_2022-Q2_SCDBPTASN1'!SCDBPTASN1_103BEGINNG_9</vt:lpstr>
      <vt:lpstr>'GLIC_2022-Q2_SCDBPTASN1'!SCDBPTASN1_103ENDINGG_10</vt:lpstr>
      <vt:lpstr>'GLIC_2022-Q2_SCDBPTASN1'!SCDBPTASN1_103ENDINGG_11</vt:lpstr>
      <vt:lpstr>'GLIC_2022-Q2_SCDBPTASN1'!SCDBPTASN1_103ENDINGG_12</vt:lpstr>
      <vt:lpstr>'GLIC_2022-Q2_SCDBPTASN1'!SCDBPTASN1_103ENDINGG_13</vt:lpstr>
      <vt:lpstr>'GLIC_2022-Q2_SCDBPTASN1'!SCDBPTASN1_103ENDINGG_14</vt:lpstr>
      <vt:lpstr>'GLIC_2022-Q2_SCDBPTASN1'!SCDBPTASN1_103ENDINGG_15</vt:lpstr>
      <vt:lpstr>'GLIC_2022-Q2_SCDBPTASN1'!SCDBPTASN1_103ENDINGG_16</vt:lpstr>
      <vt:lpstr>'GLIC_2022-Q2_SCDBPTASN1'!SCDBPTASN1_103ENDINGG_17</vt:lpstr>
      <vt:lpstr>'GLIC_2022-Q2_SCDBPTASN1'!SCDBPTASN1_103ENDINGG_18</vt:lpstr>
      <vt:lpstr>'GLIC_2022-Q2_SCDBPTASN1'!SCDBPTASN1_103ENDINGG_19</vt:lpstr>
      <vt:lpstr>'GLIC_2022-Q2_SCDBPTASN1'!SCDBPTASN1_103ENDINGG_2</vt:lpstr>
      <vt:lpstr>'GLIC_2022-Q2_SCDBPTASN1'!SCDBPTASN1_103ENDINGG_20</vt:lpstr>
      <vt:lpstr>'GLIC_2022-Q2_SCDBPTASN1'!SCDBPTASN1_103ENDINGG_21</vt:lpstr>
      <vt:lpstr>'GLIC_2022-Q2_SCDBPTASN1'!SCDBPTASN1_103ENDINGG_22</vt:lpstr>
      <vt:lpstr>'GLIC_2022-Q2_SCDBPTASN1'!SCDBPTASN1_103ENDINGG_23</vt:lpstr>
      <vt:lpstr>'GLIC_2022-Q2_SCDBPTASN1'!SCDBPTASN1_103ENDINGG_24</vt:lpstr>
      <vt:lpstr>'GLIC_2022-Q2_SCDBPTASN1'!SCDBPTASN1_103ENDINGG_25</vt:lpstr>
      <vt:lpstr>'GLIC_2022-Q2_SCDBPTASN1'!SCDBPTASN1_103ENDINGG_26</vt:lpstr>
      <vt:lpstr>'GLIC_2022-Q2_SCDBPTASN1'!SCDBPTASN1_103ENDINGG_27</vt:lpstr>
      <vt:lpstr>'GLIC_2022-Q2_SCDBPTASN1'!SCDBPTASN1_103ENDINGG_28</vt:lpstr>
      <vt:lpstr>'GLIC_2022-Q2_SCDBPTASN1'!SCDBPTASN1_103ENDINGG_29</vt:lpstr>
      <vt:lpstr>'GLIC_2022-Q2_SCDBPTASN1'!SCDBPTASN1_103ENDINGG_3</vt:lpstr>
      <vt:lpstr>'GLIC_2022-Q2_SCDBPTASN1'!SCDBPTASN1_103ENDINGG_30</vt:lpstr>
      <vt:lpstr>'GLIC_2022-Q2_SCDBPTASN1'!SCDBPTASN1_103ENDINGG_31</vt:lpstr>
      <vt:lpstr>'GLIC_2022-Q2_SCDBPTASN1'!SCDBPTASN1_103ENDINGG_32</vt:lpstr>
      <vt:lpstr>'GLIC_2022-Q2_SCDBPTASN1'!SCDBPTASN1_103ENDINGG_4</vt:lpstr>
      <vt:lpstr>'GLIC_2022-Q2_SCDBPTASN1'!SCDBPTASN1_103ENDINGG_5.01</vt:lpstr>
      <vt:lpstr>'GLIC_2022-Q2_SCDBPTASN1'!SCDBPTASN1_103ENDINGG_5.02</vt:lpstr>
      <vt:lpstr>'GLIC_2022-Q2_SCDBPTASN1'!SCDBPTASN1_103ENDINGG_6</vt:lpstr>
      <vt:lpstr>'GLIC_2022-Q2_SCDBPTASN1'!SCDBPTASN1_103ENDINGG_7</vt:lpstr>
      <vt:lpstr>'GLIC_2022-Q2_SCDBPTASN1'!SCDBPTASN1_103ENDINGG_8</vt:lpstr>
      <vt:lpstr>'GLIC_2022-Q2_SCDBPTASN1'!SCDBPTASN1_103ENDINGG_9</vt:lpstr>
      <vt:lpstr>'GLIC_2022-Q2_SCDBPTASN1'!SCDBPTASN1_1049999999_11</vt:lpstr>
      <vt:lpstr>'GLIC_2022-Q2_SCDBPTASN1'!SCDBPTASN1_1049999999_12</vt:lpstr>
      <vt:lpstr>'GLIC_2022-Q2_SCDBPTASN1'!SCDBPTASN1_1049999999_13</vt:lpstr>
      <vt:lpstr>'GLIC_2022-Q2_SCDBPTASN1'!SCDBPTASN1_1049999999_14</vt:lpstr>
      <vt:lpstr>'GLIC_2022-Q2_SCDBPTASN1'!SCDBPTASN1_1049999999_16</vt:lpstr>
      <vt:lpstr>'GLIC_2022-Q2_SCDBPTASN1'!SCDBPTASN1_1049999999_17</vt:lpstr>
      <vt:lpstr>'GLIC_2022-Q2_SCDBPTASN1'!SCDBPTASN1_1049999999_18</vt:lpstr>
      <vt:lpstr>'GLIC_2022-Q2_SCDBPTASN1'!SCDBPTASN1_1049999999_19</vt:lpstr>
      <vt:lpstr>'GLIC_2022-Q2_SCDBPTASN1'!SCDBPTASN1_1049999999_20</vt:lpstr>
      <vt:lpstr>'GLIC_2022-Q2_SCDBPTASN1'!SCDBPTASN1_1049999999_21</vt:lpstr>
      <vt:lpstr>'GLIC_2022-Q2_SCDBPTASN1'!SCDBPTASN1_1049999999_28</vt:lpstr>
      <vt:lpstr>'GLIC_2022-Q2_SCDBPTASN1'!SCDBPTASN1_1049999999_29</vt:lpstr>
      <vt:lpstr>'GLIC_2022-Q2_SCDBPTASN1'!SCDBPTASN1_1049999999_30</vt:lpstr>
      <vt:lpstr>'GLIC_2022-Q2_SCDBPTASN1'!SCDBPTASN1_1049999999_31</vt:lpstr>
      <vt:lpstr>'GLIC_2022-Q2_SCDBPTASN1'!SCDBPTASN1_1050000000_Range</vt:lpstr>
      <vt:lpstr>'GLIC_2022-Q2_SCDBPTASN1'!SCDBPTASN1_1059999999_11</vt:lpstr>
      <vt:lpstr>'GLIC_2022-Q2_SCDBPTASN1'!SCDBPTASN1_1059999999_12</vt:lpstr>
      <vt:lpstr>'GLIC_2022-Q2_SCDBPTASN1'!SCDBPTASN1_1059999999_13</vt:lpstr>
      <vt:lpstr>'GLIC_2022-Q2_SCDBPTASN1'!SCDBPTASN1_1059999999_14</vt:lpstr>
      <vt:lpstr>'GLIC_2022-Q2_SCDBPTASN1'!SCDBPTASN1_1059999999_16</vt:lpstr>
      <vt:lpstr>'GLIC_2022-Q2_SCDBPTASN1'!SCDBPTASN1_1059999999_17</vt:lpstr>
      <vt:lpstr>'GLIC_2022-Q2_SCDBPTASN1'!SCDBPTASN1_1059999999_18</vt:lpstr>
      <vt:lpstr>'GLIC_2022-Q2_SCDBPTASN1'!SCDBPTASN1_1059999999_19</vt:lpstr>
      <vt:lpstr>'GLIC_2022-Q2_SCDBPTASN1'!SCDBPTASN1_1059999999_20</vt:lpstr>
      <vt:lpstr>'GLIC_2022-Q2_SCDBPTASN1'!SCDBPTASN1_1059999999_21</vt:lpstr>
      <vt:lpstr>'GLIC_2022-Q2_SCDBPTASN1'!SCDBPTASN1_1059999999_28</vt:lpstr>
      <vt:lpstr>'GLIC_2022-Q2_SCDBPTASN1'!SCDBPTASN1_1059999999_29</vt:lpstr>
      <vt:lpstr>'GLIC_2022-Q2_SCDBPTASN1'!SCDBPTASN1_1059999999_30</vt:lpstr>
      <vt:lpstr>'GLIC_2022-Q2_SCDBPTASN1'!SCDBPTASN1_1059999999_31</vt:lpstr>
      <vt:lpstr>'GLIC_2022-Q2_SCDBPTASN1'!SCDBPTASN1_105BEGINNG_1</vt:lpstr>
      <vt:lpstr>'GLIC_2022-Q2_SCDBPTASN1'!SCDBPTASN1_105BEGINNG_10</vt:lpstr>
      <vt:lpstr>'GLIC_2022-Q2_SCDBPTASN1'!SCDBPTASN1_105BEGINNG_11</vt:lpstr>
      <vt:lpstr>'GLIC_2022-Q2_SCDBPTASN1'!SCDBPTASN1_105BEGINNG_12</vt:lpstr>
      <vt:lpstr>'GLIC_2022-Q2_SCDBPTASN1'!SCDBPTASN1_105BEGINNG_13</vt:lpstr>
      <vt:lpstr>'GLIC_2022-Q2_SCDBPTASN1'!SCDBPTASN1_105BEGINNG_14</vt:lpstr>
      <vt:lpstr>'GLIC_2022-Q2_SCDBPTASN1'!SCDBPTASN1_105BEGINNG_15</vt:lpstr>
      <vt:lpstr>'GLIC_2022-Q2_SCDBPTASN1'!SCDBPTASN1_105BEGINNG_16</vt:lpstr>
      <vt:lpstr>'GLIC_2022-Q2_SCDBPTASN1'!SCDBPTASN1_105BEGINNG_17</vt:lpstr>
      <vt:lpstr>'GLIC_2022-Q2_SCDBPTASN1'!SCDBPTASN1_105BEGINNG_18</vt:lpstr>
      <vt:lpstr>'GLIC_2022-Q2_SCDBPTASN1'!SCDBPTASN1_105BEGINNG_19</vt:lpstr>
      <vt:lpstr>'GLIC_2022-Q2_SCDBPTASN1'!SCDBPTASN1_105BEGINNG_2</vt:lpstr>
      <vt:lpstr>'GLIC_2022-Q2_SCDBPTASN1'!SCDBPTASN1_105BEGINNG_20</vt:lpstr>
      <vt:lpstr>'GLIC_2022-Q2_SCDBPTASN1'!SCDBPTASN1_105BEGINNG_21</vt:lpstr>
      <vt:lpstr>'GLIC_2022-Q2_SCDBPTASN1'!SCDBPTASN1_105BEGINNG_22</vt:lpstr>
      <vt:lpstr>'GLIC_2022-Q2_SCDBPTASN1'!SCDBPTASN1_105BEGINNG_23</vt:lpstr>
      <vt:lpstr>'GLIC_2022-Q2_SCDBPTASN1'!SCDBPTASN1_105BEGINNG_24</vt:lpstr>
      <vt:lpstr>'GLIC_2022-Q2_SCDBPTASN1'!SCDBPTASN1_105BEGINNG_25</vt:lpstr>
      <vt:lpstr>'GLIC_2022-Q2_SCDBPTASN1'!SCDBPTASN1_105BEGINNG_26</vt:lpstr>
      <vt:lpstr>'GLIC_2022-Q2_SCDBPTASN1'!SCDBPTASN1_105BEGINNG_27</vt:lpstr>
      <vt:lpstr>'GLIC_2022-Q2_SCDBPTASN1'!SCDBPTASN1_105BEGINNG_28</vt:lpstr>
      <vt:lpstr>'GLIC_2022-Q2_SCDBPTASN1'!SCDBPTASN1_105BEGINNG_29</vt:lpstr>
      <vt:lpstr>'GLIC_2022-Q2_SCDBPTASN1'!SCDBPTASN1_105BEGINNG_3</vt:lpstr>
      <vt:lpstr>'GLIC_2022-Q2_SCDBPTASN1'!SCDBPTASN1_105BEGINNG_30</vt:lpstr>
      <vt:lpstr>'GLIC_2022-Q2_SCDBPTASN1'!SCDBPTASN1_105BEGINNG_31</vt:lpstr>
      <vt:lpstr>'GLIC_2022-Q2_SCDBPTASN1'!SCDBPTASN1_105BEGINNG_32</vt:lpstr>
      <vt:lpstr>'GLIC_2022-Q2_SCDBPTASN1'!SCDBPTASN1_105BEGINNG_4</vt:lpstr>
      <vt:lpstr>'GLIC_2022-Q2_SCDBPTASN1'!SCDBPTASN1_105BEGINNG_5.01</vt:lpstr>
      <vt:lpstr>'GLIC_2022-Q2_SCDBPTASN1'!SCDBPTASN1_105BEGINNG_5.02</vt:lpstr>
      <vt:lpstr>'GLIC_2022-Q2_SCDBPTASN1'!SCDBPTASN1_105BEGINNG_6</vt:lpstr>
      <vt:lpstr>'GLIC_2022-Q2_SCDBPTASN1'!SCDBPTASN1_105BEGINNG_7</vt:lpstr>
      <vt:lpstr>'GLIC_2022-Q2_SCDBPTASN1'!SCDBPTASN1_105BEGINNG_8</vt:lpstr>
      <vt:lpstr>'GLIC_2022-Q2_SCDBPTASN1'!SCDBPTASN1_105BEGINNG_9</vt:lpstr>
      <vt:lpstr>'GLIC_2022-Q2_SCDBPTASN1'!SCDBPTASN1_105ENDINGG_10</vt:lpstr>
      <vt:lpstr>'GLIC_2022-Q2_SCDBPTASN1'!SCDBPTASN1_105ENDINGG_11</vt:lpstr>
      <vt:lpstr>'GLIC_2022-Q2_SCDBPTASN1'!SCDBPTASN1_105ENDINGG_12</vt:lpstr>
      <vt:lpstr>'GLIC_2022-Q2_SCDBPTASN1'!SCDBPTASN1_105ENDINGG_13</vt:lpstr>
      <vt:lpstr>'GLIC_2022-Q2_SCDBPTASN1'!SCDBPTASN1_105ENDINGG_14</vt:lpstr>
      <vt:lpstr>'GLIC_2022-Q2_SCDBPTASN1'!SCDBPTASN1_105ENDINGG_15</vt:lpstr>
      <vt:lpstr>'GLIC_2022-Q2_SCDBPTASN1'!SCDBPTASN1_105ENDINGG_16</vt:lpstr>
      <vt:lpstr>'GLIC_2022-Q2_SCDBPTASN1'!SCDBPTASN1_105ENDINGG_17</vt:lpstr>
      <vt:lpstr>'GLIC_2022-Q2_SCDBPTASN1'!SCDBPTASN1_105ENDINGG_18</vt:lpstr>
      <vt:lpstr>'GLIC_2022-Q2_SCDBPTASN1'!SCDBPTASN1_105ENDINGG_19</vt:lpstr>
      <vt:lpstr>'GLIC_2022-Q2_SCDBPTASN1'!SCDBPTASN1_105ENDINGG_2</vt:lpstr>
      <vt:lpstr>'GLIC_2022-Q2_SCDBPTASN1'!SCDBPTASN1_105ENDINGG_20</vt:lpstr>
      <vt:lpstr>'GLIC_2022-Q2_SCDBPTASN1'!SCDBPTASN1_105ENDINGG_21</vt:lpstr>
      <vt:lpstr>'GLIC_2022-Q2_SCDBPTASN1'!SCDBPTASN1_105ENDINGG_22</vt:lpstr>
      <vt:lpstr>'GLIC_2022-Q2_SCDBPTASN1'!SCDBPTASN1_105ENDINGG_23</vt:lpstr>
      <vt:lpstr>'GLIC_2022-Q2_SCDBPTASN1'!SCDBPTASN1_105ENDINGG_24</vt:lpstr>
      <vt:lpstr>'GLIC_2022-Q2_SCDBPTASN1'!SCDBPTASN1_105ENDINGG_25</vt:lpstr>
      <vt:lpstr>'GLIC_2022-Q2_SCDBPTASN1'!SCDBPTASN1_105ENDINGG_26</vt:lpstr>
      <vt:lpstr>'GLIC_2022-Q2_SCDBPTASN1'!SCDBPTASN1_105ENDINGG_27</vt:lpstr>
      <vt:lpstr>'GLIC_2022-Q2_SCDBPTASN1'!SCDBPTASN1_105ENDINGG_28</vt:lpstr>
      <vt:lpstr>'GLIC_2022-Q2_SCDBPTASN1'!SCDBPTASN1_105ENDINGG_29</vt:lpstr>
      <vt:lpstr>'GLIC_2022-Q2_SCDBPTASN1'!SCDBPTASN1_105ENDINGG_3</vt:lpstr>
      <vt:lpstr>'GLIC_2022-Q2_SCDBPTASN1'!SCDBPTASN1_105ENDINGG_30</vt:lpstr>
      <vt:lpstr>'GLIC_2022-Q2_SCDBPTASN1'!SCDBPTASN1_105ENDINGG_31</vt:lpstr>
      <vt:lpstr>'GLIC_2022-Q2_SCDBPTASN1'!SCDBPTASN1_105ENDINGG_32</vt:lpstr>
      <vt:lpstr>'GLIC_2022-Q2_SCDBPTASN1'!SCDBPTASN1_105ENDINGG_4</vt:lpstr>
      <vt:lpstr>'GLIC_2022-Q2_SCDBPTASN1'!SCDBPTASN1_105ENDINGG_5.01</vt:lpstr>
      <vt:lpstr>'GLIC_2022-Q2_SCDBPTASN1'!SCDBPTASN1_105ENDINGG_5.02</vt:lpstr>
      <vt:lpstr>'GLIC_2022-Q2_SCDBPTASN1'!SCDBPTASN1_105ENDINGG_6</vt:lpstr>
      <vt:lpstr>'GLIC_2022-Q2_SCDBPTASN1'!SCDBPTASN1_105ENDINGG_7</vt:lpstr>
      <vt:lpstr>'GLIC_2022-Q2_SCDBPTASN1'!SCDBPTASN1_105ENDINGG_8</vt:lpstr>
      <vt:lpstr>'GLIC_2022-Q2_SCDBPTASN1'!SCDBPTASN1_105ENDINGG_9</vt:lpstr>
      <vt:lpstr>'GLIC_2022-Q2_SCDBPTASN1'!SCDBPTASN1_1060000000_Range</vt:lpstr>
      <vt:lpstr>'GLIC_2022-Q2_SCDBPTASN1'!SCDBPTASN1_1069999999_11</vt:lpstr>
      <vt:lpstr>'GLIC_2022-Q2_SCDBPTASN1'!SCDBPTASN1_1069999999_12</vt:lpstr>
      <vt:lpstr>'GLIC_2022-Q2_SCDBPTASN1'!SCDBPTASN1_1069999999_13</vt:lpstr>
      <vt:lpstr>'GLIC_2022-Q2_SCDBPTASN1'!SCDBPTASN1_1069999999_14</vt:lpstr>
      <vt:lpstr>'GLIC_2022-Q2_SCDBPTASN1'!SCDBPTASN1_1069999999_16</vt:lpstr>
      <vt:lpstr>'GLIC_2022-Q2_SCDBPTASN1'!SCDBPTASN1_1069999999_17</vt:lpstr>
      <vt:lpstr>'GLIC_2022-Q2_SCDBPTASN1'!SCDBPTASN1_1069999999_18</vt:lpstr>
      <vt:lpstr>'GLIC_2022-Q2_SCDBPTASN1'!SCDBPTASN1_1069999999_19</vt:lpstr>
      <vt:lpstr>'GLIC_2022-Q2_SCDBPTASN1'!SCDBPTASN1_1069999999_20</vt:lpstr>
      <vt:lpstr>'GLIC_2022-Q2_SCDBPTASN1'!SCDBPTASN1_1069999999_21</vt:lpstr>
      <vt:lpstr>'GLIC_2022-Q2_SCDBPTASN1'!SCDBPTASN1_1069999999_28</vt:lpstr>
      <vt:lpstr>'GLIC_2022-Q2_SCDBPTASN1'!SCDBPTASN1_1069999999_29</vt:lpstr>
      <vt:lpstr>'GLIC_2022-Q2_SCDBPTASN1'!SCDBPTASN1_1069999999_30</vt:lpstr>
      <vt:lpstr>'GLIC_2022-Q2_SCDBPTASN1'!SCDBPTASN1_1069999999_31</vt:lpstr>
      <vt:lpstr>'GLIC_2022-Q2_SCDBPTASN1'!SCDBPTASN1_106BEGINNG_1</vt:lpstr>
      <vt:lpstr>'GLIC_2022-Q2_SCDBPTASN1'!SCDBPTASN1_106BEGINNG_10</vt:lpstr>
      <vt:lpstr>'GLIC_2022-Q2_SCDBPTASN1'!SCDBPTASN1_106BEGINNG_11</vt:lpstr>
      <vt:lpstr>'GLIC_2022-Q2_SCDBPTASN1'!SCDBPTASN1_106BEGINNG_12</vt:lpstr>
      <vt:lpstr>'GLIC_2022-Q2_SCDBPTASN1'!SCDBPTASN1_106BEGINNG_13</vt:lpstr>
      <vt:lpstr>'GLIC_2022-Q2_SCDBPTASN1'!SCDBPTASN1_106BEGINNG_14</vt:lpstr>
      <vt:lpstr>'GLIC_2022-Q2_SCDBPTASN1'!SCDBPTASN1_106BEGINNG_15</vt:lpstr>
      <vt:lpstr>'GLIC_2022-Q2_SCDBPTASN1'!SCDBPTASN1_106BEGINNG_16</vt:lpstr>
      <vt:lpstr>'GLIC_2022-Q2_SCDBPTASN1'!SCDBPTASN1_106BEGINNG_17</vt:lpstr>
      <vt:lpstr>'GLIC_2022-Q2_SCDBPTASN1'!SCDBPTASN1_106BEGINNG_18</vt:lpstr>
      <vt:lpstr>'GLIC_2022-Q2_SCDBPTASN1'!SCDBPTASN1_106BEGINNG_19</vt:lpstr>
      <vt:lpstr>'GLIC_2022-Q2_SCDBPTASN1'!SCDBPTASN1_106BEGINNG_2</vt:lpstr>
      <vt:lpstr>'GLIC_2022-Q2_SCDBPTASN1'!SCDBPTASN1_106BEGINNG_20</vt:lpstr>
      <vt:lpstr>'GLIC_2022-Q2_SCDBPTASN1'!SCDBPTASN1_106BEGINNG_21</vt:lpstr>
      <vt:lpstr>'GLIC_2022-Q2_SCDBPTASN1'!SCDBPTASN1_106BEGINNG_22</vt:lpstr>
      <vt:lpstr>'GLIC_2022-Q2_SCDBPTASN1'!SCDBPTASN1_106BEGINNG_23</vt:lpstr>
      <vt:lpstr>'GLIC_2022-Q2_SCDBPTASN1'!SCDBPTASN1_106BEGINNG_24</vt:lpstr>
      <vt:lpstr>'GLIC_2022-Q2_SCDBPTASN1'!SCDBPTASN1_106BEGINNG_25</vt:lpstr>
      <vt:lpstr>'GLIC_2022-Q2_SCDBPTASN1'!SCDBPTASN1_106BEGINNG_26</vt:lpstr>
      <vt:lpstr>'GLIC_2022-Q2_SCDBPTASN1'!SCDBPTASN1_106BEGINNG_27</vt:lpstr>
      <vt:lpstr>'GLIC_2022-Q2_SCDBPTASN1'!SCDBPTASN1_106BEGINNG_28</vt:lpstr>
      <vt:lpstr>'GLIC_2022-Q2_SCDBPTASN1'!SCDBPTASN1_106BEGINNG_29</vt:lpstr>
      <vt:lpstr>'GLIC_2022-Q2_SCDBPTASN1'!SCDBPTASN1_106BEGINNG_3</vt:lpstr>
      <vt:lpstr>'GLIC_2022-Q2_SCDBPTASN1'!SCDBPTASN1_106BEGINNG_30</vt:lpstr>
      <vt:lpstr>'GLIC_2022-Q2_SCDBPTASN1'!SCDBPTASN1_106BEGINNG_31</vt:lpstr>
      <vt:lpstr>'GLIC_2022-Q2_SCDBPTASN1'!SCDBPTASN1_106BEGINNG_32</vt:lpstr>
      <vt:lpstr>'GLIC_2022-Q2_SCDBPTASN1'!SCDBPTASN1_106BEGINNG_4</vt:lpstr>
      <vt:lpstr>'GLIC_2022-Q2_SCDBPTASN1'!SCDBPTASN1_106BEGINNG_5.01</vt:lpstr>
      <vt:lpstr>'GLIC_2022-Q2_SCDBPTASN1'!SCDBPTASN1_106BEGINNG_5.02</vt:lpstr>
      <vt:lpstr>'GLIC_2022-Q2_SCDBPTASN1'!SCDBPTASN1_106BEGINNG_6</vt:lpstr>
      <vt:lpstr>'GLIC_2022-Q2_SCDBPTASN1'!SCDBPTASN1_106BEGINNG_7</vt:lpstr>
      <vt:lpstr>'GLIC_2022-Q2_SCDBPTASN1'!SCDBPTASN1_106BEGINNG_8</vt:lpstr>
      <vt:lpstr>'GLIC_2022-Q2_SCDBPTASN1'!SCDBPTASN1_106BEGINNG_9</vt:lpstr>
      <vt:lpstr>'GLIC_2022-Q2_SCDBPTASN1'!SCDBPTASN1_106ENDINGG_10</vt:lpstr>
      <vt:lpstr>'GLIC_2022-Q2_SCDBPTASN1'!SCDBPTASN1_106ENDINGG_11</vt:lpstr>
      <vt:lpstr>'GLIC_2022-Q2_SCDBPTASN1'!SCDBPTASN1_106ENDINGG_12</vt:lpstr>
      <vt:lpstr>'GLIC_2022-Q2_SCDBPTASN1'!SCDBPTASN1_106ENDINGG_13</vt:lpstr>
      <vt:lpstr>'GLIC_2022-Q2_SCDBPTASN1'!SCDBPTASN1_106ENDINGG_14</vt:lpstr>
      <vt:lpstr>'GLIC_2022-Q2_SCDBPTASN1'!SCDBPTASN1_106ENDINGG_15</vt:lpstr>
      <vt:lpstr>'GLIC_2022-Q2_SCDBPTASN1'!SCDBPTASN1_106ENDINGG_16</vt:lpstr>
      <vt:lpstr>'GLIC_2022-Q2_SCDBPTASN1'!SCDBPTASN1_106ENDINGG_17</vt:lpstr>
      <vt:lpstr>'GLIC_2022-Q2_SCDBPTASN1'!SCDBPTASN1_106ENDINGG_18</vt:lpstr>
      <vt:lpstr>'GLIC_2022-Q2_SCDBPTASN1'!SCDBPTASN1_106ENDINGG_19</vt:lpstr>
      <vt:lpstr>'GLIC_2022-Q2_SCDBPTASN1'!SCDBPTASN1_106ENDINGG_2</vt:lpstr>
      <vt:lpstr>'GLIC_2022-Q2_SCDBPTASN1'!SCDBPTASN1_106ENDINGG_20</vt:lpstr>
      <vt:lpstr>'GLIC_2022-Q2_SCDBPTASN1'!SCDBPTASN1_106ENDINGG_21</vt:lpstr>
      <vt:lpstr>'GLIC_2022-Q2_SCDBPTASN1'!SCDBPTASN1_106ENDINGG_22</vt:lpstr>
      <vt:lpstr>'GLIC_2022-Q2_SCDBPTASN1'!SCDBPTASN1_106ENDINGG_23</vt:lpstr>
      <vt:lpstr>'GLIC_2022-Q2_SCDBPTASN1'!SCDBPTASN1_106ENDINGG_24</vt:lpstr>
      <vt:lpstr>'GLIC_2022-Q2_SCDBPTASN1'!SCDBPTASN1_106ENDINGG_25</vt:lpstr>
      <vt:lpstr>'GLIC_2022-Q2_SCDBPTASN1'!SCDBPTASN1_106ENDINGG_26</vt:lpstr>
      <vt:lpstr>'GLIC_2022-Q2_SCDBPTASN1'!SCDBPTASN1_106ENDINGG_27</vt:lpstr>
      <vt:lpstr>'GLIC_2022-Q2_SCDBPTASN1'!SCDBPTASN1_106ENDINGG_28</vt:lpstr>
      <vt:lpstr>'GLIC_2022-Q2_SCDBPTASN1'!SCDBPTASN1_106ENDINGG_29</vt:lpstr>
      <vt:lpstr>'GLIC_2022-Q2_SCDBPTASN1'!SCDBPTASN1_106ENDINGG_3</vt:lpstr>
      <vt:lpstr>'GLIC_2022-Q2_SCDBPTASN1'!SCDBPTASN1_106ENDINGG_30</vt:lpstr>
      <vt:lpstr>'GLIC_2022-Q2_SCDBPTASN1'!SCDBPTASN1_106ENDINGG_31</vt:lpstr>
      <vt:lpstr>'GLIC_2022-Q2_SCDBPTASN1'!SCDBPTASN1_106ENDINGG_32</vt:lpstr>
      <vt:lpstr>'GLIC_2022-Q2_SCDBPTASN1'!SCDBPTASN1_106ENDINGG_4</vt:lpstr>
      <vt:lpstr>'GLIC_2022-Q2_SCDBPTASN1'!SCDBPTASN1_106ENDINGG_5.01</vt:lpstr>
      <vt:lpstr>'GLIC_2022-Q2_SCDBPTASN1'!SCDBPTASN1_106ENDINGG_5.02</vt:lpstr>
      <vt:lpstr>'GLIC_2022-Q2_SCDBPTASN1'!SCDBPTASN1_106ENDINGG_6</vt:lpstr>
      <vt:lpstr>'GLIC_2022-Q2_SCDBPTASN1'!SCDBPTASN1_106ENDINGG_7</vt:lpstr>
      <vt:lpstr>'GLIC_2022-Q2_SCDBPTASN1'!SCDBPTASN1_106ENDINGG_8</vt:lpstr>
      <vt:lpstr>'GLIC_2022-Q2_SCDBPTASN1'!SCDBPTASN1_106ENDINGG_9</vt:lpstr>
      <vt:lpstr>'GLIC_2022-Q2_SCDBPTASN1'!SCDBPTASN1_1070000000_Range</vt:lpstr>
      <vt:lpstr>'GLIC_2022-Q2_SCDBPTASN1'!SCDBPTASN1_1079999999_11</vt:lpstr>
      <vt:lpstr>'GLIC_2022-Q2_SCDBPTASN1'!SCDBPTASN1_1079999999_12</vt:lpstr>
      <vt:lpstr>'GLIC_2022-Q2_SCDBPTASN1'!SCDBPTASN1_1079999999_13</vt:lpstr>
      <vt:lpstr>'GLIC_2022-Q2_SCDBPTASN1'!SCDBPTASN1_1079999999_14</vt:lpstr>
      <vt:lpstr>'GLIC_2022-Q2_SCDBPTASN1'!SCDBPTASN1_1079999999_16</vt:lpstr>
      <vt:lpstr>'GLIC_2022-Q2_SCDBPTASN1'!SCDBPTASN1_1079999999_17</vt:lpstr>
      <vt:lpstr>'GLIC_2022-Q2_SCDBPTASN1'!SCDBPTASN1_1079999999_18</vt:lpstr>
      <vt:lpstr>'GLIC_2022-Q2_SCDBPTASN1'!SCDBPTASN1_1079999999_19</vt:lpstr>
      <vt:lpstr>'GLIC_2022-Q2_SCDBPTASN1'!SCDBPTASN1_1079999999_20</vt:lpstr>
      <vt:lpstr>'GLIC_2022-Q2_SCDBPTASN1'!SCDBPTASN1_1079999999_21</vt:lpstr>
      <vt:lpstr>'GLIC_2022-Q2_SCDBPTASN1'!SCDBPTASN1_1079999999_28</vt:lpstr>
      <vt:lpstr>'GLIC_2022-Q2_SCDBPTASN1'!SCDBPTASN1_1079999999_29</vt:lpstr>
      <vt:lpstr>'GLIC_2022-Q2_SCDBPTASN1'!SCDBPTASN1_1079999999_30</vt:lpstr>
      <vt:lpstr>'GLIC_2022-Q2_SCDBPTASN1'!SCDBPTASN1_1079999999_31</vt:lpstr>
      <vt:lpstr>'GLIC_2022-Q2_SCDBPTASN1'!SCDBPTASN1_107BEGINNG_1</vt:lpstr>
      <vt:lpstr>'GLIC_2022-Q2_SCDBPTASN1'!SCDBPTASN1_107BEGINNG_10</vt:lpstr>
      <vt:lpstr>'GLIC_2022-Q2_SCDBPTASN1'!SCDBPTASN1_107BEGINNG_11</vt:lpstr>
      <vt:lpstr>'GLIC_2022-Q2_SCDBPTASN1'!SCDBPTASN1_107BEGINNG_12</vt:lpstr>
      <vt:lpstr>'GLIC_2022-Q2_SCDBPTASN1'!SCDBPTASN1_107BEGINNG_13</vt:lpstr>
      <vt:lpstr>'GLIC_2022-Q2_SCDBPTASN1'!SCDBPTASN1_107BEGINNG_14</vt:lpstr>
      <vt:lpstr>'GLIC_2022-Q2_SCDBPTASN1'!SCDBPTASN1_107BEGINNG_15</vt:lpstr>
      <vt:lpstr>'GLIC_2022-Q2_SCDBPTASN1'!SCDBPTASN1_107BEGINNG_16</vt:lpstr>
      <vt:lpstr>'GLIC_2022-Q2_SCDBPTASN1'!SCDBPTASN1_107BEGINNG_17</vt:lpstr>
      <vt:lpstr>'GLIC_2022-Q2_SCDBPTASN1'!SCDBPTASN1_107BEGINNG_18</vt:lpstr>
      <vt:lpstr>'GLIC_2022-Q2_SCDBPTASN1'!SCDBPTASN1_107BEGINNG_19</vt:lpstr>
      <vt:lpstr>'GLIC_2022-Q2_SCDBPTASN1'!SCDBPTASN1_107BEGINNG_2</vt:lpstr>
      <vt:lpstr>'GLIC_2022-Q2_SCDBPTASN1'!SCDBPTASN1_107BEGINNG_20</vt:lpstr>
      <vt:lpstr>'GLIC_2022-Q2_SCDBPTASN1'!SCDBPTASN1_107BEGINNG_21</vt:lpstr>
      <vt:lpstr>'GLIC_2022-Q2_SCDBPTASN1'!SCDBPTASN1_107BEGINNG_22</vt:lpstr>
      <vt:lpstr>'GLIC_2022-Q2_SCDBPTASN1'!SCDBPTASN1_107BEGINNG_23</vt:lpstr>
      <vt:lpstr>'GLIC_2022-Q2_SCDBPTASN1'!SCDBPTASN1_107BEGINNG_24</vt:lpstr>
      <vt:lpstr>'GLIC_2022-Q2_SCDBPTASN1'!SCDBPTASN1_107BEGINNG_25</vt:lpstr>
      <vt:lpstr>'GLIC_2022-Q2_SCDBPTASN1'!SCDBPTASN1_107BEGINNG_26</vt:lpstr>
      <vt:lpstr>'GLIC_2022-Q2_SCDBPTASN1'!SCDBPTASN1_107BEGINNG_27</vt:lpstr>
      <vt:lpstr>'GLIC_2022-Q2_SCDBPTASN1'!SCDBPTASN1_107BEGINNG_28</vt:lpstr>
      <vt:lpstr>'GLIC_2022-Q2_SCDBPTASN1'!SCDBPTASN1_107BEGINNG_29</vt:lpstr>
      <vt:lpstr>'GLIC_2022-Q2_SCDBPTASN1'!SCDBPTASN1_107BEGINNG_3</vt:lpstr>
      <vt:lpstr>'GLIC_2022-Q2_SCDBPTASN1'!SCDBPTASN1_107BEGINNG_30</vt:lpstr>
      <vt:lpstr>'GLIC_2022-Q2_SCDBPTASN1'!SCDBPTASN1_107BEGINNG_31</vt:lpstr>
      <vt:lpstr>'GLIC_2022-Q2_SCDBPTASN1'!SCDBPTASN1_107BEGINNG_32</vt:lpstr>
      <vt:lpstr>'GLIC_2022-Q2_SCDBPTASN1'!SCDBPTASN1_107BEGINNG_4</vt:lpstr>
      <vt:lpstr>'GLIC_2022-Q2_SCDBPTASN1'!SCDBPTASN1_107BEGINNG_5.01</vt:lpstr>
      <vt:lpstr>'GLIC_2022-Q2_SCDBPTASN1'!SCDBPTASN1_107BEGINNG_5.02</vt:lpstr>
      <vt:lpstr>'GLIC_2022-Q2_SCDBPTASN1'!SCDBPTASN1_107BEGINNG_6</vt:lpstr>
      <vt:lpstr>'GLIC_2022-Q2_SCDBPTASN1'!SCDBPTASN1_107BEGINNG_7</vt:lpstr>
      <vt:lpstr>'GLIC_2022-Q2_SCDBPTASN1'!SCDBPTASN1_107BEGINNG_8</vt:lpstr>
      <vt:lpstr>'GLIC_2022-Q2_SCDBPTASN1'!SCDBPTASN1_107BEGINNG_9</vt:lpstr>
      <vt:lpstr>'GLIC_2022-Q2_SCDBPTASN1'!SCDBPTASN1_107ENDINGG_10</vt:lpstr>
      <vt:lpstr>'GLIC_2022-Q2_SCDBPTASN1'!SCDBPTASN1_107ENDINGG_11</vt:lpstr>
      <vt:lpstr>'GLIC_2022-Q2_SCDBPTASN1'!SCDBPTASN1_107ENDINGG_12</vt:lpstr>
      <vt:lpstr>'GLIC_2022-Q2_SCDBPTASN1'!SCDBPTASN1_107ENDINGG_13</vt:lpstr>
      <vt:lpstr>'GLIC_2022-Q2_SCDBPTASN1'!SCDBPTASN1_107ENDINGG_14</vt:lpstr>
      <vt:lpstr>'GLIC_2022-Q2_SCDBPTASN1'!SCDBPTASN1_107ENDINGG_15</vt:lpstr>
      <vt:lpstr>'GLIC_2022-Q2_SCDBPTASN1'!SCDBPTASN1_107ENDINGG_16</vt:lpstr>
      <vt:lpstr>'GLIC_2022-Q2_SCDBPTASN1'!SCDBPTASN1_107ENDINGG_17</vt:lpstr>
      <vt:lpstr>'GLIC_2022-Q2_SCDBPTASN1'!SCDBPTASN1_107ENDINGG_18</vt:lpstr>
      <vt:lpstr>'GLIC_2022-Q2_SCDBPTASN1'!SCDBPTASN1_107ENDINGG_19</vt:lpstr>
      <vt:lpstr>'GLIC_2022-Q2_SCDBPTASN1'!SCDBPTASN1_107ENDINGG_2</vt:lpstr>
      <vt:lpstr>'GLIC_2022-Q2_SCDBPTASN1'!SCDBPTASN1_107ENDINGG_20</vt:lpstr>
      <vt:lpstr>'GLIC_2022-Q2_SCDBPTASN1'!SCDBPTASN1_107ENDINGG_21</vt:lpstr>
      <vt:lpstr>'GLIC_2022-Q2_SCDBPTASN1'!SCDBPTASN1_107ENDINGG_22</vt:lpstr>
      <vt:lpstr>'GLIC_2022-Q2_SCDBPTASN1'!SCDBPTASN1_107ENDINGG_23</vt:lpstr>
      <vt:lpstr>'GLIC_2022-Q2_SCDBPTASN1'!SCDBPTASN1_107ENDINGG_24</vt:lpstr>
      <vt:lpstr>'GLIC_2022-Q2_SCDBPTASN1'!SCDBPTASN1_107ENDINGG_25</vt:lpstr>
      <vt:lpstr>'GLIC_2022-Q2_SCDBPTASN1'!SCDBPTASN1_107ENDINGG_26</vt:lpstr>
      <vt:lpstr>'GLIC_2022-Q2_SCDBPTASN1'!SCDBPTASN1_107ENDINGG_27</vt:lpstr>
      <vt:lpstr>'GLIC_2022-Q2_SCDBPTASN1'!SCDBPTASN1_107ENDINGG_28</vt:lpstr>
      <vt:lpstr>'GLIC_2022-Q2_SCDBPTASN1'!SCDBPTASN1_107ENDINGG_29</vt:lpstr>
      <vt:lpstr>'GLIC_2022-Q2_SCDBPTASN1'!SCDBPTASN1_107ENDINGG_3</vt:lpstr>
      <vt:lpstr>'GLIC_2022-Q2_SCDBPTASN1'!SCDBPTASN1_107ENDINGG_30</vt:lpstr>
      <vt:lpstr>'GLIC_2022-Q2_SCDBPTASN1'!SCDBPTASN1_107ENDINGG_31</vt:lpstr>
      <vt:lpstr>'GLIC_2022-Q2_SCDBPTASN1'!SCDBPTASN1_107ENDINGG_32</vt:lpstr>
      <vt:lpstr>'GLIC_2022-Q2_SCDBPTASN1'!SCDBPTASN1_107ENDINGG_4</vt:lpstr>
      <vt:lpstr>'GLIC_2022-Q2_SCDBPTASN1'!SCDBPTASN1_107ENDINGG_5.01</vt:lpstr>
      <vt:lpstr>'GLIC_2022-Q2_SCDBPTASN1'!SCDBPTASN1_107ENDINGG_5.02</vt:lpstr>
      <vt:lpstr>'GLIC_2022-Q2_SCDBPTASN1'!SCDBPTASN1_107ENDINGG_6</vt:lpstr>
      <vt:lpstr>'GLIC_2022-Q2_SCDBPTASN1'!SCDBPTASN1_107ENDINGG_7</vt:lpstr>
      <vt:lpstr>'GLIC_2022-Q2_SCDBPTASN1'!SCDBPTASN1_107ENDINGG_8</vt:lpstr>
      <vt:lpstr>'GLIC_2022-Q2_SCDBPTASN1'!SCDBPTASN1_107ENDINGG_9</vt:lpstr>
      <vt:lpstr>'GLIC_2022-Q2_SCDBPTASN1'!SCDBPTASN1_1080000000_Range</vt:lpstr>
      <vt:lpstr>'GLIC_2022-Q2_SCDBPTASN1'!SCDBPTASN1_1089999999_11</vt:lpstr>
      <vt:lpstr>'GLIC_2022-Q2_SCDBPTASN1'!SCDBPTASN1_1089999999_12</vt:lpstr>
      <vt:lpstr>'GLIC_2022-Q2_SCDBPTASN1'!SCDBPTASN1_1089999999_13</vt:lpstr>
      <vt:lpstr>'GLIC_2022-Q2_SCDBPTASN1'!SCDBPTASN1_1089999999_14</vt:lpstr>
      <vt:lpstr>'GLIC_2022-Q2_SCDBPTASN1'!SCDBPTASN1_1089999999_16</vt:lpstr>
      <vt:lpstr>'GLIC_2022-Q2_SCDBPTASN1'!SCDBPTASN1_1089999999_17</vt:lpstr>
      <vt:lpstr>'GLIC_2022-Q2_SCDBPTASN1'!SCDBPTASN1_1089999999_18</vt:lpstr>
      <vt:lpstr>'GLIC_2022-Q2_SCDBPTASN1'!SCDBPTASN1_1089999999_19</vt:lpstr>
      <vt:lpstr>'GLIC_2022-Q2_SCDBPTASN1'!SCDBPTASN1_1089999999_20</vt:lpstr>
      <vt:lpstr>'GLIC_2022-Q2_SCDBPTASN1'!SCDBPTASN1_1089999999_21</vt:lpstr>
      <vt:lpstr>'GLIC_2022-Q2_SCDBPTASN1'!SCDBPTASN1_1089999999_28</vt:lpstr>
      <vt:lpstr>'GLIC_2022-Q2_SCDBPTASN1'!SCDBPTASN1_1089999999_29</vt:lpstr>
      <vt:lpstr>'GLIC_2022-Q2_SCDBPTASN1'!SCDBPTASN1_1089999999_30</vt:lpstr>
      <vt:lpstr>'GLIC_2022-Q2_SCDBPTASN1'!SCDBPTASN1_1089999999_31</vt:lpstr>
      <vt:lpstr>'GLIC_2022-Q2_SCDBPTASN1'!SCDBPTASN1_108BEGINNG_1</vt:lpstr>
      <vt:lpstr>'GLIC_2022-Q2_SCDBPTASN1'!SCDBPTASN1_108BEGINNG_10</vt:lpstr>
      <vt:lpstr>'GLIC_2022-Q2_SCDBPTASN1'!SCDBPTASN1_108BEGINNG_11</vt:lpstr>
      <vt:lpstr>'GLIC_2022-Q2_SCDBPTASN1'!SCDBPTASN1_108BEGINNG_12</vt:lpstr>
      <vt:lpstr>'GLIC_2022-Q2_SCDBPTASN1'!SCDBPTASN1_108BEGINNG_13</vt:lpstr>
      <vt:lpstr>'GLIC_2022-Q2_SCDBPTASN1'!SCDBPTASN1_108BEGINNG_14</vt:lpstr>
      <vt:lpstr>'GLIC_2022-Q2_SCDBPTASN1'!SCDBPTASN1_108BEGINNG_15</vt:lpstr>
      <vt:lpstr>'GLIC_2022-Q2_SCDBPTASN1'!SCDBPTASN1_108BEGINNG_16</vt:lpstr>
      <vt:lpstr>'GLIC_2022-Q2_SCDBPTASN1'!SCDBPTASN1_108BEGINNG_17</vt:lpstr>
      <vt:lpstr>'GLIC_2022-Q2_SCDBPTASN1'!SCDBPTASN1_108BEGINNG_18</vt:lpstr>
      <vt:lpstr>'GLIC_2022-Q2_SCDBPTASN1'!SCDBPTASN1_108BEGINNG_19</vt:lpstr>
      <vt:lpstr>'GLIC_2022-Q2_SCDBPTASN1'!SCDBPTASN1_108BEGINNG_2</vt:lpstr>
      <vt:lpstr>'GLIC_2022-Q2_SCDBPTASN1'!SCDBPTASN1_108BEGINNG_20</vt:lpstr>
      <vt:lpstr>'GLIC_2022-Q2_SCDBPTASN1'!SCDBPTASN1_108BEGINNG_21</vt:lpstr>
      <vt:lpstr>'GLIC_2022-Q2_SCDBPTASN1'!SCDBPTASN1_108BEGINNG_22</vt:lpstr>
      <vt:lpstr>'GLIC_2022-Q2_SCDBPTASN1'!SCDBPTASN1_108BEGINNG_23</vt:lpstr>
      <vt:lpstr>'GLIC_2022-Q2_SCDBPTASN1'!SCDBPTASN1_108BEGINNG_24</vt:lpstr>
      <vt:lpstr>'GLIC_2022-Q2_SCDBPTASN1'!SCDBPTASN1_108BEGINNG_25</vt:lpstr>
      <vt:lpstr>'GLIC_2022-Q2_SCDBPTASN1'!SCDBPTASN1_108BEGINNG_26</vt:lpstr>
      <vt:lpstr>'GLIC_2022-Q2_SCDBPTASN1'!SCDBPTASN1_108BEGINNG_27</vt:lpstr>
      <vt:lpstr>'GLIC_2022-Q2_SCDBPTASN1'!SCDBPTASN1_108BEGINNG_28</vt:lpstr>
      <vt:lpstr>'GLIC_2022-Q2_SCDBPTASN1'!SCDBPTASN1_108BEGINNG_29</vt:lpstr>
      <vt:lpstr>'GLIC_2022-Q2_SCDBPTASN1'!SCDBPTASN1_108BEGINNG_3</vt:lpstr>
      <vt:lpstr>'GLIC_2022-Q2_SCDBPTASN1'!SCDBPTASN1_108BEGINNG_30</vt:lpstr>
      <vt:lpstr>'GLIC_2022-Q2_SCDBPTASN1'!SCDBPTASN1_108BEGINNG_31</vt:lpstr>
      <vt:lpstr>'GLIC_2022-Q2_SCDBPTASN1'!SCDBPTASN1_108BEGINNG_32</vt:lpstr>
      <vt:lpstr>'GLIC_2022-Q2_SCDBPTASN1'!SCDBPTASN1_108BEGINNG_4</vt:lpstr>
      <vt:lpstr>'GLIC_2022-Q2_SCDBPTASN1'!SCDBPTASN1_108BEGINNG_5.01</vt:lpstr>
      <vt:lpstr>'GLIC_2022-Q2_SCDBPTASN1'!SCDBPTASN1_108BEGINNG_5.02</vt:lpstr>
      <vt:lpstr>'GLIC_2022-Q2_SCDBPTASN1'!SCDBPTASN1_108BEGINNG_6</vt:lpstr>
      <vt:lpstr>'GLIC_2022-Q2_SCDBPTASN1'!SCDBPTASN1_108BEGINNG_7</vt:lpstr>
      <vt:lpstr>'GLIC_2022-Q2_SCDBPTASN1'!SCDBPTASN1_108BEGINNG_8</vt:lpstr>
      <vt:lpstr>'GLIC_2022-Q2_SCDBPTASN1'!SCDBPTASN1_108BEGINNG_9</vt:lpstr>
      <vt:lpstr>'GLIC_2022-Q2_SCDBPTASN1'!SCDBPTASN1_108ENDINGG_10</vt:lpstr>
      <vt:lpstr>'GLIC_2022-Q2_SCDBPTASN1'!SCDBPTASN1_108ENDINGG_11</vt:lpstr>
      <vt:lpstr>'GLIC_2022-Q2_SCDBPTASN1'!SCDBPTASN1_108ENDINGG_12</vt:lpstr>
      <vt:lpstr>'GLIC_2022-Q2_SCDBPTASN1'!SCDBPTASN1_108ENDINGG_13</vt:lpstr>
      <vt:lpstr>'GLIC_2022-Q2_SCDBPTASN1'!SCDBPTASN1_108ENDINGG_14</vt:lpstr>
      <vt:lpstr>'GLIC_2022-Q2_SCDBPTASN1'!SCDBPTASN1_108ENDINGG_15</vt:lpstr>
      <vt:lpstr>'GLIC_2022-Q2_SCDBPTASN1'!SCDBPTASN1_108ENDINGG_16</vt:lpstr>
      <vt:lpstr>'GLIC_2022-Q2_SCDBPTASN1'!SCDBPTASN1_108ENDINGG_17</vt:lpstr>
      <vt:lpstr>'GLIC_2022-Q2_SCDBPTASN1'!SCDBPTASN1_108ENDINGG_18</vt:lpstr>
      <vt:lpstr>'GLIC_2022-Q2_SCDBPTASN1'!SCDBPTASN1_108ENDINGG_19</vt:lpstr>
      <vt:lpstr>'GLIC_2022-Q2_SCDBPTASN1'!SCDBPTASN1_108ENDINGG_2</vt:lpstr>
      <vt:lpstr>'GLIC_2022-Q2_SCDBPTASN1'!SCDBPTASN1_108ENDINGG_20</vt:lpstr>
      <vt:lpstr>'GLIC_2022-Q2_SCDBPTASN1'!SCDBPTASN1_108ENDINGG_21</vt:lpstr>
      <vt:lpstr>'GLIC_2022-Q2_SCDBPTASN1'!SCDBPTASN1_108ENDINGG_22</vt:lpstr>
      <vt:lpstr>'GLIC_2022-Q2_SCDBPTASN1'!SCDBPTASN1_108ENDINGG_23</vt:lpstr>
      <vt:lpstr>'GLIC_2022-Q2_SCDBPTASN1'!SCDBPTASN1_108ENDINGG_24</vt:lpstr>
      <vt:lpstr>'GLIC_2022-Q2_SCDBPTASN1'!SCDBPTASN1_108ENDINGG_25</vt:lpstr>
      <vt:lpstr>'GLIC_2022-Q2_SCDBPTASN1'!SCDBPTASN1_108ENDINGG_26</vt:lpstr>
      <vt:lpstr>'GLIC_2022-Q2_SCDBPTASN1'!SCDBPTASN1_108ENDINGG_27</vt:lpstr>
      <vt:lpstr>'GLIC_2022-Q2_SCDBPTASN1'!SCDBPTASN1_108ENDINGG_28</vt:lpstr>
      <vt:lpstr>'GLIC_2022-Q2_SCDBPTASN1'!SCDBPTASN1_108ENDINGG_29</vt:lpstr>
      <vt:lpstr>'GLIC_2022-Q2_SCDBPTASN1'!SCDBPTASN1_108ENDINGG_3</vt:lpstr>
      <vt:lpstr>'GLIC_2022-Q2_SCDBPTASN1'!SCDBPTASN1_108ENDINGG_30</vt:lpstr>
      <vt:lpstr>'GLIC_2022-Q2_SCDBPTASN1'!SCDBPTASN1_108ENDINGG_31</vt:lpstr>
      <vt:lpstr>'GLIC_2022-Q2_SCDBPTASN1'!SCDBPTASN1_108ENDINGG_32</vt:lpstr>
      <vt:lpstr>'GLIC_2022-Q2_SCDBPTASN1'!SCDBPTASN1_108ENDINGG_4</vt:lpstr>
      <vt:lpstr>'GLIC_2022-Q2_SCDBPTASN1'!SCDBPTASN1_108ENDINGG_5.01</vt:lpstr>
      <vt:lpstr>'GLIC_2022-Q2_SCDBPTASN1'!SCDBPTASN1_108ENDINGG_5.02</vt:lpstr>
      <vt:lpstr>'GLIC_2022-Q2_SCDBPTASN1'!SCDBPTASN1_108ENDINGG_6</vt:lpstr>
      <vt:lpstr>'GLIC_2022-Q2_SCDBPTASN1'!SCDBPTASN1_108ENDINGG_7</vt:lpstr>
      <vt:lpstr>'GLIC_2022-Q2_SCDBPTASN1'!SCDBPTASN1_108ENDINGG_8</vt:lpstr>
      <vt:lpstr>'GLIC_2022-Q2_SCDBPTASN1'!SCDBPTASN1_108ENDINGG_9</vt:lpstr>
      <vt:lpstr>'GLIC_2022-Q2_SCDBPTASN1'!SCDBPTASN1_1090000000_Range</vt:lpstr>
      <vt:lpstr>'GLIC_2022-Q2_SCDBPTASN1'!SCDBPTASN1_1099999999_11</vt:lpstr>
      <vt:lpstr>'GLIC_2022-Q2_SCDBPTASN1'!SCDBPTASN1_1099999999_12</vt:lpstr>
      <vt:lpstr>'GLIC_2022-Q2_SCDBPTASN1'!SCDBPTASN1_1099999999_13</vt:lpstr>
      <vt:lpstr>'GLIC_2022-Q2_SCDBPTASN1'!SCDBPTASN1_1099999999_14</vt:lpstr>
      <vt:lpstr>'GLIC_2022-Q2_SCDBPTASN1'!SCDBPTASN1_1099999999_16</vt:lpstr>
      <vt:lpstr>'GLIC_2022-Q2_SCDBPTASN1'!SCDBPTASN1_1099999999_17</vt:lpstr>
      <vt:lpstr>'GLIC_2022-Q2_SCDBPTASN1'!SCDBPTASN1_1099999999_18</vt:lpstr>
      <vt:lpstr>'GLIC_2022-Q2_SCDBPTASN1'!SCDBPTASN1_1099999999_19</vt:lpstr>
      <vt:lpstr>'GLIC_2022-Q2_SCDBPTASN1'!SCDBPTASN1_1099999999_20</vt:lpstr>
      <vt:lpstr>'GLIC_2022-Q2_SCDBPTASN1'!SCDBPTASN1_1099999999_21</vt:lpstr>
      <vt:lpstr>'GLIC_2022-Q2_SCDBPTASN1'!SCDBPTASN1_1099999999_28</vt:lpstr>
      <vt:lpstr>'GLIC_2022-Q2_SCDBPTASN1'!SCDBPTASN1_1099999999_29</vt:lpstr>
      <vt:lpstr>'GLIC_2022-Q2_SCDBPTASN1'!SCDBPTASN1_1099999999_30</vt:lpstr>
      <vt:lpstr>'GLIC_2022-Q2_SCDBPTASN1'!SCDBPTASN1_1099999999_31</vt:lpstr>
      <vt:lpstr>'GLIC_2022-Q2_SCDBPTASN1'!SCDBPTASN1_109BEGINNG_1</vt:lpstr>
      <vt:lpstr>'GLIC_2022-Q2_SCDBPTASN1'!SCDBPTASN1_109BEGINNG_10</vt:lpstr>
      <vt:lpstr>'GLIC_2022-Q2_SCDBPTASN1'!SCDBPTASN1_109BEGINNG_11</vt:lpstr>
      <vt:lpstr>'GLIC_2022-Q2_SCDBPTASN1'!SCDBPTASN1_109BEGINNG_12</vt:lpstr>
      <vt:lpstr>'GLIC_2022-Q2_SCDBPTASN1'!SCDBPTASN1_109BEGINNG_13</vt:lpstr>
      <vt:lpstr>'GLIC_2022-Q2_SCDBPTASN1'!SCDBPTASN1_109BEGINNG_14</vt:lpstr>
      <vt:lpstr>'GLIC_2022-Q2_SCDBPTASN1'!SCDBPTASN1_109BEGINNG_15</vt:lpstr>
      <vt:lpstr>'GLIC_2022-Q2_SCDBPTASN1'!SCDBPTASN1_109BEGINNG_16</vt:lpstr>
      <vt:lpstr>'GLIC_2022-Q2_SCDBPTASN1'!SCDBPTASN1_109BEGINNG_17</vt:lpstr>
      <vt:lpstr>'GLIC_2022-Q2_SCDBPTASN1'!SCDBPTASN1_109BEGINNG_18</vt:lpstr>
      <vt:lpstr>'GLIC_2022-Q2_SCDBPTASN1'!SCDBPTASN1_109BEGINNG_19</vt:lpstr>
      <vt:lpstr>'GLIC_2022-Q2_SCDBPTASN1'!SCDBPTASN1_109BEGINNG_2</vt:lpstr>
      <vt:lpstr>'GLIC_2022-Q2_SCDBPTASN1'!SCDBPTASN1_109BEGINNG_20</vt:lpstr>
      <vt:lpstr>'GLIC_2022-Q2_SCDBPTASN1'!SCDBPTASN1_109BEGINNG_21</vt:lpstr>
      <vt:lpstr>'GLIC_2022-Q2_SCDBPTASN1'!SCDBPTASN1_109BEGINNG_22</vt:lpstr>
      <vt:lpstr>'GLIC_2022-Q2_SCDBPTASN1'!SCDBPTASN1_109BEGINNG_23</vt:lpstr>
      <vt:lpstr>'GLIC_2022-Q2_SCDBPTASN1'!SCDBPTASN1_109BEGINNG_24</vt:lpstr>
      <vt:lpstr>'GLIC_2022-Q2_SCDBPTASN1'!SCDBPTASN1_109BEGINNG_25</vt:lpstr>
      <vt:lpstr>'GLIC_2022-Q2_SCDBPTASN1'!SCDBPTASN1_109BEGINNG_26</vt:lpstr>
      <vt:lpstr>'GLIC_2022-Q2_SCDBPTASN1'!SCDBPTASN1_109BEGINNG_27</vt:lpstr>
      <vt:lpstr>'GLIC_2022-Q2_SCDBPTASN1'!SCDBPTASN1_109BEGINNG_28</vt:lpstr>
      <vt:lpstr>'GLIC_2022-Q2_SCDBPTASN1'!SCDBPTASN1_109BEGINNG_29</vt:lpstr>
      <vt:lpstr>'GLIC_2022-Q2_SCDBPTASN1'!SCDBPTASN1_109BEGINNG_3</vt:lpstr>
      <vt:lpstr>'GLIC_2022-Q2_SCDBPTASN1'!SCDBPTASN1_109BEGINNG_30</vt:lpstr>
      <vt:lpstr>'GLIC_2022-Q2_SCDBPTASN1'!SCDBPTASN1_109BEGINNG_31</vt:lpstr>
      <vt:lpstr>'GLIC_2022-Q2_SCDBPTASN1'!SCDBPTASN1_109BEGINNG_32</vt:lpstr>
      <vt:lpstr>'GLIC_2022-Q2_SCDBPTASN1'!SCDBPTASN1_109BEGINNG_4</vt:lpstr>
      <vt:lpstr>'GLIC_2022-Q2_SCDBPTASN1'!SCDBPTASN1_109BEGINNG_5.01</vt:lpstr>
      <vt:lpstr>'GLIC_2022-Q2_SCDBPTASN1'!SCDBPTASN1_109BEGINNG_5.02</vt:lpstr>
      <vt:lpstr>'GLIC_2022-Q2_SCDBPTASN1'!SCDBPTASN1_109BEGINNG_6</vt:lpstr>
      <vt:lpstr>'GLIC_2022-Q2_SCDBPTASN1'!SCDBPTASN1_109BEGINNG_7</vt:lpstr>
      <vt:lpstr>'GLIC_2022-Q2_SCDBPTASN1'!SCDBPTASN1_109BEGINNG_8</vt:lpstr>
      <vt:lpstr>'GLIC_2022-Q2_SCDBPTASN1'!SCDBPTASN1_109BEGINNG_9</vt:lpstr>
      <vt:lpstr>'GLIC_2022-Q2_SCDBPTASN1'!SCDBPTASN1_109ENDINGG_10</vt:lpstr>
      <vt:lpstr>'GLIC_2022-Q2_SCDBPTASN1'!SCDBPTASN1_109ENDINGG_11</vt:lpstr>
      <vt:lpstr>'GLIC_2022-Q2_SCDBPTASN1'!SCDBPTASN1_109ENDINGG_12</vt:lpstr>
      <vt:lpstr>'GLIC_2022-Q2_SCDBPTASN1'!SCDBPTASN1_109ENDINGG_13</vt:lpstr>
      <vt:lpstr>'GLIC_2022-Q2_SCDBPTASN1'!SCDBPTASN1_109ENDINGG_14</vt:lpstr>
      <vt:lpstr>'GLIC_2022-Q2_SCDBPTASN1'!SCDBPTASN1_109ENDINGG_15</vt:lpstr>
      <vt:lpstr>'GLIC_2022-Q2_SCDBPTASN1'!SCDBPTASN1_109ENDINGG_16</vt:lpstr>
      <vt:lpstr>'GLIC_2022-Q2_SCDBPTASN1'!SCDBPTASN1_109ENDINGG_17</vt:lpstr>
      <vt:lpstr>'GLIC_2022-Q2_SCDBPTASN1'!SCDBPTASN1_109ENDINGG_18</vt:lpstr>
      <vt:lpstr>'GLIC_2022-Q2_SCDBPTASN1'!SCDBPTASN1_109ENDINGG_19</vt:lpstr>
      <vt:lpstr>'GLIC_2022-Q2_SCDBPTASN1'!SCDBPTASN1_109ENDINGG_2</vt:lpstr>
      <vt:lpstr>'GLIC_2022-Q2_SCDBPTASN1'!SCDBPTASN1_109ENDINGG_20</vt:lpstr>
      <vt:lpstr>'GLIC_2022-Q2_SCDBPTASN1'!SCDBPTASN1_109ENDINGG_21</vt:lpstr>
      <vt:lpstr>'GLIC_2022-Q2_SCDBPTASN1'!SCDBPTASN1_109ENDINGG_22</vt:lpstr>
      <vt:lpstr>'GLIC_2022-Q2_SCDBPTASN1'!SCDBPTASN1_109ENDINGG_23</vt:lpstr>
      <vt:lpstr>'GLIC_2022-Q2_SCDBPTASN1'!SCDBPTASN1_109ENDINGG_24</vt:lpstr>
      <vt:lpstr>'GLIC_2022-Q2_SCDBPTASN1'!SCDBPTASN1_109ENDINGG_25</vt:lpstr>
      <vt:lpstr>'GLIC_2022-Q2_SCDBPTASN1'!SCDBPTASN1_109ENDINGG_26</vt:lpstr>
      <vt:lpstr>'GLIC_2022-Q2_SCDBPTASN1'!SCDBPTASN1_109ENDINGG_27</vt:lpstr>
      <vt:lpstr>'GLIC_2022-Q2_SCDBPTASN1'!SCDBPTASN1_109ENDINGG_28</vt:lpstr>
      <vt:lpstr>'GLIC_2022-Q2_SCDBPTASN1'!SCDBPTASN1_109ENDINGG_29</vt:lpstr>
      <vt:lpstr>'GLIC_2022-Q2_SCDBPTASN1'!SCDBPTASN1_109ENDINGG_3</vt:lpstr>
      <vt:lpstr>'GLIC_2022-Q2_SCDBPTASN1'!SCDBPTASN1_109ENDINGG_30</vt:lpstr>
      <vt:lpstr>'GLIC_2022-Q2_SCDBPTASN1'!SCDBPTASN1_109ENDINGG_31</vt:lpstr>
      <vt:lpstr>'GLIC_2022-Q2_SCDBPTASN1'!SCDBPTASN1_109ENDINGG_32</vt:lpstr>
      <vt:lpstr>'GLIC_2022-Q2_SCDBPTASN1'!SCDBPTASN1_109ENDINGG_4</vt:lpstr>
      <vt:lpstr>'GLIC_2022-Q2_SCDBPTASN1'!SCDBPTASN1_109ENDINGG_5.01</vt:lpstr>
      <vt:lpstr>'GLIC_2022-Q2_SCDBPTASN1'!SCDBPTASN1_109ENDINGG_5.02</vt:lpstr>
      <vt:lpstr>'GLIC_2022-Q2_SCDBPTASN1'!SCDBPTASN1_109ENDINGG_6</vt:lpstr>
      <vt:lpstr>'GLIC_2022-Q2_SCDBPTASN1'!SCDBPTASN1_109ENDINGG_7</vt:lpstr>
      <vt:lpstr>'GLIC_2022-Q2_SCDBPTASN1'!SCDBPTASN1_109ENDINGG_8</vt:lpstr>
      <vt:lpstr>'GLIC_2022-Q2_SCDBPTASN1'!SCDBPTASN1_109ENDINGG_9</vt:lpstr>
      <vt:lpstr>'GLIC_2022-Q2_SCDBPTASN1'!SCDBPTASN1_1109999999_11</vt:lpstr>
      <vt:lpstr>'GLIC_2022-Q2_SCDBPTASN1'!SCDBPTASN1_1109999999_12</vt:lpstr>
      <vt:lpstr>'GLIC_2022-Q2_SCDBPTASN1'!SCDBPTASN1_1109999999_13</vt:lpstr>
      <vt:lpstr>'GLIC_2022-Q2_SCDBPTASN1'!SCDBPTASN1_1109999999_14</vt:lpstr>
      <vt:lpstr>'GLIC_2022-Q2_SCDBPTASN1'!SCDBPTASN1_1109999999_16</vt:lpstr>
      <vt:lpstr>'GLIC_2022-Q2_SCDBPTASN1'!SCDBPTASN1_1109999999_17</vt:lpstr>
      <vt:lpstr>'GLIC_2022-Q2_SCDBPTASN1'!SCDBPTASN1_1109999999_18</vt:lpstr>
      <vt:lpstr>'GLIC_2022-Q2_SCDBPTASN1'!SCDBPTASN1_1109999999_19</vt:lpstr>
      <vt:lpstr>'GLIC_2022-Q2_SCDBPTASN1'!SCDBPTASN1_1109999999_20</vt:lpstr>
      <vt:lpstr>'GLIC_2022-Q2_SCDBPTASN1'!SCDBPTASN1_1109999999_21</vt:lpstr>
      <vt:lpstr>'GLIC_2022-Q2_SCDBPTASN1'!SCDBPTASN1_1109999999_28</vt:lpstr>
      <vt:lpstr>'GLIC_2022-Q2_SCDBPTASN1'!SCDBPTASN1_1109999999_29</vt:lpstr>
      <vt:lpstr>'GLIC_2022-Q2_SCDBPTASN1'!SCDBPTASN1_1109999999_30</vt:lpstr>
      <vt:lpstr>'GLIC_2022-Q2_SCDBPTASN1'!SCDBPTASN1_1109999999_31</vt:lpstr>
      <vt:lpstr>'GLIC_2022-Q2_SCDBPTASN1'!SCDBPTASN1_1110000000_Range</vt:lpstr>
      <vt:lpstr>'GLIC_2022-Q2_SCDBPTASN1'!SCDBPTASN1_1119999999_11</vt:lpstr>
      <vt:lpstr>'GLIC_2022-Q2_SCDBPTASN1'!SCDBPTASN1_1119999999_12</vt:lpstr>
      <vt:lpstr>'GLIC_2022-Q2_SCDBPTASN1'!SCDBPTASN1_1119999999_13</vt:lpstr>
      <vt:lpstr>'GLIC_2022-Q2_SCDBPTASN1'!SCDBPTASN1_1119999999_14</vt:lpstr>
      <vt:lpstr>'GLIC_2022-Q2_SCDBPTASN1'!SCDBPTASN1_1119999999_16</vt:lpstr>
      <vt:lpstr>'GLIC_2022-Q2_SCDBPTASN1'!SCDBPTASN1_1119999999_17</vt:lpstr>
      <vt:lpstr>'GLIC_2022-Q2_SCDBPTASN1'!SCDBPTASN1_1119999999_18</vt:lpstr>
      <vt:lpstr>'GLIC_2022-Q2_SCDBPTASN1'!SCDBPTASN1_1119999999_19</vt:lpstr>
      <vt:lpstr>'GLIC_2022-Q2_SCDBPTASN1'!SCDBPTASN1_1119999999_20</vt:lpstr>
      <vt:lpstr>'GLIC_2022-Q2_SCDBPTASN1'!SCDBPTASN1_1119999999_21</vt:lpstr>
      <vt:lpstr>'GLIC_2022-Q2_SCDBPTASN1'!SCDBPTASN1_1119999999_28</vt:lpstr>
      <vt:lpstr>'GLIC_2022-Q2_SCDBPTASN1'!SCDBPTASN1_1119999999_29</vt:lpstr>
      <vt:lpstr>'GLIC_2022-Q2_SCDBPTASN1'!SCDBPTASN1_1119999999_30</vt:lpstr>
      <vt:lpstr>'GLIC_2022-Q2_SCDBPTASN1'!SCDBPTASN1_1119999999_31</vt:lpstr>
      <vt:lpstr>'GLIC_2022-Q2_SCDBPTASN1'!SCDBPTASN1_111BEGINNG_1</vt:lpstr>
      <vt:lpstr>'GLIC_2022-Q2_SCDBPTASN1'!SCDBPTASN1_111BEGINNG_10</vt:lpstr>
      <vt:lpstr>'GLIC_2022-Q2_SCDBPTASN1'!SCDBPTASN1_111BEGINNG_11</vt:lpstr>
      <vt:lpstr>'GLIC_2022-Q2_SCDBPTASN1'!SCDBPTASN1_111BEGINNG_12</vt:lpstr>
      <vt:lpstr>'GLIC_2022-Q2_SCDBPTASN1'!SCDBPTASN1_111BEGINNG_13</vt:lpstr>
      <vt:lpstr>'GLIC_2022-Q2_SCDBPTASN1'!SCDBPTASN1_111BEGINNG_14</vt:lpstr>
      <vt:lpstr>'GLIC_2022-Q2_SCDBPTASN1'!SCDBPTASN1_111BEGINNG_15</vt:lpstr>
      <vt:lpstr>'GLIC_2022-Q2_SCDBPTASN1'!SCDBPTASN1_111BEGINNG_16</vt:lpstr>
      <vt:lpstr>'GLIC_2022-Q2_SCDBPTASN1'!SCDBPTASN1_111BEGINNG_17</vt:lpstr>
      <vt:lpstr>'GLIC_2022-Q2_SCDBPTASN1'!SCDBPTASN1_111BEGINNG_18</vt:lpstr>
      <vt:lpstr>'GLIC_2022-Q2_SCDBPTASN1'!SCDBPTASN1_111BEGINNG_19</vt:lpstr>
      <vt:lpstr>'GLIC_2022-Q2_SCDBPTASN1'!SCDBPTASN1_111BEGINNG_2</vt:lpstr>
      <vt:lpstr>'GLIC_2022-Q2_SCDBPTASN1'!SCDBPTASN1_111BEGINNG_20</vt:lpstr>
      <vt:lpstr>'GLIC_2022-Q2_SCDBPTASN1'!SCDBPTASN1_111BEGINNG_21</vt:lpstr>
      <vt:lpstr>'GLIC_2022-Q2_SCDBPTASN1'!SCDBPTASN1_111BEGINNG_22</vt:lpstr>
      <vt:lpstr>'GLIC_2022-Q2_SCDBPTASN1'!SCDBPTASN1_111BEGINNG_23</vt:lpstr>
      <vt:lpstr>'GLIC_2022-Q2_SCDBPTASN1'!SCDBPTASN1_111BEGINNG_24</vt:lpstr>
      <vt:lpstr>'GLIC_2022-Q2_SCDBPTASN1'!SCDBPTASN1_111BEGINNG_25</vt:lpstr>
      <vt:lpstr>'GLIC_2022-Q2_SCDBPTASN1'!SCDBPTASN1_111BEGINNG_26</vt:lpstr>
      <vt:lpstr>'GLIC_2022-Q2_SCDBPTASN1'!SCDBPTASN1_111BEGINNG_27</vt:lpstr>
      <vt:lpstr>'GLIC_2022-Q2_SCDBPTASN1'!SCDBPTASN1_111BEGINNG_28</vt:lpstr>
      <vt:lpstr>'GLIC_2022-Q2_SCDBPTASN1'!SCDBPTASN1_111BEGINNG_29</vt:lpstr>
      <vt:lpstr>'GLIC_2022-Q2_SCDBPTASN1'!SCDBPTASN1_111BEGINNG_3</vt:lpstr>
      <vt:lpstr>'GLIC_2022-Q2_SCDBPTASN1'!SCDBPTASN1_111BEGINNG_30</vt:lpstr>
      <vt:lpstr>'GLIC_2022-Q2_SCDBPTASN1'!SCDBPTASN1_111BEGINNG_31</vt:lpstr>
      <vt:lpstr>'GLIC_2022-Q2_SCDBPTASN1'!SCDBPTASN1_111BEGINNG_32</vt:lpstr>
      <vt:lpstr>'GLIC_2022-Q2_SCDBPTASN1'!SCDBPTASN1_111BEGINNG_4</vt:lpstr>
      <vt:lpstr>'GLIC_2022-Q2_SCDBPTASN1'!SCDBPTASN1_111BEGINNG_5.01</vt:lpstr>
      <vt:lpstr>'GLIC_2022-Q2_SCDBPTASN1'!SCDBPTASN1_111BEGINNG_5.02</vt:lpstr>
      <vt:lpstr>'GLIC_2022-Q2_SCDBPTASN1'!SCDBPTASN1_111BEGINNG_6</vt:lpstr>
      <vt:lpstr>'GLIC_2022-Q2_SCDBPTASN1'!SCDBPTASN1_111BEGINNG_7</vt:lpstr>
      <vt:lpstr>'GLIC_2022-Q2_SCDBPTASN1'!SCDBPTASN1_111BEGINNG_8</vt:lpstr>
      <vt:lpstr>'GLIC_2022-Q2_SCDBPTASN1'!SCDBPTASN1_111BEGINNG_9</vt:lpstr>
      <vt:lpstr>'GLIC_2022-Q2_SCDBPTASN1'!SCDBPTASN1_111ENDINGG_10</vt:lpstr>
      <vt:lpstr>'GLIC_2022-Q2_SCDBPTASN1'!SCDBPTASN1_111ENDINGG_11</vt:lpstr>
      <vt:lpstr>'GLIC_2022-Q2_SCDBPTASN1'!SCDBPTASN1_111ENDINGG_12</vt:lpstr>
      <vt:lpstr>'GLIC_2022-Q2_SCDBPTASN1'!SCDBPTASN1_111ENDINGG_13</vt:lpstr>
      <vt:lpstr>'GLIC_2022-Q2_SCDBPTASN1'!SCDBPTASN1_111ENDINGG_14</vt:lpstr>
      <vt:lpstr>'GLIC_2022-Q2_SCDBPTASN1'!SCDBPTASN1_111ENDINGG_15</vt:lpstr>
      <vt:lpstr>'GLIC_2022-Q2_SCDBPTASN1'!SCDBPTASN1_111ENDINGG_16</vt:lpstr>
      <vt:lpstr>'GLIC_2022-Q2_SCDBPTASN1'!SCDBPTASN1_111ENDINGG_17</vt:lpstr>
      <vt:lpstr>'GLIC_2022-Q2_SCDBPTASN1'!SCDBPTASN1_111ENDINGG_18</vt:lpstr>
      <vt:lpstr>'GLIC_2022-Q2_SCDBPTASN1'!SCDBPTASN1_111ENDINGG_19</vt:lpstr>
      <vt:lpstr>'GLIC_2022-Q2_SCDBPTASN1'!SCDBPTASN1_111ENDINGG_2</vt:lpstr>
      <vt:lpstr>'GLIC_2022-Q2_SCDBPTASN1'!SCDBPTASN1_111ENDINGG_20</vt:lpstr>
      <vt:lpstr>'GLIC_2022-Q2_SCDBPTASN1'!SCDBPTASN1_111ENDINGG_21</vt:lpstr>
      <vt:lpstr>'GLIC_2022-Q2_SCDBPTASN1'!SCDBPTASN1_111ENDINGG_22</vt:lpstr>
      <vt:lpstr>'GLIC_2022-Q2_SCDBPTASN1'!SCDBPTASN1_111ENDINGG_23</vt:lpstr>
      <vt:lpstr>'GLIC_2022-Q2_SCDBPTASN1'!SCDBPTASN1_111ENDINGG_24</vt:lpstr>
      <vt:lpstr>'GLIC_2022-Q2_SCDBPTASN1'!SCDBPTASN1_111ENDINGG_25</vt:lpstr>
      <vt:lpstr>'GLIC_2022-Q2_SCDBPTASN1'!SCDBPTASN1_111ENDINGG_26</vt:lpstr>
      <vt:lpstr>'GLIC_2022-Q2_SCDBPTASN1'!SCDBPTASN1_111ENDINGG_27</vt:lpstr>
      <vt:lpstr>'GLIC_2022-Q2_SCDBPTASN1'!SCDBPTASN1_111ENDINGG_28</vt:lpstr>
      <vt:lpstr>'GLIC_2022-Q2_SCDBPTASN1'!SCDBPTASN1_111ENDINGG_29</vt:lpstr>
      <vt:lpstr>'GLIC_2022-Q2_SCDBPTASN1'!SCDBPTASN1_111ENDINGG_3</vt:lpstr>
      <vt:lpstr>'GLIC_2022-Q2_SCDBPTASN1'!SCDBPTASN1_111ENDINGG_30</vt:lpstr>
      <vt:lpstr>'GLIC_2022-Q2_SCDBPTASN1'!SCDBPTASN1_111ENDINGG_31</vt:lpstr>
      <vt:lpstr>'GLIC_2022-Q2_SCDBPTASN1'!SCDBPTASN1_111ENDINGG_32</vt:lpstr>
      <vt:lpstr>'GLIC_2022-Q2_SCDBPTASN1'!SCDBPTASN1_111ENDINGG_4</vt:lpstr>
      <vt:lpstr>'GLIC_2022-Q2_SCDBPTASN1'!SCDBPTASN1_111ENDINGG_5.01</vt:lpstr>
      <vt:lpstr>'GLIC_2022-Q2_SCDBPTASN1'!SCDBPTASN1_111ENDINGG_5.02</vt:lpstr>
      <vt:lpstr>'GLIC_2022-Q2_SCDBPTASN1'!SCDBPTASN1_111ENDINGG_6</vt:lpstr>
      <vt:lpstr>'GLIC_2022-Q2_SCDBPTASN1'!SCDBPTASN1_111ENDINGG_7</vt:lpstr>
      <vt:lpstr>'GLIC_2022-Q2_SCDBPTASN1'!SCDBPTASN1_111ENDINGG_8</vt:lpstr>
      <vt:lpstr>'GLIC_2022-Q2_SCDBPTASN1'!SCDBPTASN1_111ENDINGG_9</vt:lpstr>
      <vt:lpstr>'GLIC_2022-Q2_SCDBPTASN1'!SCDBPTASN1_1120000000_Range</vt:lpstr>
      <vt:lpstr>'GLIC_2022-Q2_SCDBPTASN1'!SCDBPTASN1_1129999999_11</vt:lpstr>
      <vt:lpstr>'GLIC_2022-Q2_SCDBPTASN1'!SCDBPTASN1_1129999999_12</vt:lpstr>
      <vt:lpstr>'GLIC_2022-Q2_SCDBPTASN1'!SCDBPTASN1_1129999999_13</vt:lpstr>
      <vt:lpstr>'GLIC_2022-Q2_SCDBPTASN1'!SCDBPTASN1_1129999999_14</vt:lpstr>
      <vt:lpstr>'GLIC_2022-Q2_SCDBPTASN1'!SCDBPTASN1_1129999999_16</vt:lpstr>
      <vt:lpstr>'GLIC_2022-Q2_SCDBPTASN1'!SCDBPTASN1_1129999999_17</vt:lpstr>
      <vt:lpstr>'GLIC_2022-Q2_SCDBPTASN1'!SCDBPTASN1_1129999999_18</vt:lpstr>
      <vt:lpstr>'GLIC_2022-Q2_SCDBPTASN1'!SCDBPTASN1_1129999999_19</vt:lpstr>
      <vt:lpstr>'GLIC_2022-Q2_SCDBPTASN1'!SCDBPTASN1_1129999999_20</vt:lpstr>
      <vt:lpstr>'GLIC_2022-Q2_SCDBPTASN1'!SCDBPTASN1_1129999999_21</vt:lpstr>
      <vt:lpstr>'GLIC_2022-Q2_SCDBPTASN1'!SCDBPTASN1_1129999999_28</vt:lpstr>
      <vt:lpstr>'GLIC_2022-Q2_SCDBPTASN1'!SCDBPTASN1_1129999999_29</vt:lpstr>
      <vt:lpstr>'GLIC_2022-Q2_SCDBPTASN1'!SCDBPTASN1_1129999999_30</vt:lpstr>
      <vt:lpstr>'GLIC_2022-Q2_SCDBPTASN1'!SCDBPTASN1_1129999999_31</vt:lpstr>
      <vt:lpstr>'GLIC_2022-Q2_SCDBPTASN1'!SCDBPTASN1_112BEGINNG_1</vt:lpstr>
      <vt:lpstr>'GLIC_2022-Q2_SCDBPTASN1'!SCDBPTASN1_112BEGINNG_10</vt:lpstr>
      <vt:lpstr>'GLIC_2022-Q2_SCDBPTASN1'!SCDBPTASN1_112BEGINNG_11</vt:lpstr>
      <vt:lpstr>'GLIC_2022-Q2_SCDBPTASN1'!SCDBPTASN1_112BEGINNG_12</vt:lpstr>
      <vt:lpstr>'GLIC_2022-Q2_SCDBPTASN1'!SCDBPTASN1_112BEGINNG_13</vt:lpstr>
      <vt:lpstr>'GLIC_2022-Q2_SCDBPTASN1'!SCDBPTASN1_112BEGINNG_14</vt:lpstr>
      <vt:lpstr>'GLIC_2022-Q2_SCDBPTASN1'!SCDBPTASN1_112BEGINNG_15</vt:lpstr>
      <vt:lpstr>'GLIC_2022-Q2_SCDBPTASN1'!SCDBPTASN1_112BEGINNG_16</vt:lpstr>
      <vt:lpstr>'GLIC_2022-Q2_SCDBPTASN1'!SCDBPTASN1_112BEGINNG_17</vt:lpstr>
      <vt:lpstr>'GLIC_2022-Q2_SCDBPTASN1'!SCDBPTASN1_112BEGINNG_18</vt:lpstr>
      <vt:lpstr>'GLIC_2022-Q2_SCDBPTASN1'!SCDBPTASN1_112BEGINNG_19</vt:lpstr>
      <vt:lpstr>'GLIC_2022-Q2_SCDBPTASN1'!SCDBPTASN1_112BEGINNG_2</vt:lpstr>
      <vt:lpstr>'GLIC_2022-Q2_SCDBPTASN1'!SCDBPTASN1_112BEGINNG_20</vt:lpstr>
      <vt:lpstr>'GLIC_2022-Q2_SCDBPTASN1'!SCDBPTASN1_112BEGINNG_21</vt:lpstr>
      <vt:lpstr>'GLIC_2022-Q2_SCDBPTASN1'!SCDBPTASN1_112BEGINNG_22</vt:lpstr>
      <vt:lpstr>'GLIC_2022-Q2_SCDBPTASN1'!SCDBPTASN1_112BEGINNG_23</vt:lpstr>
      <vt:lpstr>'GLIC_2022-Q2_SCDBPTASN1'!SCDBPTASN1_112BEGINNG_24</vt:lpstr>
      <vt:lpstr>'GLIC_2022-Q2_SCDBPTASN1'!SCDBPTASN1_112BEGINNG_25</vt:lpstr>
      <vt:lpstr>'GLIC_2022-Q2_SCDBPTASN1'!SCDBPTASN1_112BEGINNG_26</vt:lpstr>
      <vt:lpstr>'GLIC_2022-Q2_SCDBPTASN1'!SCDBPTASN1_112BEGINNG_27</vt:lpstr>
      <vt:lpstr>'GLIC_2022-Q2_SCDBPTASN1'!SCDBPTASN1_112BEGINNG_28</vt:lpstr>
      <vt:lpstr>'GLIC_2022-Q2_SCDBPTASN1'!SCDBPTASN1_112BEGINNG_29</vt:lpstr>
      <vt:lpstr>'GLIC_2022-Q2_SCDBPTASN1'!SCDBPTASN1_112BEGINNG_3</vt:lpstr>
      <vt:lpstr>'GLIC_2022-Q2_SCDBPTASN1'!SCDBPTASN1_112BEGINNG_30</vt:lpstr>
      <vt:lpstr>'GLIC_2022-Q2_SCDBPTASN1'!SCDBPTASN1_112BEGINNG_31</vt:lpstr>
      <vt:lpstr>'GLIC_2022-Q2_SCDBPTASN1'!SCDBPTASN1_112BEGINNG_32</vt:lpstr>
      <vt:lpstr>'GLIC_2022-Q2_SCDBPTASN1'!SCDBPTASN1_112BEGINNG_4</vt:lpstr>
      <vt:lpstr>'GLIC_2022-Q2_SCDBPTASN1'!SCDBPTASN1_112BEGINNG_5.01</vt:lpstr>
      <vt:lpstr>'GLIC_2022-Q2_SCDBPTASN1'!SCDBPTASN1_112BEGINNG_5.02</vt:lpstr>
      <vt:lpstr>'GLIC_2022-Q2_SCDBPTASN1'!SCDBPTASN1_112BEGINNG_6</vt:lpstr>
      <vt:lpstr>'GLIC_2022-Q2_SCDBPTASN1'!SCDBPTASN1_112BEGINNG_7</vt:lpstr>
      <vt:lpstr>'GLIC_2022-Q2_SCDBPTASN1'!SCDBPTASN1_112BEGINNG_8</vt:lpstr>
      <vt:lpstr>'GLIC_2022-Q2_SCDBPTASN1'!SCDBPTASN1_112BEGINNG_9</vt:lpstr>
      <vt:lpstr>'GLIC_2022-Q2_SCDBPTASN1'!SCDBPTASN1_112ENDINGG_10</vt:lpstr>
      <vt:lpstr>'GLIC_2022-Q2_SCDBPTASN1'!SCDBPTASN1_112ENDINGG_11</vt:lpstr>
      <vt:lpstr>'GLIC_2022-Q2_SCDBPTASN1'!SCDBPTASN1_112ENDINGG_12</vt:lpstr>
      <vt:lpstr>'GLIC_2022-Q2_SCDBPTASN1'!SCDBPTASN1_112ENDINGG_13</vt:lpstr>
      <vt:lpstr>'GLIC_2022-Q2_SCDBPTASN1'!SCDBPTASN1_112ENDINGG_14</vt:lpstr>
      <vt:lpstr>'GLIC_2022-Q2_SCDBPTASN1'!SCDBPTASN1_112ENDINGG_15</vt:lpstr>
      <vt:lpstr>'GLIC_2022-Q2_SCDBPTASN1'!SCDBPTASN1_112ENDINGG_16</vt:lpstr>
      <vt:lpstr>'GLIC_2022-Q2_SCDBPTASN1'!SCDBPTASN1_112ENDINGG_17</vt:lpstr>
      <vt:lpstr>'GLIC_2022-Q2_SCDBPTASN1'!SCDBPTASN1_112ENDINGG_18</vt:lpstr>
      <vt:lpstr>'GLIC_2022-Q2_SCDBPTASN1'!SCDBPTASN1_112ENDINGG_19</vt:lpstr>
      <vt:lpstr>'GLIC_2022-Q2_SCDBPTASN1'!SCDBPTASN1_112ENDINGG_2</vt:lpstr>
      <vt:lpstr>'GLIC_2022-Q2_SCDBPTASN1'!SCDBPTASN1_112ENDINGG_20</vt:lpstr>
      <vt:lpstr>'GLIC_2022-Q2_SCDBPTASN1'!SCDBPTASN1_112ENDINGG_21</vt:lpstr>
      <vt:lpstr>'GLIC_2022-Q2_SCDBPTASN1'!SCDBPTASN1_112ENDINGG_22</vt:lpstr>
      <vt:lpstr>'GLIC_2022-Q2_SCDBPTASN1'!SCDBPTASN1_112ENDINGG_23</vt:lpstr>
      <vt:lpstr>'GLIC_2022-Q2_SCDBPTASN1'!SCDBPTASN1_112ENDINGG_24</vt:lpstr>
      <vt:lpstr>'GLIC_2022-Q2_SCDBPTASN1'!SCDBPTASN1_112ENDINGG_25</vt:lpstr>
      <vt:lpstr>'GLIC_2022-Q2_SCDBPTASN1'!SCDBPTASN1_112ENDINGG_26</vt:lpstr>
      <vt:lpstr>'GLIC_2022-Q2_SCDBPTASN1'!SCDBPTASN1_112ENDINGG_27</vt:lpstr>
      <vt:lpstr>'GLIC_2022-Q2_SCDBPTASN1'!SCDBPTASN1_112ENDINGG_28</vt:lpstr>
      <vt:lpstr>'GLIC_2022-Q2_SCDBPTASN1'!SCDBPTASN1_112ENDINGG_29</vt:lpstr>
      <vt:lpstr>'GLIC_2022-Q2_SCDBPTASN1'!SCDBPTASN1_112ENDINGG_3</vt:lpstr>
      <vt:lpstr>'GLIC_2022-Q2_SCDBPTASN1'!SCDBPTASN1_112ENDINGG_30</vt:lpstr>
      <vt:lpstr>'GLIC_2022-Q2_SCDBPTASN1'!SCDBPTASN1_112ENDINGG_31</vt:lpstr>
      <vt:lpstr>'GLIC_2022-Q2_SCDBPTASN1'!SCDBPTASN1_112ENDINGG_32</vt:lpstr>
      <vt:lpstr>'GLIC_2022-Q2_SCDBPTASN1'!SCDBPTASN1_112ENDINGG_4</vt:lpstr>
      <vt:lpstr>'GLIC_2022-Q2_SCDBPTASN1'!SCDBPTASN1_112ENDINGG_5.01</vt:lpstr>
      <vt:lpstr>'GLIC_2022-Q2_SCDBPTASN1'!SCDBPTASN1_112ENDINGG_5.02</vt:lpstr>
      <vt:lpstr>'GLIC_2022-Q2_SCDBPTASN1'!SCDBPTASN1_112ENDINGG_6</vt:lpstr>
      <vt:lpstr>'GLIC_2022-Q2_SCDBPTASN1'!SCDBPTASN1_112ENDINGG_7</vt:lpstr>
      <vt:lpstr>'GLIC_2022-Q2_SCDBPTASN1'!SCDBPTASN1_112ENDINGG_8</vt:lpstr>
      <vt:lpstr>'GLIC_2022-Q2_SCDBPTASN1'!SCDBPTASN1_112ENDINGG_9</vt:lpstr>
      <vt:lpstr>'GLIC_2022-Q2_SCDBPTASN1'!SCDBPTASN1_1130000000_Range</vt:lpstr>
      <vt:lpstr>'GLIC_2022-Q2_SCDBPTASN1'!SCDBPTASN1_1139999999_11</vt:lpstr>
      <vt:lpstr>'GLIC_2022-Q2_SCDBPTASN1'!SCDBPTASN1_1139999999_12</vt:lpstr>
      <vt:lpstr>'GLIC_2022-Q2_SCDBPTASN1'!SCDBPTASN1_1139999999_13</vt:lpstr>
      <vt:lpstr>'GLIC_2022-Q2_SCDBPTASN1'!SCDBPTASN1_1139999999_14</vt:lpstr>
      <vt:lpstr>'GLIC_2022-Q2_SCDBPTASN1'!SCDBPTASN1_1139999999_16</vt:lpstr>
      <vt:lpstr>'GLIC_2022-Q2_SCDBPTASN1'!SCDBPTASN1_1139999999_17</vt:lpstr>
      <vt:lpstr>'GLIC_2022-Q2_SCDBPTASN1'!SCDBPTASN1_1139999999_18</vt:lpstr>
      <vt:lpstr>'GLIC_2022-Q2_SCDBPTASN1'!SCDBPTASN1_1139999999_19</vt:lpstr>
      <vt:lpstr>'GLIC_2022-Q2_SCDBPTASN1'!SCDBPTASN1_1139999999_20</vt:lpstr>
      <vt:lpstr>'GLIC_2022-Q2_SCDBPTASN1'!SCDBPTASN1_1139999999_21</vt:lpstr>
      <vt:lpstr>'GLIC_2022-Q2_SCDBPTASN1'!SCDBPTASN1_1139999999_28</vt:lpstr>
      <vt:lpstr>'GLIC_2022-Q2_SCDBPTASN1'!SCDBPTASN1_1139999999_29</vt:lpstr>
      <vt:lpstr>'GLIC_2022-Q2_SCDBPTASN1'!SCDBPTASN1_1139999999_30</vt:lpstr>
      <vt:lpstr>'GLIC_2022-Q2_SCDBPTASN1'!SCDBPTASN1_1139999999_31</vt:lpstr>
      <vt:lpstr>'GLIC_2022-Q2_SCDBPTASN1'!SCDBPTASN1_113BEGINNG_1</vt:lpstr>
      <vt:lpstr>'GLIC_2022-Q2_SCDBPTASN1'!SCDBPTASN1_113BEGINNG_10</vt:lpstr>
      <vt:lpstr>'GLIC_2022-Q2_SCDBPTASN1'!SCDBPTASN1_113BEGINNG_11</vt:lpstr>
      <vt:lpstr>'GLIC_2022-Q2_SCDBPTASN1'!SCDBPTASN1_113BEGINNG_12</vt:lpstr>
      <vt:lpstr>'GLIC_2022-Q2_SCDBPTASN1'!SCDBPTASN1_113BEGINNG_13</vt:lpstr>
      <vt:lpstr>'GLIC_2022-Q2_SCDBPTASN1'!SCDBPTASN1_113BEGINNG_14</vt:lpstr>
      <vt:lpstr>'GLIC_2022-Q2_SCDBPTASN1'!SCDBPTASN1_113BEGINNG_15</vt:lpstr>
      <vt:lpstr>'GLIC_2022-Q2_SCDBPTASN1'!SCDBPTASN1_113BEGINNG_16</vt:lpstr>
      <vt:lpstr>'GLIC_2022-Q2_SCDBPTASN1'!SCDBPTASN1_113BEGINNG_17</vt:lpstr>
      <vt:lpstr>'GLIC_2022-Q2_SCDBPTASN1'!SCDBPTASN1_113BEGINNG_18</vt:lpstr>
      <vt:lpstr>'GLIC_2022-Q2_SCDBPTASN1'!SCDBPTASN1_113BEGINNG_19</vt:lpstr>
      <vt:lpstr>'GLIC_2022-Q2_SCDBPTASN1'!SCDBPTASN1_113BEGINNG_2</vt:lpstr>
      <vt:lpstr>'GLIC_2022-Q2_SCDBPTASN1'!SCDBPTASN1_113BEGINNG_20</vt:lpstr>
      <vt:lpstr>'GLIC_2022-Q2_SCDBPTASN1'!SCDBPTASN1_113BEGINNG_21</vt:lpstr>
      <vt:lpstr>'GLIC_2022-Q2_SCDBPTASN1'!SCDBPTASN1_113BEGINNG_22</vt:lpstr>
      <vt:lpstr>'GLIC_2022-Q2_SCDBPTASN1'!SCDBPTASN1_113BEGINNG_23</vt:lpstr>
      <vt:lpstr>'GLIC_2022-Q2_SCDBPTASN1'!SCDBPTASN1_113BEGINNG_24</vt:lpstr>
      <vt:lpstr>'GLIC_2022-Q2_SCDBPTASN1'!SCDBPTASN1_113BEGINNG_25</vt:lpstr>
      <vt:lpstr>'GLIC_2022-Q2_SCDBPTASN1'!SCDBPTASN1_113BEGINNG_26</vt:lpstr>
      <vt:lpstr>'GLIC_2022-Q2_SCDBPTASN1'!SCDBPTASN1_113BEGINNG_27</vt:lpstr>
      <vt:lpstr>'GLIC_2022-Q2_SCDBPTASN1'!SCDBPTASN1_113BEGINNG_28</vt:lpstr>
      <vt:lpstr>'GLIC_2022-Q2_SCDBPTASN1'!SCDBPTASN1_113BEGINNG_29</vt:lpstr>
      <vt:lpstr>'GLIC_2022-Q2_SCDBPTASN1'!SCDBPTASN1_113BEGINNG_3</vt:lpstr>
      <vt:lpstr>'GLIC_2022-Q2_SCDBPTASN1'!SCDBPTASN1_113BEGINNG_30</vt:lpstr>
      <vt:lpstr>'GLIC_2022-Q2_SCDBPTASN1'!SCDBPTASN1_113BEGINNG_31</vt:lpstr>
      <vt:lpstr>'GLIC_2022-Q2_SCDBPTASN1'!SCDBPTASN1_113BEGINNG_32</vt:lpstr>
      <vt:lpstr>'GLIC_2022-Q2_SCDBPTASN1'!SCDBPTASN1_113BEGINNG_4</vt:lpstr>
      <vt:lpstr>'GLIC_2022-Q2_SCDBPTASN1'!SCDBPTASN1_113BEGINNG_5.01</vt:lpstr>
      <vt:lpstr>'GLIC_2022-Q2_SCDBPTASN1'!SCDBPTASN1_113BEGINNG_5.02</vt:lpstr>
      <vt:lpstr>'GLIC_2022-Q2_SCDBPTASN1'!SCDBPTASN1_113BEGINNG_6</vt:lpstr>
      <vt:lpstr>'GLIC_2022-Q2_SCDBPTASN1'!SCDBPTASN1_113BEGINNG_7</vt:lpstr>
      <vt:lpstr>'GLIC_2022-Q2_SCDBPTASN1'!SCDBPTASN1_113BEGINNG_8</vt:lpstr>
      <vt:lpstr>'GLIC_2022-Q2_SCDBPTASN1'!SCDBPTASN1_113BEGINNG_9</vt:lpstr>
      <vt:lpstr>'GLIC_2022-Q2_SCDBPTASN1'!SCDBPTASN1_113ENDINGG_10</vt:lpstr>
      <vt:lpstr>'GLIC_2022-Q2_SCDBPTASN1'!SCDBPTASN1_113ENDINGG_11</vt:lpstr>
      <vt:lpstr>'GLIC_2022-Q2_SCDBPTASN1'!SCDBPTASN1_113ENDINGG_12</vt:lpstr>
      <vt:lpstr>'GLIC_2022-Q2_SCDBPTASN1'!SCDBPTASN1_113ENDINGG_13</vt:lpstr>
      <vt:lpstr>'GLIC_2022-Q2_SCDBPTASN1'!SCDBPTASN1_113ENDINGG_14</vt:lpstr>
      <vt:lpstr>'GLIC_2022-Q2_SCDBPTASN1'!SCDBPTASN1_113ENDINGG_15</vt:lpstr>
      <vt:lpstr>'GLIC_2022-Q2_SCDBPTASN1'!SCDBPTASN1_113ENDINGG_16</vt:lpstr>
      <vt:lpstr>'GLIC_2022-Q2_SCDBPTASN1'!SCDBPTASN1_113ENDINGG_17</vt:lpstr>
      <vt:lpstr>'GLIC_2022-Q2_SCDBPTASN1'!SCDBPTASN1_113ENDINGG_18</vt:lpstr>
      <vt:lpstr>'GLIC_2022-Q2_SCDBPTASN1'!SCDBPTASN1_113ENDINGG_19</vt:lpstr>
      <vt:lpstr>'GLIC_2022-Q2_SCDBPTASN1'!SCDBPTASN1_113ENDINGG_2</vt:lpstr>
      <vt:lpstr>'GLIC_2022-Q2_SCDBPTASN1'!SCDBPTASN1_113ENDINGG_20</vt:lpstr>
      <vt:lpstr>'GLIC_2022-Q2_SCDBPTASN1'!SCDBPTASN1_113ENDINGG_21</vt:lpstr>
      <vt:lpstr>'GLIC_2022-Q2_SCDBPTASN1'!SCDBPTASN1_113ENDINGG_22</vt:lpstr>
      <vt:lpstr>'GLIC_2022-Q2_SCDBPTASN1'!SCDBPTASN1_113ENDINGG_23</vt:lpstr>
      <vt:lpstr>'GLIC_2022-Q2_SCDBPTASN1'!SCDBPTASN1_113ENDINGG_24</vt:lpstr>
      <vt:lpstr>'GLIC_2022-Q2_SCDBPTASN1'!SCDBPTASN1_113ENDINGG_25</vt:lpstr>
      <vt:lpstr>'GLIC_2022-Q2_SCDBPTASN1'!SCDBPTASN1_113ENDINGG_26</vt:lpstr>
      <vt:lpstr>'GLIC_2022-Q2_SCDBPTASN1'!SCDBPTASN1_113ENDINGG_27</vt:lpstr>
      <vt:lpstr>'GLIC_2022-Q2_SCDBPTASN1'!SCDBPTASN1_113ENDINGG_28</vt:lpstr>
      <vt:lpstr>'GLIC_2022-Q2_SCDBPTASN1'!SCDBPTASN1_113ENDINGG_29</vt:lpstr>
      <vt:lpstr>'GLIC_2022-Q2_SCDBPTASN1'!SCDBPTASN1_113ENDINGG_3</vt:lpstr>
      <vt:lpstr>'GLIC_2022-Q2_SCDBPTASN1'!SCDBPTASN1_113ENDINGG_30</vt:lpstr>
      <vt:lpstr>'GLIC_2022-Q2_SCDBPTASN1'!SCDBPTASN1_113ENDINGG_31</vt:lpstr>
      <vt:lpstr>'GLIC_2022-Q2_SCDBPTASN1'!SCDBPTASN1_113ENDINGG_32</vt:lpstr>
      <vt:lpstr>'GLIC_2022-Q2_SCDBPTASN1'!SCDBPTASN1_113ENDINGG_4</vt:lpstr>
      <vt:lpstr>'GLIC_2022-Q2_SCDBPTASN1'!SCDBPTASN1_113ENDINGG_5.01</vt:lpstr>
      <vt:lpstr>'GLIC_2022-Q2_SCDBPTASN1'!SCDBPTASN1_113ENDINGG_5.02</vt:lpstr>
      <vt:lpstr>'GLIC_2022-Q2_SCDBPTASN1'!SCDBPTASN1_113ENDINGG_6</vt:lpstr>
      <vt:lpstr>'GLIC_2022-Q2_SCDBPTASN1'!SCDBPTASN1_113ENDINGG_7</vt:lpstr>
      <vt:lpstr>'GLIC_2022-Q2_SCDBPTASN1'!SCDBPTASN1_113ENDINGG_8</vt:lpstr>
      <vt:lpstr>'GLIC_2022-Q2_SCDBPTASN1'!SCDBPTASN1_113ENDINGG_9</vt:lpstr>
      <vt:lpstr>'GLIC_2022-Q2_SCDBPTASN1'!SCDBPTASN1_1140000000_Range</vt:lpstr>
      <vt:lpstr>'GLIC_2022-Q2_SCDBPTASN1'!SCDBPTASN1_1149999999_11</vt:lpstr>
      <vt:lpstr>'GLIC_2022-Q2_SCDBPTASN1'!SCDBPTASN1_1149999999_12</vt:lpstr>
      <vt:lpstr>'GLIC_2022-Q2_SCDBPTASN1'!SCDBPTASN1_1149999999_13</vt:lpstr>
      <vt:lpstr>'GLIC_2022-Q2_SCDBPTASN1'!SCDBPTASN1_1149999999_14</vt:lpstr>
      <vt:lpstr>'GLIC_2022-Q2_SCDBPTASN1'!SCDBPTASN1_1149999999_16</vt:lpstr>
      <vt:lpstr>'GLIC_2022-Q2_SCDBPTASN1'!SCDBPTASN1_1149999999_17</vt:lpstr>
      <vt:lpstr>'GLIC_2022-Q2_SCDBPTASN1'!SCDBPTASN1_1149999999_18</vt:lpstr>
      <vt:lpstr>'GLIC_2022-Q2_SCDBPTASN1'!SCDBPTASN1_1149999999_19</vt:lpstr>
      <vt:lpstr>'GLIC_2022-Q2_SCDBPTASN1'!SCDBPTASN1_1149999999_20</vt:lpstr>
      <vt:lpstr>'GLIC_2022-Q2_SCDBPTASN1'!SCDBPTASN1_1149999999_21</vt:lpstr>
      <vt:lpstr>'GLIC_2022-Q2_SCDBPTASN1'!SCDBPTASN1_1149999999_28</vt:lpstr>
      <vt:lpstr>'GLIC_2022-Q2_SCDBPTASN1'!SCDBPTASN1_1149999999_29</vt:lpstr>
      <vt:lpstr>'GLIC_2022-Q2_SCDBPTASN1'!SCDBPTASN1_1149999999_30</vt:lpstr>
      <vt:lpstr>'GLIC_2022-Q2_SCDBPTASN1'!SCDBPTASN1_1149999999_31</vt:lpstr>
      <vt:lpstr>'GLIC_2022-Q2_SCDBPTASN1'!SCDBPTASN1_114BEGINNG_1</vt:lpstr>
      <vt:lpstr>'GLIC_2022-Q2_SCDBPTASN1'!SCDBPTASN1_114BEGINNG_10</vt:lpstr>
      <vt:lpstr>'GLIC_2022-Q2_SCDBPTASN1'!SCDBPTASN1_114BEGINNG_11</vt:lpstr>
      <vt:lpstr>'GLIC_2022-Q2_SCDBPTASN1'!SCDBPTASN1_114BEGINNG_12</vt:lpstr>
      <vt:lpstr>'GLIC_2022-Q2_SCDBPTASN1'!SCDBPTASN1_114BEGINNG_13</vt:lpstr>
      <vt:lpstr>'GLIC_2022-Q2_SCDBPTASN1'!SCDBPTASN1_114BEGINNG_14</vt:lpstr>
      <vt:lpstr>'GLIC_2022-Q2_SCDBPTASN1'!SCDBPTASN1_114BEGINNG_15</vt:lpstr>
      <vt:lpstr>'GLIC_2022-Q2_SCDBPTASN1'!SCDBPTASN1_114BEGINNG_16</vt:lpstr>
      <vt:lpstr>'GLIC_2022-Q2_SCDBPTASN1'!SCDBPTASN1_114BEGINNG_17</vt:lpstr>
      <vt:lpstr>'GLIC_2022-Q2_SCDBPTASN1'!SCDBPTASN1_114BEGINNG_18</vt:lpstr>
      <vt:lpstr>'GLIC_2022-Q2_SCDBPTASN1'!SCDBPTASN1_114BEGINNG_19</vt:lpstr>
      <vt:lpstr>'GLIC_2022-Q2_SCDBPTASN1'!SCDBPTASN1_114BEGINNG_2</vt:lpstr>
      <vt:lpstr>'GLIC_2022-Q2_SCDBPTASN1'!SCDBPTASN1_114BEGINNG_20</vt:lpstr>
      <vt:lpstr>'GLIC_2022-Q2_SCDBPTASN1'!SCDBPTASN1_114BEGINNG_21</vt:lpstr>
      <vt:lpstr>'GLIC_2022-Q2_SCDBPTASN1'!SCDBPTASN1_114BEGINNG_22</vt:lpstr>
      <vt:lpstr>'GLIC_2022-Q2_SCDBPTASN1'!SCDBPTASN1_114BEGINNG_23</vt:lpstr>
      <vt:lpstr>'GLIC_2022-Q2_SCDBPTASN1'!SCDBPTASN1_114BEGINNG_24</vt:lpstr>
      <vt:lpstr>'GLIC_2022-Q2_SCDBPTASN1'!SCDBPTASN1_114BEGINNG_25</vt:lpstr>
      <vt:lpstr>'GLIC_2022-Q2_SCDBPTASN1'!SCDBPTASN1_114BEGINNG_26</vt:lpstr>
      <vt:lpstr>'GLIC_2022-Q2_SCDBPTASN1'!SCDBPTASN1_114BEGINNG_27</vt:lpstr>
      <vt:lpstr>'GLIC_2022-Q2_SCDBPTASN1'!SCDBPTASN1_114BEGINNG_28</vt:lpstr>
      <vt:lpstr>'GLIC_2022-Q2_SCDBPTASN1'!SCDBPTASN1_114BEGINNG_29</vt:lpstr>
      <vt:lpstr>'GLIC_2022-Q2_SCDBPTASN1'!SCDBPTASN1_114BEGINNG_3</vt:lpstr>
      <vt:lpstr>'GLIC_2022-Q2_SCDBPTASN1'!SCDBPTASN1_114BEGINNG_30</vt:lpstr>
      <vt:lpstr>'GLIC_2022-Q2_SCDBPTASN1'!SCDBPTASN1_114BEGINNG_31</vt:lpstr>
      <vt:lpstr>'GLIC_2022-Q2_SCDBPTASN1'!SCDBPTASN1_114BEGINNG_32</vt:lpstr>
      <vt:lpstr>'GLIC_2022-Q2_SCDBPTASN1'!SCDBPTASN1_114BEGINNG_4</vt:lpstr>
      <vt:lpstr>'GLIC_2022-Q2_SCDBPTASN1'!SCDBPTASN1_114BEGINNG_5.01</vt:lpstr>
      <vt:lpstr>'GLIC_2022-Q2_SCDBPTASN1'!SCDBPTASN1_114BEGINNG_5.02</vt:lpstr>
      <vt:lpstr>'GLIC_2022-Q2_SCDBPTASN1'!SCDBPTASN1_114BEGINNG_6</vt:lpstr>
      <vt:lpstr>'GLIC_2022-Q2_SCDBPTASN1'!SCDBPTASN1_114BEGINNG_7</vt:lpstr>
      <vt:lpstr>'GLIC_2022-Q2_SCDBPTASN1'!SCDBPTASN1_114BEGINNG_8</vt:lpstr>
      <vt:lpstr>'GLIC_2022-Q2_SCDBPTASN1'!SCDBPTASN1_114BEGINNG_9</vt:lpstr>
      <vt:lpstr>'GLIC_2022-Q2_SCDBPTASN1'!SCDBPTASN1_114ENDINGG_10</vt:lpstr>
      <vt:lpstr>'GLIC_2022-Q2_SCDBPTASN1'!SCDBPTASN1_114ENDINGG_11</vt:lpstr>
      <vt:lpstr>'GLIC_2022-Q2_SCDBPTASN1'!SCDBPTASN1_114ENDINGG_12</vt:lpstr>
      <vt:lpstr>'GLIC_2022-Q2_SCDBPTASN1'!SCDBPTASN1_114ENDINGG_13</vt:lpstr>
      <vt:lpstr>'GLIC_2022-Q2_SCDBPTASN1'!SCDBPTASN1_114ENDINGG_14</vt:lpstr>
      <vt:lpstr>'GLIC_2022-Q2_SCDBPTASN1'!SCDBPTASN1_114ENDINGG_15</vt:lpstr>
      <vt:lpstr>'GLIC_2022-Q2_SCDBPTASN1'!SCDBPTASN1_114ENDINGG_16</vt:lpstr>
      <vt:lpstr>'GLIC_2022-Q2_SCDBPTASN1'!SCDBPTASN1_114ENDINGG_17</vt:lpstr>
      <vt:lpstr>'GLIC_2022-Q2_SCDBPTASN1'!SCDBPTASN1_114ENDINGG_18</vt:lpstr>
      <vt:lpstr>'GLIC_2022-Q2_SCDBPTASN1'!SCDBPTASN1_114ENDINGG_19</vt:lpstr>
      <vt:lpstr>'GLIC_2022-Q2_SCDBPTASN1'!SCDBPTASN1_114ENDINGG_2</vt:lpstr>
      <vt:lpstr>'GLIC_2022-Q2_SCDBPTASN1'!SCDBPTASN1_114ENDINGG_20</vt:lpstr>
      <vt:lpstr>'GLIC_2022-Q2_SCDBPTASN1'!SCDBPTASN1_114ENDINGG_21</vt:lpstr>
      <vt:lpstr>'GLIC_2022-Q2_SCDBPTASN1'!SCDBPTASN1_114ENDINGG_22</vt:lpstr>
      <vt:lpstr>'GLIC_2022-Q2_SCDBPTASN1'!SCDBPTASN1_114ENDINGG_23</vt:lpstr>
      <vt:lpstr>'GLIC_2022-Q2_SCDBPTASN1'!SCDBPTASN1_114ENDINGG_24</vt:lpstr>
      <vt:lpstr>'GLIC_2022-Q2_SCDBPTASN1'!SCDBPTASN1_114ENDINGG_25</vt:lpstr>
      <vt:lpstr>'GLIC_2022-Q2_SCDBPTASN1'!SCDBPTASN1_114ENDINGG_26</vt:lpstr>
      <vt:lpstr>'GLIC_2022-Q2_SCDBPTASN1'!SCDBPTASN1_114ENDINGG_27</vt:lpstr>
      <vt:lpstr>'GLIC_2022-Q2_SCDBPTASN1'!SCDBPTASN1_114ENDINGG_28</vt:lpstr>
      <vt:lpstr>'GLIC_2022-Q2_SCDBPTASN1'!SCDBPTASN1_114ENDINGG_29</vt:lpstr>
      <vt:lpstr>'GLIC_2022-Q2_SCDBPTASN1'!SCDBPTASN1_114ENDINGG_3</vt:lpstr>
      <vt:lpstr>'GLIC_2022-Q2_SCDBPTASN1'!SCDBPTASN1_114ENDINGG_30</vt:lpstr>
      <vt:lpstr>'GLIC_2022-Q2_SCDBPTASN1'!SCDBPTASN1_114ENDINGG_31</vt:lpstr>
      <vt:lpstr>'GLIC_2022-Q2_SCDBPTASN1'!SCDBPTASN1_114ENDINGG_32</vt:lpstr>
      <vt:lpstr>'GLIC_2022-Q2_SCDBPTASN1'!SCDBPTASN1_114ENDINGG_4</vt:lpstr>
      <vt:lpstr>'GLIC_2022-Q2_SCDBPTASN1'!SCDBPTASN1_114ENDINGG_5.01</vt:lpstr>
      <vt:lpstr>'GLIC_2022-Q2_SCDBPTASN1'!SCDBPTASN1_114ENDINGG_5.02</vt:lpstr>
      <vt:lpstr>'GLIC_2022-Q2_SCDBPTASN1'!SCDBPTASN1_114ENDINGG_6</vt:lpstr>
      <vt:lpstr>'GLIC_2022-Q2_SCDBPTASN1'!SCDBPTASN1_114ENDINGG_7</vt:lpstr>
      <vt:lpstr>'GLIC_2022-Q2_SCDBPTASN1'!SCDBPTASN1_114ENDINGG_8</vt:lpstr>
      <vt:lpstr>'GLIC_2022-Q2_SCDBPTASN1'!SCDBPTASN1_114ENDINGG_9</vt:lpstr>
      <vt:lpstr>'GLIC_2022-Q2_SCDBPTASN1'!SCDBPTASN1_1150000000_Range</vt:lpstr>
      <vt:lpstr>'GLIC_2022-Q2_SCDBPTASN1'!SCDBPTASN1_1159999999_11</vt:lpstr>
      <vt:lpstr>'GLIC_2022-Q2_SCDBPTASN1'!SCDBPTASN1_1159999999_12</vt:lpstr>
      <vt:lpstr>'GLIC_2022-Q2_SCDBPTASN1'!SCDBPTASN1_1159999999_13</vt:lpstr>
      <vt:lpstr>'GLIC_2022-Q2_SCDBPTASN1'!SCDBPTASN1_1159999999_14</vt:lpstr>
      <vt:lpstr>'GLIC_2022-Q2_SCDBPTASN1'!SCDBPTASN1_1159999999_16</vt:lpstr>
      <vt:lpstr>'GLIC_2022-Q2_SCDBPTASN1'!SCDBPTASN1_1159999999_17</vt:lpstr>
      <vt:lpstr>'GLIC_2022-Q2_SCDBPTASN1'!SCDBPTASN1_1159999999_18</vt:lpstr>
      <vt:lpstr>'GLIC_2022-Q2_SCDBPTASN1'!SCDBPTASN1_1159999999_19</vt:lpstr>
      <vt:lpstr>'GLIC_2022-Q2_SCDBPTASN1'!SCDBPTASN1_1159999999_20</vt:lpstr>
      <vt:lpstr>'GLIC_2022-Q2_SCDBPTASN1'!SCDBPTASN1_1159999999_21</vt:lpstr>
      <vt:lpstr>'GLIC_2022-Q2_SCDBPTASN1'!SCDBPTASN1_1159999999_28</vt:lpstr>
      <vt:lpstr>'GLIC_2022-Q2_SCDBPTASN1'!SCDBPTASN1_1159999999_29</vt:lpstr>
      <vt:lpstr>'GLIC_2022-Q2_SCDBPTASN1'!SCDBPTASN1_1159999999_30</vt:lpstr>
      <vt:lpstr>'GLIC_2022-Q2_SCDBPTASN1'!SCDBPTASN1_1159999999_31</vt:lpstr>
      <vt:lpstr>'GLIC_2022-Q2_SCDBPTASN1'!SCDBPTASN1_115BEGINNG_1</vt:lpstr>
      <vt:lpstr>'GLIC_2022-Q2_SCDBPTASN1'!SCDBPTASN1_115BEGINNG_10</vt:lpstr>
      <vt:lpstr>'GLIC_2022-Q2_SCDBPTASN1'!SCDBPTASN1_115BEGINNG_11</vt:lpstr>
      <vt:lpstr>'GLIC_2022-Q2_SCDBPTASN1'!SCDBPTASN1_115BEGINNG_12</vt:lpstr>
      <vt:lpstr>'GLIC_2022-Q2_SCDBPTASN1'!SCDBPTASN1_115BEGINNG_13</vt:lpstr>
      <vt:lpstr>'GLIC_2022-Q2_SCDBPTASN1'!SCDBPTASN1_115BEGINNG_14</vt:lpstr>
      <vt:lpstr>'GLIC_2022-Q2_SCDBPTASN1'!SCDBPTASN1_115BEGINNG_15</vt:lpstr>
      <vt:lpstr>'GLIC_2022-Q2_SCDBPTASN1'!SCDBPTASN1_115BEGINNG_16</vt:lpstr>
      <vt:lpstr>'GLIC_2022-Q2_SCDBPTASN1'!SCDBPTASN1_115BEGINNG_17</vt:lpstr>
      <vt:lpstr>'GLIC_2022-Q2_SCDBPTASN1'!SCDBPTASN1_115BEGINNG_18</vt:lpstr>
      <vt:lpstr>'GLIC_2022-Q2_SCDBPTASN1'!SCDBPTASN1_115BEGINNG_19</vt:lpstr>
      <vt:lpstr>'GLIC_2022-Q2_SCDBPTASN1'!SCDBPTASN1_115BEGINNG_2</vt:lpstr>
      <vt:lpstr>'GLIC_2022-Q2_SCDBPTASN1'!SCDBPTASN1_115BEGINNG_20</vt:lpstr>
      <vt:lpstr>'GLIC_2022-Q2_SCDBPTASN1'!SCDBPTASN1_115BEGINNG_21</vt:lpstr>
      <vt:lpstr>'GLIC_2022-Q2_SCDBPTASN1'!SCDBPTASN1_115BEGINNG_22</vt:lpstr>
      <vt:lpstr>'GLIC_2022-Q2_SCDBPTASN1'!SCDBPTASN1_115BEGINNG_23</vt:lpstr>
      <vt:lpstr>'GLIC_2022-Q2_SCDBPTASN1'!SCDBPTASN1_115BEGINNG_24</vt:lpstr>
      <vt:lpstr>'GLIC_2022-Q2_SCDBPTASN1'!SCDBPTASN1_115BEGINNG_25</vt:lpstr>
      <vt:lpstr>'GLIC_2022-Q2_SCDBPTASN1'!SCDBPTASN1_115BEGINNG_26</vt:lpstr>
      <vt:lpstr>'GLIC_2022-Q2_SCDBPTASN1'!SCDBPTASN1_115BEGINNG_27</vt:lpstr>
      <vt:lpstr>'GLIC_2022-Q2_SCDBPTASN1'!SCDBPTASN1_115BEGINNG_28</vt:lpstr>
      <vt:lpstr>'GLIC_2022-Q2_SCDBPTASN1'!SCDBPTASN1_115BEGINNG_29</vt:lpstr>
      <vt:lpstr>'GLIC_2022-Q2_SCDBPTASN1'!SCDBPTASN1_115BEGINNG_3</vt:lpstr>
      <vt:lpstr>'GLIC_2022-Q2_SCDBPTASN1'!SCDBPTASN1_115BEGINNG_30</vt:lpstr>
      <vt:lpstr>'GLIC_2022-Q2_SCDBPTASN1'!SCDBPTASN1_115BEGINNG_31</vt:lpstr>
      <vt:lpstr>'GLIC_2022-Q2_SCDBPTASN1'!SCDBPTASN1_115BEGINNG_32</vt:lpstr>
      <vt:lpstr>'GLIC_2022-Q2_SCDBPTASN1'!SCDBPTASN1_115BEGINNG_4</vt:lpstr>
      <vt:lpstr>'GLIC_2022-Q2_SCDBPTASN1'!SCDBPTASN1_115BEGINNG_5.01</vt:lpstr>
      <vt:lpstr>'GLIC_2022-Q2_SCDBPTASN1'!SCDBPTASN1_115BEGINNG_5.02</vt:lpstr>
      <vt:lpstr>'GLIC_2022-Q2_SCDBPTASN1'!SCDBPTASN1_115BEGINNG_6</vt:lpstr>
      <vt:lpstr>'GLIC_2022-Q2_SCDBPTASN1'!SCDBPTASN1_115BEGINNG_7</vt:lpstr>
      <vt:lpstr>'GLIC_2022-Q2_SCDBPTASN1'!SCDBPTASN1_115BEGINNG_8</vt:lpstr>
      <vt:lpstr>'GLIC_2022-Q2_SCDBPTASN1'!SCDBPTASN1_115BEGINNG_9</vt:lpstr>
      <vt:lpstr>'GLIC_2022-Q2_SCDBPTASN1'!SCDBPTASN1_115ENDINGG_10</vt:lpstr>
      <vt:lpstr>'GLIC_2022-Q2_SCDBPTASN1'!SCDBPTASN1_115ENDINGG_11</vt:lpstr>
      <vt:lpstr>'GLIC_2022-Q2_SCDBPTASN1'!SCDBPTASN1_115ENDINGG_12</vt:lpstr>
      <vt:lpstr>'GLIC_2022-Q2_SCDBPTASN1'!SCDBPTASN1_115ENDINGG_13</vt:lpstr>
      <vt:lpstr>'GLIC_2022-Q2_SCDBPTASN1'!SCDBPTASN1_115ENDINGG_14</vt:lpstr>
      <vt:lpstr>'GLIC_2022-Q2_SCDBPTASN1'!SCDBPTASN1_115ENDINGG_15</vt:lpstr>
      <vt:lpstr>'GLIC_2022-Q2_SCDBPTASN1'!SCDBPTASN1_115ENDINGG_16</vt:lpstr>
      <vt:lpstr>'GLIC_2022-Q2_SCDBPTASN1'!SCDBPTASN1_115ENDINGG_17</vt:lpstr>
      <vt:lpstr>'GLIC_2022-Q2_SCDBPTASN1'!SCDBPTASN1_115ENDINGG_18</vt:lpstr>
      <vt:lpstr>'GLIC_2022-Q2_SCDBPTASN1'!SCDBPTASN1_115ENDINGG_19</vt:lpstr>
      <vt:lpstr>'GLIC_2022-Q2_SCDBPTASN1'!SCDBPTASN1_115ENDINGG_2</vt:lpstr>
      <vt:lpstr>'GLIC_2022-Q2_SCDBPTASN1'!SCDBPTASN1_115ENDINGG_20</vt:lpstr>
      <vt:lpstr>'GLIC_2022-Q2_SCDBPTASN1'!SCDBPTASN1_115ENDINGG_21</vt:lpstr>
      <vt:lpstr>'GLIC_2022-Q2_SCDBPTASN1'!SCDBPTASN1_115ENDINGG_22</vt:lpstr>
      <vt:lpstr>'GLIC_2022-Q2_SCDBPTASN1'!SCDBPTASN1_115ENDINGG_23</vt:lpstr>
      <vt:lpstr>'GLIC_2022-Q2_SCDBPTASN1'!SCDBPTASN1_115ENDINGG_24</vt:lpstr>
      <vt:lpstr>'GLIC_2022-Q2_SCDBPTASN1'!SCDBPTASN1_115ENDINGG_25</vt:lpstr>
      <vt:lpstr>'GLIC_2022-Q2_SCDBPTASN1'!SCDBPTASN1_115ENDINGG_26</vt:lpstr>
      <vt:lpstr>'GLIC_2022-Q2_SCDBPTASN1'!SCDBPTASN1_115ENDINGG_27</vt:lpstr>
      <vt:lpstr>'GLIC_2022-Q2_SCDBPTASN1'!SCDBPTASN1_115ENDINGG_28</vt:lpstr>
      <vt:lpstr>'GLIC_2022-Q2_SCDBPTASN1'!SCDBPTASN1_115ENDINGG_29</vt:lpstr>
      <vt:lpstr>'GLIC_2022-Q2_SCDBPTASN1'!SCDBPTASN1_115ENDINGG_3</vt:lpstr>
      <vt:lpstr>'GLIC_2022-Q2_SCDBPTASN1'!SCDBPTASN1_115ENDINGG_30</vt:lpstr>
      <vt:lpstr>'GLIC_2022-Q2_SCDBPTASN1'!SCDBPTASN1_115ENDINGG_31</vt:lpstr>
      <vt:lpstr>'GLIC_2022-Q2_SCDBPTASN1'!SCDBPTASN1_115ENDINGG_32</vt:lpstr>
      <vt:lpstr>'GLIC_2022-Q2_SCDBPTASN1'!SCDBPTASN1_115ENDINGG_4</vt:lpstr>
      <vt:lpstr>'GLIC_2022-Q2_SCDBPTASN1'!SCDBPTASN1_115ENDINGG_5.01</vt:lpstr>
      <vt:lpstr>'GLIC_2022-Q2_SCDBPTASN1'!SCDBPTASN1_115ENDINGG_5.02</vt:lpstr>
      <vt:lpstr>'GLIC_2022-Q2_SCDBPTASN1'!SCDBPTASN1_115ENDINGG_6</vt:lpstr>
      <vt:lpstr>'GLIC_2022-Q2_SCDBPTASN1'!SCDBPTASN1_115ENDINGG_7</vt:lpstr>
      <vt:lpstr>'GLIC_2022-Q2_SCDBPTASN1'!SCDBPTASN1_115ENDINGG_8</vt:lpstr>
      <vt:lpstr>'GLIC_2022-Q2_SCDBPTASN1'!SCDBPTASN1_115ENDINGG_9</vt:lpstr>
      <vt:lpstr>'GLIC_2022-Q2_SCDBPTASN1'!SCDBPTASN1_1169999999_11</vt:lpstr>
      <vt:lpstr>'GLIC_2022-Q2_SCDBPTASN1'!SCDBPTASN1_1169999999_12</vt:lpstr>
      <vt:lpstr>'GLIC_2022-Q2_SCDBPTASN1'!SCDBPTASN1_1169999999_13</vt:lpstr>
      <vt:lpstr>'GLIC_2022-Q2_SCDBPTASN1'!SCDBPTASN1_1169999999_14</vt:lpstr>
      <vt:lpstr>'GLIC_2022-Q2_SCDBPTASN1'!SCDBPTASN1_1169999999_16</vt:lpstr>
      <vt:lpstr>'GLIC_2022-Q2_SCDBPTASN1'!SCDBPTASN1_1169999999_17</vt:lpstr>
      <vt:lpstr>'GLIC_2022-Q2_SCDBPTASN1'!SCDBPTASN1_1169999999_18</vt:lpstr>
      <vt:lpstr>'GLIC_2022-Q2_SCDBPTASN1'!SCDBPTASN1_1169999999_19</vt:lpstr>
      <vt:lpstr>'GLIC_2022-Q2_SCDBPTASN1'!SCDBPTASN1_1169999999_20</vt:lpstr>
      <vt:lpstr>'GLIC_2022-Q2_SCDBPTASN1'!SCDBPTASN1_1169999999_21</vt:lpstr>
      <vt:lpstr>'GLIC_2022-Q2_SCDBPTASN1'!SCDBPTASN1_1169999999_28</vt:lpstr>
      <vt:lpstr>'GLIC_2022-Q2_SCDBPTASN1'!SCDBPTASN1_1169999999_29</vt:lpstr>
      <vt:lpstr>'GLIC_2022-Q2_SCDBPTASN1'!SCDBPTASN1_1169999999_30</vt:lpstr>
      <vt:lpstr>'GLIC_2022-Q2_SCDBPTASN1'!SCDBPTASN1_1169999999_31</vt:lpstr>
      <vt:lpstr>'GLIC_2022-Q2_SCDBPTASN1'!SCDBPTASN1_1170000000_Range</vt:lpstr>
      <vt:lpstr>'GLIC_2022-Q2_SCDBPTASN1'!SCDBPTASN1_1179999999_11</vt:lpstr>
      <vt:lpstr>'GLIC_2022-Q2_SCDBPTASN1'!SCDBPTASN1_1179999999_12</vt:lpstr>
      <vt:lpstr>'GLIC_2022-Q2_SCDBPTASN1'!SCDBPTASN1_1179999999_13</vt:lpstr>
      <vt:lpstr>'GLIC_2022-Q2_SCDBPTASN1'!SCDBPTASN1_1179999999_14</vt:lpstr>
      <vt:lpstr>'GLIC_2022-Q2_SCDBPTASN1'!SCDBPTASN1_1179999999_16</vt:lpstr>
      <vt:lpstr>'GLIC_2022-Q2_SCDBPTASN1'!SCDBPTASN1_1179999999_17</vt:lpstr>
      <vt:lpstr>'GLIC_2022-Q2_SCDBPTASN1'!SCDBPTASN1_1179999999_18</vt:lpstr>
      <vt:lpstr>'GLIC_2022-Q2_SCDBPTASN1'!SCDBPTASN1_1179999999_19</vt:lpstr>
      <vt:lpstr>'GLIC_2022-Q2_SCDBPTASN1'!SCDBPTASN1_1179999999_20</vt:lpstr>
      <vt:lpstr>'GLIC_2022-Q2_SCDBPTASN1'!SCDBPTASN1_1179999999_21</vt:lpstr>
      <vt:lpstr>'GLIC_2022-Q2_SCDBPTASN1'!SCDBPTASN1_1179999999_28</vt:lpstr>
      <vt:lpstr>'GLIC_2022-Q2_SCDBPTASN1'!SCDBPTASN1_1179999999_29</vt:lpstr>
      <vt:lpstr>'GLIC_2022-Q2_SCDBPTASN1'!SCDBPTASN1_1179999999_30</vt:lpstr>
      <vt:lpstr>'GLIC_2022-Q2_SCDBPTASN1'!SCDBPTASN1_1179999999_31</vt:lpstr>
      <vt:lpstr>'GLIC_2022-Q2_SCDBPTASN1'!SCDBPTASN1_117BEGINNG_1</vt:lpstr>
      <vt:lpstr>'GLIC_2022-Q2_SCDBPTASN1'!SCDBPTASN1_117BEGINNG_10</vt:lpstr>
      <vt:lpstr>'GLIC_2022-Q2_SCDBPTASN1'!SCDBPTASN1_117BEGINNG_11</vt:lpstr>
      <vt:lpstr>'GLIC_2022-Q2_SCDBPTASN1'!SCDBPTASN1_117BEGINNG_12</vt:lpstr>
      <vt:lpstr>'GLIC_2022-Q2_SCDBPTASN1'!SCDBPTASN1_117BEGINNG_13</vt:lpstr>
      <vt:lpstr>'GLIC_2022-Q2_SCDBPTASN1'!SCDBPTASN1_117BEGINNG_14</vt:lpstr>
      <vt:lpstr>'GLIC_2022-Q2_SCDBPTASN1'!SCDBPTASN1_117BEGINNG_15</vt:lpstr>
      <vt:lpstr>'GLIC_2022-Q2_SCDBPTASN1'!SCDBPTASN1_117BEGINNG_16</vt:lpstr>
      <vt:lpstr>'GLIC_2022-Q2_SCDBPTASN1'!SCDBPTASN1_117BEGINNG_17</vt:lpstr>
      <vt:lpstr>'GLIC_2022-Q2_SCDBPTASN1'!SCDBPTASN1_117BEGINNG_18</vt:lpstr>
      <vt:lpstr>'GLIC_2022-Q2_SCDBPTASN1'!SCDBPTASN1_117BEGINNG_19</vt:lpstr>
      <vt:lpstr>'GLIC_2022-Q2_SCDBPTASN1'!SCDBPTASN1_117BEGINNG_2</vt:lpstr>
      <vt:lpstr>'GLIC_2022-Q2_SCDBPTASN1'!SCDBPTASN1_117BEGINNG_20</vt:lpstr>
      <vt:lpstr>'GLIC_2022-Q2_SCDBPTASN1'!SCDBPTASN1_117BEGINNG_21</vt:lpstr>
      <vt:lpstr>'GLIC_2022-Q2_SCDBPTASN1'!SCDBPTASN1_117BEGINNG_22</vt:lpstr>
      <vt:lpstr>'GLIC_2022-Q2_SCDBPTASN1'!SCDBPTASN1_117BEGINNG_23</vt:lpstr>
      <vt:lpstr>'GLIC_2022-Q2_SCDBPTASN1'!SCDBPTASN1_117BEGINNG_24</vt:lpstr>
      <vt:lpstr>'GLIC_2022-Q2_SCDBPTASN1'!SCDBPTASN1_117BEGINNG_25</vt:lpstr>
      <vt:lpstr>'GLIC_2022-Q2_SCDBPTASN1'!SCDBPTASN1_117BEGINNG_26</vt:lpstr>
      <vt:lpstr>'GLIC_2022-Q2_SCDBPTASN1'!SCDBPTASN1_117BEGINNG_27</vt:lpstr>
      <vt:lpstr>'GLIC_2022-Q2_SCDBPTASN1'!SCDBPTASN1_117BEGINNG_28</vt:lpstr>
      <vt:lpstr>'GLIC_2022-Q2_SCDBPTASN1'!SCDBPTASN1_117BEGINNG_29</vt:lpstr>
      <vt:lpstr>'GLIC_2022-Q2_SCDBPTASN1'!SCDBPTASN1_117BEGINNG_3</vt:lpstr>
      <vt:lpstr>'GLIC_2022-Q2_SCDBPTASN1'!SCDBPTASN1_117BEGINNG_30</vt:lpstr>
      <vt:lpstr>'GLIC_2022-Q2_SCDBPTASN1'!SCDBPTASN1_117BEGINNG_31</vt:lpstr>
      <vt:lpstr>'GLIC_2022-Q2_SCDBPTASN1'!SCDBPTASN1_117BEGINNG_32</vt:lpstr>
      <vt:lpstr>'GLIC_2022-Q2_SCDBPTASN1'!SCDBPTASN1_117BEGINNG_4</vt:lpstr>
      <vt:lpstr>'GLIC_2022-Q2_SCDBPTASN1'!SCDBPTASN1_117BEGINNG_5.01</vt:lpstr>
      <vt:lpstr>'GLIC_2022-Q2_SCDBPTASN1'!SCDBPTASN1_117BEGINNG_5.02</vt:lpstr>
      <vt:lpstr>'GLIC_2022-Q2_SCDBPTASN1'!SCDBPTASN1_117BEGINNG_6</vt:lpstr>
      <vt:lpstr>'GLIC_2022-Q2_SCDBPTASN1'!SCDBPTASN1_117BEGINNG_7</vt:lpstr>
      <vt:lpstr>'GLIC_2022-Q2_SCDBPTASN1'!SCDBPTASN1_117BEGINNG_8</vt:lpstr>
      <vt:lpstr>'GLIC_2022-Q2_SCDBPTASN1'!SCDBPTASN1_117BEGINNG_9</vt:lpstr>
      <vt:lpstr>'GLIC_2022-Q2_SCDBPTASN1'!SCDBPTASN1_117ENDINGG_10</vt:lpstr>
      <vt:lpstr>'GLIC_2022-Q2_SCDBPTASN1'!SCDBPTASN1_117ENDINGG_11</vt:lpstr>
      <vt:lpstr>'GLIC_2022-Q2_SCDBPTASN1'!SCDBPTASN1_117ENDINGG_12</vt:lpstr>
      <vt:lpstr>'GLIC_2022-Q2_SCDBPTASN1'!SCDBPTASN1_117ENDINGG_13</vt:lpstr>
      <vt:lpstr>'GLIC_2022-Q2_SCDBPTASN1'!SCDBPTASN1_117ENDINGG_14</vt:lpstr>
      <vt:lpstr>'GLIC_2022-Q2_SCDBPTASN1'!SCDBPTASN1_117ENDINGG_15</vt:lpstr>
      <vt:lpstr>'GLIC_2022-Q2_SCDBPTASN1'!SCDBPTASN1_117ENDINGG_16</vt:lpstr>
      <vt:lpstr>'GLIC_2022-Q2_SCDBPTASN1'!SCDBPTASN1_117ENDINGG_17</vt:lpstr>
      <vt:lpstr>'GLIC_2022-Q2_SCDBPTASN1'!SCDBPTASN1_117ENDINGG_18</vt:lpstr>
      <vt:lpstr>'GLIC_2022-Q2_SCDBPTASN1'!SCDBPTASN1_117ENDINGG_19</vt:lpstr>
      <vt:lpstr>'GLIC_2022-Q2_SCDBPTASN1'!SCDBPTASN1_117ENDINGG_2</vt:lpstr>
      <vt:lpstr>'GLIC_2022-Q2_SCDBPTASN1'!SCDBPTASN1_117ENDINGG_20</vt:lpstr>
      <vt:lpstr>'GLIC_2022-Q2_SCDBPTASN1'!SCDBPTASN1_117ENDINGG_21</vt:lpstr>
      <vt:lpstr>'GLIC_2022-Q2_SCDBPTASN1'!SCDBPTASN1_117ENDINGG_22</vt:lpstr>
      <vt:lpstr>'GLIC_2022-Q2_SCDBPTASN1'!SCDBPTASN1_117ENDINGG_23</vt:lpstr>
      <vt:lpstr>'GLIC_2022-Q2_SCDBPTASN1'!SCDBPTASN1_117ENDINGG_24</vt:lpstr>
      <vt:lpstr>'GLIC_2022-Q2_SCDBPTASN1'!SCDBPTASN1_117ENDINGG_25</vt:lpstr>
      <vt:lpstr>'GLIC_2022-Q2_SCDBPTASN1'!SCDBPTASN1_117ENDINGG_26</vt:lpstr>
      <vt:lpstr>'GLIC_2022-Q2_SCDBPTASN1'!SCDBPTASN1_117ENDINGG_27</vt:lpstr>
      <vt:lpstr>'GLIC_2022-Q2_SCDBPTASN1'!SCDBPTASN1_117ENDINGG_28</vt:lpstr>
      <vt:lpstr>'GLIC_2022-Q2_SCDBPTASN1'!SCDBPTASN1_117ENDINGG_29</vt:lpstr>
      <vt:lpstr>'GLIC_2022-Q2_SCDBPTASN1'!SCDBPTASN1_117ENDINGG_3</vt:lpstr>
      <vt:lpstr>'GLIC_2022-Q2_SCDBPTASN1'!SCDBPTASN1_117ENDINGG_30</vt:lpstr>
      <vt:lpstr>'GLIC_2022-Q2_SCDBPTASN1'!SCDBPTASN1_117ENDINGG_31</vt:lpstr>
      <vt:lpstr>'GLIC_2022-Q2_SCDBPTASN1'!SCDBPTASN1_117ENDINGG_32</vt:lpstr>
      <vt:lpstr>'GLIC_2022-Q2_SCDBPTASN1'!SCDBPTASN1_117ENDINGG_4</vt:lpstr>
      <vt:lpstr>'GLIC_2022-Q2_SCDBPTASN1'!SCDBPTASN1_117ENDINGG_5.01</vt:lpstr>
      <vt:lpstr>'GLIC_2022-Q2_SCDBPTASN1'!SCDBPTASN1_117ENDINGG_5.02</vt:lpstr>
      <vt:lpstr>'GLIC_2022-Q2_SCDBPTASN1'!SCDBPTASN1_117ENDINGG_6</vt:lpstr>
      <vt:lpstr>'GLIC_2022-Q2_SCDBPTASN1'!SCDBPTASN1_117ENDINGG_7</vt:lpstr>
      <vt:lpstr>'GLIC_2022-Q2_SCDBPTASN1'!SCDBPTASN1_117ENDINGG_8</vt:lpstr>
      <vt:lpstr>'GLIC_2022-Q2_SCDBPTASN1'!SCDBPTASN1_117ENDINGG_9</vt:lpstr>
      <vt:lpstr>'GLIC_2022-Q2_SCDBPTASN1'!SCDBPTASN1_1180000000_Range</vt:lpstr>
      <vt:lpstr>'GLIC_2022-Q2_SCDBPTASN1'!SCDBPTASN1_1189999999_11</vt:lpstr>
      <vt:lpstr>'GLIC_2022-Q2_SCDBPTASN1'!SCDBPTASN1_1189999999_12</vt:lpstr>
      <vt:lpstr>'GLIC_2022-Q2_SCDBPTASN1'!SCDBPTASN1_1189999999_13</vt:lpstr>
      <vt:lpstr>'GLIC_2022-Q2_SCDBPTASN1'!SCDBPTASN1_1189999999_14</vt:lpstr>
      <vt:lpstr>'GLIC_2022-Q2_SCDBPTASN1'!SCDBPTASN1_1189999999_16</vt:lpstr>
      <vt:lpstr>'GLIC_2022-Q2_SCDBPTASN1'!SCDBPTASN1_1189999999_17</vt:lpstr>
      <vt:lpstr>'GLIC_2022-Q2_SCDBPTASN1'!SCDBPTASN1_1189999999_18</vt:lpstr>
      <vt:lpstr>'GLIC_2022-Q2_SCDBPTASN1'!SCDBPTASN1_1189999999_19</vt:lpstr>
      <vt:lpstr>'GLIC_2022-Q2_SCDBPTASN1'!SCDBPTASN1_1189999999_20</vt:lpstr>
      <vt:lpstr>'GLIC_2022-Q2_SCDBPTASN1'!SCDBPTASN1_1189999999_21</vt:lpstr>
      <vt:lpstr>'GLIC_2022-Q2_SCDBPTASN1'!SCDBPTASN1_1189999999_28</vt:lpstr>
      <vt:lpstr>'GLIC_2022-Q2_SCDBPTASN1'!SCDBPTASN1_1189999999_29</vt:lpstr>
      <vt:lpstr>'GLIC_2022-Q2_SCDBPTASN1'!SCDBPTASN1_1189999999_30</vt:lpstr>
      <vt:lpstr>'GLIC_2022-Q2_SCDBPTASN1'!SCDBPTASN1_1189999999_31</vt:lpstr>
      <vt:lpstr>'GLIC_2022-Q2_SCDBPTASN1'!SCDBPTASN1_118BEGINNG_1</vt:lpstr>
      <vt:lpstr>'GLIC_2022-Q2_SCDBPTASN1'!SCDBPTASN1_118BEGINNG_10</vt:lpstr>
      <vt:lpstr>'GLIC_2022-Q2_SCDBPTASN1'!SCDBPTASN1_118BEGINNG_11</vt:lpstr>
      <vt:lpstr>'GLIC_2022-Q2_SCDBPTASN1'!SCDBPTASN1_118BEGINNG_12</vt:lpstr>
      <vt:lpstr>'GLIC_2022-Q2_SCDBPTASN1'!SCDBPTASN1_118BEGINNG_13</vt:lpstr>
      <vt:lpstr>'GLIC_2022-Q2_SCDBPTASN1'!SCDBPTASN1_118BEGINNG_14</vt:lpstr>
      <vt:lpstr>'GLIC_2022-Q2_SCDBPTASN1'!SCDBPTASN1_118BEGINNG_15</vt:lpstr>
      <vt:lpstr>'GLIC_2022-Q2_SCDBPTASN1'!SCDBPTASN1_118BEGINNG_16</vt:lpstr>
      <vt:lpstr>'GLIC_2022-Q2_SCDBPTASN1'!SCDBPTASN1_118BEGINNG_17</vt:lpstr>
      <vt:lpstr>'GLIC_2022-Q2_SCDBPTASN1'!SCDBPTASN1_118BEGINNG_18</vt:lpstr>
      <vt:lpstr>'GLIC_2022-Q2_SCDBPTASN1'!SCDBPTASN1_118BEGINNG_19</vt:lpstr>
      <vt:lpstr>'GLIC_2022-Q2_SCDBPTASN1'!SCDBPTASN1_118BEGINNG_2</vt:lpstr>
      <vt:lpstr>'GLIC_2022-Q2_SCDBPTASN1'!SCDBPTASN1_118BEGINNG_20</vt:lpstr>
      <vt:lpstr>'GLIC_2022-Q2_SCDBPTASN1'!SCDBPTASN1_118BEGINNG_21</vt:lpstr>
      <vt:lpstr>'GLIC_2022-Q2_SCDBPTASN1'!SCDBPTASN1_118BEGINNG_22</vt:lpstr>
      <vt:lpstr>'GLIC_2022-Q2_SCDBPTASN1'!SCDBPTASN1_118BEGINNG_23</vt:lpstr>
      <vt:lpstr>'GLIC_2022-Q2_SCDBPTASN1'!SCDBPTASN1_118BEGINNG_24</vt:lpstr>
      <vt:lpstr>'GLIC_2022-Q2_SCDBPTASN1'!SCDBPTASN1_118BEGINNG_25</vt:lpstr>
      <vt:lpstr>'GLIC_2022-Q2_SCDBPTASN1'!SCDBPTASN1_118BEGINNG_26</vt:lpstr>
      <vt:lpstr>'GLIC_2022-Q2_SCDBPTASN1'!SCDBPTASN1_118BEGINNG_27</vt:lpstr>
      <vt:lpstr>'GLIC_2022-Q2_SCDBPTASN1'!SCDBPTASN1_118BEGINNG_28</vt:lpstr>
      <vt:lpstr>'GLIC_2022-Q2_SCDBPTASN1'!SCDBPTASN1_118BEGINNG_29</vt:lpstr>
      <vt:lpstr>'GLIC_2022-Q2_SCDBPTASN1'!SCDBPTASN1_118BEGINNG_3</vt:lpstr>
      <vt:lpstr>'GLIC_2022-Q2_SCDBPTASN1'!SCDBPTASN1_118BEGINNG_30</vt:lpstr>
      <vt:lpstr>'GLIC_2022-Q2_SCDBPTASN1'!SCDBPTASN1_118BEGINNG_31</vt:lpstr>
      <vt:lpstr>'GLIC_2022-Q2_SCDBPTASN1'!SCDBPTASN1_118BEGINNG_32</vt:lpstr>
      <vt:lpstr>'GLIC_2022-Q2_SCDBPTASN1'!SCDBPTASN1_118BEGINNG_4</vt:lpstr>
      <vt:lpstr>'GLIC_2022-Q2_SCDBPTASN1'!SCDBPTASN1_118BEGINNG_5.01</vt:lpstr>
      <vt:lpstr>'GLIC_2022-Q2_SCDBPTASN1'!SCDBPTASN1_118BEGINNG_5.02</vt:lpstr>
      <vt:lpstr>'GLIC_2022-Q2_SCDBPTASN1'!SCDBPTASN1_118BEGINNG_6</vt:lpstr>
      <vt:lpstr>'GLIC_2022-Q2_SCDBPTASN1'!SCDBPTASN1_118BEGINNG_7</vt:lpstr>
      <vt:lpstr>'GLIC_2022-Q2_SCDBPTASN1'!SCDBPTASN1_118BEGINNG_8</vt:lpstr>
      <vt:lpstr>'GLIC_2022-Q2_SCDBPTASN1'!SCDBPTASN1_118BEGINNG_9</vt:lpstr>
      <vt:lpstr>'GLIC_2022-Q2_SCDBPTASN1'!SCDBPTASN1_118ENDINGG_10</vt:lpstr>
      <vt:lpstr>'GLIC_2022-Q2_SCDBPTASN1'!SCDBPTASN1_118ENDINGG_11</vt:lpstr>
      <vt:lpstr>'GLIC_2022-Q2_SCDBPTASN1'!SCDBPTASN1_118ENDINGG_12</vt:lpstr>
      <vt:lpstr>'GLIC_2022-Q2_SCDBPTASN1'!SCDBPTASN1_118ENDINGG_13</vt:lpstr>
      <vt:lpstr>'GLIC_2022-Q2_SCDBPTASN1'!SCDBPTASN1_118ENDINGG_14</vt:lpstr>
      <vt:lpstr>'GLIC_2022-Q2_SCDBPTASN1'!SCDBPTASN1_118ENDINGG_15</vt:lpstr>
      <vt:lpstr>'GLIC_2022-Q2_SCDBPTASN1'!SCDBPTASN1_118ENDINGG_16</vt:lpstr>
      <vt:lpstr>'GLIC_2022-Q2_SCDBPTASN1'!SCDBPTASN1_118ENDINGG_17</vt:lpstr>
      <vt:lpstr>'GLIC_2022-Q2_SCDBPTASN1'!SCDBPTASN1_118ENDINGG_18</vt:lpstr>
      <vt:lpstr>'GLIC_2022-Q2_SCDBPTASN1'!SCDBPTASN1_118ENDINGG_19</vt:lpstr>
      <vt:lpstr>'GLIC_2022-Q2_SCDBPTASN1'!SCDBPTASN1_118ENDINGG_2</vt:lpstr>
      <vt:lpstr>'GLIC_2022-Q2_SCDBPTASN1'!SCDBPTASN1_118ENDINGG_20</vt:lpstr>
      <vt:lpstr>'GLIC_2022-Q2_SCDBPTASN1'!SCDBPTASN1_118ENDINGG_21</vt:lpstr>
      <vt:lpstr>'GLIC_2022-Q2_SCDBPTASN1'!SCDBPTASN1_118ENDINGG_22</vt:lpstr>
      <vt:lpstr>'GLIC_2022-Q2_SCDBPTASN1'!SCDBPTASN1_118ENDINGG_23</vt:lpstr>
      <vt:lpstr>'GLIC_2022-Q2_SCDBPTASN1'!SCDBPTASN1_118ENDINGG_24</vt:lpstr>
      <vt:lpstr>'GLIC_2022-Q2_SCDBPTASN1'!SCDBPTASN1_118ENDINGG_25</vt:lpstr>
      <vt:lpstr>'GLIC_2022-Q2_SCDBPTASN1'!SCDBPTASN1_118ENDINGG_26</vt:lpstr>
      <vt:lpstr>'GLIC_2022-Q2_SCDBPTASN1'!SCDBPTASN1_118ENDINGG_27</vt:lpstr>
      <vt:lpstr>'GLIC_2022-Q2_SCDBPTASN1'!SCDBPTASN1_118ENDINGG_28</vt:lpstr>
      <vt:lpstr>'GLIC_2022-Q2_SCDBPTASN1'!SCDBPTASN1_118ENDINGG_29</vt:lpstr>
      <vt:lpstr>'GLIC_2022-Q2_SCDBPTASN1'!SCDBPTASN1_118ENDINGG_3</vt:lpstr>
      <vt:lpstr>'GLIC_2022-Q2_SCDBPTASN1'!SCDBPTASN1_118ENDINGG_30</vt:lpstr>
      <vt:lpstr>'GLIC_2022-Q2_SCDBPTASN1'!SCDBPTASN1_118ENDINGG_31</vt:lpstr>
      <vt:lpstr>'GLIC_2022-Q2_SCDBPTASN1'!SCDBPTASN1_118ENDINGG_32</vt:lpstr>
      <vt:lpstr>'GLIC_2022-Q2_SCDBPTASN1'!SCDBPTASN1_118ENDINGG_4</vt:lpstr>
      <vt:lpstr>'GLIC_2022-Q2_SCDBPTASN1'!SCDBPTASN1_118ENDINGG_5.01</vt:lpstr>
      <vt:lpstr>'GLIC_2022-Q2_SCDBPTASN1'!SCDBPTASN1_118ENDINGG_5.02</vt:lpstr>
      <vt:lpstr>'GLIC_2022-Q2_SCDBPTASN1'!SCDBPTASN1_118ENDINGG_6</vt:lpstr>
      <vt:lpstr>'GLIC_2022-Q2_SCDBPTASN1'!SCDBPTASN1_118ENDINGG_7</vt:lpstr>
      <vt:lpstr>'GLIC_2022-Q2_SCDBPTASN1'!SCDBPTASN1_118ENDINGG_8</vt:lpstr>
      <vt:lpstr>'GLIC_2022-Q2_SCDBPTASN1'!SCDBPTASN1_118ENDINGG_9</vt:lpstr>
      <vt:lpstr>'GLIC_2022-Q2_SCDBPTASN1'!SCDBPTASN1_1190000000_Range</vt:lpstr>
      <vt:lpstr>'GLIC_2022-Q2_SCDBPTASN1'!SCDBPTASN1_1199999999_11</vt:lpstr>
      <vt:lpstr>'GLIC_2022-Q2_SCDBPTASN1'!SCDBPTASN1_1199999999_12</vt:lpstr>
      <vt:lpstr>'GLIC_2022-Q2_SCDBPTASN1'!SCDBPTASN1_1199999999_13</vt:lpstr>
      <vt:lpstr>'GLIC_2022-Q2_SCDBPTASN1'!SCDBPTASN1_1199999999_14</vt:lpstr>
      <vt:lpstr>'GLIC_2022-Q2_SCDBPTASN1'!SCDBPTASN1_1199999999_16</vt:lpstr>
      <vt:lpstr>'GLIC_2022-Q2_SCDBPTASN1'!SCDBPTASN1_1199999999_17</vt:lpstr>
      <vt:lpstr>'GLIC_2022-Q2_SCDBPTASN1'!SCDBPTASN1_1199999999_18</vt:lpstr>
      <vt:lpstr>'GLIC_2022-Q2_SCDBPTASN1'!SCDBPTASN1_1199999999_19</vt:lpstr>
      <vt:lpstr>'GLIC_2022-Q2_SCDBPTASN1'!SCDBPTASN1_1199999999_20</vt:lpstr>
      <vt:lpstr>'GLIC_2022-Q2_SCDBPTASN1'!SCDBPTASN1_1199999999_21</vt:lpstr>
      <vt:lpstr>'GLIC_2022-Q2_SCDBPTASN1'!SCDBPTASN1_1199999999_28</vt:lpstr>
      <vt:lpstr>'GLIC_2022-Q2_SCDBPTASN1'!SCDBPTASN1_1199999999_29</vt:lpstr>
      <vt:lpstr>'GLIC_2022-Q2_SCDBPTASN1'!SCDBPTASN1_1199999999_30</vt:lpstr>
      <vt:lpstr>'GLIC_2022-Q2_SCDBPTASN1'!SCDBPTASN1_1199999999_31</vt:lpstr>
      <vt:lpstr>'GLIC_2022-Q2_SCDBPTASN1'!SCDBPTASN1_119BEGINNG_1</vt:lpstr>
      <vt:lpstr>'GLIC_2022-Q2_SCDBPTASN1'!SCDBPTASN1_119BEGINNG_10</vt:lpstr>
      <vt:lpstr>'GLIC_2022-Q2_SCDBPTASN1'!SCDBPTASN1_119BEGINNG_11</vt:lpstr>
      <vt:lpstr>'GLIC_2022-Q2_SCDBPTASN1'!SCDBPTASN1_119BEGINNG_12</vt:lpstr>
      <vt:lpstr>'GLIC_2022-Q2_SCDBPTASN1'!SCDBPTASN1_119BEGINNG_13</vt:lpstr>
      <vt:lpstr>'GLIC_2022-Q2_SCDBPTASN1'!SCDBPTASN1_119BEGINNG_14</vt:lpstr>
      <vt:lpstr>'GLIC_2022-Q2_SCDBPTASN1'!SCDBPTASN1_119BEGINNG_15</vt:lpstr>
      <vt:lpstr>'GLIC_2022-Q2_SCDBPTASN1'!SCDBPTASN1_119BEGINNG_16</vt:lpstr>
      <vt:lpstr>'GLIC_2022-Q2_SCDBPTASN1'!SCDBPTASN1_119BEGINNG_17</vt:lpstr>
      <vt:lpstr>'GLIC_2022-Q2_SCDBPTASN1'!SCDBPTASN1_119BEGINNG_18</vt:lpstr>
      <vt:lpstr>'GLIC_2022-Q2_SCDBPTASN1'!SCDBPTASN1_119BEGINNG_19</vt:lpstr>
      <vt:lpstr>'GLIC_2022-Q2_SCDBPTASN1'!SCDBPTASN1_119BEGINNG_2</vt:lpstr>
      <vt:lpstr>'GLIC_2022-Q2_SCDBPTASN1'!SCDBPTASN1_119BEGINNG_20</vt:lpstr>
      <vt:lpstr>'GLIC_2022-Q2_SCDBPTASN1'!SCDBPTASN1_119BEGINNG_21</vt:lpstr>
      <vt:lpstr>'GLIC_2022-Q2_SCDBPTASN1'!SCDBPTASN1_119BEGINNG_22</vt:lpstr>
      <vt:lpstr>'GLIC_2022-Q2_SCDBPTASN1'!SCDBPTASN1_119BEGINNG_23</vt:lpstr>
      <vt:lpstr>'GLIC_2022-Q2_SCDBPTASN1'!SCDBPTASN1_119BEGINNG_24</vt:lpstr>
      <vt:lpstr>'GLIC_2022-Q2_SCDBPTASN1'!SCDBPTASN1_119BEGINNG_25</vt:lpstr>
      <vt:lpstr>'GLIC_2022-Q2_SCDBPTASN1'!SCDBPTASN1_119BEGINNG_26</vt:lpstr>
      <vt:lpstr>'GLIC_2022-Q2_SCDBPTASN1'!SCDBPTASN1_119BEGINNG_27</vt:lpstr>
      <vt:lpstr>'GLIC_2022-Q2_SCDBPTASN1'!SCDBPTASN1_119BEGINNG_28</vt:lpstr>
      <vt:lpstr>'GLIC_2022-Q2_SCDBPTASN1'!SCDBPTASN1_119BEGINNG_29</vt:lpstr>
      <vt:lpstr>'GLIC_2022-Q2_SCDBPTASN1'!SCDBPTASN1_119BEGINNG_3</vt:lpstr>
      <vt:lpstr>'GLIC_2022-Q2_SCDBPTASN1'!SCDBPTASN1_119BEGINNG_30</vt:lpstr>
      <vt:lpstr>'GLIC_2022-Q2_SCDBPTASN1'!SCDBPTASN1_119BEGINNG_31</vt:lpstr>
      <vt:lpstr>'GLIC_2022-Q2_SCDBPTASN1'!SCDBPTASN1_119BEGINNG_32</vt:lpstr>
      <vt:lpstr>'GLIC_2022-Q2_SCDBPTASN1'!SCDBPTASN1_119BEGINNG_4</vt:lpstr>
      <vt:lpstr>'GLIC_2022-Q2_SCDBPTASN1'!SCDBPTASN1_119BEGINNG_5.01</vt:lpstr>
      <vt:lpstr>'GLIC_2022-Q2_SCDBPTASN1'!SCDBPTASN1_119BEGINNG_5.02</vt:lpstr>
      <vt:lpstr>'GLIC_2022-Q2_SCDBPTASN1'!SCDBPTASN1_119BEGINNG_6</vt:lpstr>
      <vt:lpstr>'GLIC_2022-Q2_SCDBPTASN1'!SCDBPTASN1_119BEGINNG_7</vt:lpstr>
      <vt:lpstr>'GLIC_2022-Q2_SCDBPTASN1'!SCDBPTASN1_119BEGINNG_8</vt:lpstr>
      <vt:lpstr>'GLIC_2022-Q2_SCDBPTASN1'!SCDBPTASN1_119BEGINNG_9</vt:lpstr>
      <vt:lpstr>'GLIC_2022-Q2_SCDBPTASN1'!SCDBPTASN1_119ENDINGG_10</vt:lpstr>
      <vt:lpstr>'GLIC_2022-Q2_SCDBPTASN1'!SCDBPTASN1_119ENDINGG_11</vt:lpstr>
      <vt:lpstr>'GLIC_2022-Q2_SCDBPTASN1'!SCDBPTASN1_119ENDINGG_12</vt:lpstr>
      <vt:lpstr>'GLIC_2022-Q2_SCDBPTASN1'!SCDBPTASN1_119ENDINGG_13</vt:lpstr>
      <vt:lpstr>'GLIC_2022-Q2_SCDBPTASN1'!SCDBPTASN1_119ENDINGG_14</vt:lpstr>
      <vt:lpstr>'GLIC_2022-Q2_SCDBPTASN1'!SCDBPTASN1_119ENDINGG_15</vt:lpstr>
      <vt:lpstr>'GLIC_2022-Q2_SCDBPTASN1'!SCDBPTASN1_119ENDINGG_16</vt:lpstr>
      <vt:lpstr>'GLIC_2022-Q2_SCDBPTASN1'!SCDBPTASN1_119ENDINGG_17</vt:lpstr>
      <vt:lpstr>'GLIC_2022-Q2_SCDBPTASN1'!SCDBPTASN1_119ENDINGG_18</vt:lpstr>
      <vt:lpstr>'GLIC_2022-Q2_SCDBPTASN1'!SCDBPTASN1_119ENDINGG_19</vt:lpstr>
      <vt:lpstr>'GLIC_2022-Q2_SCDBPTASN1'!SCDBPTASN1_119ENDINGG_2</vt:lpstr>
      <vt:lpstr>'GLIC_2022-Q2_SCDBPTASN1'!SCDBPTASN1_119ENDINGG_20</vt:lpstr>
      <vt:lpstr>'GLIC_2022-Q2_SCDBPTASN1'!SCDBPTASN1_119ENDINGG_21</vt:lpstr>
      <vt:lpstr>'GLIC_2022-Q2_SCDBPTASN1'!SCDBPTASN1_119ENDINGG_22</vt:lpstr>
      <vt:lpstr>'GLIC_2022-Q2_SCDBPTASN1'!SCDBPTASN1_119ENDINGG_23</vt:lpstr>
      <vt:lpstr>'GLIC_2022-Q2_SCDBPTASN1'!SCDBPTASN1_119ENDINGG_24</vt:lpstr>
      <vt:lpstr>'GLIC_2022-Q2_SCDBPTASN1'!SCDBPTASN1_119ENDINGG_25</vt:lpstr>
      <vt:lpstr>'GLIC_2022-Q2_SCDBPTASN1'!SCDBPTASN1_119ENDINGG_26</vt:lpstr>
      <vt:lpstr>'GLIC_2022-Q2_SCDBPTASN1'!SCDBPTASN1_119ENDINGG_27</vt:lpstr>
      <vt:lpstr>'GLIC_2022-Q2_SCDBPTASN1'!SCDBPTASN1_119ENDINGG_28</vt:lpstr>
      <vt:lpstr>'GLIC_2022-Q2_SCDBPTASN1'!SCDBPTASN1_119ENDINGG_29</vt:lpstr>
      <vt:lpstr>'GLIC_2022-Q2_SCDBPTASN1'!SCDBPTASN1_119ENDINGG_3</vt:lpstr>
      <vt:lpstr>'GLIC_2022-Q2_SCDBPTASN1'!SCDBPTASN1_119ENDINGG_30</vt:lpstr>
      <vt:lpstr>'GLIC_2022-Q2_SCDBPTASN1'!SCDBPTASN1_119ENDINGG_31</vt:lpstr>
      <vt:lpstr>'GLIC_2022-Q2_SCDBPTASN1'!SCDBPTASN1_119ENDINGG_32</vt:lpstr>
      <vt:lpstr>'GLIC_2022-Q2_SCDBPTASN1'!SCDBPTASN1_119ENDINGG_4</vt:lpstr>
      <vt:lpstr>'GLIC_2022-Q2_SCDBPTASN1'!SCDBPTASN1_119ENDINGG_5.01</vt:lpstr>
      <vt:lpstr>'GLIC_2022-Q2_SCDBPTASN1'!SCDBPTASN1_119ENDINGG_5.02</vt:lpstr>
      <vt:lpstr>'GLIC_2022-Q2_SCDBPTASN1'!SCDBPTASN1_119ENDINGG_6</vt:lpstr>
      <vt:lpstr>'GLIC_2022-Q2_SCDBPTASN1'!SCDBPTASN1_119ENDINGG_7</vt:lpstr>
      <vt:lpstr>'GLIC_2022-Q2_SCDBPTASN1'!SCDBPTASN1_119ENDINGG_8</vt:lpstr>
      <vt:lpstr>'GLIC_2022-Q2_SCDBPTASN1'!SCDBPTASN1_119ENDINGG_9</vt:lpstr>
      <vt:lpstr>'GLIC_2022-Q2_SCDBPTASN1'!SCDBPTASN1_1200000000_Range</vt:lpstr>
      <vt:lpstr>'GLIC_2022-Q2_SCDBPTASN1'!SCDBPTASN1_1209999999_11</vt:lpstr>
      <vt:lpstr>'GLIC_2022-Q2_SCDBPTASN1'!SCDBPTASN1_1209999999_12</vt:lpstr>
      <vt:lpstr>'GLIC_2022-Q2_SCDBPTASN1'!SCDBPTASN1_1209999999_13</vt:lpstr>
      <vt:lpstr>'GLIC_2022-Q2_SCDBPTASN1'!SCDBPTASN1_1209999999_14</vt:lpstr>
      <vt:lpstr>'GLIC_2022-Q2_SCDBPTASN1'!SCDBPTASN1_1209999999_16</vt:lpstr>
      <vt:lpstr>'GLIC_2022-Q2_SCDBPTASN1'!SCDBPTASN1_1209999999_17</vt:lpstr>
      <vt:lpstr>'GLIC_2022-Q2_SCDBPTASN1'!SCDBPTASN1_1209999999_18</vt:lpstr>
      <vt:lpstr>'GLIC_2022-Q2_SCDBPTASN1'!SCDBPTASN1_1209999999_19</vt:lpstr>
      <vt:lpstr>'GLIC_2022-Q2_SCDBPTASN1'!SCDBPTASN1_1209999999_20</vt:lpstr>
      <vt:lpstr>'GLIC_2022-Q2_SCDBPTASN1'!SCDBPTASN1_1209999999_21</vt:lpstr>
      <vt:lpstr>'GLIC_2022-Q2_SCDBPTASN1'!SCDBPTASN1_1209999999_28</vt:lpstr>
      <vt:lpstr>'GLIC_2022-Q2_SCDBPTASN1'!SCDBPTASN1_1209999999_29</vt:lpstr>
      <vt:lpstr>'GLIC_2022-Q2_SCDBPTASN1'!SCDBPTASN1_1209999999_30</vt:lpstr>
      <vt:lpstr>'GLIC_2022-Q2_SCDBPTASN1'!SCDBPTASN1_1209999999_31</vt:lpstr>
      <vt:lpstr>'GLIC_2022-Q2_SCDBPTASN1'!SCDBPTASN1_120BEGINNG_1</vt:lpstr>
      <vt:lpstr>'GLIC_2022-Q2_SCDBPTASN1'!SCDBPTASN1_120BEGINNG_10</vt:lpstr>
      <vt:lpstr>'GLIC_2022-Q2_SCDBPTASN1'!SCDBPTASN1_120BEGINNG_11</vt:lpstr>
      <vt:lpstr>'GLIC_2022-Q2_SCDBPTASN1'!SCDBPTASN1_120BEGINNG_12</vt:lpstr>
      <vt:lpstr>'GLIC_2022-Q2_SCDBPTASN1'!SCDBPTASN1_120BEGINNG_13</vt:lpstr>
      <vt:lpstr>'GLIC_2022-Q2_SCDBPTASN1'!SCDBPTASN1_120BEGINNG_14</vt:lpstr>
      <vt:lpstr>'GLIC_2022-Q2_SCDBPTASN1'!SCDBPTASN1_120BEGINNG_15</vt:lpstr>
      <vt:lpstr>'GLIC_2022-Q2_SCDBPTASN1'!SCDBPTASN1_120BEGINNG_16</vt:lpstr>
      <vt:lpstr>'GLIC_2022-Q2_SCDBPTASN1'!SCDBPTASN1_120BEGINNG_17</vt:lpstr>
      <vt:lpstr>'GLIC_2022-Q2_SCDBPTASN1'!SCDBPTASN1_120BEGINNG_18</vt:lpstr>
      <vt:lpstr>'GLIC_2022-Q2_SCDBPTASN1'!SCDBPTASN1_120BEGINNG_19</vt:lpstr>
      <vt:lpstr>'GLIC_2022-Q2_SCDBPTASN1'!SCDBPTASN1_120BEGINNG_2</vt:lpstr>
      <vt:lpstr>'GLIC_2022-Q2_SCDBPTASN1'!SCDBPTASN1_120BEGINNG_20</vt:lpstr>
      <vt:lpstr>'GLIC_2022-Q2_SCDBPTASN1'!SCDBPTASN1_120BEGINNG_21</vt:lpstr>
      <vt:lpstr>'GLIC_2022-Q2_SCDBPTASN1'!SCDBPTASN1_120BEGINNG_22</vt:lpstr>
      <vt:lpstr>'GLIC_2022-Q2_SCDBPTASN1'!SCDBPTASN1_120BEGINNG_23</vt:lpstr>
      <vt:lpstr>'GLIC_2022-Q2_SCDBPTASN1'!SCDBPTASN1_120BEGINNG_24</vt:lpstr>
      <vt:lpstr>'GLIC_2022-Q2_SCDBPTASN1'!SCDBPTASN1_120BEGINNG_25</vt:lpstr>
      <vt:lpstr>'GLIC_2022-Q2_SCDBPTASN1'!SCDBPTASN1_120BEGINNG_26</vt:lpstr>
      <vt:lpstr>'GLIC_2022-Q2_SCDBPTASN1'!SCDBPTASN1_120BEGINNG_27</vt:lpstr>
      <vt:lpstr>'GLIC_2022-Q2_SCDBPTASN1'!SCDBPTASN1_120BEGINNG_28</vt:lpstr>
      <vt:lpstr>'GLIC_2022-Q2_SCDBPTASN1'!SCDBPTASN1_120BEGINNG_29</vt:lpstr>
      <vt:lpstr>'GLIC_2022-Q2_SCDBPTASN1'!SCDBPTASN1_120BEGINNG_3</vt:lpstr>
      <vt:lpstr>'GLIC_2022-Q2_SCDBPTASN1'!SCDBPTASN1_120BEGINNG_30</vt:lpstr>
      <vt:lpstr>'GLIC_2022-Q2_SCDBPTASN1'!SCDBPTASN1_120BEGINNG_31</vt:lpstr>
      <vt:lpstr>'GLIC_2022-Q2_SCDBPTASN1'!SCDBPTASN1_120BEGINNG_32</vt:lpstr>
      <vt:lpstr>'GLIC_2022-Q2_SCDBPTASN1'!SCDBPTASN1_120BEGINNG_4</vt:lpstr>
      <vt:lpstr>'GLIC_2022-Q2_SCDBPTASN1'!SCDBPTASN1_120BEGINNG_5.01</vt:lpstr>
      <vt:lpstr>'GLIC_2022-Q2_SCDBPTASN1'!SCDBPTASN1_120BEGINNG_5.02</vt:lpstr>
      <vt:lpstr>'GLIC_2022-Q2_SCDBPTASN1'!SCDBPTASN1_120BEGINNG_6</vt:lpstr>
      <vt:lpstr>'GLIC_2022-Q2_SCDBPTASN1'!SCDBPTASN1_120BEGINNG_7</vt:lpstr>
      <vt:lpstr>'GLIC_2022-Q2_SCDBPTASN1'!SCDBPTASN1_120BEGINNG_8</vt:lpstr>
      <vt:lpstr>'GLIC_2022-Q2_SCDBPTASN1'!SCDBPTASN1_120BEGINNG_9</vt:lpstr>
      <vt:lpstr>'GLIC_2022-Q2_SCDBPTASN1'!SCDBPTASN1_120ENDINGG_10</vt:lpstr>
      <vt:lpstr>'GLIC_2022-Q2_SCDBPTASN1'!SCDBPTASN1_120ENDINGG_11</vt:lpstr>
      <vt:lpstr>'GLIC_2022-Q2_SCDBPTASN1'!SCDBPTASN1_120ENDINGG_12</vt:lpstr>
      <vt:lpstr>'GLIC_2022-Q2_SCDBPTASN1'!SCDBPTASN1_120ENDINGG_13</vt:lpstr>
      <vt:lpstr>'GLIC_2022-Q2_SCDBPTASN1'!SCDBPTASN1_120ENDINGG_14</vt:lpstr>
      <vt:lpstr>'GLIC_2022-Q2_SCDBPTASN1'!SCDBPTASN1_120ENDINGG_15</vt:lpstr>
      <vt:lpstr>'GLIC_2022-Q2_SCDBPTASN1'!SCDBPTASN1_120ENDINGG_16</vt:lpstr>
      <vt:lpstr>'GLIC_2022-Q2_SCDBPTASN1'!SCDBPTASN1_120ENDINGG_17</vt:lpstr>
      <vt:lpstr>'GLIC_2022-Q2_SCDBPTASN1'!SCDBPTASN1_120ENDINGG_18</vt:lpstr>
      <vt:lpstr>'GLIC_2022-Q2_SCDBPTASN1'!SCDBPTASN1_120ENDINGG_19</vt:lpstr>
      <vt:lpstr>'GLIC_2022-Q2_SCDBPTASN1'!SCDBPTASN1_120ENDINGG_2</vt:lpstr>
      <vt:lpstr>'GLIC_2022-Q2_SCDBPTASN1'!SCDBPTASN1_120ENDINGG_20</vt:lpstr>
      <vt:lpstr>'GLIC_2022-Q2_SCDBPTASN1'!SCDBPTASN1_120ENDINGG_21</vt:lpstr>
      <vt:lpstr>'GLIC_2022-Q2_SCDBPTASN1'!SCDBPTASN1_120ENDINGG_22</vt:lpstr>
      <vt:lpstr>'GLIC_2022-Q2_SCDBPTASN1'!SCDBPTASN1_120ENDINGG_23</vt:lpstr>
      <vt:lpstr>'GLIC_2022-Q2_SCDBPTASN1'!SCDBPTASN1_120ENDINGG_24</vt:lpstr>
      <vt:lpstr>'GLIC_2022-Q2_SCDBPTASN1'!SCDBPTASN1_120ENDINGG_25</vt:lpstr>
      <vt:lpstr>'GLIC_2022-Q2_SCDBPTASN1'!SCDBPTASN1_120ENDINGG_26</vt:lpstr>
      <vt:lpstr>'GLIC_2022-Q2_SCDBPTASN1'!SCDBPTASN1_120ENDINGG_27</vt:lpstr>
      <vt:lpstr>'GLIC_2022-Q2_SCDBPTASN1'!SCDBPTASN1_120ENDINGG_28</vt:lpstr>
      <vt:lpstr>'GLIC_2022-Q2_SCDBPTASN1'!SCDBPTASN1_120ENDINGG_29</vt:lpstr>
      <vt:lpstr>'GLIC_2022-Q2_SCDBPTASN1'!SCDBPTASN1_120ENDINGG_3</vt:lpstr>
      <vt:lpstr>'GLIC_2022-Q2_SCDBPTASN1'!SCDBPTASN1_120ENDINGG_30</vt:lpstr>
      <vt:lpstr>'GLIC_2022-Q2_SCDBPTASN1'!SCDBPTASN1_120ENDINGG_31</vt:lpstr>
      <vt:lpstr>'GLIC_2022-Q2_SCDBPTASN1'!SCDBPTASN1_120ENDINGG_32</vt:lpstr>
      <vt:lpstr>'GLIC_2022-Q2_SCDBPTASN1'!SCDBPTASN1_120ENDINGG_4</vt:lpstr>
      <vt:lpstr>'GLIC_2022-Q2_SCDBPTASN1'!SCDBPTASN1_120ENDINGG_5.01</vt:lpstr>
      <vt:lpstr>'GLIC_2022-Q2_SCDBPTASN1'!SCDBPTASN1_120ENDINGG_5.02</vt:lpstr>
      <vt:lpstr>'GLIC_2022-Q2_SCDBPTASN1'!SCDBPTASN1_120ENDINGG_6</vt:lpstr>
      <vt:lpstr>'GLIC_2022-Q2_SCDBPTASN1'!SCDBPTASN1_120ENDINGG_7</vt:lpstr>
      <vt:lpstr>'GLIC_2022-Q2_SCDBPTASN1'!SCDBPTASN1_120ENDINGG_8</vt:lpstr>
      <vt:lpstr>'GLIC_2022-Q2_SCDBPTASN1'!SCDBPTASN1_120ENDINGG_9</vt:lpstr>
      <vt:lpstr>'GLIC_2022-Q2_SCDBPTASN1'!SCDBPTASN1_1210000000_Range</vt:lpstr>
      <vt:lpstr>'GLIC_2022-Q2_SCDBPTASN1'!SCDBPTASN1_1219999999_11</vt:lpstr>
      <vt:lpstr>'GLIC_2022-Q2_SCDBPTASN1'!SCDBPTASN1_1219999999_12</vt:lpstr>
      <vt:lpstr>'GLIC_2022-Q2_SCDBPTASN1'!SCDBPTASN1_1219999999_13</vt:lpstr>
      <vt:lpstr>'GLIC_2022-Q2_SCDBPTASN1'!SCDBPTASN1_1219999999_14</vt:lpstr>
      <vt:lpstr>'GLIC_2022-Q2_SCDBPTASN1'!SCDBPTASN1_1219999999_16</vt:lpstr>
      <vt:lpstr>'GLIC_2022-Q2_SCDBPTASN1'!SCDBPTASN1_1219999999_17</vt:lpstr>
      <vt:lpstr>'GLIC_2022-Q2_SCDBPTASN1'!SCDBPTASN1_1219999999_18</vt:lpstr>
      <vt:lpstr>'GLIC_2022-Q2_SCDBPTASN1'!SCDBPTASN1_1219999999_19</vt:lpstr>
      <vt:lpstr>'GLIC_2022-Q2_SCDBPTASN1'!SCDBPTASN1_1219999999_20</vt:lpstr>
      <vt:lpstr>'GLIC_2022-Q2_SCDBPTASN1'!SCDBPTASN1_1219999999_21</vt:lpstr>
      <vt:lpstr>'GLIC_2022-Q2_SCDBPTASN1'!SCDBPTASN1_1219999999_28</vt:lpstr>
      <vt:lpstr>'GLIC_2022-Q2_SCDBPTASN1'!SCDBPTASN1_1219999999_29</vt:lpstr>
      <vt:lpstr>'GLIC_2022-Q2_SCDBPTASN1'!SCDBPTASN1_1219999999_30</vt:lpstr>
      <vt:lpstr>'GLIC_2022-Q2_SCDBPTASN1'!SCDBPTASN1_1219999999_31</vt:lpstr>
      <vt:lpstr>'GLIC_2022-Q2_SCDBPTASN1'!SCDBPTASN1_121BEGINNG_1</vt:lpstr>
      <vt:lpstr>'GLIC_2022-Q2_SCDBPTASN1'!SCDBPTASN1_121BEGINNG_10</vt:lpstr>
      <vt:lpstr>'GLIC_2022-Q2_SCDBPTASN1'!SCDBPTASN1_121BEGINNG_11</vt:lpstr>
      <vt:lpstr>'GLIC_2022-Q2_SCDBPTASN1'!SCDBPTASN1_121BEGINNG_12</vt:lpstr>
      <vt:lpstr>'GLIC_2022-Q2_SCDBPTASN1'!SCDBPTASN1_121BEGINNG_13</vt:lpstr>
      <vt:lpstr>'GLIC_2022-Q2_SCDBPTASN1'!SCDBPTASN1_121BEGINNG_14</vt:lpstr>
      <vt:lpstr>'GLIC_2022-Q2_SCDBPTASN1'!SCDBPTASN1_121BEGINNG_15</vt:lpstr>
      <vt:lpstr>'GLIC_2022-Q2_SCDBPTASN1'!SCDBPTASN1_121BEGINNG_16</vt:lpstr>
      <vt:lpstr>'GLIC_2022-Q2_SCDBPTASN1'!SCDBPTASN1_121BEGINNG_17</vt:lpstr>
      <vt:lpstr>'GLIC_2022-Q2_SCDBPTASN1'!SCDBPTASN1_121BEGINNG_18</vt:lpstr>
      <vt:lpstr>'GLIC_2022-Q2_SCDBPTASN1'!SCDBPTASN1_121BEGINNG_19</vt:lpstr>
      <vt:lpstr>'GLIC_2022-Q2_SCDBPTASN1'!SCDBPTASN1_121BEGINNG_2</vt:lpstr>
      <vt:lpstr>'GLIC_2022-Q2_SCDBPTASN1'!SCDBPTASN1_121BEGINNG_20</vt:lpstr>
      <vt:lpstr>'GLIC_2022-Q2_SCDBPTASN1'!SCDBPTASN1_121BEGINNG_21</vt:lpstr>
      <vt:lpstr>'GLIC_2022-Q2_SCDBPTASN1'!SCDBPTASN1_121BEGINNG_22</vt:lpstr>
      <vt:lpstr>'GLIC_2022-Q2_SCDBPTASN1'!SCDBPTASN1_121BEGINNG_23</vt:lpstr>
      <vt:lpstr>'GLIC_2022-Q2_SCDBPTASN1'!SCDBPTASN1_121BEGINNG_24</vt:lpstr>
      <vt:lpstr>'GLIC_2022-Q2_SCDBPTASN1'!SCDBPTASN1_121BEGINNG_25</vt:lpstr>
      <vt:lpstr>'GLIC_2022-Q2_SCDBPTASN1'!SCDBPTASN1_121BEGINNG_26</vt:lpstr>
      <vt:lpstr>'GLIC_2022-Q2_SCDBPTASN1'!SCDBPTASN1_121BEGINNG_27</vt:lpstr>
      <vt:lpstr>'GLIC_2022-Q2_SCDBPTASN1'!SCDBPTASN1_121BEGINNG_28</vt:lpstr>
      <vt:lpstr>'GLIC_2022-Q2_SCDBPTASN1'!SCDBPTASN1_121BEGINNG_29</vt:lpstr>
      <vt:lpstr>'GLIC_2022-Q2_SCDBPTASN1'!SCDBPTASN1_121BEGINNG_3</vt:lpstr>
      <vt:lpstr>'GLIC_2022-Q2_SCDBPTASN1'!SCDBPTASN1_121BEGINNG_30</vt:lpstr>
      <vt:lpstr>'GLIC_2022-Q2_SCDBPTASN1'!SCDBPTASN1_121BEGINNG_31</vt:lpstr>
      <vt:lpstr>'GLIC_2022-Q2_SCDBPTASN1'!SCDBPTASN1_121BEGINNG_32</vt:lpstr>
      <vt:lpstr>'GLIC_2022-Q2_SCDBPTASN1'!SCDBPTASN1_121BEGINNG_4</vt:lpstr>
      <vt:lpstr>'GLIC_2022-Q2_SCDBPTASN1'!SCDBPTASN1_121BEGINNG_5.01</vt:lpstr>
      <vt:lpstr>'GLIC_2022-Q2_SCDBPTASN1'!SCDBPTASN1_121BEGINNG_5.02</vt:lpstr>
      <vt:lpstr>'GLIC_2022-Q2_SCDBPTASN1'!SCDBPTASN1_121BEGINNG_6</vt:lpstr>
      <vt:lpstr>'GLIC_2022-Q2_SCDBPTASN1'!SCDBPTASN1_121BEGINNG_7</vt:lpstr>
      <vt:lpstr>'GLIC_2022-Q2_SCDBPTASN1'!SCDBPTASN1_121BEGINNG_8</vt:lpstr>
      <vt:lpstr>'GLIC_2022-Q2_SCDBPTASN1'!SCDBPTASN1_121BEGINNG_9</vt:lpstr>
      <vt:lpstr>'GLIC_2022-Q2_SCDBPTASN1'!SCDBPTASN1_121ENDINGG_10</vt:lpstr>
      <vt:lpstr>'GLIC_2022-Q2_SCDBPTASN1'!SCDBPTASN1_121ENDINGG_11</vt:lpstr>
      <vt:lpstr>'GLIC_2022-Q2_SCDBPTASN1'!SCDBPTASN1_121ENDINGG_12</vt:lpstr>
      <vt:lpstr>'GLIC_2022-Q2_SCDBPTASN1'!SCDBPTASN1_121ENDINGG_13</vt:lpstr>
      <vt:lpstr>'GLIC_2022-Q2_SCDBPTASN1'!SCDBPTASN1_121ENDINGG_14</vt:lpstr>
      <vt:lpstr>'GLIC_2022-Q2_SCDBPTASN1'!SCDBPTASN1_121ENDINGG_15</vt:lpstr>
      <vt:lpstr>'GLIC_2022-Q2_SCDBPTASN1'!SCDBPTASN1_121ENDINGG_16</vt:lpstr>
      <vt:lpstr>'GLIC_2022-Q2_SCDBPTASN1'!SCDBPTASN1_121ENDINGG_17</vt:lpstr>
      <vt:lpstr>'GLIC_2022-Q2_SCDBPTASN1'!SCDBPTASN1_121ENDINGG_18</vt:lpstr>
      <vt:lpstr>'GLIC_2022-Q2_SCDBPTASN1'!SCDBPTASN1_121ENDINGG_19</vt:lpstr>
      <vt:lpstr>'GLIC_2022-Q2_SCDBPTASN1'!SCDBPTASN1_121ENDINGG_2</vt:lpstr>
      <vt:lpstr>'GLIC_2022-Q2_SCDBPTASN1'!SCDBPTASN1_121ENDINGG_20</vt:lpstr>
      <vt:lpstr>'GLIC_2022-Q2_SCDBPTASN1'!SCDBPTASN1_121ENDINGG_21</vt:lpstr>
      <vt:lpstr>'GLIC_2022-Q2_SCDBPTASN1'!SCDBPTASN1_121ENDINGG_22</vt:lpstr>
      <vt:lpstr>'GLIC_2022-Q2_SCDBPTASN1'!SCDBPTASN1_121ENDINGG_23</vt:lpstr>
      <vt:lpstr>'GLIC_2022-Q2_SCDBPTASN1'!SCDBPTASN1_121ENDINGG_24</vt:lpstr>
      <vt:lpstr>'GLIC_2022-Q2_SCDBPTASN1'!SCDBPTASN1_121ENDINGG_25</vt:lpstr>
      <vt:lpstr>'GLIC_2022-Q2_SCDBPTASN1'!SCDBPTASN1_121ENDINGG_26</vt:lpstr>
      <vt:lpstr>'GLIC_2022-Q2_SCDBPTASN1'!SCDBPTASN1_121ENDINGG_27</vt:lpstr>
      <vt:lpstr>'GLIC_2022-Q2_SCDBPTASN1'!SCDBPTASN1_121ENDINGG_28</vt:lpstr>
      <vt:lpstr>'GLIC_2022-Q2_SCDBPTASN1'!SCDBPTASN1_121ENDINGG_29</vt:lpstr>
      <vt:lpstr>'GLIC_2022-Q2_SCDBPTASN1'!SCDBPTASN1_121ENDINGG_3</vt:lpstr>
      <vt:lpstr>'GLIC_2022-Q2_SCDBPTASN1'!SCDBPTASN1_121ENDINGG_30</vt:lpstr>
      <vt:lpstr>'GLIC_2022-Q2_SCDBPTASN1'!SCDBPTASN1_121ENDINGG_31</vt:lpstr>
      <vt:lpstr>'GLIC_2022-Q2_SCDBPTASN1'!SCDBPTASN1_121ENDINGG_32</vt:lpstr>
      <vt:lpstr>'GLIC_2022-Q2_SCDBPTASN1'!SCDBPTASN1_121ENDINGG_4</vt:lpstr>
      <vt:lpstr>'GLIC_2022-Q2_SCDBPTASN1'!SCDBPTASN1_121ENDINGG_5.01</vt:lpstr>
      <vt:lpstr>'GLIC_2022-Q2_SCDBPTASN1'!SCDBPTASN1_121ENDINGG_5.02</vt:lpstr>
      <vt:lpstr>'GLIC_2022-Q2_SCDBPTASN1'!SCDBPTASN1_121ENDINGG_6</vt:lpstr>
      <vt:lpstr>'GLIC_2022-Q2_SCDBPTASN1'!SCDBPTASN1_121ENDINGG_7</vt:lpstr>
      <vt:lpstr>'GLIC_2022-Q2_SCDBPTASN1'!SCDBPTASN1_121ENDINGG_8</vt:lpstr>
      <vt:lpstr>'GLIC_2022-Q2_SCDBPTASN1'!SCDBPTASN1_121ENDINGG_9</vt:lpstr>
      <vt:lpstr>'GLIC_2022-Q2_SCDBPTASN1'!SCDBPTASN1_1229999999_11</vt:lpstr>
      <vt:lpstr>'GLIC_2022-Q2_SCDBPTASN1'!SCDBPTASN1_1229999999_12</vt:lpstr>
      <vt:lpstr>'GLIC_2022-Q2_SCDBPTASN1'!SCDBPTASN1_1229999999_13</vt:lpstr>
      <vt:lpstr>'GLIC_2022-Q2_SCDBPTASN1'!SCDBPTASN1_1229999999_14</vt:lpstr>
      <vt:lpstr>'GLIC_2022-Q2_SCDBPTASN1'!SCDBPTASN1_1229999999_16</vt:lpstr>
      <vt:lpstr>'GLIC_2022-Q2_SCDBPTASN1'!SCDBPTASN1_1229999999_17</vt:lpstr>
      <vt:lpstr>'GLIC_2022-Q2_SCDBPTASN1'!SCDBPTASN1_1229999999_18</vt:lpstr>
      <vt:lpstr>'GLIC_2022-Q2_SCDBPTASN1'!SCDBPTASN1_1229999999_19</vt:lpstr>
      <vt:lpstr>'GLIC_2022-Q2_SCDBPTASN1'!SCDBPTASN1_1229999999_20</vt:lpstr>
      <vt:lpstr>'GLIC_2022-Q2_SCDBPTASN1'!SCDBPTASN1_1229999999_21</vt:lpstr>
      <vt:lpstr>'GLIC_2022-Q2_SCDBPTASN1'!SCDBPTASN1_1229999999_28</vt:lpstr>
      <vt:lpstr>'GLIC_2022-Q2_SCDBPTASN1'!SCDBPTASN1_1229999999_29</vt:lpstr>
      <vt:lpstr>'GLIC_2022-Q2_SCDBPTASN1'!SCDBPTASN1_1229999999_30</vt:lpstr>
      <vt:lpstr>'GLIC_2022-Q2_SCDBPTASN1'!SCDBPTASN1_1229999999_31</vt:lpstr>
      <vt:lpstr>'GLIC_2022-Q2_SCDBPTASN1'!SCDBPTASN1_1230000000_Range</vt:lpstr>
      <vt:lpstr>'GLIC_2022-Q2_SCDBPTASN1'!SCDBPTASN1_1239999999_11</vt:lpstr>
      <vt:lpstr>'GLIC_2022-Q2_SCDBPTASN1'!SCDBPTASN1_1239999999_12</vt:lpstr>
      <vt:lpstr>'GLIC_2022-Q2_SCDBPTASN1'!SCDBPTASN1_1239999999_13</vt:lpstr>
      <vt:lpstr>'GLIC_2022-Q2_SCDBPTASN1'!SCDBPTASN1_1239999999_14</vt:lpstr>
      <vt:lpstr>'GLIC_2022-Q2_SCDBPTASN1'!SCDBPTASN1_1239999999_16</vt:lpstr>
      <vt:lpstr>'GLIC_2022-Q2_SCDBPTASN1'!SCDBPTASN1_1239999999_17</vt:lpstr>
      <vt:lpstr>'GLIC_2022-Q2_SCDBPTASN1'!SCDBPTASN1_1239999999_18</vt:lpstr>
      <vt:lpstr>'GLIC_2022-Q2_SCDBPTASN1'!SCDBPTASN1_1239999999_19</vt:lpstr>
      <vt:lpstr>'GLIC_2022-Q2_SCDBPTASN1'!SCDBPTASN1_1239999999_20</vt:lpstr>
      <vt:lpstr>'GLIC_2022-Q2_SCDBPTASN1'!SCDBPTASN1_1239999999_21</vt:lpstr>
      <vt:lpstr>'GLIC_2022-Q2_SCDBPTASN1'!SCDBPTASN1_1239999999_28</vt:lpstr>
      <vt:lpstr>'GLIC_2022-Q2_SCDBPTASN1'!SCDBPTASN1_1239999999_29</vt:lpstr>
      <vt:lpstr>'GLIC_2022-Q2_SCDBPTASN1'!SCDBPTASN1_1239999999_30</vt:lpstr>
      <vt:lpstr>'GLIC_2022-Q2_SCDBPTASN1'!SCDBPTASN1_1239999999_31</vt:lpstr>
      <vt:lpstr>'GLIC_2022-Q2_SCDBPTASN1'!SCDBPTASN1_123BEGINNG_1</vt:lpstr>
      <vt:lpstr>'GLIC_2022-Q2_SCDBPTASN1'!SCDBPTASN1_123BEGINNG_10</vt:lpstr>
      <vt:lpstr>'GLIC_2022-Q2_SCDBPTASN1'!SCDBPTASN1_123BEGINNG_11</vt:lpstr>
      <vt:lpstr>'GLIC_2022-Q2_SCDBPTASN1'!SCDBPTASN1_123BEGINNG_12</vt:lpstr>
      <vt:lpstr>'GLIC_2022-Q2_SCDBPTASN1'!SCDBPTASN1_123BEGINNG_13</vt:lpstr>
      <vt:lpstr>'GLIC_2022-Q2_SCDBPTASN1'!SCDBPTASN1_123BEGINNG_14</vt:lpstr>
      <vt:lpstr>'GLIC_2022-Q2_SCDBPTASN1'!SCDBPTASN1_123BEGINNG_15</vt:lpstr>
      <vt:lpstr>'GLIC_2022-Q2_SCDBPTASN1'!SCDBPTASN1_123BEGINNG_16</vt:lpstr>
      <vt:lpstr>'GLIC_2022-Q2_SCDBPTASN1'!SCDBPTASN1_123BEGINNG_17</vt:lpstr>
      <vt:lpstr>'GLIC_2022-Q2_SCDBPTASN1'!SCDBPTASN1_123BEGINNG_18</vt:lpstr>
      <vt:lpstr>'GLIC_2022-Q2_SCDBPTASN1'!SCDBPTASN1_123BEGINNG_19</vt:lpstr>
      <vt:lpstr>'GLIC_2022-Q2_SCDBPTASN1'!SCDBPTASN1_123BEGINNG_2</vt:lpstr>
      <vt:lpstr>'GLIC_2022-Q2_SCDBPTASN1'!SCDBPTASN1_123BEGINNG_20</vt:lpstr>
      <vt:lpstr>'GLIC_2022-Q2_SCDBPTASN1'!SCDBPTASN1_123BEGINNG_21</vt:lpstr>
      <vt:lpstr>'GLIC_2022-Q2_SCDBPTASN1'!SCDBPTASN1_123BEGINNG_22</vt:lpstr>
      <vt:lpstr>'GLIC_2022-Q2_SCDBPTASN1'!SCDBPTASN1_123BEGINNG_23</vt:lpstr>
      <vt:lpstr>'GLIC_2022-Q2_SCDBPTASN1'!SCDBPTASN1_123BEGINNG_24</vt:lpstr>
      <vt:lpstr>'GLIC_2022-Q2_SCDBPTASN1'!SCDBPTASN1_123BEGINNG_25</vt:lpstr>
      <vt:lpstr>'GLIC_2022-Q2_SCDBPTASN1'!SCDBPTASN1_123BEGINNG_26</vt:lpstr>
      <vt:lpstr>'GLIC_2022-Q2_SCDBPTASN1'!SCDBPTASN1_123BEGINNG_27</vt:lpstr>
      <vt:lpstr>'GLIC_2022-Q2_SCDBPTASN1'!SCDBPTASN1_123BEGINNG_28</vt:lpstr>
      <vt:lpstr>'GLIC_2022-Q2_SCDBPTASN1'!SCDBPTASN1_123BEGINNG_29</vt:lpstr>
      <vt:lpstr>'GLIC_2022-Q2_SCDBPTASN1'!SCDBPTASN1_123BEGINNG_3</vt:lpstr>
      <vt:lpstr>'GLIC_2022-Q2_SCDBPTASN1'!SCDBPTASN1_123BEGINNG_30</vt:lpstr>
      <vt:lpstr>'GLIC_2022-Q2_SCDBPTASN1'!SCDBPTASN1_123BEGINNG_31</vt:lpstr>
      <vt:lpstr>'GLIC_2022-Q2_SCDBPTASN1'!SCDBPTASN1_123BEGINNG_32</vt:lpstr>
      <vt:lpstr>'GLIC_2022-Q2_SCDBPTASN1'!SCDBPTASN1_123BEGINNG_4</vt:lpstr>
      <vt:lpstr>'GLIC_2022-Q2_SCDBPTASN1'!SCDBPTASN1_123BEGINNG_5.01</vt:lpstr>
      <vt:lpstr>'GLIC_2022-Q2_SCDBPTASN1'!SCDBPTASN1_123BEGINNG_5.02</vt:lpstr>
      <vt:lpstr>'GLIC_2022-Q2_SCDBPTASN1'!SCDBPTASN1_123BEGINNG_6</vt:lpstr>
      <vt:lpstr>'GLIC_2022-Q2_SCDBPTASN1'!SCDBPTASN1_123BEGINNG_7</vt:lpstr>
      <vt:lpstr>'GLIC_2022-Q2_SCDBPTASN1'!SCDBPTASN1_123BEGINNG_8</vt:lpstr>
      <vt:lpstr>'GLIC_2022-Q2_SCDBPTASN1'!SCDBPTASN1_123BEGINNG_9</vt:lpstr>
      <vt:lpstr>'GLIC_2022-Q2_SCDBPTASN1'!SCDBPTASN1_123ENDINGG_10</vt:lpstr>
      <vt:lpstr>'GLIC_2022-Q2_SCDBPTASN1'!SCDBPTASN1_123ENDINGG_11</vt:lpstr>
      <vt:lpstr>'GLIC_2022-Q2_SCDBPTASN1'!SCDBPTASN1_123ENDINGG_12</vt:lpstr>
      <vt:lpstr>'GLIC_2022-Q2_SCDBPTASN1'!SCDBPTASN1_123ENDINGG_13</vt:lpstr>
      <vt:lpstr>'GLIC_2022-Q2_SCDBPTASN1'!SCDBPTASN1_123ENDINGG_14</vt:lpstr>
      <vt:lpstr>'GLIC_2022-Q2_SCDBPTASN1'!SCDBPTASN1_123ENDINGG_15</vt:lpstr>
      <vt:lpstr>'GLIC_2022-Q2_SCDBPTASN1'!SCDBPTASN1_123ENDINGG_16</vt:lpstr>
      <vt:lpstr>'GLIC_2022-Q2_SCDBPTASN1'!SCDBPTASN1_123ENDINGG_17</vt:lpstr>
      <vt:lpstr>'GLIC_2022-Q2_SCDBPTASN1'!SCDBPTASN1_123ENDINGG_18</vt:lpstr>
      <vt:lpstr>'GLIC_2022-Q2_SCDBPTASN1'!SCDBPTASN1_123ENDINGG_19</vt:lpstr>
      <vt:lpstr>'GLIC_2022-Q2_SCDBPTASN1'!SCDBPTASN1_123ENDINGG_2</vt:lpstr>
      <vt:lpstr>'GLIC_2022-Q2_SCDBPTASN1'!SCDBPTASN1_123ENDINGG_20</vt:lpstr>
      <vt:lpstr>'GLIC_2022-Q2_SCDBPTASN1'!SCDBPTASN1_123ENDINGG_21</vt:lpstr>
      <vt:lpstr>'GLIC_2022-Q2_SCDBPTASN1'!SCDBPTASN1_123ENDINGG_22</vt:lpstr>
      <vt:lpstr>'GLIC_2022-Q2_SCDBPTASN1'!SCDBPTASN1_123ENDINGG_23</vt:lpstr>
      <vt:lpstr>'GLIC_2022-Q2_SCDBPTASN1'!SCDBPTASN1_123ENDINGG_24</vt:lpstr>
      <vt:lpstr>'GLIC_2022-Q2_SCDBPTASN1'!SCDBPTASN1_123ENDINGG_25</vt:lpstr>
      <vt:lpstr>'GLIC_2022-Q2_SCDBPTASN1'!SCDBPTASN1_123ENDINGG_26</vt:lpstr>
      <vt:lpstr>'GLIC_2022-Q2_SCDBPTASN1'!SCDBPTASN1_123ENDINGG_27</vt:lpstr>
      <vt:lpstr>'GLIC_2022-Q2_SCDBPTASN1'!SCDBPTASN1_123ENDINGG_28</vt:lpstr>
      <vt:lpstr>'GLIC_2022-Q2_SCDBPTASN1'!SCDBPTASN1_123ENDINGG_29</vt:lpstr>
      <vt:lpstr>'GLIC_2022-Q2_SCDBPTASN1'!SCDBPTASN1_123ENDINGG_3</vt:lpstr>
      <vt:lpstr>'GLIC_2022-Q2_SCDBPTASN1'!SCDBPTASN1_123ENDINGG_30</vt:lpstr>
      <vt:lpstr>'GLIC_2022-Q2_SCDBPTASN1'!SCDBPTASN1_123ENDINGG_31</vt:lpstr>
      <vt:lpstr>'GLIC_2022-Q2_SCDBPTASN1'!SCDBPTASN1_123ENDINGG_32</vt:lpstr>
      <vt:lpstr>'GLIC_2022-Q2_SCDBPTASN1'!SCDBPTASN1_123ENDINGG_4</vt:lpstr>
      <vt:lpstr>'GLIC_2022-Q2_SCDBPTASN1'!SCDBPTASN1_123ENDINGG_5.01</vt:lpstr>
      <vt:lpstr>'GLIC_2022-Q2_SCDBPTASN1'!SCDBPTASN1_123ENDINGG_5.02</vt:lpstr>
      <vt:lpstr>'GLIC_2022-Q2_SCDBPTASN1'!SCDBPTASN1_123ENDINGG_6</vt:lpstr>
      <vt:lpstr>'GLIC_2022-Q2_SCDBPTASN1'!SCDBPTASN1_123ENDINGG_7</vt:lpstr>
      <vt:lpstr>'GLIC_2022-Q2_SCDBPTASN1'!SCDBPTASN1_123ENDINGG_8</vt:lpstr>
      <vt:lpstr>'GLIC_2022-Q2_SCDBPTASN1'!SCDBPTASN1_123ENDINGG_9</vt:lpstr>
      <vt:lpstr>'GLIC_2022-Q2_SCDBPTASN1'!SCDBPTASN1_1240000000_Range</vt:lpstr>
      <vt:lpstr>'GLIC_2022-Q2_SCDBPTASN1'!SCDBPTASN1_1249999999_11</vt:lpstr>
      <vt:lpstr>'GLIC_2022-Q2_SCDBPTASN1'!SCDBPTASN1_1249999999_12</vt:lpstr>
      <vt:lpstr>'GLIC_2022-Q2_SCDBPTASN1'!SCDBPTASN1_1249999999_13</vt:lpstr>
      <vt:lpstr>'GLIC_2022-Q2_SCDBPTASN1'!SCDBPTASN1_1249999999_14</vt:lpstr>
      <vt:lpstr>'GLIC_2022-Q2_SCDBPTASN1'!SCDBPTASN1_1249999999_16</vt:lpstr>
      <vt:lpstr>'GLIC_2022-Q2_SCDBPTASN1'!SCDBPTASN1_1249999999_17</vt:lpstr>
      <vt:lpstr>'GLIC_2022-Q2_SCDBPTASN1'!SCDBPTASN1_1249999999_18</vt:lpstr>
      <vt:lpstr>'GLIC_2022-Q2_SCDBPTASN1'!SCDBPTASN1_1249999999_19</vt:lpstr>
      <vt:lpstr>'GLIC_2022-Q2_SCDBPTASN1'!SCDBPTASN1_1249999999_20</vt:lpstr>
      <vt:lpstr>'GLIC_2022-Q2_SCDBPTASN1'!SCDBPTASN1_1249999999_21</vt:lpstr>
      <vt:lpstr>'GLIC_2022-Q2_SCDBPTASN1'!SCDBPTASN1_1249999999_28</vt:lpstr>
      <vt:lpstr>'GLIC_2022-Q2_SCDBPTASN1'!SCDBPTASN1_1249999999_29</vt:lpstr>
      <vt:lpstr>'GLIC_2022-Q2_SCDBPTASN1'!SCDBPTASN1_1249999999_30</vt:lpstr>
      <vt:lpstr>'GLIC_2022-Q2_SCDBPTASN1'!SCDBPTASN1_1249999999_31</vt:lpstr>
      <vt:lpstr>'GLIC_2022-Q2_SCDBPTASN1'!SCDBPTASN1_124BEGINNG_1</vt:lpstr>
      <vt:lpstr>'GLIC_2022-Q2_SCDBPTASN1'!SCDBPTASN1_124BEGINNG_10</vt:lpstr>
      <vt:lpstr>'GLIC_2022-Q2_SCDBPTASN1'!SCDBPTASN1_124BEGINNG_11</vt:lpstr>
      <vt:lpstr>'GLIC_2022-Q2_SCDBPTASN1'!SCDBPTASN1_124BEGINNG_12</vt:lpstr>
      <vt:lpstr>'GLIC_2022-Q2_SCDBPTASN1'!SCDBPTASN1_124BEGINNG_13</vt:lpstr>
      <vt:lpstr>'GLIC_2022-Q2_SCDBPTASN1'!SCDBPTASN1_124BEGINNG_14</vt:lpstr>
      <vt:lpstr>'GLIC_2022-Q2_SCDBPTASN1'!SCDBPTASN1_124BEGINNG_15</vt:lpstr>
      <vt:lpstr>'GLIC_2022-Q2_SCDBPTASN1'!SCDBPTASN1_124BEGINNG_16</vt:lpstr>
      <vt:lpstr>'GLIC_2022-Q2_SCDBPTASN1'!SCDBPTASN1_124BEGINNG_17</vt:lpstr>
      <vt:lpstr>'GLIC_2022-Q2_SCDBPTASN1'!SCDBPTASN1_124BEGINNG_18</vt:lpstr>
      <vt:lpstr>'GLIC_2022-Q2_SCDBPTASN1'!SCDBPTASN1_124BEGINNG_19</vt:lpstr>
      <vt:lpstr>'GLIC_2022-Q2_SCDBPTASN1'!SCDBPTASN1_124BEGINNG_2</vt:lpstr>
      <vt:lpstr>'GLIC_2022-Q2_SCDBPTASN1'!SCDBPTASN1_124BEGINNG_20</vt:lpstr>
      <vt:lpstr>'GLIC_2022-Q2_SCDBPTASN1'!SCDBPTASN1_124BEGINNG_21</vt:lpstr>
      <vt:lpstr>'GLIC_2022-Q2_SCDBPTASN1'!SCDBPTASN1_124BEGINNG_22</vt:lpstr>
      <vt:lpstr>'GLIC_2022-Q2_SCDBPTASN1'!SCDBPTASN1_124BEGINNG_23</vt:lpstr>
      <vt:lpstr>'GLIC_2022-Q2_SCDBPTASN1'!SCDBPTASN1_124BEGINNG_24</vt:lpstr>
      <vt:lpstr>'GLIC_2022-Q2_SCDBPTASN1'!SCDBPTASN1_124BEGINNG_25</vt:lpstr>
      <vt:lpstr>'GLIC_2022-Q2_SCDBPTASN1'!SCDBPTASN1_124BEGINNG_26</vt:lpstr>
      <vt:lpstr>'GLIC_2022-Q2_SCDBPTASN1'!SCDBPTASN1_124BEGINNG_27</vt:lpstr>
      <vt:lpstr>'GLIC_2022-Q2_SCDBPTASN1'!SCDBPTASN1_124BEGINNG_28</vt:lpstr>
      <vt:lpstr>'GLIC_2022-Q2_SCDBPTASN1'!SCDBPTASN1_124BEGINNG_29</vt:lpstr>
      <vt:lpstr>'GLIC_2022-Q2_SCDBPTASN1'!SCDBPTASN1_124BEGINNG_3</vt:lpstr>
      <vt:lpstr>'GLIC_2022-Q2_SCDBPTASN1'!SCDBPTASN1_124BEGINNG_30</vt:lpstr>
      <vt:lpstr>'GLIC_2022-Q2_SCDBPTASN1'!SCDBPTASN1_124BEGINNG_31</vt:lpstr>
      <vt:lpstr>'GLIC_2022-Q2_SCDBPTASN1'!SCDBPTASN1_124BEGINNG_32</vt:lpstr>
      <vt:lpstr>'GLIC_2022-Q2_SCDBPTASN1'!SCDBPTASN1_124BEGINNG_4</vt:lpstr>
      <vt:lpstr>'GLIC_2022-Q2_SCDBPTASN1'!SCDBPTASN1_124BEGINNG_5.01</vt:lpstr>
      <vt:lpstr>'GLIC_2022-Q2_SCDBPTASN1'!SCDBPTASN1_124BEGINNG_5.02</vt:lpstr>
      <vt:lpstr>'GLIC_2022-Q2_SCDBPTASN1'!SCDBPTASN1_124BEGINNG_6</vt:lpstr>
      <vt:lpstr>'GLIC_2022-Q2_SCDBPTASN1'!SCDBPTASN1_124BEGINNG_7</vt:lpstr>
      <vt:lpstr>'GLIC_2022-Q2_SCDBPTASN1'!SCDBPTASN1_124BEGINNG_8</vt:lpstr>
      <vt:lpstr>'GLIC_2022-Q2_SCDBPTASN1'!SCDBPTASN1_124BEGINNG_9</vt:lpstr>
      <vt:lpstr>'GLIC_2022-Q2_SCDBPTASN1'!SCDBPTASN1_124ENDINGG_10</vt:lpstr>
      <vt:lpstr>'GLIC_2022-Q2_SCDBPTASN1'!SCDBPTASN1_124ENDINGG_11</vt:lpstr>
      <vt:lpstr>'GLIC_2022-Q2_SCDBPTASN1'!SCDBPTASN1_124ENDINGG_12</vt:lpstr>
      <vt:lpstr>'GLIC_2022-Q2_SCDBPTASN1'!SCDBPTASN1_124ENDINGG_13</vt:lpstr>
      <vt:lpstr>'GLIC_2022-Q2_SCDBPTASN1'!SCDBPTASN1_124ENDINGG_14</vt:lpstr>
      <vt:lpstr>'GLIC_2022-Q2_SCDBPTASN1'!SCDBPTASN1_124ENDINGG_15</vt:lpstr>
      <vt:lpstr>'GLIC_2022-Q2_SCDBPTASN1'!SCDBPTASN1_124ENDINGG_16</vt:lpstr>
      <vt:lpstr>'GLIC_2022-Q2_SCDBPTASN1'!SCDBPTASN1_124ENDINGG_17</vt:lpstr>
      <vt:lpstr>'GLIC_2022-Q2_SCDBPTASN1'!SCDBPTASN1_124ENDINGG_18</vt:lpstr>
      <vt:lpstr>'GLIC_2022-Q2_SCDBPTASN1'!SCDBPTASN1_124ENDINGG_19</vt:lpstr>
      <vt:lpstr>'GLIC_2022-Q2_SCDBPTASN1'!SCDBPTASN1_124ENDINGG_2</vt:lpstr>
      <vt:lpstr>'GLIC_2022-Q2_SCDBPTASN1'!SCDBPTASN1_124ENDINGG_20</vt:lpstr>
      <vt:lpstr>'GLIC_2022-Q2_SCDBPTASN1'!SCDBPTASN1_124ENDINGG_21</vt:lpstr>
      <vt:lpstr>'GLIC_2022-Q2_SCDBPTASN1'!SCDBPTASN1_124ENDINGG_22</vt:lpstr>
      <vt:lpstr>'GLIC_2022-Q2_SCDBPTASN1'!SCDBPTASN1_124ENDINGG_23</vt:lpstr>
      <vt:lpstr>'GLIC_2022-Q2_SCDBPTASN1'!SCDBPTASN1_124ENDINGG_24</vt:lpstr>
      <vt:lpstr>'GLIC_2022-Q2_SCDBPTASN1'!SCDBPTASN1_124ENDINGG_25</vt:lpstr>
      <vt:lpstr>'GLIC_2022-Q2_SCDBPTASN1'!SCDBPTASN1_124ENDINGG_26</vt:lpstr>
      <vt:lpstr>'GLIC_2022-Q2_SCDBPTASN1'!SCDBPTASN1_124ENDINGG_27</vt:lpstr>
      <vt:lpstr>'GLIC_2022-Q2_SCDBPTASN1'!SCDBPTASN1_124ENDINGG_28</vt:lpstr>
      <vt:lpstr>'GLIC_2022-Q2_SCDBPTASN1'!SCDBPTASN1_124ENDINGG_29</vt:lpstr>
      <vt:lpstr>'GLIC_2022-Q2_SCDBPTASN1'!SCDBPTASN1_124ENDINGG_3</vt:lpstr>
      <vt:lpstr>'GLIC_2022-Q2_SCDBPTASN1'!SCDBPTASN1_124ENDINGG_30</vt:lpstr>
      <vt:lpstr>'GLIC_2022-Q2_SCDBPTASN1'!SCDBPTASN1_124ENDINGG_31</vt:lpstr>
      <vt:lpstr>'GLIC_2022-Q2_SCDBPTASN1'!SCDBPTASN1_124ENDINGG_32</vt:lpstr>
      <vt:lpstr>'GLIC_2022-Q2_SCDBPTASN1'!SCDBPTASN1_124ENDINGG_4</vt:lpstr>
      <vt:lpstr>'GLIC_2022-Q2_SCDBPTASN1'!SCDBPTASN1_124ENDINGG_5.01</vt:lpstr>
      <vt:lpstr>'GLIC_2022-Q2_SCDBPTASN1'!SCDBPTASN1_124ENDINGG_5.02</vt:lpstr>
      <vt:lpstr>'GLIC_2022-Q2_SCDBPTASN1'!SCDBPTASN1_124ENDINGG_6</vt:lpstr>
      <vt:lpstr>'GLIC_2022-Q2_SCDBPTASN1'!SCDBPTASN1_124ENDINGG_7</vt:lpstr>
      <vt:lpstr>'GLIC_2022-Q2_SCDBPTASN1'!SCDBPTASN1_124ENDINGG_8</vt:lpstr>
      <vt:lpstr>'GLIC_2022-Q2_SCDBPTASN1'!SCDBPTASN1_124ENDINGG_9</vt:lpstr>
      <vt:lpstr>'GLIC_2022-Q2_SCDBPTASN1'!SCDBPTASN1_1250000000_Range</vt:lpstr>
      <vt:lpstr>'GLIC_2022-Q2_SCDBPTASN1'!SCDBPTASN1_1259999999_11</vt:lpstr>
      <vt:lpstr>'GLIC_2022-Q2_SCDBPTASN1'!SCDBPTASN1_1259999999_12</vt:lpstr>
      <vt:lpstr>'GLIC_2022-Q2_SCDBPTASN1'!SCDBPTASN1_1259999999_13</vt:lpstr>
      <vt:lpstr>'GLIC_2022-Q2_SCDBPTASN1'!SCDBPTASN1_1259999999_14</vt:lpstr>
      <vt:lpstr>'GLIC_2022-Q2_SCDBPTASN1'!SCDBPTASN1_1259999999_16</vt:lpstr>
      <vt:lpstr>'GLIC_2022-Q2_SCDBPTASN1'!SCDBPTASN1_1259999999_17</vt:lpstr>
      <vt:lpstr>'GLIC_2022-Q2_SCDBPTASN1'!SCDBPTASN1_1259999999_18</vt:lpstr>
      <vt:lpstr>'GLIC_2022-Q2_SCDBPTASN1'!SCDBPTASN1_1259999999_19</vt:lpstr>
      <vt:lpstr>'GLIC_2022-Q2_SCDBPTASN1'!SCDBPTASN1_1259999999_20</vt:lpstr>
      <vt:lpstr>'GLIC_2022-Q2_SCDBPTASN1'!SCDBPTASN1_1259999999_21</vt:lpstr>
      <vt:lpstr>'GLIC_2022-Q2_SCDBPTASN1'!SCDBPTASN1_1259999999_28</vt:lpstr>
      <vt:lpstr>'GLIC_2022-Q2_SCDBPTASN1'!SCDBPTASN1_1259999999_29</vt:lpstr>
      <vt:lpstr>'GLIC_2022-Q2_SCDBPTASN1'!SCDBPTASN1_1259999999_30</vt:lpstr>
      <vt:lpstr>'GLIC_2022-Q2_SCDBPTASN1'!SCDBPTASN1_1259999999_31</vt:lpstr>
      <vt:lpstr>'GLIC_2022-Q2_SCDBPTASN1'!SCDBPTASN1_125BEGINNG_1</vt:lpstr>
      <vt:lpstr>'GLIC_2022-Q2_SCDBPTASN1'!SCDBPTASN1_125BEGINNG_10</vt:lpstr>
      <vt:lpstr>'GLIC_2022-Q2_SCDBPTASN1'!SCDBPTASN1_125BEGINNG_11</vt:lpstr>
      <vt:lpstr>'GLIC_2022-Q2_SCDBPTASN1'!SCDBPTASN1_125BEGINNG_12</vt:lpstr>
      <vt:lpstr>'GLIC_2022-Q2_SCDBPTASN1'!SCDBPTASN1_125BEGINNG_13</vt:lpstr>
      <vt:lpstr>'GLIC_2022-Q2_SCDBPTASN1'!SCDBPTASN1_125BEGINNG_14</vt:lpstr>
      <vt:lpstr>'GLIC_2022-Q2_SCDBPTASN1'!SCDBPTASN1_125BEGINNG_15</vt:lpstr>
      <vt:lpstr>'GLIC_2022-Q2_SCDBPTASN1'!SCDBPTASN1_125BEGINNG_16</vt:lpstr>
      <vt:lpstr>'GLIC_2022-Q2_SCDBPTASN1'!SCDBPTASN1_125BEGINNG_17</vt:lpstr>
      <vt:lpstr>'GLIC_2022-Q2_SCDBPTASN1'!SCDBPTASN1_125BEGINNG_18</vt:lpstr>
      <vt:lpstr>'GLIC_2022-Q2_SCDBPTASN1'!SCDBPTASN1_125BEGINNG_19</vt:lpstr>
      <vt:lpstr>'GLIC_2022-Q2_SCDBPTASN1'!SCDBPTASN1_125BEGINNG_2</vt:lpstr>
      <vt:lpstr>'GLIC_2022-Q2_SCDBPTASN1'!SCDBPTASN1_125BEGINNG_20</vt:lpstr>
      <vt:lpstr>'GLIC_2022-Q2_SCDBPTASN1'!SCDBPTASN1_125BEGINNG_21</vt:lpstr>
      <vt:lpstr>'GLIC_2022-Q2_SCDBPTASN1'!SCDBPTASN1_125BEGINNG_22</vt:lpstr>
      <vt:lpstr>'GLIC_2022-Q2_SCDBPTASN1'!SCDBPTASN1_125BEGINNG_23</vt:lpstr>
      <vt:lpstr>'GLIC_2022-Q2_SCDBPTASN1'!SCDBPTASN1_125BEGINNG_24</vt:lpstr>
      <vt:lpstr>'GLIC_2022-Q2_SCDBPTASN1'!SCDBPTASN1_125BEGINNG_25</vt:lpstr>
      <vt:lpstr>'GLIC_2022-Q2_SCDBPTASN1'!SCDBPTASN1_125BEGINNG_26</vt:lpstr>
      <vt:lpstr>'GLIC_2022-Q2_SCDBPTASN1'!SCDBPTASN1_125BEGINNG_27</vt:lpstr>
      <vt:lpstr>'GLIC_2022-Q2_SCDBPTASN1'!SCDBPTASN1_125BEGINNG_28</vt:lpstr>
      <vt:lpstr>'GLIC_2022-Q2_SCDBPTASN1'!SCDBPTASN1_125BEGINNG_29</vt:lpstr>
      <vt:lpstr>'GLIC_2022-Q2_SCDBPTASN1'!SCDBPTASN1_125BEGINNG_3</vt:lpstr>
      <vt:lpstr>'GLIC_2022-Q2_SCDBPTASN1'!SCDBPTASN1_125BEGINNG_30</vt:lpstr>
      <vt:lpstr>'GLIC_2022-Q2_SCDBPTASN1'!SCDBPTASN1_125BEGINNG_31</vt:lpstr>
      <vt:lpstr>'GLIC_2022-Q2_SCDBPTASN1'!SCDBPTASN1_125BEGINNG_32</vt:lpstr>
      <vt:lpstr>'GLIC_2022-Q2_SCDBPTASN1'!SCDBPTASN1_125BEGINNG_4</vt:lpstr>
      <vt:lpstr>'GLIC_2022-Q2_SCDBPTASN1'!SCDBPTASN1_125BEGINNG_5.01</vt:lpstr>
      <vt:lpstr>'GLIC_2022-Q2_SCDBPTASN1'!SCDBPTASN1_125BEGINNG_5.02</vt:lpstr>
      <vt:lpstr>'GLIC_2022-Q2_SCDBPTASN1'!SCDBPTASN1_125BEGINNG_6</vt:lpstr>
      <vt:lpstr>'GLIC_2022-Q2_SCDBPTASN1'!SCDBPTASN1_125BEGINNG_7</vt:lpstr>
      <vt:lpstr>'GLIC_2022-Q2_SCDBPTASN1'!SCDBPTASN1_125BEGINNG_8</vt:lpstr>
      <vt:lpstr>'GLIC_2022-Q2_SCDBPTASN1'!SCDBPTASN1_125BEGINNG_9</vt:lpstr>
      <vt:lpstr>'GLIC_2022-Q2_SCDBPTASN1'!SCDBPTASN1_125ENDINGG_10</vt:lpstr>
      <vt:lpstr>'GLIC_2022-Q2_SCDBPTASN1'!SCDBPTASN1_125ENDINGG_11</vt:lpstr>
      <vt:lpstr>'GLIC_2022-Q2_SCDBPTASN1'!SCDBPTASN1_125ENDINGG_12</vt:lpstr>
      <vt:lpstr>'GLIC_2022-Q2_SCDBPTASN1'!SCDBPTASN1_125ENDINGG_13</vt:lpstr>
      <vt:lpstr>'GLIC_2022-Q2_SCDBPTASN1'!SCDBPTASN1_125ENDINGG_14</vt:lpstr>
      <vt:lpstr>'GLIC_2022-Q2_SCDBPTASN1'!SCDBPTASN1_125ENDINGG_15</vt:lpstr>
      <vt:lpstr>'GLIC_2022-Q2_SCDBPTASN1'!SCDBPTASN1_125ENDINGG_16</vt:lpstr>
      <vt:lpstr>'GLIC_2022-Q2_SCDBPTASN1'!SCDBPTASN1_125ENDINGG_17</vt:lpstr>
      <vt:lpstr>'GLIC_2022-Q2_SCDBPTASN1'!SCDBPTASN1_125ENDINGG_18</vt:lpstr>
      <vt:lpstr>'GLIC_2022-Q2_SCDBPTASN1'!SCDBPTASN1_125ENDINGG_19</vt:lpstr>
      <vt:lpstr>'GLIC_2022-Q2_SCDBPTASN1'!SCDBPTASN1_125ENDINGG_2</vt:lpstr>
      <vt:lpstr>'GLIC_2022-Q2_SCDBPTASN1'!SCDBPTASN1_125ENDINGG_20</vt:lpstr>
      <vt:lpstr>'GLIC_2022-Q2_SCDBPTASN1'!SCDBPTASN1_125ENDINGG_21</vt:lpstr>
      <vt:lpstr>'GLIC_2022-Q2_SCDBPTASN1'!SCDBPTASN1_125ENDINGG_22</vt:lpstr>
      <vt:lpstr>'GLIC_2022-Q2_SCDBPTASN1'!SCDBPTASN1_125ENDINGG_23</vt:lpstr>
      <vt:lpstr>'GLIC_2022-Q2_SCDBPTASN1'!SCDBPTASN1_125ENDINGG_24</vt:lpstr>
      <vt:lpstr>'GLIC_2022-Q2_SCDBPTASN1'!SCDBPTASN1_125ENDINGG_25</vt:lpstr>
      <vt:lpstr>'GLIC_2022-Q2_SCDBPTASN1'!SCDBPTASN1_125ENDINGG_26</vt:lpstr>
      <vt:lpstr>'GLIC_2022-Q2_SCDBPTASN1'!SCDBPTASN1_125ENDINGG_27</vt:lpstr>
      <vt:lpstr>'GLIC_2022-Q2_SCDBPTASN1'!SCDBPTASN1_125ENDINGG_28</vt:lpstr>
      <vt:lpstr>'GLIC_2022-Q2_SCDBPTASN1'!SCDBPTASN1_125ENDINGG_29</vt:lpstr>
      <vt:lpstr>'GLIC_2022-Q2_SCDBPTASN1'!SCDBPTASN1_125ENDINGG_3</vt:lpstr>
      <vt:lpstr>'GLIC_2022-Q2_SCDBPTASN1'!SCDBPTASN1_125ENDINGG_30</vt:lpstr>
      <vt:lpstr>'GLIC_2022-Q2_SCDBPTASN1'!SCDBPTASN1_125ENDINGG_31</vt:lpstr>
      <vt:lpstr>'GLIC_2022-Q2_SCDBPTASN1'!SCDBPTASN1_125ENDINGG_32</vt:lpstr>
      <vt:lpstr>'GLIC_2022-Q2_SCDBPTASN1'!SCDBPTASN1_125ENDINGG_4</vt:lpstr>
      <vt:lpstr>'GLIC_2022-Q2_SCDBPTASN1'!SCDBPTASN1_125ENDINGG_5.01</vt:lpstr>
      <vt:lpstr>'GLIC_2022-Q2_SCDBPTASN1'!SCDBPTASN1_125ENDINGG_5.02</vt:lpstr>
      <vt:lpstr>'GLIC_2022-Q2_SCDBPTASN1'!SCDBPTASN1_125ENDINGG_6</vt:lpstr>
      <vt:lpstr>'GLIC_2022-Q2_SCDBPTASN1'!SCDBPTASN1_125ENDINGG_7</vt:lpstr>
      <vt:lpstr>'GLIC_2022-Q2_SCDBPTASN1'!SCDBPTASN1_125ENDINGG_8</vt:lpstr>
      <vt:lpstr>'GLIC_2022-Q2_SCDBPTASN1'!SCDBPTASN1_125ENDINGG_9</vt:lpstr>
      <vt:lpstr>'GLIC_2022-Q2_SCDBPTASN1'!SCDBPTASN1_1260000000_Range</vt:lpstr>
      <vt:lpstr>'GLIC_2022-Q2_SCDBPTASN1'!SCDBPTASN1_1269999999_11</vt:lpstr>
      <vt:lpstr>'GLIC_2022-Q2_SCDBPTASN1'!SCDBPTASN1_1269999999_12</vt:lpstr>
      <vt:lpstr>'GLIC_2022-Q2_SCDBPTASN1'!SCDBPTASN1_1269999999_13</vt:lpstr>
      <vt:lpstr>'GLIC_2022-Q2_SCDBPTASN1'!SCDBPTASN1_1269999999_14</vt:lpstr>
      <vt:lpstr>'GLIC_2022-Q2_SCDBPTASN1'!SCDBPTASN1_1269999999_16</vt:lpstr>
      <vt:lpstr>'GLIC_2022-Q2_SCDBPTASN1'!SCDBPTASN1_1269999999_17</vt:lpstr>
      <vt:lpstr>'GLIC_2022-Q2_SCDBPTASN1'!SCDBPTASN1_1269999999_18</vt:lpstr>
      <vt:lpstr>'GLIC_2022-Q2_SCDBPTASN1'!SCDBPTASN1_1269999999_19</vt:lpstr>
      <vt:lpstr>'GLIC_2022-Q2_SCDBPTASN1'!SCDBPTASN1_1269999999_20</vt:lpstr>
      <vt:lpstr>'GLIC_2022-Q2_SCDBPTASN1'!SCDBPTASN1_1269999999_21</vt:lpstr>
      <vt:lpstr>'GLIC_2022-Q2_SCDBPTASN1'!SCDBPTASN1_1269999999_28</vt:lpstr>
      <vt:lpstr>'GLIC_2022-Q2_SCDBPTASN1'!SCDBPTASN1_1269999999_29</vt:lpstr>
      <vt:lpstr>'GLIC_2022-Q2_SCDBPTASN1'!SCDBPTASN1_1269999999_30</vt:lpstr>
      <vt:lpstr>'GLIC_2022-Q2_SCDBPTASN1'!SCDBPTASN1_1269999999_31</vt:lpstr>
      <vt:lpstr>'GLIC_2022-Q2_SCDBPTASN1'!SCDBPTASN1_126BEGINNG_1</vt:lpstr>
      <vt:lpstr>'GLIC_2022-Q2_SCDBPTASN1'!SCDBPTASN1_126BEGINNG_10</vt:lpstr>
      <vt:lpstr>'GLIC_2022-Q2_SCDBPTASN1'!SCDBPTASN1_126BEGINNG_11</vt:lpstr>
      <vt:lpstr>'GLIC_2022-Q2_SCDBPTASN1'!SCDBPTASN1_126BEGINNG_12</vt:lpstr>
      <vt:lpstr>'GLIC_2022-Q2_SCDBPTASN1'!SCDBPTASN1_126BEGINNG_13</vt:lpstr>
      <vt:lpstr>'GLIC_2022-Q2_SCDBPTASN1'!SCDBPTASN1_126BEGINNG_14</vt:lpstr>
      <vt:lpstr>'GLIC_2022-Q2_SCDBPTASN1'!SCDBPTASN1_126BEGINNG_15</vt:lpstr>
      <vt:lpstr>'GLIC_2022-Q2_SCDBPTASN1'!SCDBPTASN1_126BEGINNG_16</vt:lpstr>
      <vt:lpstr>'GLIC_2022-Q2_SCDBPTASN1'!SCDBPTASN1_126BEGINNG_17</vt:lpstr>
      <vt:lpstr>'GLIC_2022-Q2_SCDBPTASN1'!SCDBPTASN1_126BEGINNG_18</vt:lpstr>
      <vt:lpstr>'GLIC_2022-Q2_SCDBPTASN1'!SCDBPTASN1_126BEGINNG_19</vt:lpstr>
      <vt:lpstr>'GLIC_2022-Q2_SCDBPTASN1'!SCDBPTASN1_126BEGINNG_2</vt:lpstr>
      <vt:lpstr>'GLIC_2022-Q2_SCDBPTASN1'!SCDBPTASN1_126BEGINNG_20</vt:lpstr>
      <vt:lpstr>'GLIC_2022-Q2_SCDBPTASN1'!SCDBPTASN1_126BEGINNG_21</vt:lpstr>
      <vt:lpstr>'GLIC_2022-Q2_SCDBPTASN1'!SCDBPTASN1_126BEGINNG_22</vt:lpstr>
      <vt:lpstr>'GLIC_2022-Q2_SCDBPTASN1'!SCDBPTASN1_126BEGINNG_23</vt:lpstr>
      <vt:lpstr>'GLIC_2022-Q2_SCDBPTASN1'!SCDBPTASN1_126BEGINNG_24</vt:lpstr>
      <vt:lpstr>'GLIC_2022-Q2_SCDBPTASN1'!SCDBPTASN1_126BEGINNG_25</vt:lpstr>
      <vt:lpstr>'GLIC_2022-Q2_SCDBPTASN1'!SCDBPTASN1_126BEGINNG_26</vt:lpstr>
      <vt:lpstr>'GLIC_2022-Q2_SCDBPTASN1'!SCDBPTASN1_126BEGINNG_27</vt:lpstr>
      <vt:lpstr>'GLIC_2022-Q2_SCDBPTASN1'!SCDBPTASN1_126BEGINNG_28</vt:lpstr>
      <vt:lpstr>'GLIC_2022-Q2_SCDBPTASN1'!SCDBPTASN1_126BEGINNG_29</vt:lpstr>
      <vt:lpstr>'GLIC_2022-Q2_SCDBPTASN1'!SCDBPTASN1_126BEGINNG_3</vt:lpstr>
      <vt:lpstr>'GLIC_2022-Q2_SCDBPTASN1'!SCDBPTASN1_126BEGINNG_30</vt:lpstr>
      <vt:lpstr>'GLIC_2022-Q2_SCDBPTASN1'!SCDBPTASN1_126BEGINNG_31</vt:lpstr>
      <vt:lpstr>'GLIC_2022-Q2_SCDBPTASN1'!SCDBPTASN1_126BEGINNG_32</vt:lpstr>
      <vt:lpstr>'GLIC_2022-Q2_SCDBPTASN1'!SCDBPTASN1_126BEGINNG_4</vt:lpstr>
      <vt:lpstr>'GLIC_2022-Q2_SCDBPTASN1'!SCDBPTASN1_126BEGINNG_5.01</vt:lpstr>
      <vt:lpstr>'GLIC_2022-Q2_SCDBPTASN1'!SCDBPTASN1_126BEGINNG_5.02</vt:lpstr>
      <vt:lpstr>'GLIC_2022-Q2_SCDBPTASN1'!SCDBPTASN1_126BEGINNG_6</vt:lpstr>
      <vt:lpstr>'GLIC_2022-Q2_SCDBPTASN1'!SCDBPTASN1_126BEGINNG_7</vt:lpstr>
      <vt:lpstr>'GLIC_2022-Q2_SCDBPTASN1'!SCDBPTASN1_126BEGINNG_8</vt:lpstr>
      <vt:lpstr>'GLIC_2022-Q2_SCDBPTASN1'!SCDBPTASN1_126BEGINNG_9</vt:lpstr>
      <vt:lpstr>'GLIC_2022-Q2_SCDBPTASN1'!SCDBPTASN1_126ENDINGG_10</vt:lpstr>
      <vt:lpstr>'GLIC_2022-Q2_SCDBPTASN1'!SCDBPTASN1_126ENDINGG_11</vt:lpstr>
      <vt:lpstr>'GLIC_2022-Q2_SCDBPTASN1'!SCDBPTASN1_126ENDINGG_12</vt:lpstr>
      <vt:lpstr>'GLIC_2022-Q2_SCDBPTASN1'!SCDBPTASN1_126ENDINGG_13</vt:lpstr>
      <vt:lpstr>'GLIC_2022-Q2_SCDBPTASN1'!SCDBPTASN1_126ENDINGG_14</vt:lpstr>
      <vt:lpstr>'GLIC_2022-Q2_SCDBPTASN1'!SCDBPTASN1_126ENDINGG_15</vt:lpstr>
      <vt:lpstr>'GLIC_2022-Q2_SCDBPTASN1'!SCDBPTASN1_126ENDINGG_16</vt:lpstr>
      <vt:lpstr>'GLIC_2022-Q2_SCDBPTASN1'!SCDBPTASN1_126ENDINGG_17</vt:lpstr>
      <vt:lpstr>'GLIC_2022-Q2_SCDBPTASN1'!SCDBPTASN1_126ENDINGG_18</vt:lpstr>
      <vt:lpstr>'GLIC_2022-Q2_SCDBPTASN1'!SCDBPTASN1_126ENDINGG_19</vt:lpstr>
      <vt:lpstr>'GLIC_2022-Q2_SCDBPTASN1'!SCDBPTASN1_126ENDINGG_2</vt:lpstr>
      <vt:lpstr>'GLIC_2022-Q2_SCDBPTASN1'!SCDBPTASN1_126ENDINGG_20</vt:lpstr>
      <vt:lpstr>'GLIC_2022-Q2_SCDBPTASN1'!SCDBPTASN1_126ENDINGG_21</vt:lpstr>
      <vt:lpstr>'GLIC_2022-Q2_SCDBPTASN1'!SCDBPTASN1_126ENDINGG_22</vt:lpstr>
      <vt:lpstr>'GLIC_2022-Q2_SCDBPTASN1'!SCDBPTASN1_126ENDINGG_23</vt:lpstr>
      <vt:lpstr>'GLIC_2022-Q2_SCDBPTASN1'!SCDBPTASN1_126ENDINGG_24</vt:lpstr>
      <vt:lpstr>'GLIC_2022-Q2_SCDBPTASN1'!SCDBPTASN1_126ENDINGG_25</vt:lpstr>
      <vt:lpstr>'GLIC_2022-Q2_SCDBPTASN1'!SCDBPTASN1_126ENDINGG_26</vt:lpstr>
      <vt:lpstr>'GLIC_2022-Q2_SCDBPTASN1'!SCDBPTASN1_126ENDINGG_27</vt:lpstr>
      <vt:lpstr>'GLIC_2022-Q2_SCDBPTASN1'!SCDBPTASN1_126ENDINGG_28</vt:lpstr>
      <vt:lpstr>'GLIC_2022-Q2_SCDBPTASN1'!SCDBPTASN1_126ENDINGG_29</vt:lpstr>
      <vt:lpstr>'GLIC_2022-Q2_SCDBPTASN1'!SCDBPTASN1_126ENDINGG_3</vt:lpstr>
      <vt:lpstr>'GLIC_2022-Q2_SCDBPTASN1'!SCDBPTASN1_126ENDINGG_30</vt:lpstr>
      <vt:lpstr>'GLIC_2022-Q2_SCDBPTASN1'!SCDBPTASN1_126ENDINGG_31</vt:lpstr>
      <vt:lpstr>'GLIC_2022-Q2_SCDBPTASN1'!SCDBPTASN1_126ENDINGG_32</vt:lpstr>
      <vt:lpstr>'GLIC_2022-Q2_SCDBPTASN1'!SCDBPTASN1_126ENDINGG_4</vt:lpstr>
      <vt:lpstr>'GLIC_2022-Q2_SCDBPTASN1'!SCDBPTASN1_126ENDINGG_5.01</vt:lpstr>
      <vt:lpstr>'GLIC_2022-Q2_SCDBPTASN1'!SCDBPTASN1_126ENDINGG_5.02</vt:lpstr>
      <vt:lpstr>'GLIC_2022-Q2_SCDBPTASN1'!SCDBPTASN1_126ENDINGG_6</vt:lpstr>
      <vt:lpstr>'GLIC_2022-Q2_SCDBPTASN1'!SCDBPTASN1_126ENDINGG_7</vt:lpstr>
      <vt:lpstr>'GLIC_2022-Q2_SCDBPTASN1'!SCDBPTASN1_126ENDINGG_8</vt:lpstr>
      <vt:lpstr>'GLIC_2022-Q2_SCDBPTASN1'!SCDBPTASN1_126ENDINGG_9</vt:lpstr>
      <vt:lpstr>'GLIC_2022-Q2_SCDBPTASN1'!SCDBPTASN1_1270000000_Range</vt:lpstr>
      <vt:lpstr>'GLIC_2022-Q2_SCDBPTASN1'!SCDBPTASN1_1279999999_11</vt:lpstr>
      <vt:lpstr>'GLIC_2022-Q2_SCDBPTASN1'!SCDBPTASN1_1279999999_12</vt:lpstr>
      <vt:lpstr>'GLIC_2022-Q2_SCDBPTASN1'!SCDBPTASN1_1279999999_13</vt:lpstr>
      <vt:lpstr>'GLIC_2022-Q2_SCDBPTASN1'!SCDBPTASN1_1279999999_14</vt:lpstr>
      <vt:lpstr>'GLIC_2022-Q2_SCDBPTASN1'!SCDBPTASN1_1279999999_16</vt:lpstr>
      <vt:lpstr>'GLIC_2022-Q2_SCDBPTASN1'!SCDBPTASN1_1279999999_17</vt:lpstr>
      <vt:lpstr>'GLIC_2022-Q2_SCDBPTASN1'!SCDBPTASN1_1279999999_18</vt:lpstr>
      <vt:lpstr>'GLIC_2022-Q2_SCDBPTASN1'!SCDBPTASN1_1279999999_19</vt:lpstr>
      <vt:lpstr>'GLIC_2022-Q2_SCDBPTASN1'!SCDBPTASN1_1279999999_20</vt:lpstr>
      <vt:lpstr>'GLIC_2022-Q2_SCDBPTASN1'!SCDBPTASN1_1279999999_21</vt:lpstr>
      <vt:lpstr>'GLIC_2022-Q2_SCDBPTASN1'!SCDBPTASN1_1279999999_28</vt:lpstr>
      <vt:lpstr>'GLIC_2022-Q2_SCDBPTASN1'!SCDBPTASN1_1279999999_29</vt:lpstr>
      <vt:lpstr>'GLIC_2022-Q2_SCDBPTASN1'!SCDBPTASN1_1279999999_30</vt:lpstr>
      <vt:lpstr>'GLIC_2022-Q2_SCDBPTASN1'!SCDBPTASN1_1279999999_31</vt:lpstr>
      <vt:lpstr>'GLIC_2022-Q2_SCDBPTASN1'!SCDBPTASN1_127BEGINNG_1</vt:lpstr>
      <vt:lpstr>'GLIC_2022-Q2_SCDBPTASN1'!SCDBPTASN1_127BEGINNG_10</vt:lpstr>
      <vt:lpstr>'GLIC_2022-Q2_SCDBPTASN1'!SCDBPTASN1_127BEGINNG_11</vt:lpstr>
      <vt:lpstr>'GLIC_2022-Q2_SCDBPTASN1'!SCDBPTASN1_127BEGINNG_12</vt:lpstr>
      <vt:lpstr>'GLIC_2022-Q2_SCDBPTASN1'!SCDBPTASN1_127BEGINNG_13</vt:lpstr>
      <vt:lpstr>'GLIC_2022-Q2_SCDBPTASN1'!SCDBPTASN1_127BEGINNG_14</vt:lpstr>
      <vt:lpstr>'GLIC_2022-Q2_SCDBPTASN1'!SCDBPTASN1_127BEGINNG_15</vt:lpstr>
      <vt:lpstr>'GLIC_2022-Q2_SCDBPTASN1'!SCDBPTASN1_127BEGINNG_16</vt:lpstr>
      <vt:lpstr>'GLIC_2022-Q2_SCDBPTASN1'!SCDBPTASN1_127BEGINNG_17</vt:lpstr>
      <vt:lpstr>'GLIC_2022-Q2_SCDBPTASN1'!SCDBPTASN1_127BEGINNG_18</vt:lpstr>
      <vt:lpstr>'GLIC_2022-Q2_SCDBPTASN1'!SCDBPTASN1_127BEGINNG_19</vt:lpstr>
      <vt:lpstr>'GLIC_2022-Q2_SCDBPTASN1'!SCDBPTASN1_127BEGINNG_2</vt:lpstr>
      <vt:lpstr>'GLIC_2022-Q2_SCDBPTASN1'!SCDBPTASN1_127BEGINNG_20</vt:lpstr>
      <vt:lpstr>'GLIC_2022-Q2_SCDBPTASN1'!SCDBPTASN1_127BEGINNG_21</vt:lpstr>
      <vt:lpstr>'GLIC_2022-Q2_SCDBPTASN1'!SCDBPTASN1_127BEGINNG_22</vt:lpstr>
      <vt:lpstr>'GLIC_2022-Q2_SCDBPTASN1'!SCDBPTASN1_127BEGINNG_23</vt:lpstr>
      <vt:lpstr>'GLIC_2022-Q2_SCDBPTASN1'!SCDBPTASN1_127BEGINNG_24</vt:lpstr>
      <vt:lpstr>'GLIC_2022-Q2_SCDBPTASN1'!SCDBPTASN1_127BEGINNG_25</vt:lpstr>
      <vt:lpstr>'GLIC_2022-Q2_SCDBPTASN1'!SCDBPTASN1_127BEGINNG_26</vt:lpstr>
      <vt:lpstr>'GLIC_2022-Q2_SCDBPTASN1'!SCDBPTASN1_127BEGINNG_27</vt:lpstr>
      <vt:lpstr>'GLIC_2022-Q2_SCDBPTASN1'!SCDBPTASN1_127BEGINNG_28</vt:lpstr>
      <vt:lpstr>'GLIC_2022-Q2_SCDBPTASN1'!SCDBPTASN1_127BEGINNG_29</vt:lpstr>
      <vt:lpstr>'GLIC_2022-Q2_SCDBPTASN1'!SCDBPTASN1_127BEGINNG_3</vt:lpstr>
      <vt:lpstr>'GLIC_2022-Q2_SCDBPTASN1'!SCDBPTASN1_127BEGINNG_30</vt:lpstr>
      <vt:lpstr>'GLIC_2022-Q2_SCDBPTASN1'!SCDBPTASN1_127BEGINNG_31</vt:lpstr>
      <vt:lpstr>'GLIC_2022-Q2_SCDBPTASN1'!SCDBPTASN1_127BEGINNG_32</vt:lpstr>
      <vt:lpstr>'GLIC_2022-Q2_SCDBPTASN1'!SCDBPTASN1_127BEGINNG_4</vt:lpstr>
      <vt:lpstr>'GLIC_2022-Q2_SCDBPTASN1'!SCDBPTASN1_127BEGINNG_5.01</vt:lpstr>
      <vt:lpstr>'GLIC_2022-Q2_SCDBPTASN1'!SCDBPTASN1_127BEGINNG_5.02</vt:lpstr>
      <vt:lpstr>'GLIC_2022-Q2_SCDBPTASN1'!SCDBPTASN1_127BEGINNG_6</vt:lpstr>
      <vt:lpstr>'GLIC_2022-Q2_SCDBPTASN1'!SCDBPTASN1_127BEGINNG_7</vt:lpstr>
      <vt:lpstr>'GLIC_2022-Q2_SCDBPTASN1'!SCDBPTASN1_127BEGINNG_8</vt:lpstr>
      <vt:lpstr>'GLIC_2022-Q2_SCDBPTASN1'!SCDBPTASN1_127BEGINNG_9</vt:lpstr>
      <vt:lpstr>'GLIC_2022-Q2_SCDBPTASN1'!SCDBPTASN1_127ENDINGG_10</vt:lpstr>
      <vt:lpstr>'GLIC_2022-Q2_SCDBPTASN1'!SCDBPTASN1_127ENDINGG_11</vt:lpstr>
      <vt:lpstr>'GLIC_2022-Q2_SCDBPTASN1'!SCDBPTASN1_127ENDINGG_12</vt:lpstr>
      <vt:lpstr>'GLIC_2022-Q2_SCDBPTASN1'!SCDBPTASN1_127ENDINGG_13</vt:lpstr>
      <vt:lpstr>'GLIC_2022-Q2_SCDBPTASN1'!SCDBPTASN1_127ENDINGG_14</vt:lpstr>
      <vt:lpstr>'GLIC_2022-Q2_SCDBPTASN1'!SCDBPTASN1_127ENDINGG_15</vt:lpstr>
      <vt:lpstr>'GLIC_2022-Q2_SCDBPTASN1'!SCDBPTASN1_127ENDINGG_16</vt:lpstr>
      <vt:lpstr>'GLIC_2022-Q2_SCDBPTASN1'!SCDBPTASN1_127ENDINGG_17</vt:lpstr>
      <vt:lpstr>'GLIC_2022-Q2_SCDBPTASN1'!SCDBPTASN1_127ENDINGG_18</vt:lpstr>
      <vt:lpstr>'GLIC_2022-Q2_SCDBPTASN1'!SCDBPTASN1_127ENDINGG_19</vt:lpstr>
      <vt:lpstr>'GLIC_2022-Q2_SCDBPTASN1'!SCDBPTASN1_127ENDINGG_2</vt:lpstr>
      <vt:lpstr>'GLIC_2022-Q2_SCDBPTASN1'!SCDBPTASN1_127ENDINGG_20</vt:lpstr>
      <vt:lpstr>'GLIC_2022-Q2_SCDBPTASN1'!SCDBPTASN1_127ENDINGG_21</vt:lpstr>
      <vt:lpstr>'GLIC_2022-Q2_SCDBPTASN1'!SCDBPTASN1_127ENDINGG_22</vt:lpstr>
      <vt:lpstr>'GLIC_2022-Q2_SCDBPTASN1'!SCDBPTASN1_127ENDINGG_23</vt:lpstr>
      <vt:lpstr>'GLIC_2022-Q2_SCDBPTASN1'!SCDBPTASN1_127ENDINGG_24</vt:lpstr>
      <vt:lpstr>'GLIC_2022-Q2_SCDBPTASN1'!SCDBPTASN1_127ENDINGG_25</vt:lpstr>
      <vt:lpstr>'GLIC_2022-Q2_SCDBPTASN1'!SCDBPTASN1_127ENDINGG_26</vt:lpstr>
      <vt:lpstr>'GLIC_2022-Q2_SCDBPTASN1'!SCDBPTASN1_127ENDINGG_27</vt:lpstr>
      <vt:lpstr>'GLIC_2022-Q2_SCDBPTASN1'!SCDBPTASN1_127ENDINGG_28</vt:lpstr>
      <vt:lpstr>'GLIC_2022-Q2_SCDBPTASN1'!SCDBPTASN1_127ENDINGG_29</vt:lpstr>
      <vt:lpstr>'GLIC_2022-Q2_SCDBPTASN1'!SCDBPTASN1_127ENDINGG_3</vt:lpstr>
      <vt:lpstr>'GLIC_2022-Q2_SCDBPTASN1'!SCDBPTASN1_127ENDINGG_30</vt:lpstr>
      <vt:lpstr>'GLIC_2022-Q2_SCDBPTASN1'!SCDBPTASN1_127ENDINGG_31</vt:lpstr>
      <vt:lpstr>'GLIC_2022-Q2_SCDBPTASN1'!SCDBPTASN1_127ENDINGG_32</vt:lpstr>
      <vt:lpstr>'GLIC_2022-Q2_SCDBPTASN1'!SCDBPTASN1_127ENDINGG_4</vt:lpstr>
      <vt:lpstr>'GLIC_2022-Q2_SCDBPTASN1'!SCDBPTASN1_127ENDINGG_5.01</vt:lpstr>
      <vt:lpstr>'GLIC_2022-Q2_SCDBPTASN1'!SCDBPTASN1_127ENDINGG_5.02</vt:lpstr>
      <vt:lpstr>'GLIC_2022-Q2_SCDBPTASN1'!SCDBPTASN1_127ENDINGG_6</vt:lpstr>
      <vt:lpstr>'GLIC_2022-Q2_SCDBPTASN1'!SCDBPTASN1_127ENDINGG_7</vt:lpstr>
      <vt:lpstr>'GLIC_2022-Q2_SCDBPTASN1'!SCDBPTASN1_127ENDINGG_8</vt:lpstr>
      <vt:lpstr>'GLIC_2022-Q2_SCDBPTASN1'!SCDBPTASN1_127ENDINGG_9</vt:lpstr>
      <vt:lpstr>'GLIC_2022-Q2_SCDBPTASN1'!SCDBPTASN1_1289999999_11</vt:lpstr>
      <vt:lpstr>'GLIC_2022-Q2_SCDBPTASN1'!SCDBPTASN1_1289999999_12</vt:lpstr>
      <vt:lpstr>'GLIC_2022-Q2_SCDBPTASN1'!SCDBPTASN1_1289999999_13</vt:lpstr>
      <vt:lpstr>'GLIC_2022-Q2_SCDBPTASN1'!SCDBPTASN1_1289999999_14</vt:lpstr>
      <vt:lpstr>'GLIC_2022-Q2_SCDBPTASN1'!SCDBPTASN1_1289999999_16</vt:lpstr>
      <vt:lpstr>'GLIC_2022-Q2_SCDBPTASN1'!SCDBPTASN1_1289999999_17</vt:lpstr>
      <vt:lpstr>'GLIC_2022-Q2_SCDBPTASN1'!SCDBPTASN1_1289999999_18</vt:lpstr>
      <vt:lpstr>'GLIC_2022-Q2_SCDBPTASN1'!SCDBPTASN1_1289999999_19</vt:lpstr>
      <vt:lpstr>'GLIC_2022-Q2_SCDBPTASN1'!SCDBPTASN1_1289999999_20</vt:lpstr>
      <vt:lpstr>'GLIC_2022-Q2_SCDBPTASN1'!SCDBPTASN1_1289999999_21</vt:lpstr>
      <vt:lpstr>'GLIC_2022-Q2_SCDBPTASN1'!SCDBPTASN1_1289999999_28</vt:lpstr>
      <vt:lpstr>'GLIC_2022-Q2_SCDBPTASN1'!SCDBPTASN1_1289999999_29</vt:lpstr>
      <vt:lpstr>'GLIC_2022-Q2_SCDBPTASN1'!SCDBPTASN1_1289999999_30</vt:lpstr>
      <vt:lpstr>'GLIC_2022-Q2_SCDBPTASN1'!SCDBPTASN1_1289999999_31</vt:lpstr>
      <vt:lpstr>'GLIC_2022-Q2_SCDBPTASN1'!SCDBPTASN1_1290000000_Range</vt:lpstr>
      <vt:lpstr>'GLIC_2022-Q2_SCDBPTASN1'!SCDBPTASN1_1299999999_11</vt:lpstr>
      <vt:lpstr>'GLIC_2022-Q2_SCDBPTASN1'!SCDBPTASN1_1299999999_12</vt:lpstr>
      <vt:lpstr>'GLIC_2022-Q2_SCDBPTASN1'!SCDBPTASN1_1299999999_13</vt:lpstr>
      <vt:lpstr>'GLIC_2022-Q2_SCDBPTASN1'!SCDBPTASN1_1299999999_14</vt:lpstr>
      <vt:lpstr>'GLIC_2022-Q2_SCDBPTASN1'!SCDBPTASN1_1299999999_16</vt:lpstr>
      <vt:lpstr>'GLIC_2022-Q2_SCDBPTASN1'!SCDBPTASN1_1299999999_17</vt:lpstr>
      <vt:lpstr>'GLIC_2022-Q2_SCDBPTASN1'!SCDBPTASN1_1299999999_18</vt:lpstr>
      <vt:lpstr>'GLIC_2022-Q2_SCDBPTASN1'!SCDBPTASN1_1299999999_19</vt:lpstr>
      <vt:lpstr>'GLIC_2022-Q2_SCDBPTASN1'!SCDBPTASN1_1299999999_20</vt:lpstr>
      <vt:lpstr>'GLIC_2022-Q2_SCDBPTASN1'!SCDBPTASN1_1299999999_21</vt:lpstr>
      <vt:lpstr>'GLIC_2022-Q2_SCDBPTASN1'!SCDBPTASN1_1299999999_28</vt:lpstr>
      <vt:lpstr>'GLIC_2022-Q2_SCDBPTASN1'!SCDBPTASN1_1299999999_29</vt:lpstr>
      <vt:lpstr>'GLIC_2022-Q2_SCDBPTASN1'!SCDBPTASN1_1299999999_30</vt:lpstr>
      <vt:lpstr>'GLIC_2022-Q2_SCDBPTASN1'!SCDBPTASN1_1299999999_31</vt:lpstr>
      <vt:lpstr>'GLIC_2022-Q2_SCDBPTASN1'!SCDBPTASN1_129BEGINNG_1</vt:lpstr>
      <vt:lpstr>'GLIC_2022-Q2_SCDBPTASN1'!SCDBPTASN1_129BEGINNG_10</vt:lpstr>
      <vt:lpstr>'GLIC_2022-Q2_SCDBPTASN1'!SCDBPTASN1_129BEGINNG_11</vt:lpstr>
      <vt:lpstr>'GLIC_2022-Q2_SCDBPTASN1'!SCDBPTASN1_129BEGINNG_12</vt:lpstr>
      <vt:lpstr>'GLIC_2022-Q2_SCDBPTASN1'!SCDBPTASN1_129BEGINNG_13</vt:lpstr>
      <vt:lpstr>'GLIC_2022-Q2_SCDBPTASN1'!SCDBPTASN1_129BEGINNG_14</vt:lpstr>
      <vt:lpstr>'GLIC_2022-Q2_SCDBPTASN1'!SCDBPTASN1_129BEGINNG_15</vt:lpstr>
      <vt:lpstr>'GLIC_2022-Q2_SCDBPTASN1'!SCDBPTASN1_129BEGINNG_16</vt:lpstr>
      <vt:lpstr>'GLIC_2022-Q2_SCDBPTASN1'!SCDBPTASN1_129BEGINNG_17</vt:lpstr>
      <vt:lpstr>'GLIC_2022-Q2_SCDBPTASN1'!SCDBPTASN1_129BEGINNG_18</vt:lpstr>
      <vt:lpstr>'GLIC_2022-Q2_SCDBPTASN1'!SCDBPTASN1_129BEGINNG_19</vt:lpstr>
      <vt:lpstr>'GLIC_2022-Q2_SCDBPTASN1'!SCDBPTASN1_129BEGINNG_2</vt:lpstr>
      <vt:lpstr>'GLIC_2022-Q2_SCDBPTASN1'!SCDBPTASN1_129BEGINNG_20</vt:lpstr>
      <vt:lpstr>'GLIC_2022-Q2_SCDBPTASN1'!SCDBPTASN1_129BEGINNG_21</vt:lpstr>
      <vt:lpstr>'GLIC_2022-Q2_SCDBPTASN1'!SCDBPTASN1_129BEGINNG_22</vt:lpstr>
      <vt:lpstr>'GLIC_2022-Q2_SCDBPTASN1'!SCDBPTASN1_129BEGINNG_23</vt:lpstr>
      <vt:lpstr>'GLIC_2022-Q2_SCDBPTASN1'!SCDBPTASN1_129BEGINNG_24</vt:lpstr>
      <vt:lpstr>'GLIC_2022-Q2_SCDBPTASN1'!SCDBPTASN1_129BEGINNG_25</vt:lpstr>
      <vt:lpstr>'GLIC_2022-Q2_SCDBPTASN1'!SCDBPTASN1_129BEGINNG_26</vt:lpstr>
      <vt:lpstr>'GLIC_2022-Q2_SCDBPTASN1'!SCDBPTASN1_129BEGINNG_27</vt:lpstr>
      <vt:lpstr>'GLIC_2022-Q2_SCDBPTASN1'!SCDBPTASN1_129BEGINNG_28</vt:lpstr>
      <vt:lpstr>'GLIC_2022-Q2_SCDBPTASN1'!SCDBPTASN1_129BEGINNG_29</vt:lpstr>
      <vt:lpstr>'GLIC_2022-Q2_SCDBPTASN1'!SCDBPTASN1_129BEGINNG_3</vt:lpstr>
      <vt:lpstr>'GLIC_2022-Q2_SCDBPTASN1'!SCDBPTASN1_129BEGINNG_30</vt:lpstr>
      <vt:lpstr>'GLIC_2022-Q2_SCDBPTASN1'!SCDBPTASN1_129BEGINNG_31</vt:lpstr>
      <vt:lpstr>'GLIC_2022-Q2_SCDBPTASN1'!SCDBPTASN1_129BEGINNG_32</vt:lpstr>
      <vt:lpstr>'GLIC_2022-Q2_SCDBPTASN1'!SCDBPTASN1_129BEGINNG_4</vt:lpstr>
      <vt:lpstr>'GLIC_2022-Q2_SCDBPTASN1'!SCDBPTASN1_129BEGINNG_5.01</vt:lpstr>
      <vt:lpstr>'GLIC_2022-Q2_SCDBPTASN1'!SCDBPTASN1_129BEGINNG_5.02</vt:lpstr>
      <vt:lpstr>'GLIC_2022-Q2_SCDBPTASN1'!SCDBPTASN1_129BEGINNG_6</vt:lpstr>
      <vt:lpstr>'GLIC_2022-Q2_SCDBPTASN1'!SCDBPTASN1_129BEGINNG_7</vt:lpstr>
      <vt:lpstr>'GLIC_2022-Q2_SCDBPTASN1'!SCDBPTASN1_129BEGINNG_8</vt:lpstr>
      <vt:lpstr>'GLIC_2022-Q2_SCDBPTASN1'!SCDBPTASN1_129BEGINNG_9</vt:lpstr>
      <vt:lpstr>'GLIC_2022-Q2_SCDBPTASN1'!SCDBPTASN1_129ENDINGG_10</vt:lpstr>
      <vt:lpstr>'GLIC_2022-Q2_SCDBPTASN1'!SCDBPTASN1_129ENDINGG_11</vt:lpstr>
      <vt:lpstr>'GLIC_2022-Q2_SCDBPTASN1'!SCDBPTASN1_129ENDINGG_12</vt:lpstr>
      <vt:lpstr>'GLIC_2022-Q2_SCDBPTASN1'!SCDBPTASN1_129ENDINGG_13</vt:lpstr>
      <vt:lpstr>'GLIC_2022-Q2_SCDBPTASN1'!SCDBPTASN1_129ENDINGG_14</vt:lpstr>
      <vt:lpstr>'GLIC_2022-Q2_SCDBPTASN1'!SCDBPTASN1_129ENDINGG_15</vt:lpstr>
      <vt:lpstr>'GLIC_2022-Q2_SCDBPTASN1'!SCDBPTASN1_129ENDINGG_16</vt:lpstr>
      <vt:lpstr>'GLIC_2022-Q2_SCDBPTASN1'!SCDBPTASN1_129ENDINGG_17</vt:lpstr>
      <vt:lpstr>'GLIC_2022-Q2_SCDBPTASN1'!SCDBPTASN1_129ENDINGG_18</vt:lpstr>
      <vt:lpstr>'GLIC_2022-Q2_SCDBPTASN1'!SCDBPTASN1_129ENDINGG_19</vt:lpstr>
      <vt:lpstr>'GLIC_2022-Q2_SCDBPTASN1'!SCDBPTASN1_129ENDINGG_2</vt:lpstr>
      <vt:lpstr>'GLIC_2022-Q2_SCDBPTASN1'!SCDBPTASN1_129ENDINGG_20</vt:lpstr>
      <vt:lpstr>'GLIC_2022-Q2_SCDBPTASN1'!SCDBPTASN1_129ENDINGG_21</vt:lpstr>
      <vt:lpstr>'GLIC_2022-Q2_SCDBPTASN1'!SCDBPTASN1_129ENDINGG_22</vt:lpstr>
      <vt:lpstr>'GLIC_2022-Q2_SCDBPTASN1'!SCDBPTASN1_129ENDINGG_23</vt:lpstr>
      <vt:lpstr>'GLIC_2022-Q2_SCDBPTASN1'!SCDBPTASN1_129ENDINGG_24</vt:lpstr>
      <vt:lpstr>'GLIC_2022-Q2_SCDBPTASN1'!SCDBPTASN1_129ENDINGG_25</vt:lpstr>
      <vt:lpstr>'GLIC_2022-Q2_SCDBPTASN1'!SCDBPTASN1_129ENDINGG_26</vt:lpstr>
      <vt:lpstr>'GLIC_2022-Q2_SCDBPTASN1'!SCDBPTASN1_129ENDINGG_27</vt:lpstr>
      <vt:lpstr>'GLIC_2022-Q2_SCDBPTASN1'!SCDBPTASN1_129ENDINGG_28</vt:lpstr>
      <vt:lpstr>'GLIC_2022-Q2_SCDBPTASN1'!SCDBPTASN1_129ENDINGG_29</vt:lpstr>
      <vt:lpstr>'GLIC_2022-Q2_SCDBPTASN1'!SCDBPTASN1_129ENDINGG_3</vt:lpstr>
      <vt:lpstr>'GLIC_2022-Q2_SCDBPTASN1'!SCDBPTASN1_129ENDINGG_30</vt:lpstr>
      <vt:lpstr>'GLIC_2022-Q2_SCDBPTASN1'!SCDBPTASN1_129ENDINGG_31</vt:lpstr>
      <vt:lpstr>'GLIC_2022-Q2_SCDBPTASN1'!SCDBPTASN1_129ENDINGG_32</vt:lpstr>
      <vt:lpstr>'GLIC_2022-Q2_SCDBPTASN1'!SCDBPTASN1_129ENDINGG_4</vt:lpstr>
      <vt:lpstr>'GLIC_2022-Q2_SCDBPTASN1'!SCDBPTASN1_129ENDINGG_5.01</vt:lpstr>
      <vt:lpstr>'GLIC_2022-Q2_SCDBPTASN1'!SCDBPTASN1_129ENDINGG_5.02</vt:lpstr>
      <vt:lpstr>'GLIC_2022-Q2_SCDBPTASN1'!SCDBPTASN1_129ENDINGG_6</vt:lpstr>
      <vt:lpstr>'GLIC_2022-Q2_SCDBPTASN1'!SCDBPTASN1_129ENDINGG_7</vt:lpstr>
      <vt:lpstr>'GLIC_2022-Q2_SCDBPTASN1'!SCDBPTASN1_129ENDINGG_8</vt:lpstr>
      <vt:lpstr>'GLIC_2022-Q2_SCDBPTASN1'!SCDBPTASN1_129ENDINGG_9</vt:lpstr>
      <vt:lpstr>'GLIC_2022-Q2_SCDBPTASN1'!SCDBPTASN1_1300000000_Range</vt:lpstr>
      <vt:lpstr>'GLIC_2022-Q2_SCDBPTASN1'!SCDBPTASN1_1309999999_11</vt:lpstr>
      <vt:lpstr>'GLIC_2022-Q2_SCDBPTASN1'!SCDBPTASN1_1309999999_12</vt:lpstr>
      <vt:lpstr>'GLIC_2022-Q2_SCDBPTASN1'!SCDBPTASN1_1309999999_13</vt:lpstr>
      <vt:lpstr>'GLIC_2022-Q2_SCDBPTASN1'!SCDBPTASN1_1309999999_14</vt:lpstr>
      <vt:lpstr>'GLIC_2022-Q2_SCDBPTASN1'!SCDBPTASN1_1309999999_16</vt:lpstr>
      <vt:lpstr>'GLIC_2022-Q2_SCDBPTASN1'!SCDBPTASN1_1309999999_17</vt:lpstr>
      <vt:lpstr>'GLIC_2022-Q2_SCDBPTASN1'!SCDBPTASN1_1309999999_18</vt:lpstr>
      <vt:lpstr>'GLIC_2022-Q2_SCDBPTASN1'!SCDBPTASN1_1309999999_19</vt:lpstr>
      <vt:lpstr>'GLIC_2022-Q2_SCDBPTASN1'!SCDBPTASN1_1309999999_20</vt:lpstr>
      <vt:lpstr>'GLIC_2022-Q2_SCDBPTASN1'!SCDBPTASN1_1309999999_21</vt:lpstr>
      <vt:lpstr>'GLIC_2022-Q2_SCDBPTASN1'!SCDBPTASN1_1309999999_28</vt:lpstr>
      <vt:lpstr>'GLIC_2022-Q2_SCDBPTASN1'!SCDBPTASN1_1309999999_29</vt:lpstr>
      <vt:lpstr>'GLIC_2022-Q2_SCDBPTASN1'!SCDBPTASN1_1309999999_30</vt:lpstr>
      <vt:lpstr>'GLIC_2022-Q2_SCDBPTASN1'!SCDBPTASN1_1309999999_31</vt:lpstr>
      <vt:lpstr>'GLIC_2022-Q2_SCDBPTASN1'!SCDBPTASN1_130BEGINNG_1</vt:lpstr>
      <vt:lpstr>'GLIC_2022-Q2_SCDBPTASN1'!SCDBPTASN1_130BEGINNG_10</vt:lpstr>
      <vt:lpstr>'GLIC_2022-Q2_SCDBPTASN1'!SCDBPTASN1_130BEGINNG_11</vt:lpstr>
      <vt:lpstr>'GLIC_2022-Q2_SCDBPTASN1'!SCDBPTASN1_130BEGINNG_12</vt:lpstr>
      <vt:lpstr>'GLIC_2022-Q2_SCDBPTASN1'!SCDBPTASN1_130BEGINNG_13</vt:lpstr>
      <vt:lpstr>'GLIC_2022-Q2_SCDBPTASN1'!SCDBPTASN1_130BEGINNG_14</vt:lpstr>
      <vt:lpstr>'GLIC_2022-Q2_SCDBPTASN1'!SCDBPTASN1_130BEGINNG_15</vt:lpstr>
      <vt:lpstr>'GLIC_2022-Q2_SCDBPTASN1'!SCDBPTASN1_130BEGINNG_16</vt:lpstr>
      <vt:lpstr>'GLIC_2022-Q2_SCDBPTASN1'!SCDBPTASN1_130BEGINNG_17</vt:lpstr>
      <vt:lpstr>'GLIC_2022-Q2_SCDBPTASN1'!SCDBPTASN1_130BEGINNG_18</vt:lpstr>
      <vt:lpstr>'GLIC_2022-Q2_SCDBPTASN1'!SCDBPTASN1_130BEGINNG_19</vt:lpstr>
      <vt:lpstr>'GLIC_2022-Q2_SCDBPTASN1'!SCDBPTASN1_130BEGINNG_2</vt:lpstr>
      <vt:lpstr>'GLIC_2022-Q2_SCDBPTASN1'!SCDBPTASN1_130BEGINNG_20</vt:lpstr>
      <vt:lpstr>'GLIC_2022-Q2_SCDBPTASN1'!SCDBPTASN1_130BEGINNG_21</vt:lpstr>
      <vt:lpstr>'GLIC_2022-Q2_SCDBPTASN1'!SCDBPTASN1_130BEGINNG_22</vt:lpstr>
      <vt:lpstr>'GLIC_2022-Q2_SCDBPTASN1'!SCDBPTASN1_130BEGINNG_23</vt:lpstr>
      <vt:lpstr>'GLIC_2022-Q2_SCDBPTASN1'!SCDBPTASN1_130BEGINNG_24</vt:lpstr>
      <vt:lpstr>'GLIC_2022-Q2_SCDBPTASN1'!SCDBPTASN1_130BEGINNG_25</vt:lpstr>
      <vt:lpstr>'GLIC_2022-Q2_SCDBPTASN1'!SCDBPTASN1_130BEGINNG_26</vt:lpstr>
      <vt:lpstr>'GLIC_2022-Q2_SCDBPTASN1'!SCDBPTASN1_130BEGINNG_27</vt:lpstr>
      <vt:lpstr>'GLIC_2022-Q2_SCDBPTASN1'!SCDBPTASN1_130BEGINNG_28</vt:lpstr>
      <vt:lpstr>'GLIC_2022-Q2_SCDBPTASN1'!SCDBPTASN1_130BEGINNG_29</vt:lpstr>
      <vt:lpstr>'GLIC_2022-Q2_SCDBPTASN1'!SCDBPTASN1_130BEGINNG_3</vt:lpstr>
      <vt:lpstr>'GLIC_2022-Q2_SCDBPTASN1'!SCDBPTASN1_130BEGINNG_30</vt:lpstr>
      <vt:lpstr>'GLIC_2022-Q2_SCDBPTASN1'!SCDBPTASN1_130BEGINNG_31</vt:lpstr>
      <vt:lpstr>'GLIC_2022-Q2_SCDBPTASN1'!SCDBPTASN1_130BEGINNG_32</vt:lpstr>
      <vt:lpstr>'GLIC_2022-Q2_SCDBPTASN1'!SCDBPTASN1_130BEGINNG_4</vt:lpstr>
      <vt:lpstr>'GLIC_2022-Q2_SCDBPTASN1'!SCDBPTASN1_130BEGINNG_5.01</vt:lpstr>
      <vt:lpstr>'GLIC_2022-Q2_SCDBPTASN1'!SCDBPTASN1_130BEGINNG_5.02</vt:lpstr>
      <vt:lpstr>'GLIC_2022-Q2_SCDBPTASN1'!SCDBPTASN1_130BEGINNG_6</vt:lpstr>
      <vt:lpstr>'GLIC_2022-Q2_SCDBPTASN1'!SCDBPTASN1_130BEGINNG_7</vt:lpstr>
      <vt:lpstr>'GLIC_2022-Q2_SCDBPTASN1'!SCDBPTASN1_130BEGINNG_8</vt:lpstr>
      <vt:lpstr>'GLIC_2022-Q2_SCDBPTASN1'!SCDBPTASN1_130BEGINNG_9</vt:lpstr>
      <vt:lpstr>'GLIC_2022-Q2_SCDBPTASN1'!SCDBPTASN1_130ENDINGG_10</vt:lpstr>
      <vt:lpstr>'GLIC_2022-Q2_SCDBPTASN1'!SCDBPTASN1_130ENDINGG_11</vt:lpstr>
      <vt:lpstr>'GLIC_2022-Q2_SCDBPTASN1'!SCDBPTASN1_130ENDINGG_12</vt:lpstr>
      <vt:lpstr>'GLIC_2022-Q2_SCDBPTASN1'!SCDBPTASN1_130ENDINGG_13</vt:lpstr>
      <vt:lpstr>'GLIC_2022-Q2_SCDBPTASN1'!SCDBPTASN1_130ENDINGG_14</vt:lpstr>
      <vt:lpstr>'GLIC_2022-Q2_SCDBPTASN1'!SCDBPTASN1_130ENDINGG_15</vt:lpstr>
      <vt:lpstr>'GLIC_2022-Q2_SCDBPTASN1'!SCDBPTASN1_130ENDINGG_16</vt:lpstr>
      <vt:lpstr>'GLIC_2022-Q2_SCDBPTASN1'!SCDBPTASN1_130ENDINGG_17</vt:lpstr>
      <vt:lpstr>'GLIC_2022-Q2_SCDBPTASN1'!SCDBPTASN1_130ENDINGG_18</vt:lpstr>
      <vt:lpstr>'GLIC_2022-Q2_SCDBPTASN1'!SCDBPTASN1_130ENDINGG_19</vt:lpstr>
      <vt:lpstr>'GLIC_2022-Q2_SCDBPTASN1'!SCDBPTASN1_130ENDINGG_2</vt:lpstr>
      <vt:lpstr>'GLIC_2022-Q2_SCDBPTASN1'!SCDBPTASN1_130ENDINGG_20</vt:lpstr>
      <vt:lpstr>'GLIC_2022-Q2_SCDBPTASN1'!SCDBPTASN1_130ENDINGG_21</vt:lpstr>
      <vt:lpstr>'GLIC_2022-Q2_SCDBPTASN1'!SCDBPTASN1_130ENDINGG_22</vt:lpstr>
      <vt:lpstr>'GLIC_2022-Q2_SCDBPTASN1'!SCDBPTASN1_130ENDINGG_23</vt:lpstr>
      <vt:lpstr>'GLIC_2022-Q2_SCDBPTASN1'!SCDBPTASN1_130ENDINGG_24</vt:lpstr>
      <vt:lpstr>'GLIC_2022-Q2_SCDBPTASN1'!SCDBPTASN1_130ENDINGG_25</vt:lpstr>
      <vt:lpstr>'GLIC_2022-Q2_SCDBPTASN1'!SCDBPTASN1_130ENDINGG_26</vt:lpstr>
      <vt:lpstr>'GLIC_2022-Q2_SCDBPTASN1'!SCDBPTASN1_130ENDINGG_27</vt:lpstr>
      <vt:lpstr>'GLIC_2022-Q2_SCDBPTASN1'!SCDBPTASN1_130ENDINGG_28</vt:lpstr>
      <vt:lpstr>'GLIC_2022-Q2_SCDBPTASN1'!SCDBPTASN1_130ENDINGG_29</vt:lpstr>
      <vt:lpstr>'GLIC_2022-Q2_SCDBPTASN1'!SCDBPTASN1_130ENDINGG_3</vt:lpstr>
      <vt:lpstr>'GLIC_2022-Q2_SCDBPTASN1'!SCDBPTASN1_130ENDINGG_30</vt:lpstr>
      <vt:lpstr>'GLIC_2022-Q2_SCDBPTASN1'!SCDBPTASN1_130ENDINGG_31</vt:lpstr>
      <vt:lpstr>'GLIC_2022-Q2_SCDBPTASN1'!SCDBPTASN1_130ENDINGG_32</vt:lpstr>
      <vt:lpstr>'GLIC_2022-Q2_SCDBPTASN1'!SCDBPTASN1_130ENDINGG_4</vt:lpstr>
      <vt:lpstr>'GLIC_2022-Q2_SCDBPTASN1'!SCDBPTASN1_130ENDINGG_5.01</vt:lpstr>
      <vt:lpstr>'GLIC_2022-Q2_SCDBPTASN1'!SCDBPTASN1_130ENDINGG_5.02</vt:lpstr>
      <vt:lpstr>'GLIC_2022-Q2_SCDBPTASN1'!SCDBPTASN1_130ENDINGG_6</vt:lpstr>
      <vt:lpstr>'GLIC_2022-Q2_SCDBPTASN1'!SCDBPTASN1_130ENDINGG_7</vt:lpstr>
      <vt:lpstr>'GLIC_2022-Q2_SCDBPTASN1'!SCDBPTASN1_130ENDINGG_8</vt:lpstr>
      <vt:lpstr>'GLIC_2022-Q2_SCDBPTASN1'!SCDBPTASN1_130ENDINGG_9</vt:lpstr>
      <vt:lpstr>'GLIC_2022-Q2_SCDBPTASN1'!SCDBPTASN1_1310000000_Range</vt:lpstr>
      <vt:lpstr>'GLIC_2022-Q2_SCDBPTASN1'!SCDBPTASN1_1319999999_11</vt:lpstr>
      <vt:lpstr>'GLIC_2022-Q2_SCDBPTASN1'!SCDBPTASN1_1319999999_12</vt:lpstr>
      <vt:lpstr>'GLIC_2022-Q2_SCDBPTASN1'!SCDBPTASN1_1319999999_13</vt:lpstr>
      <vt:lpstr>'GLIC_2022-Q2_SCDBPTASN1'!SCDBPTASN1_1319999999_14</vt:lpstr>
      <vt:lpstr>'GLIC_2022-Q2_SCDBPTASN1'!SCDBPTASN1_1319999999_16</vt:lpstr>
      <vt:lpstr>'GLIC_2022-Q2_SCDBPTASN1'!SCDBPTASN1_1319999999_17</vt:lpstr>
      <vt:lpstr>'GLIC_2022-Q2_SCDBPTASN1'!SCDBPTASN1_1319999999_18</vt:lpstr>
      <vt:lpstr>'GLIC_2022-Q2_SCDBPTASN1'!SCDBPTASN1_1319999999_19</vt:lpstr>
      <vt:lpstr>'GLIC_2022-Q2_SCDBPTASN1'!SCDBPTASN1_1319999999_20</vt:lpstr>
      <vt:lpstr>'GLIC_2022-Q2_SCDBPTASN1'!SCDBPTASN1_1319999999_21</vt:lpstr>
      <vt:lpstr>'GLIC_2022-Q2_SCDBPTASN1'!SCDBPTASN1_1319999999_28</vt:lpstr>
      <vt:lpstr>'GLIC_2022-Q2_SCDBPTASN1'!SCDBPTASN1_1319999999_29</vt:lpstr>
      <vt:lpstr>'GLIC_2022-Q2_SCDBPTASN1'!SCDBPTASN1_1319999999_30</vt:lpstr>
      <vt:lpstr>'GLIC_2022-Q2_SCDBPTASN1'!SCDBPTASN1_1319999999_31</vt:lpstr>
      <vt:lpstr>'GLIC_2022-Q2_SCDBPTASN1'!SCDBPTASN1_131BEGINNG_1</vt:lpstr>
      <vt:lpstr>'GLIC_2022-Q2_SCDBPTASN1'!SCDBPTASN1_131BEGINNG_10</vt:lpstr>
      <vt:lpstr>'GLIC_2022-Q2_SCDBPTASN1'!SCDBPTASN1_131BEGINNG_11</vt:lpstr>
      <vt:lpstr>'GLIC_2022-Q2_SCDBPTASN1'!SCDBPTASN1_131BEGINNG_12</vt:lpstr>
      <vt:lpstr>'GLIC_2022-Q2_SCDBPTASN1'!SCDBPTASN1_131BEGINNG_13</vt:lpstr>
      <vt:lpstr>'GLIC_2022-Q2_SCDBPTASN1'!SCDBPTASN1_131BEGINNG_14</vt:lpstr>
      <vt:lpstr>'GLIC_2022-Q2_SCDBPTASN1'!SCDBPTASN1_131BEGINNG_15</vt:lpstr>
      <vt:lpstr>'GLIC_2022-Q2_SCDBPTASN1'!SCDBPTASN1_131BEGINNG_16</vt:lpstr>
      <vt:lpstr>'GLIC_2022-Q2_SCDBPTASN1'!SCDBPTASN1_131BEGINNG_17</vt:lpstr>
      <vt:lpstr>'GLIC_2022-Q2_SCDBPTASN1'!SCDBPTASN1_131BEGINNG_18</vt:lpstr>
      <vt:lpstr>'GLIC_2022-Q2_SCDBPTASN1'!SCDBPTASN1_131BEGINNG_19</vt:lpstr>
      <vt:lpstr>'GLIC_2022-Q2_SCDBPTASN1'!SCDBPTASN1_131BEGINNG_2</vt:lpstr>
      <vt:lpstr>'GLIC_2022-Q2_SCDBPTASN1'!SCDBPTASN1_131BEGINNG_20</vt:lpstr>
      <vt:lpstr>'GLIC_2022-Q2_SCDBPTASN1'!SCDBPTASN1_131BEGINNG_21</vt:lpstr>
      <vt:lpstr>'GLIC_2022-Q2_SCDBPTASN1'!SCDBPTASN1_131BEGINNG_22</vt:lpstr>
      <vt:lpstr>'GLIC_2022-Q2_SCDBPTASN1'!SCDBPTASN1_131BEGINNG_23</vt:lpstr>
      <vt:lpstr>'GLIC_2022-Q2_SCDBPTASN1'!SCDBPTASN1_131BEGINNG_24</vt:lpstr>
      <vt:lpstr>'GLIC_2022-Q2_SCDBPTASN1'!SCDBPTASN1_131BEGINNG_25</vt:lpstr>
      <vt:lpstr>'GLIC_2022-Q2_SCDBPTASN1'!SCDBPTASN1_131BEGINNG_26</vt:lpstr>
      <vt:lpstr>'GLIC_2022-Q2_SCDBPTASN1'!SCDBPTASN1_131BEGINNG_27</vt:lpstr>
      <vt:lpstr>'GLIC_2022-Q2_SCDBPTASN1'!SCDBPTASN1_131BEGINNG_28</vt:lpstr>
      <vt:lpstr>'GLIC_2022-Q2_SCDBPTASN1'!SCDBPTASN1_131BEGINNG_29</vt:lpstr>
      <vt:lpstr>'GLIC_2022-Q2_SCDBPTASN1'!SCDBPTASN1_131BEGINNG_3</vt:lpstr>
      <vt:lpstr>'GLIC_2022-Q2_SCDBPTASN1'!SCDBPTASN1_131BEGINNG_30</vt:lpstr>
      <vt:lpstr>'GLIC_2022-Q2_SCDBPTASN1'!SCDBPTASN1_131BEGINNG_31</vt:lpstr>
      <vt:lpstr>'GLIC_2022-Q2_SCDBPTASN1'!SCDBPTASN1_131BEGINNG_32</vt:lpstr>
      <vt:lpstr>'GLIC_2022-Q2_SCDBPTASN1'!SCDBPTASN1_131BEGINNG_4</vt:lpstr>
      <vt:lpstr>'GLIC_2022-Q2_SCDBPTASN1'!SCDBPTASN1_131BEGINNG_5.01</vt:lpstr>
      <vt:lpstr>'GLIC_2022-Q2_SCDBPTASN1'!SCDBPTASN1_131BEGINNG_5.02</vt:lpstr>
      <vt:lpstr>'GLIC_2022-Q2_SCDBPTASN1'!SCDBPTASN1_131BEGINNG_6</vt:lpstr>
      <vt:lpstr>'GLIC_2022-Q2_SCDBPTASN1'!SCDBPTASN1_131BEGINNG_7</vt:lpstr>
      <vt:lpstr>'GLIC_2022-Q2_SCDBPTASN1'!SCDBPTASN1_131BEGINNG_8</vt:lpstr>
      <vt:lpstr>'GLIC_2022-Q2_SCDBPTASN1'!SCDBPTASN1_131BEGINNG_9</vt:lpstr>
      <vt:lpstr>'GLIC_2022-Q2_SCDBPTASN1'!SCDBPTASN1_131ENDINGG_10</vt:lpstr>
      <vt:lpstr>'GLIC_2022-Q2_SCDBPTASN1'!SCDBPTASN1_131ENDINGG_11</vt:lpstr>
      <vt:lpstr>'GLIC_2022-Q2_SCDBPTASN1'!SCDBPTASN1_131ENDINGG_12</vt:lpstr>
      <vt:lpstr>'GLIC_2022-Q2_SCDBPTASN1'!SCDBPTASN1_131ENDINGG_13</vt:lpstr>
      <vt:lpstr>'GLIC_2022-Q2_SCDBPTASN1'!SCDBPTASN1_131ENDINGG_14</vt:lpstr>
      <vt:lpstr>'GLIC_2022-Q2_SCDBPTASN1'!SCDBPTASN1_131ENDINGG_15</vt:lpstr>
      <vt:lpstr>'GLIC_2022-Q2_SCDBPTASN1'!SCDBPTASN1_131ENDINGG_16</vt:lpstr>
      <vt:lpstr>'GLIC_2022-Q2_SCDBPTASN1'!SCDBPTASN1_131ENDINGG_17</vt:lpstr>
      <vt:lpstr>'GLIC_2022-Q2_SCDBPTASN1'!SCDBPTASN1_131ENDINGG_18</vt:lpstr>
      <vt:lpstr>'GLIC_2022-Q2_SCDBPTASN1'!SCDBPTASN1_131ENDINGG_19</vt:lpstr>
      <vt:lpstr>'GLIC_2022-Q2_SCDBPTASN1'!SCDBPTASN1_131ENDINGG_2</vt:lpstr>
      <vt:lpstr>'GLIC_2022-Q2_SCDBPTASN1'!SCDBPTASN1_131ENDINGG_20</vt:lpstr>
      <vt:lpstr>'GLIC_2022-Q2_SCDBPTASN1'!SCDBPTASN1_131ENDINGG_21</vt:lpstr>
      <vt:lpstr>'GLIC_2022-Q2_SCDBPTASN1'!SCDBPTASN1_131ENDINGG_22</vt:lpstr>
      <vt:lpstr>'GLIC_2022-Q2_SCDBPTASN1'!SCDBPTASN1_131ENDINGG_23</vt:lpstr>
      <vt:lpstr>'GLIC_2022-Q2_SCDBPTASN1'!SCDBPTASN1_131ENDINGG_24</vt:lpstr>
      <vt:lpstr>'GLIC_2022-Q2_SCDBPTASN1'!SCDBPTASN1_131ENDINGG_25</vt:lpstr>
      <vt:lpstr>'GLIC_2022-Q2_SCDBPTASN1'!SCDBPTASN1_131ENDINGG_26</vt:lpstr>
      <vt:lpstr>'GLIC_2022-Q2_SCDBPTASN1'!SCDBPTASN1_131ENDINGG_27</vt:lpstr>
      <vt:lpstr>'GLIC_2022-Q2_SCDBPTASN1'!SCDBPTASN1_131ENDINGG_28</vt:lpstr>
      <vt:lpstr>'GLIC_2022-Q2_SCDBPTASN1'!SCDBPTASN1_131ENDINGG_29</vt:lpstr>
      <vt:lpstr>'GLIC_2022-Q2_SCDBPTASN1'!SCDBPTASN1_131ENDINGG_3</vt:lpstr>
      <vt:lpstr>'GLIC_2022-Q2_SCDBPTASN1'!SCDBPTASN1_131ENDINGG_30</vt:lpstr>
      <vt:lpstr>'GLIC_2022-Q2_SCDBPTASN1'!SCDBPTASN1_131ENDINGG_31</vt:lpstr>
      <vt:lpstr>'GLIC_2022-Q2_SCDBPTASN1'!SCDBPTASN1_131ENDINGG_32</vt:lpstr>
      <vt:lpstr>'GLIC_2022-Q2_SCDBPTASN1'!SCDBPTASN1_131ENDINGG_4</vt:lpstr>
      <vt:lpstr>'GLIC_2022-Q2_SCDBPTASN1'!SCDBPTASN1_131ENDINGG_5.01</vt:lpstr>
      <vt:lpstr>'GLIC_2022-Q2_SCDBPTASN1'!SCDBPTASN1_131ENDINGG_5.02</vt:lpstr>
      <vt:lpstr>'GLIC_2022-Q2_SCDBPTASN1'!SCDBPTASN1_131ENDINGG_6</vt:lpstr>
      <vt:lpstr>'GLIC_2022-Q2_SCDBPTASN1'!SCDBPTASN1_131ENDINGG_7</vt:lpstr>
      <vt:lpstr>'GLIC_2022-Q2_SCDBPTASN1'!SCDBPTASN1_131ENDINGG_8</vt:lpstr>
      <vt:lpstr>'GLIC_2022-Q2_SCDBPTASN1'!SCDBPTASN1_131ENDINGG_9</vt:lpstr>
      <vt:lpstr>'GLIC_2022-Q2_SCDBPTASN1'!SCDBPTASN1_1320000000_Range</vt:lpstr>
      <vt:lpstr>'GLIC_2022-Q2_SCDBPTASN1'!SCDBPTASN1_1329999999_11</vt:lpstr>
      <vt:lpstr>'GLIC_2022-Q2_SCDBPTASN1'!SCDBPTASN1_1329999999_12</vt:lpstr>
      <vt:lpstr>'GLIC_2022-Q2_SCDBPTASN1'!SCDBPTASN1_1329999999_13</vt:lpstr>
      <vt:lpstr>'GLIC_2022-Q2_SCDBPTASN1'!SCDBPTASN1_1329999999_14</vt:lpstr>
      <vt:lpstr>'GLIC_2022-Q2_SCDBPTASN1'!SCDBPTASN1_1329999999_16</vt:lpstr>
      <vt:lpstr>'GLIC_2022-Q2_SCDBPTASN1'!SCDBPTASN1_1329999999_17</vt:lpstr>
      <vt:lpstr>'GLIC_2022-Q2_SCDBPTASN1'!SCDBPTASN1_1329999999_18</vt:lpstr>
      <vt:lpstr>'GLIC_2022-Q2_SCDBPTASN1'!SCDBPTASN1_1329999999_19</vt:lpstr>
      <vt:lpstr>'GLIC_2022-Q2_SCDBPTASN1'!SCDBPTASN1_1329999999_20</vt:lpstr>
      <vt:lpstr>'GLIC_2022-Q2_SCDBPTASN1'!SCDBPTASN1_1329999999_21</vt:lpstr>
      <vt:lpstr>'GLIC_2022-Q2_SCDBPTASN1'!SCDBPTASN1_1329999999_28</vt:lpstr>
      <vt:lpstr>'GLIC_2022-Q2_SCDBPTASN1'!SCDBPTASN1_1329999999_29</vt:lpstr>
      <vt:lpstr>'GLIC_2022-Q2_SCDBPTASN1'!SCDBPTASN1_1329999999_30</vt:lpstr>
      <vt:lpstr>'GLIC_2022-Q2_SCDBPTASN1'!SCDBPTASN1_1329999999_31</vt:lpstr>
      <vt:lpstr>'GLIC_2022-Q2_SCDBPTASN1'!SCDBPTASN1_132BEGINNG_1</vt:lpstr>
      <vt:lpstr>'GLIC_2022-Q2_SCDBPTASN1'!SCDBPTASN1_132BEGINNG_10</vt:lpstr>
      <vt:lpstr>'GLIC_2022-Q2_SCDBPTASN1'!SCDBPTASN1_132BEGINNG_11</vt:lpstr>
      <vt:lpstr>'GLIC_2022-Q2_SCDBPTASN1'!SCDBPTASN1_132BEGINNG_12</vt:lpstr>
      <vt:lpstr>'GLIC_2022-Q2_SCDBPTASN1'!SCDBPTASN1_132BEGINNG_13</vt:lpstr>
      <vt:lpstr>'GLIC_2022-Q2_SCDBPTASN1'!SCDBPTASN1_132BEGINNG_14</vt:lpstr>
      <vt:lpstr>'GLIC_2022-Q2_SCDBPTASN1'!SCDBPTASN1_132BEGINNG_15</vt:lpstr>
      <vt:lpstr>'GLIC_2022-Q2_SCDBPTASN1'!SCDBPTASN1_132BEGINNG_16</vt:lpstr>
      <vt:lpstr>'GLIC_2022-Q2_SCDBPTASN1'!SCDBPTASN1_132BEGINNG_17</vt:lpstr>
      <vt:lpstr>'GLIC_2022-Q2_SCDBPTASN1'!SCDBPTASN1_132BEGINNG_18</vt:lpstr>
      <vt:lpstr>'GLIC_2022-Q2_SCDBPTASN1'!SCDBPTASN1_132BEGINNG_19</vt:lpstr>
      <vt:lpstr>'GLIC_2022-Q2_SCDBPTASN1'!SCDBPTASN1_132BEGINNG_2</vt:lpstr>
      <vt:lpstr>'GLIC_2022-Q2_SCDBPTASN1'!SCDBPTASN1_132BEGINNG_20</vt:lpstr>
      <vt:lpstr>'GLIC_2022-Q2_SCDBPTASN1'!SCDBPTASN1_132BEGINNG_21</vt:lpstr>
      <vt:lpstr>'GLIC_2022-Q2_SCDBPTASN1'!SCDBPTASN1_132BEGINNG_22</vt:lpstr>
      <vt:lpstr>'GLIC_2022-Q2_SCDBPTASN1'!SCDBPTASN1_132BEGINNG_23</vt:lpstr>
      <vt:lpstr>'GLIC_2022-Q2_SCDBPTASN1'!SCDBPTASN1_132BEGINNG_24</vt:lpstr>
      <vt:lpstr>'GLIC_2022-Q2_SCDBPTASN1'!SCDBPTASN1_132BEGINNG_25</vt:lpstr>
      <vt:lpstr>'GLIC_2022-Q2_SCDBPTASN1'!SCDBPTASN1_132BEGINNG_26</vt:lpstr>
      <vt:lpstr>'GLIC_2022-Q2_SCDBPTASN1'!SCDBPTASN1_132BEGINNG_27</vt:lpstr>
      <vt:lpstr>'GLIC_2022-Q2_SCDBPTASN1'!SCDBPTASN1_132BEGINNG_28</vt:lpstr>
      <vt:lpstr>'GLIC_2022-Q2_SCDBPTASN1'!SCDBPTASN1_132BEGINNG_29</vt:lpstr>
      <vt:lpstr>'GLIC_2022-Q2_SCDBPTASN1'!SCDBPTASN1_132BEGINNG_3</vt:lpstr>
      <vt:lpstr>'GLIC_2022-Q2_SCDBPTASN1'!SCDBPTASN1_132BEGINNG_30</vt:lpstr>
      <vt:lpstr>'GLIC_2022-Q2_SCDBPTASN1'!SCDBPTASN1_132BEGINNG_31</vt:lpstr>
      <vt:lpstr>'GLIC_2022-Q2_SCDBPTASN1'!SCDBPTASN1_132BEGINNG_32</vt:lpstr>
      <vt:lpstr>'GLIC_2022-Q2_SCDBPTASN1'!SCDBPTASN1_132BEGINNG_4</vt:lpstr>
      <vt:lpstr>'GLIC_2022-Q2_SCDBPTASN1'!SCDBPTASN1_132BEGINNG_5.01</vt:lpstr>
      <vt:lpstr>'GLIC_2022-Q2_SCDBPTASN1'!SCDBPTASN1_132BEGINNG_5.02</vt:lpstr>
      <vt:lpstr>'GLIC_2022-Q2_SCDBPTASN1'!SCDBPTASN1_132BEGINNG_6</vt:lpstr>
      <vt:lpstr>'GLIC_2022-Q2_SCDBPTASN1'!SCDBPTASN1_132BEGINNG_7</vt:lpstr>
      <vt:lpstr>'GLIC_2022-Q2_SCDBPTASN1'!SCDBPTASN1_132BEGINNG_8</vt:lpstr>
      <vt:lpstr>'GLIC_2022-Q2_SCDBPTASN1'!SCDBPTASN1_132BEGINNG_9</vt:lpstr>
      <vt:lpstr>'GLIC_2022-Q2_SCDBPTASN1'!SCDBPTASN1_132ENDINGG_10</vt:lpstr>
      <vt:lpstr>'GLIC_2022-Q2_SCDBPTASN1'!SCDBPTASN1_132ENDINGG_11</vt:lpstr>
      <vt:lpstr>'GLIC_2022-Q2_SCDBPTASN1'!SCDBPTASN1_132ENDINGG_12</vt:lpstr>
      <vt:lpstr>'GLIC_2022-Q2_SCDBPTASN1'!SCDBPTASN1_132ENDINGG_13</vt:lpstr>
      <vt:lpstr>'GLIC_2022-Q2_SCDBPTASN1'!SCDBPTASN1_132ENDINGG_14</vt:lpstr>
      <vt:lpstr>'GLIC_2022-Q2_SCDBPTASN1'!SCDBPTASN1_132ENDINGG_15</vt:lpstr>
      <vt:lpstr>'GLIC_2022-Q2_SCDBPTASN1'!SCDBPTASN1_132ENDINGG_16</vt:lpstr>
      <vt:lpstr>'GLIC_2022-Q2_SCDBPTASN1'!SCDBPTASN1_132ENDINGG_17</vt:lpstr>
      <vt:lpstr>'GLIC_2022-Q2_SCDBPTASN1'!SCDBPTASN1_132ENDINGG_18</vt:lpstr>
      <vt:lpstr>'GLIC_2022-Q2_SCDBPTASN1'!SCDBPTASN1_132ENDINGG_19</vt:lpstr>
      <vt:lpstr>'GLIC_2022-Q2_SCDBPTASN1'!SCDBPTASN1_132ENDINGG_2</vt:lpstr>
      <vt:lpstr>'GLIC_2022-Q2_SCDBPTASN1'!SCDBPTASN1_132ENDINGG_20</vt:lpstr>
      <vt:lpstr>'GLIC_2022-Q2_SCDBPTASN1'!SCDBPTASN1_132ENDINGG_21</vt:lpstr>
      <vt:lpstr>'GLIC_2022-Q2_SCDBPTASN1'!SCDBPTASN1_132ENDINGG_22</vt:lpstr>
      <vt:lpstr>'GLIC_2022-Q2_SCDBPTASN1'!SCDBPTASN1_132ENDINGG_23</vt:lpstr>
      <vt:lpstr>'GLIC_2022-Q2_SCDBPTASN1'!SCDBPTASN1_132ENDINGG_24</vt:lpstr>
      <vt:lpstr>'GLIC_2022-Q2_SCDBPTASN1'!SCDBPTASN1_132ENDINGG_25</vt:lpstr>
      <vt:lpstr>'GLIC_2022-Q2_SCDBPTASN1'!SCDBPTASN1_132ENDINGG_26</vt:lpstr>
      <vt:lpstr>'GLIC_2022-Q2_SCDBPTASN1'!SCDBPTASN1_132ENDINGG_27</vt:lpstr>
      <vt:lpstr>'GLIC_2022-Q2_SCDBPTASN1'!SCDBPTASN1_132ENDINGG_28</vt:lpstr>
      <vt:lpstr>'GLIC_2022-Q2_SCDBPTASN1'!SCDBPTASN1_132ENDINGG_29</vt:lpstr>
      <vt:lpstr>'GLIC_2022-Q2_SCDBPTASN1'!SCDBPTASN1_132ENDINGG_3</vt:lpstr>
      <vt:lpstr>'GLIC_2022-Q2_SCDBPTASN1'!SCDBPTASN1_132ENDINGG_30</vt:lpstr>
      <vt:lpstr>'GLIC_2022-Q2_SCDBPTASN1'!SCDBPTASN1_132ENDINGG_31</vt:lpstr>
      <vt:lpstr>'GLIC_2022-Q2_SCDBPTASN1'!SCDBPTASN1_132ENDINGG_32</vt:lpstr>
      <vt:lpstr>'GLIC_2022-Q2_SCDBPTASN1'!SCDBPTASN1_132ENDINGG_4</vt:lpstr>
      <vt:lpstr>'GLIC_2022-Q2_SCDBPTASN1'!SCDBPTASN1_132ENDINGG_5.01</vt:lpstr>
      <vt:lpstr>'GLIC_2022-Q2_SCDBPTASN1'!SCDBPTASN1_132ENDINGG_5.02</vt:lpstr>
      <vt:lpstr>'GLIC_2022-Q2_SCDBPTASN1'!SCDBPTASN1_132ENDINGG_6</vt:lpstr>
      <vt:lpstr>'GLIC_2022-Q2_SCDBPTASN1'!SCDBPTASN1_132ENDINGG_7</vt:lpstr>
      <vt:lpstr>'GLIC_2022-Q2_SCDBPTASN1'!SCDBPTASN1_132ENDINGG_8</vt:lpstr>
      <vt:lpstr>'GLIC_2022-Q2_SCDBPTASN1'!SCDBPTASN1_132ENDINGG_9</vt:lpstr>
      <vt:lpstr>'GLIC_2022-Q2_SCDBPTASN1'!SCDBPTASN1_1330000000_Range</vt:lpstr>
      <vt:lpstr>'GLIC_2022-Q2_SCDBPTASN1'!SCDBPTASN1_1339999999_11</vt:lpstr>
      <vt:lpstr>'GLIC_2022-Q2_SCDBPTASN1'!SCDBPTASN1_1339999999_12</vt:lpstr>
      <vt:lpstr>'GLIC_2022-Q2_SCDBPTASN1'!SCDBPTASN1_1339999999_13</vt:lpstr>
      <vt:lpstr>'GLIC_2022-Q2_SCDBPTASN1'!SCDBPTASN1_1339999999_14</vt:lpstr>
      <vt:lpstr>'GLIC_2022-Q2_SCDBPTASN1'!SCDBPTASN1_1339999999_16</vt:lpstr>
      <vt:lpstr>'GLIC_2022-Q2_SCDBPTASN1'!SCDBPTASN1_1339999999_17</vt:lpstr>
      <vt:lpstr>'GLIC_2022-Q2_SCDBPTASN1'!SCDBPTASN1_1339999999_18</vt:lpstr>
      <vt:lpstr>'GLIC_2022-Q2_SCDBPTASN1'!SCDBPTASN1_1339999999_19</vt:lpstr>
      <vt:lpstr>'GLIC_2022-Q2_SCDBPTASN1'!SCDBPTASN1_1339999999_20</vt:lpstr>
      <vt:lpstr>'GLIC_2022-Q2_SCDBPTASN1'!SCDBPTASN1_1339999999_21</vt:lpstr>
      <vt:lpstr>'GLIC_2022-Q2_SCDBPTASN1'!SCDBPTASN1_1339999999_28</vt:lpstr>
      <vt:lpstr>'GLIC_2022-Q2_SCDBPTASN1'!SCDBPTASN1_1339999999_29</vt:lpstr>
      <vt:lpstr>'GLIC_2022-Q2_SCDBPTASN1'!SCDBPTASN1_1339999999_30</vt:lpstr>
      <vt:lpstr>'GLIC_2022-Q2_SCDBPTASN1'!SCDBPTASN1_1339999999_31</vt:lpstr>
      <vt:lpstr>'GLIC_2022-Q2_SCDBPTASN1'!SCDBPTASN1_133BEGINNG_1</vt:lpstr>
      <vt:lpstr>'GLIC_2022-Q2_SCDBPTASN1'!SCDBPTASN1_133BEGINNG_10</vt:lpstr>
      <vt:lpstr>'GLIC_2022-Q2_SCDBPTASN1'!SCDBPTASN1_133BEGINNG_11</vt:lpstr>
      <vt:lpstr>'GLIC_2022-Q2_SCDBPTASN1'!SCDBPTASN1_133BEGINNG_12</vt:lpstr>
      <vt:lpstr>'GLIC_2022-Q2_SCDBPTASN1'!SCDBPTASN1_133BEGINNG_13</vt:lpstr>
      <vt:lpstr>'GLIC_2022-Q2_SCDBPTASN1'!SCDBPTASN1_133BEGINNG_14</vt:lpstr>
      <vt:lpstr>'GLIC_2022-Q2_SCDBPTASN1'!SCDBPTASN1_133BEGINNG_15</vt:lpstr>
      <vt:lpstr>'GLIC_2022-Q2_SCDBPTASN1'!SCDBPTASN1_133BEGINNG_16</vt:lpstr>
      <vt:lpstr>'GLIC_2022-Q2_SCDBPTASN1'!SCDBPTASN1_133BEGINNG_17</vt:lpstr>
      <vt:lpstr>'GLIC_2022-Q2_SCDBPTASN1'!SCDBPTASN1_133BEGINNG_18</vt:lpstr>
      <vt:lpstr>'GLIC_2022-Q2_SCDBPTASN1'!SCDBPTASN1_133BEGINNG_19</vt:lpstr>
      <vt:lpstr>'GLIC_2022-Q2_SCDBPTASN1'!SCDBPTASN1_133BEGINNG_2</vt:lpstr>
      <vt:lpstr>'GLIC_2022-Q2_SCDBPTASN1'!SCDBPTASN1_133BEGINNG_20</vt:lpstr>
      <vt:lpstr>'GLIC_2022-Q2_SCDBPTASN1'!SCDBPTASN1_133BEGINNG_21</vt:lpstr>
      <vt:lpstr>'GLIC_2022-Q2_SCDBPTASN1'!SCDBPTASN1_133BEGINNG_22</vt:lpstr>
      <vt:lpstr>'GLIC_2022-Q2_SCDBPTASN1'!SCDBPTASN1_133BEGINNG_23</vt:lpstr>
      <vt:lpstr>'GLIC_2022-Q2_SCDBPTASN1'!SCDBPTASN1_133BEGINNG_24</vt:lpstr>
      <vt:lpstr>'GLIC_2022-Q2_SCDBPTASN1'!SCDBPTASN1_133BEGINNG_25</vt:lpstr>
      <vt:lpstr>'GLIC_2022-Q2_SCDBPTASN1'!SCDBPTASN1_133BEGINNG_26</vt:lpstr>
      <vt:lpstr>'GLIC_2022-Q2_SCDBPTASN1'!SCDBPTASN1_133BEGINNG_27</vt:lpstr>
      <vt:lpstr>'GLIC_2022-Q2_SCDBPTASN1'!SCDBPTASN1_133BEGINNG_28</vt:lpstr>
      <vt:lpstr>'GLIC_2022-Q2_SCDBPTASN1'!SCDBPTASN1_133BEGINNG_29</vt:lpstr>
      <vt:lpstr>'GLIC_2022-Q2_SCDBPTASN1'!SCDBPTASN1_133BEGINNG_3</vt:lpstr>
      <vt:lpstr>'GLIC_2022-Q2_SCDBPTASN1'!SCDBPTASN1_133BEGINNG_30</vt:lpstr>
      <vt:lpstr>'GLIC_2022-Q2_SCDBPTASN1'!SCDBPTASN1_133BEGINNG_31</vt:lpstr>
      <vt:lpstr>'GLIC_2022-Q2_SCDBPTASN1'!SCDBPTASN1_133BEGINNG_32</vt:lpstr>
      <vt:lpstr>'GLIC_2022-Q2_SCDBPTASN1'!SCDBPTASN1_133BEGINNG_4</vt:lpstr>
      <vt:lpstr>'GLIC_2022-Q2_SCDBPTASN1'!SCDBPTASN1_133BEGINNG_5.01</vt:lpstr>
      <vt:lpstr>'GLIC_2022-Q2_SCDBPTASN1'!SCDBPTASN1_133BEGINNG_5.02</vt:lpstr>
      <vt:lpstr>'GLIC_2022-Q2_SCDBPTASN1'!SCDBPTASN1_133BEGINNG_6</vt:lpstr>
      <vt:lpstr>'GLIC_2022-Q2_SCDBPTASN1'!SCDBPTASN1_133BEGINNG_7</vt:lpstr>
      <vt:lpstr>'GLIC_2022-Q2_SCDBPTASN1'!SCDBPTASN1_133BEGINNG_8</vt:lpstr>
      <vt:lpstr>'GLIC_2022-Q2_SCDBPTASN1'!SCDBPTASN1_133BEGINNG_9</vt:lpstr>
      <vt:lpstr>'GLIC_2022-Q2_SCDBPTASN1'!SCDBPTASN1_133ENDINGG_10</vt:lpstr>
      <vt:lpstr>'GLIC_2022-Q2_SCDBPTASN1'!SCDBPTASN1_133ENDINGG_11</vt:lpstr>
      <vt:lpstr>'GLIC_2022-Q2_SCDBPTASN1'!SCDBPTASN1_133ENDINGG_12</vt:lpstr>
      <vt:lpstr>'GLIC_2022-Q2_SCDBPTASN1'!SCDBPTASN1_133ENDINGG_13</vt:lpstr>
      <vt:lpstr>'GLIC_2022-Q2_SCDBPTASN1'!SCDBPTASN1_133ENDINGG_14</vt:lpstr>
      <vt:lpstr>'GLIC_2022-Q2_SCDBPTASN1'!SCDBPTASN1_133ENDINGG_15</vt:lpstr>
      <vt:lpstr>'GLIC_2022-Q2_SCDBPTASN1'!SCDBPTASN1_133ENDINGG_16</vt:lpstr>
      <vt:lpstr>'GLIC_2022-Q2_SCDBPTASN1'!SCDBPTASN1_133ENDINGG_17</vt:lpstr>
      <vt:lpstr>'GLIC_2022-Q2_SCDBPTASN1'!SCDBPTASN1_133ENDINGG_18</vt:lpstr>
      <vt:lpstr>'GLIC_2022-Q2_SCDBPTASN1'!SCDBPTASN1_133ENDINGG_19</vt:lpstr>
      <vt:lpstr>'GLIC_2022-Q2_SCDBPTASN1'!SCDBPTASN1_133ENDINGG_2</vt:lpstr>
      <vt:lpstr>'GLIC_2022-Q2_SCDBPTASN1'!SCDBPTASN1_133ENDINGG_20</vt:lpstr>
      <vt:lpstr>'GLIC_2022-Q2_SCDBPTASN1'!SCDBPTASN1_133ENDINGG_21</vt:lpstr>
      <vt:lpstr>'GLIC_2022-Q2_SCDBPTASN1'!SCDBPTASN1_133ENDINGG_22</vt:lpstr>
      <vt:lpstr>'GLIC_2022-Q2_SCDBPTASN1'!SCDBPTASN1_133ENDINGG_23</vt:lpstr>
      <vt:lpstr>'GLIC_2022-Q2_SCDBPTASN1'!SCDBPTASN1_133ENDINGG_24</vt:lpstr>
      <vt:lpstr>'GLIC_2022-Q2_SCDBPTASN1'!SCDBPTASN1_133ENDINGG_25</vt:lpstr>
      <vt:lpstr>'GLIC_2022-Q2_SCDBPTASN1'!SCDBPTASN1_133ENDINGG_26</vt:lpstr>
      <vt:lpstr>'GLIC_2022-Q2_SCDBPTASN1'!SCDBPTASN1_133ENDINGG_27</vt:lpstr>
      <vt:lpstr>'GLIC_2022-Q2_SCDBPTASN1'!SCDBPTASN1_133ENDINGG_28</vt:lpstr>
      <vt:lpstr>'GLIC_2022-Q2_SCDBPTASN1'!SCDBPTASN1_133ENDINGG_29</vt:lpstr>
      <vt:lpstr>'GLIC_2022-Q2_SCDBPTASN1'!SCDBPTASN1_133ENDINGG_3</vt:lpstr>
      <vt:lpstr>'GLIC_2022-Q2_SCDBPTASN1'!SCDBPTASN1_133ENDINGG_30</vt:lpstr>
      <vt:lpstr>'GLIC_2022-Q2_SCDBPTASN1'!SCDBPTASN1_133ENDINGG_31</vt:lpstr>
      <vt:lpstr>'GLIC_2022-Q2_SCDBPTASN1'!SCDBPTASN1_133ENDINGG_32</vt:lpstr>
      <vt:lpstr>'GLIC_2022-Q2_SCDBPTASN1'!SCDBPTASN1_133ENDINGG_4</vt:lpstr>
      <vt:lpstr>'GLIC_2022-Q2_SCDBPTASN1'!SCDBPTASN1_133ENDINGG_5.01</vt:lpstr>
      <vt:lpstr>'GLIC_2022-Q2_SCDBPTASN1'!SCDBPTASN1_133ENDINGG_5.02</vt:lpstr>
      <vt:lpstr>'GLIC_2022-Q2_SCDBPTASN1'!SCDBPTASN1_133ENDINGG_6</vt:lpstr>
      <vt:lpstr>'GLIC_2022-Q2_SCDBPTASN1'!SCDBPTASN1_133ENDINGG_7</vt:lpstr>
      <vt:lpstr>'GLIC_2022-Q2_SCDBPTASN1'!SCDBPTASN1_133ENDINGG_8</vt:lpstr>
      <vt:lpstr>'GLIC_2022-Q2_SCDBPTASN1'!SCDBPTASN1_133ENDINGG_9</vt:lpstr>
      <vt:lpstr>'GLIC_2022-Q2_SCDBPTASN1'!SCDBPTASN1_1349999999_11</vt:lpstr>
      <vt:lpstr>'GLIC_2022-Q2_SCDBPTASN1'!SCDBPTASN1_1349999999_12</vt:lpstr>
      <vt:lpstr>'GLIC_2022-Q2_SCDBPTASN1'!SCDBPTASN1_1349999999_13</vt:lpstr>
      <vt:lpstr>'GLIC_2022-Q2_SCDBPTASN1'!SCDBPTASN1_1349999999_14</vt:lpstr>
      <vt:lpstr>'GLIC_2022-Q2_SCDBPTASN1'!SCDBPTASN1_1349999999_16</vt:lpstr>
      <vt:lpstr>'GLIC_2022-Q2_SCDBPTASN1'!SCDBPTASN1_1349999999_17</vt:lpstr>
      <vt:lpstr>'GLIC_2022-Q2_SCDBPTASN1'!SCDBPTASN1_1349999999_18</vt:lpstr>
      <vt:lpstr>'GLIC_2022-Q2_SCDBPTASN1'!SCDBPTASN1_1349999999_19</vt:lpstr>
      <vt:lpstr>'GLIC_2022-Q2_SCDBPTASN1'!SCDBPTASN1_1349999999_20</vt:lpstr>
      <vt:lpstr>'GLIC_2022-Q2_SCDBPTASN1'!SCDBPTASN1_1349999999_21</vt:lpstr>
      <vt:lpstr>'GLIC_2022-Q2_SCDBPTASN1'!SCDBPTASN1_1349999999_28</vt:lpstr>
      <vt:lpstr>'GLIC_2022-Q2_SCDBPTASN1'!SCDBPTASN1_1349999999_29</vt:lpstr>
      <vt:lpstr>'GLIC_2022-Q2_SCDBPTASN1'!SCDBPTASN1_1349999999_30</vt:lpstr>
      <vt:lpstr>'GLIC_2022-Q2_SCDBPTASN1'!SCDBPTASN1_1349999999_31</vt:lpstr>
      <vt:lpstr>'GLIC_2022-Q2_SCDBPTASN1'!SCDBPTASN1_1359999999_11</vt:lpstr>
      <vt:lpstr>'GLIC_2022-Q2_SCDBPTASN1'!SCDBPTASN1_1359999999_12</vt:lpstr>
      <vt:lpstr>'GLIC_2022-Q2_SCDBPTASN1'!SCDBPTASN1_1359999999_13</vt:lpstr>
      <vt:lpstr>'GLIC_2022-Q2_SCDBPTASN1'!SCDBPTASN1_1359999999_14</vt:lpstr>
      <vt:lpstr>'GLIC_2022-Q2_SCDBPTASN1'!SCDBPTASN1_1359999999_16</vt:lpstr>
      <vt:lpstr>'GLIC_2022-Q2_SCDBPTASN1'!SCDBPTASN1_1359999999_17</vt:lpstr>
      <vt:lpstr>'GLIC_2022-Q2_SCDBPTASN1'!SCDBPTASN1_1359999999_18</vt:lpstr>
      <vt:lpstr>'GLIC_2022-Q2_SCDBPTASN1'!SCDBPTASN1_1359999999_19</vt:lpstr>
      <vt:lpstr>'GLIC_2022-Q2_SCDBPTASN1'!SCDBPTASN1_1359999999_20</vt:lpstr>
      <vt:lpstr>'GLIC_2022-Q2_SCDBPTASN1'!SCDBPTASN1_1359999999_21</vt:lpstr>
      <vt:lpstr>'GLIC_2022-Q2_SCDBPTASN1'!SCDBPTASN1_1359999999_28</vt:lpstr>
      <vt:lpstr>'GLIC_2022-Q2_SCDBPTASN1'!SCDBPTASN1_1359999999_29</vt:lpstr>
      <vt:lpstr>'GLIC_2022-Q2_SCDBPTASN1'!SCDBPTASN1_1359999999_30</vt:lpstr>
      <vt:lpstr>'GLIC_2022-Q2_SCDBPTASN1'!SCDBPTASN1_1359999999_31</vt:lpstr>
      <vt:lpstr>'GLIC_2022-Q2_SCDBPTASN1'!SCDBPTASN1_1369999999_11</vt:lpstr>
      <vt:lpstr>'GLIC_2022-Q2_SCDBPTASN1'!SCDBPTASN1_1369999999_12</vt:lpstr>
      <vt:lpstr>'GLIC_2022-Q2_SCDBPTASN1'!SCDBPTASN1_1369999999_13</vt:lpstr>
      <vt:lpstr>'GLIC_2022-Q2_SCDBPTASN1'!SCDBPTASN1_1369999999_14</vt:lpstr>
      <vt:lpstr>'GLIC_2022-Q2_SCDBPTASN1'!SCDBPTASN1_1369999999_16</vt:lpstr>
      <vt:lpstr>'GLIC_2022-Q2_SCDBPTASN1'!SCDBPTASN1_1369999999_17</vt:lpstr>
      <vt:lpstr>'GLIC_2022-Q2_SCDBPTASN1'!SCDBPTASN1_1369999999_18</vt:lpstr>
      <vt:lpstr>'GLIC_2022-Q2_SCDBPTASN1'!SCDBPTASN1_1369999999_19</vt:lpstr>
      <vt:lpstr>'GLIC_2022-Q2_SCDBPTASN1'!SCDBPTASN1_1369999999_20</vt:lpstr>
      <vt:lpstr>'GLIC_2022-Q2_SCDBPTASN1'!SCDBPTASN1_1369999999_21</vt:lpstr>
      <vt:lpstr>'GLIC_2022-Q2_SCDBPTASN1'!SCDBPTASN1_1369999999_28</vt:lpstr>
      <vt:lpstr>'GLIC_2022-Q2_SCDBPTASN1'!SCDBPTASN1_1369999999_29</vt:lpstr>
      <vt:lpstr>'GLIC_2022-Q2_SCDBPTASN1'!SCDBPTASN1_1369999999_30</vt:lpstr>
      <vt:lpstr>'GLIC_2022-Q2_SCDBPTASN1'!SCDBPTASN1_1369999999_31</vt:lpstr>
      <vt:lpstr>'GLIC_2022-Q2_SCDBPTASN1'!SCDBPTASN1_1379999999_11</vt:lpstr>
      <vt:lpstr>'GLIC_2022-Q2_SCDBPTASN1'!SCDBPTASN1_1379999999_12</vt:lpstr>
      <vt:lpstr>'GLIC_2022-Q2_SCDBPTASN1'!SCDBPTASN1_1379999999_13</vt:lpstr>
      <vt:lpstr>'GLIC_2022-Q2_SCDBPTASN1'!SCDBPTASN1_1379999999_14</vt:lpstr>
      <vt:lpstr>'GLIC_2022-Q2_SCDBPTASN1'!SCDBPTASN1_1379999999_16</vt:lpstr>
      <vt:lpstr>'GLIC_2022-Q2_SCDBPTASN1'!SCDBPTASN1_1379999999_17</vt:lpstr>
      <vt:lpstr>'GLIC_2022-Q2_SCDBPTASN1'!SCDBPTASN1_1379999999_18</vt:lpstr>
      <vt:lpstr>'GLIC_2022-Q2_SCDBPTASN1'!SCDBPTASN1_1379999999_19</vt:lpstr>
      <vt:lpstr>'GLIC_2022-Q2_SCDBPTASN1'!SCDBPTASN1_1379999999_20</vt:lpstr>
      <vt:lpstr>'GLIC_2022-Q2_SCDBPTASN1'!SCDBPTASN1_1379999999_21</vt:lpstr>
      <vt:lpstr>'GLIC_2022-Q2_SCDBPTASN1'!SCDBPTASN1_1379999999_28</vt:lpstr>
      <vt:lpstr>'GLIC_2022-Q2_SCDBPTASN1'!SCDBPTASN1_1379999999_29</vt:lpstr>
      <vt:lpstr>'GLIC_2022-Q2_SCDBPTASN1'!SCDBPTASN1_1379999999_30</vt:lpstr>
      <vt:lpstr>'GLIC_2022-Q2_SCDBPTASN1'!SCDBPTASN1_1379999999_31</vt:lpstr>
      <vt:lpstr>'GLIC_2022-Q2_SCDBPTASN1'!SCDBPTASN1_1389999999_11</vt:lpstr>
      <vt:lpstr>'GLIC_2022-Q2_SCDBPTASN1'!SCDBPTASN1_1389999999_12</vt:lpstr>
      <vt:lpstr>'GLIC_2022-Q2_SCDBPTASN1'!SCDBPTASN1_1389999999_13</vt:lpstr>
      <vt:lpstr>'GLIC_2022-Q2_SCDBPTASN1'!SCDBPTASN1_1389999999_14</vt:lpstr>
      <vt:lpstr>'GLIC_2022-Q2_SCDBPTASN1'!SCDBPTASN1_1389999999_16</vt:lpstr>
      <vt:lpstr>'GLIC_2022-Q2_SCDBPTASN1'!SCDBPTASN1_1389999999_17</vt:lpstr>
      <vt:lpstr>'GLIC_2022-Q2_SCDBPTASN1'!SCDBPTASN1_1389999999_18</vt:lpstr>
      <vt:lpstr>'GLIC_2022-Q2_SCDBPTASN1'!SCDBPTASN1_1389999999_19</vt:lpstr>
      <vt:lpstr>'GLIC_2022-Q2_SCDBPTASN1'!SCDBPTASN1_1389999999_20</vt:lpstr>
      <vt:lpstr>'GLIC_2022-Q2_SCDBPTASN1'!SCDBPTASN1_1389999999_21</vt:lpstr>
      <vt:lpstr>'GLIC_2022-Q2_SCDBPTASN1'!SCDBPTASN1_1389999999_28</vt:lpstr>
      <vt:lpstr>'GLIC_2022-Q2_SCDBPTASN1'!SCDBPTASN1_1389999999_29</vt:lpstr>
      <vt:lpstr>'GLIC_2022-Q2_SCDBPTASN1'!SCDBPTASN1_1389999999_30</vt:lpstr>
      <vt:lpstr>'GLIC_2022-Q2_SCDBPTASN1'!SCDBPTASN1_1389999999_31</vt:lpstr>
      <vt:lpstr>'GLIC_2022-Q2_SCDBPTASN1'!SCDBPTASN1_1399999999_11</vt:lpstr>
      <vt:lpstr>'GLIC_2022-Q2_SCDBPTASN1'!SCDBPTASN1_1399999999_12</vt:lpstr>
      <vt:lpstr>'GLIC_2022-Q2_SCDBPTASN1'!SCDBPTASN1_1399999999_13</vt:lpstr>
      <vt:lpstr>'GLIC_2022-Q2_SCDBPTASN1'!SCDBPTASN1_1399999999_14</vt:lpstr>
      <vt:lpstr>'GLIC_2022-Q2_SCDBPTASN1'!SCDBPTASN1_1399999999_16</vt:lpstr>
      <vt:lpstr>'GLIC_2022-Q2_SCDBPTASN1'!SCDBPTASN1_1399999999_17</vt:lpstr>
      <vt:lpstr>'GLIC_2022-Q2_SCDBPTASN1'!SCDBPTASN1_1399999999_18</vt:lpstr>
      <vt:lpstr>'GLIC_2022-Q2_SCDBPTASN1'!SCDBPTASN1_1399999999_19</vt:lpstr>
      <vt:lpstr>'GLIC_2022-Q2_SCDBPTASN1'!SCDBPTASN1_1399999999_20</vt:lpstr>
      <vt:lpstr>'GLIC_2022-Q2_SCDBPTASN1'!SCDBPTASN1_1399999999_21</vt:lpstr>
      <vt:lpstr>'GLIC_2022-Q2_SCDBPTASN1'!SCDBPTASN1_1399999999_28</vt:lpstr>
      <vt:lpstr>'GLIC_2022-Q2_SCDBPTASN1'!SCDBPTASN1_1399999999_29</vt:lpstr>
      <vt:lpstr>'GLIC_2022-Q2_SCDBPTASN1'!SCDBPTASN1_1399999999_30</vt:lpstr>
      <vt:lpstr>'GLIC_2022-Q2_SCDBPTASN1'!SCDBPTASN1_1399999999_31</vt:lpstr>
      <vt:lpstr>'GLIC_2022-Q2_SCDBPTASN1'!SCDBPTASN1_1409999999_11</vt:lpstr>
      <vt:lpstr>'GLIC_2022-Q2_SCDBPTASN1'!SCDBPTASN1_1409999999_12</vt:lpstr>
      <vt:lpstr>'GLIC_2022-Q2_SCDBPTASN1'!SCDBPTASN1_1409999999_13</vt:lpstr>
      <vt:lpstr>'GLIC_2022-Q2_SCDBPTASN1'!SCDBPTASN1_1409999999_14</vt:lpstr>
      <vt:lpstr>'GLIC_2022-Q2_SCDBPTASN1'!SCDBPTASN1_1409999999_16</vt:lpstr>
      <vt:lpstr>'GLIC_2022-Q2_SCDBPTASN1'!SCDBPTASN1_1409999999_17</vt:lpstr>
      <vt:lpstr>'GLIC_2022-Q2_SCDBPTASN1'!SCDBPTASN1_1409999999_18</vt:lpstr>
      <vt:lpstr>'GLIC_2022-Q2_SCDBPTASN1'!SCDBPTASN1_1409999999_19</vt:lpstr>
      <vt:lpstr>'GLIC_2022-Q2_SCDBPTASN1'!SCDBPTASN1_1409999999_20</vt:lpstr>
      <vt:lpstr>'GLIC_2022-Q2_SCDBPTASN1'!SCDBPTASN1_1409999999_21</vt:lpstr>
      <vt:lpstr>'GLIC_2022-Q2_SCDBPTASN1'!SCDBPTASN1_1409999999_28</vt:lpstr>
      <vt:lpstr>'GLIC_2022-Q2_SCDBPTASN1'!SCDBPTASN1_1409999999_29</vt:lpstr>
      <vt:lpstr>'GLIC_2022-Q2_SCDBPTASN1'!SCDBPTASN1_1409999999_30</vt:lpstr>
      <vt:lpstr>'GLIC_2022-Q2_SCDBPTASN1'!SCDBPTASN1_1409999999_31</vt:lpstr>
      <vt:lpstr>'GLIC_2022-Q2_SCDBPTASN1'!SCDBPTASN1_1410000000_Range</vt:lpstr>
      <vt:lpstr>'GLIC_2022-Q2_SCDBPTASN1'!SCDBPTASN1_1419999999_11</vt:lpstr>
      <vt:lpstr>'GLIC_2022-Q2_SCDBPTASN1'!SCDBPTASN1_1419999999_12</vt:lpstr>
      <vt:lpstr>'GLIC_2022-Q2_SCDBPTASN1'!SCDBPTASN1_1419999999_13</vt:lpstr>
      <vt:lpstr>'GLIC_2022-Q2_SCDBPTASN1'!SCDBPTASN1_1419999999_14</vt:lpstr>
      <vt:lpstr>'GLIC_2022-Q2_SCDBPTASN1'!SCDBPTASN1_1419999999_16</vt:lpstr>
      <vt:lpstr>'GLIC_2022-Q2_SCDBPTASN1'!SCDBPTASN1_1419999999_17</vt:lpstr>
      <vt:lpstr>'GLIC_2022-Q2_SCDBPTASN1'!SCDBPTASN1_1419999999_18</vt:lpstr>
      <vt:lpstr>'GLIC_2022-Q2_SCDBPTASN1'!SCDBPTASN1_1419999999_19</vt:lpstr>
      <vt:lpstr>'GLIC_2022-Q2_SCDBPTASN1'!SCDBPTASN1_1419999999_20</vt:lpstr>
      <vt:lpstr>'GLIC_2022-Q2_SCDBPTASN1'!SCDBPTASN1_1419999999_21</vt:lpstr>
      <vt:lpstr>'GLIC_2022-Q2_SCDBPTASN1'!SCDBPTASN1_1419999999_28</vt:lpstr>
      <vt:lpstr>'GLIC_2022-Q2_SCDBPTASN1'!SCDBPTASN1_1419999999_29</vt:lpstr>
      <vt:lpstr>'GLIC_2022-Q2_SCDBPTASN1'!SCDBPTASN1_1419999999_30</vt:lpstr>
      <vt:lpstr>'GLIC_2022-Q2_SCDBPTASN1'!SCDBPTASN1_1419999999_31</vt:lpstr>
      <vt:lpstr>'GLIC_2022-Q2_SCDBPTASN1'!SCDBPTASN1_141BEGINNG_1</vt:lpstr>
      <vt:lpstr>'GLIC_2022-Q2_SCDBPTASN1'!SCDBPTASN1_141BEGINNG_10</vt:lpstr>
      <vt:lpstr>'GLIC_2022-Q2_SCDBPTASN1'!SCDBPTASN1_141BEGINNG_11</vt:lpstr>
      <vt:lpstr>'GLIC_2022-Q2_SCDBPTASN1'!SCDBPTASN1_141BEGINNG_12</vt:lpstr>
      <vt:lpstr>'GLIC_2022-Q2_SCDBPTASN1'!SCDBPTASN1_141BEGINNG_13</vt:lpstr>
      <vt:lpstr>'GLIC_2022-Q2_SCDBPTASN1'!SCDBPTASN1_141BEGINNG_14</vt:lpstr>
      <vt:lpstr>'GLIC_2022-Q2_SCDBPTASN1'!SCDBPTASN1_141BEGINNG_15</vt:lpstr>
      <vt:lpstr>'GLIC_2022-Q2_SCDBPTASN1'!SCDBPTASN1_141BEGINNG_16</vt:lpstr>
      <vt:lpstr>'GLIC_2022-Q2_SCDBPTASN1'!SCDBPTASN1_141BEGINNG_17</vt:lpstr>
      <vt:lpstr>'GLIC_2022-Q2_SCDBPTASN1'!SCDBPTASN1_141BEGINNG_18</vt:lpstr>
      <vt:lpstr>'GLIC_2022-Q2_SCDBPTASN1'!SCDBPTASN1_141BEGINNG_19</vt:lpstr>
      <vt:lpstr>'GLIC_2022-Q2_SCDBPTASN1'!SCDBPTASN1_141BEGINNG_2</vt:lpstr>
      <vt:lpstr>'GLIC_2022-Q2_SCDBPTASN1'!SCDBPTASN1_141BEGINNG_20</vt:lpstr>
      <vt:lpstr>'GLIC_2022-Q2_SCDBPTASN1'!SCDBPTASN1_141BEGINNG_21</vt:lpstr>
      <vt:lpstr>'GLIC_2022-Q2_SCDBPTASN1'!SCDBPTASN1_141BEGINNG_22</vt:lpstr>
      <vt:lpstr>'GLIC_2022-Q2_SCDBPTASN1'!SCDBPTASN1_141BEGINNG_23</vt:lpstr>
      <vt:lpstr>'GLIC_2022-Q2_SCDBPTASN1'!SCDBPTASN1_141BEGINNG_24</vt:lpstr>
      <vt:lpstr>'GLIC_2022-Q2_SCDBPTASN1'!SCDBPTASN1_141BEGINNG_25</vt:lpstr>
      <vt:lpstr>'GLIC_2022-Q2_SCDBPTASN1'!SCDBPTASN1_141BEGINNG_26</vt:lpstr>
      <vt:lpstr>'GLIC_2022-Q2_SCDBPTASN1'!SCDBPTASN1_141BEGINNG_27</vt:lpstr>
      <vt:lpstr>'GLIC_2022-Q2_SCDBPTASN1'!SCDBPTASN1_141BEGINNG_28</vt:lpstr>
      <vt:lpstr>'GLIC_2022-Q2_SCDBPTASN1'!SCDBPTASN1_141BEGINNG_29</vt:lpstr>
      <vt:lpstr>'GLIC_2022-Q2_SCDBPTASN1'!SCDBPTASN1_141BEGINNG_3</vt:lpstr>
      <vt:lpstr>'GLIC_2022-Q2_SCDBPTASN1'!SCDBPTASN1_141BEGINNG_30</vt:lpstr>
      <vt:lpstr>'GLIC_2022-Q2_SCDBPTASN1'!SCDBPTASN1_141BEGINNG_31</vt:lpstr>
      <vt:lpstr>'GLIC_2022-Q2_SCDBPTASN1'!SCDBPTASN1_141BEGINNG_32</vt:lpstr>
      <vt:lpstr>'GLIC_2022-Q2_SCDBPTASN1'!SCDBPTASN1_141BEGINNG_4</vt:lpstr>
      <vt:lpstr>'GLIC_2022-Q2_SCDBPTASN1'!SCDBPTASN1_141BEGINNG_5.01</vt:lpstr>
      <vt:lpstr>'GLIC_2022-Q2_SCDBPTASN1'!SCDBPTASN1_141BEGINNG_5.02</vt:lpstr>
      <vt:lpstr>'GLIC_2022-Q2_SCDBPTASN1'!SCDBPTASN1_141BEGINNG_6</vt:lpstr>
      <vt:lpstr>'GLIC_2022-Q2_SCDBPTASN1'!SCDBPTASN1_141BEGINNG_7</vt:lpstr>
      <vt:lpstr>'GLIC_2022-Q2_SCDBPTASN1'!SCDBPTASN1_141BEGINNG_8</vt:lpstr>
      <vt:lpstr>'GLIC_2022-Q2_SCDBPTASN1'!SCDBPTASN1_141BEGINNG_9</vt:lpstr>
      <vt:lpstr>'GLIC_2022-Q2_SCDBPTASN1'!SCDBPTASN1_141ENDINGG_10</vt:lpstr>
      <vt:lpstr>'GLIC_2022-Q2_SCDBPTASN1'!SCDBPTASN1_141ENDINGG_11</vt:lpstr>
      <vt:lpstr>'GLIC_2022-Q2_SCDBPTASN1'!SCDBPTASN1_141ENDINGG_12</vt:lpstr>
      <vt:lpstr>'GLIC_2022-Q2_SCDBPTASN1'!SCDBPTASN1_141ENDINGG_13</vt:lpstr>
      <vt:lpstr>'GLIC_2022-Q2_SCDBPTASN1'!SCDBPTASN1_141ENDINGG_14</vt:lpstr>
      <vt:lpstr>'GLIC_2022-Q2_SCDBPTASN1'!SCDBPTASN1_141ENDINGG_15</vt:lpstr>
      <vt:lpstr>'GLIC_2022-Q2_SCDBPTASN1'!SCDBPTASN1_141ENDINGG_16</vt:lpstr>
      <vt:lpstr>'GLIC_2022-Q2_SCDBPTASN1'!SCDBPTASN1_141ENDINGG_17</vt:lpstr>
      <vt:lpstr>'GLIC_2022-Q2_SCDBPTASN1'!SCDBPTASN1_141ENDINGG_18</vt:lpstr>
      <vt:lpstr>'GLIC_2022-Q2_SCDBPTASN1'!SCDBPTASN1_141ENDINGG_19</vt:lpstr>
      <vt:lpstr>'GLIC_2022-Q2_SCDBPTASN1'!SCDBPTASN1_141ENDINGG_2</vt:lpstr>
      <vt:lpstr>'GLIC_2022-Q2_SCDBPTASN1'!SCDBPTASN1_141ENDINGG_20</vt:lpstr>
      <vt:lpstr>'GLIC_2022-Q2_SCDBPTASN1'!SCDBPTASN1_141ENDINGG_21</vt:lpstr>
      <vt:lpstr>'GLIC_2022-Q2_SCDBPTASN1'!SCDBPTASN1_141ENDINGG_22</vt:lpstr>
      <vt:lpstr>'GLIC_2022-Q2_SCDBPTASN1'!SCDBPTASN1_141ENDINGG_23</vt:lpstr>
      <vt:lpstr>'GLIC_2022-Q2_SCDBPTASN1'!SCDBPTASN1_141ENDINGG_24</vt:lpstr>
      <vt:lpstr>'GLIC_2022-Q2_SCDBPTASN1'!SCDBPTASN1_141ENDINGG_25</vt:lpstr>
      <vt:lpstr>'GLIC_2022-Q2_SCDBPTASN1'!SCDBPTASN1_141ENDINGG_26</vt:lpstr>
      <vt:lpstr>'GLIC_2022-Q2_SCDBPTASN1'!SCDBPTASN1_141ENDINGG_27</vt:lpstr>
      <vt:lpstr>'GLIC_2022-Q2_SCDBPTASN1'!SCDBPTASN1_141ENDINGG_28</vt:lpstr>
      <vt:lpstr>'GLIC_2022-Q2_SCDBPTASN1'!SCDBPTASN1_141ENDINGG_29</vt:lpstr>
      <vt:lpstr>'GLIC_2022-Q2_SCDBPTASN1'!SCDBPTASN1_141ENDINGG_3</vt:lpstr>
      <vt:lpstr>'GLIC_2022-Q2_SCDBPTASN1'!SCDBPTASN1_141ENDINGG_30</vt:lpstr>
      <vt:lpstr>'GLIC_2022-Q2_SCDBPTASN1'!SCDBPTASN1_141ENDINGG_31</vt:lpstr>
      <vt:lpstr>'GLIC_2022-Q2_SCDBPTASN1'!SCDBPTASN1_141ENDINGG_32</vt:lpstr>
      <vt:lpstr>'GLIC_2022-Q2_SCDBPTASN1'!SCDBPTASN1_141ENDINGG_4</vt:lpstr>
      <vt:lpstr>'GLIC_2022-Q2_SCDBPTASN1'!SCDBPTASN1_141ENDINGG_5.01</vt:lpstr>
      <vt:lpstr>'GLIC_2022-Q2_SCDBPTASN1'!SCDBPTASN1_141ENDINGG_5.02</vt:lpstr>
      <vt:lpstr>'GLIC_2022-Q2_SCDBPTASN1'!SCDBPTASN1_141ENDINGG_6</vt:lpstr>
      <vt:lpstr>'GLIC_2022-Q2_SCDBPTASN1'!SCDBPTASN1_141ENDINGG_7</vt:lpstr>
      <vt:lpstr>'GLIC_2022-Q2_SCDBPTASN1'!SCDBPTASN1_141ENDINGG_8</vt:lpstr>
      <vt:lpstr>'GLIC_2022-Q2_SCDBPTASN1'!SCDBPTASN1_141ENDINGG_9</vt:lpstr>
      <vt:lpstr>'GLIC_2022-Q2_SCDBPTASN1'!SCDBPTASN1_1420000000_Range</vt:lpstr>
      <vt:lpstr>'GLIC_2022-Q2_SCDBPTASN1'!SCDBPTASN1_1429999999_11</vt:lpstr>
      <vt:lpstr>'GLIC_2022-Q2_SCDBPTASN1'!SCDBPTASN1_1429999999_12</vt:lpstr>
      <vt:lpstr>'GLIC_2022-Q2_SCDBPTASN1'!SCDBPTASN1_1429999999_13</vt:lpstr>
      <vt:lpstr>'GLIC_2022-Q2_SCDBPTASN1'!SCDBPTASN1_1429999999_14</vt:lpstr>
      <vt:lpstr>'GLIC_2022-Q2_SCDBPTASN1'!SCDBPTASN1_1429999999_16</vt:lpstr>
      <vt:lpstr>'GLIC_2022-Q2_SCDBPTASN1'!SCDBPTASN1_1429999999_17</vt:lpstr>
      <vt:lpstr>'GLIC_2022-Q2_SCDBPTASN1'!SCDBPTASN1_1429999999_18</vt:lpstr>
      <vt:lpstr>'GLIC_2022-Q2_SCDBPTASN1'!SCDBPTASN1_1429999999_19</vt:lpstr>
      <vt:lpstr>'GLIC_2022-Q2_SCDBPTASN1'!SCDBPTASN1_1429999999_20</vt:lpstr>
      <vt:lpstr>'GLIC_2022-Q2_SCDBPTASN1'!SCDBPTASN1_1429999999_21</vt:lpstr>
      <vt:lpstr>'GLIC_2022-Q2_SCDBPTASN1'!SCDBPTASN1_1429999999_28</vt:lpstr>
      <vt:lpstr>'GLIC_2022-Q2_SCDBPTASN1'!SCDBPTASN1_1429999999_29</vt:lpstr>
      <vt:lpstr>'GLIC_2022-Q2_SCDBPTASN1'!SCDBPTASN1_1429999999_30</vt:lpstr>
      <vt:lpstr>'GLIC_2022-Q2_SCDBPTASN1'!SCDBPTASN1_1429999999_31</vt:lpstr>
      <vt:lpstr>'GLIC_2022-Q2_SCDBPTASN1'!SCDBPTASN1_142BEGINNG_1</vt:lpstr>
      <vt:lpstr>'GLIC_2022-Q2_SCDBPTASN1'!SCDBPTASN1_142BEGINNG_10</vt:lpstr>
      <vt:lpstr>'GLIC_2022-Q2_SCDBPTASN1'!SCDBPTASN1_142BEGINNG_11</vt:lpstr>
      <vt:lpstr>'GLIC_2022-Q2_SCDBPTASN1'!SCDBPTASN1_142BEGINNG_12</vt:lpstr>
      <vt:lpstr>'GLIC_2022-Q2_SCDBPTASN1'!SCDBPTASN1_142BEGINNG_13</vt:lpstr>
      <vt:lpstr>'GLIC_2022-Q2_SCDBPTASN1'!SCDBPTASN1_142BEGINNG_14</vt:lpstr>
      <vt:lpstr>'GLIC_2022-Q2_SCDBPTASN1'!SCDBPTASN1_142BEGINNG_15</vt:lpstr>
      <vt:lpstr>'GLIC_2022-Q2_SCDBPTASN1'!SCDBPTASN1_142BEGINNG_16</vt:lpstr>
      <vt:lpstr>'GLIC_2022-Q2_SCDBPTASN1'!SCDBPTASN1_142BEGINNG_17</vt:lpstr>
      <vt:lpstr>'GLIC_2022-Q2_SCDBPTASN1'!SCDBPTASN1_142BEGINNG_18</vt:lpstr>
      <vt:lpstr>'GLIC_2022-Q2_SCDBPTASN1'!SCDBPTASN1_142BEGINNG_19</vt:lpstr>
      <vt:lpstr>'GLIC_2022-Q2_SCDBPTASN1'!SCDBPTASN1_142BEGINNG_2</vt:lpstr>
      <vt:lpstr>'GLIC_2022-Q2_SCDBPTASN1'!SCDBPTASN1_142BEGINNG_20</vt:lpstr>
      <vt:lpstr>'GLIC_2022-Q2_SCDBPTASN1'!SCDBPTASN1_142BEGINNG_21</vt:lpstr>
      <vt:lpstr>'GLIC_2022-Q2_SCDBPTASN1'!SCDBPTASN1_142BEGINNG_22</vt:lpstr>
      <vt:lpstr>'GLIC_2022-Q2_SCDBPTASN1'!SCDBPTASN1_142BEGINNG_23</vt:lpstr>
      <vt:lpstr>'GLIC_2022-Q2_SCDBPTASN1'!SCDBPTASN1_142BEGINNG_24</vt:lpstr>
      <vt:lpstr>'GLIC_2022-Q2_SCDBPTASN1'!SCDBPTASN1_142BEGINNG_25</vt:lpstr>
      <vt:lpstr>'GLIC_2022-Q2_SCDBPTASN1'!SCDBPTASN1_142BEGINNG_26</vt:lpstr>
      <vt:lpstr>'GLIC_2022-Q2_SCDBPTASN1'!SCDBPTASN1_142BEGINNG_27</vt:lpstr>
      <vt:lpstr>'GLIC_2022-Q2_SCDBPTASN1'!SCDBPTASN1_142BEGINNG_28</vt:lpstr>
      <vt:lpstr>'GLIC_2022-Q2_SCDBPTASN1'!SCDBPTASN1_142BEGINNG_29</vt:lpstr>
      <vt:lpstr>'GLIC_2022-Q2_SCDBPTASN1'!SCDBPTASN1_142BEGINNG_3</vt:lpstr>
      <vt:lpstr>'GLIC_2022-Q2_SCDBPTASN1'!SCDBPTASN1_142BEGINNG_30</vt:lpstr>
      <vt:lpstr>'GLIC_2022-Q2_SCDBPTASN1'!SCDBPTASN1_142BEGINNG_31</vt:lpstr>
      <vt:lpstr>'GLIC_2022-Q2_SCDBPTASN1'!SCDBPTASN1_142BEGINNG_32</vt:lpstr>
      <vt:lpstr>'GLIC_2022-Q2_SCDBPTASN1'!SCDBPTASN1_142BEGINNG_4</vt:lpstr>
      <vt:lpstr>'GLIC_2022-Q2_SCDBPTASN1'!SCDBPTASN1_142BEGINNG_5.01</vt:lpstr>
      <vt:lpstr>'GLIC_2022-Q2_SCDBPTASN1'!SCDBPTASN1_142BEGINNG_5.02</vt:lpstr>
      <vt:lpstr>'GLIC_2022-Q2_SCDBPTASN1'!SCDBPTASN1_142BEGINNG_6</vt:lpstr>
      <vt:lpstr>'GLIC_2022-Q2_SCDBPTASN1'!SCDBPTASN1_142BEGINNG_7</vt:lpstr>
      <vt:lpstr>'GLIC_2022-Q2_SCDBPTASN1'!SCDBPTASN1_142BEGINNG_8</vt:lpstr>
      <vt:lpstr>'GLIC_2022-Q2_SCDBPTASN1'!SCDBPTASN1_142BEGINNG_9</vt:lpstr>
      <vt:lpstr>'GLIC_2022-Q2_SCDBPTASN1'!SCDBPTASN1_142ENDINGG_10</vt:lpstr>
      <vt:lpstr>'GLIC_2022-Q2_SCDBPTASN1'!SCDBPTASN1_142ENDINGG_11</vt:lpstr>
      <vt:lpstr>'GLIC_2022-Q2_SCDBPTASN1'!SCDBPTASN1_142ENDINGG_12</vt:lpstr>
      <vt:lpstr>'GLIC_2022-Q2_SCDBPTASN1'!SCDBPTASN1_142ENDINGG_13</vt:lpstr>
      <vt:lpstr>'GLIC_2022-Q2_SCDBPTASN1'!SCDBPTASN1_142ENDINGG_14</vt:lpstr>
      <vt:lpstr>'GLIC_2022-Q2_SCDBPTASN1'!SCDBPTASN1_142ENDINGG_15</vt:lpstr>
      <vt:lpstr>'GLIC_2022-Q2_SCDBPTASN1'!SCDBPTASN1_142ENDINGG_16</vt:lpstr>
      <vt:lpstr>'GLIC_2022-Q2_SCDBPTASN1'!SCDBPTASN1_142ENDINGG_17</vt:lpstr>
      <vt:lpstr>'GLIC_2022-Q2_SCDBPTASN1'!SCDBPTASN1_142ENDINGG_18</vt:lpstr>
      <vt:lpstr>'GLIC_2022-Q2_SCDBPTASN1'!SCDBPTASN1_142ENDINGG_19</vt:lpstr>
      <vt:lpstr>'GLIC_2022-Q2_SCDBPTASN1'!SCDBPTASN1_142ENDINGG_2</vt:lpstr>
      <vt:lpstr>'GLIC_2022-Q2_SCDBPTASN1'!SCDBPTASN1_142ENDINGG_20</vt:lpstr>
      <vt:lpstr>'GLIC_2022-Q2_SCDBPTASN1'!SCDBPTASN1_142ENDINGG_21</vt:lpstr>
      <vt:lpstr>'GLIC_2022-Q2_SCDBPTASN1'!SCDBPTASN1_142ENDINGG_22</vt:lpstr>
      <vt:lpstr>'GLIC_2022-Q2_SCDBPTASN1'!SCDBPTASN1_142ENDINGG_23</vt:lpstr>
      <vt:lpstr>'GLIC_2022-Q2_SCDBPTASN1'!SCDBPTASN1_142ENDINGG_24</vt:lpstr>
      <vt:lpstr>'GLIC_2022-Q2_SCDBPTASN1'!SCDBPTASN1_142ENDINGG_25</vt:lpstr>
      <vt:lpstr>'GLIC_2022-Q2_SCDBPTASN1'!SCDBPTASN1_142ENDINGG_26</vt:lpstr>
      <vt:lpstr>'GLIC_2022-Q2_SCDBPTASN1'!SCDBPTASN1_142ENDINGG_27</vt:lpstr>
      <vt:lpstr>'GLIC_2022-Q2_SCDBPTASN1'!SCDBPTASN1_142ENDINGG_28</vt:lpstr>
      <vt:lpstr>'GLIC_2022-Q2_SCDBPTASN1'!SCDBPTASN1_142ENDINGG_29</vt:lpstr>
      <vt:lpstr>'GLIC_2022-Q2_SCDBPTASN1'!SCDBPTASN1_142ENDINGG_3</vt:lpstr>
      <vt:lpstr>'GLIC_2022-Q2_SCDBPTASN1'!SCDBPTASN1_142ENDINGG_30</vt:lpstr>
      <vt:lpstr>'GLIC_2022-Q2_SCDBPTASN1'!SCDBPTASN1_142ENDINGG_31</vt:lpstr>
      <vt:lpstr>'GLIC_2022-Q2_SCDBPTASN1'!SCDBPTASN1_142ENDINGG_32</vt:lpstr>
      <vt:lpstr>'GLIC_2022-Q2_SCDBPTASN1'!SCDBPTASN1_142ENDINGG_4</vt:lpstr>
      <vt:lpstr>'GLIC_2022-Q2_SCDBPTASN1'!SCDBPTASN1_142ENDINGG_5.01</vt:lpstr>
      <vt:lpstr>'GLIC_2022-Q2_SCDBPTASN1'!SCDBPTASN1_142ENDINGG_5.02</vt:lpstr>
      <vt:lpstr>'GLIC_2022-Q2_SCDBPTASN1'!SCDBPTASN1_142ENDINGG_6</vt:lpstr>
      <vt:lpstr>'GLIC_2022-Q2_SCDBPTASN1'!SCDBPTASN1_142ENDINGG_7</vt:lpstr>
      <vt:lpstr>'GLIC_2022-Q2_SCDBPTASN1'!SCDBPTASN1_142ENDINGG_8</vt:lpstr>
      <vt:lpstr>'GLIC_2022-Q2_SCDBPTASN1'!SCDBPTASN1_142ENDINGG_9</vt:lpstr>
      <vt:lpstr>'GLIC_2022-Q2_SCDBPTASN1'!SCDBPTASN1_1430000000_Range</vt:lpstr>
      <vt:lpstr>'GLIC_2022-Q2_SCDBPTASN1'!SCDBPTASN1_1439999999_11</vt:lpstr>
      <vt:lpstr>'GLIC_2022-Q2_SCDBPTASN1'!SCDBPTASN1_1439999999_12</vt:lpstr>
      <vt:lpstr>'GLIC_2022-Q2_SCDBPTASN1'!SCDBPTASN1_1439999999_13</vt:lpstr>
      <vt:lpstr>'GLIC_2022-Q2_SCDBPTASN1'!SCDBPTASN1_1439999999_14</vt:lpstr>
      <vt:lpstr>'GLIC_2022-Q2_SCDBPTASN1'!SCDBPTASN1_1439999999_16</vt:lpstr>
      <vt:lpstr>'GLIC_2022-Q2_SCDBPTASN1'!SCDBPTASN1_1439999999_17</vt:lpstr>
      <vt:lpstr>'GLIC_2022-Q2_SCDBPTASN1'!SCDBPTASN1_1439999999_18</vt:lpstr>
      <vt:lpstr>'GLIC_2022-Q2_SCDBPTASN1'!SCDBPTASN1_1439999999_19</vt:lpstr>
      <vt:lpstr>'GLIC_2022-Q2_SCDBPTASN1'!SCDBPTASN1_1439999999_20</vt:lpstr>
      <vt:lpstr>'GLIC_2022-Q2_SCDBPTASN1'!SCDBPTASN1_1439999999_21</vt:lpstr>
      <vt:lpstr>'GLIC_2022-Q2_SCDBPTASN1'!SCDBPTASN1_1439999999_28</vt:lpstr>
      <vt:lpstr>'GLIC_2022-Q2_SCDBPTASN1'!SCDBPTASN1_1439999999_29</vt:lpstr>
      <vt:lpstr>'GLIC_2022-Q2_SCDBPTASN1'!SCDBPTASN1_1439999999_30</vt:lpstr>
      <vt:lpstr>'GLIC_2022-Q2_SCDBPTASN1'!SCDBPTASN1_1439999999_31</vt:lpstr>
      <vt:lpstr>'GLIC_2022-Q2_SCDBPTASN1'!SCDBPTASN1_143BEGINNG_1</vt:lpstr>
      <vt:lpstr>'GLIC_2022-Q2_SCDBPTASN1'!SCDBPTASN1_143BEGINNG_10</vt:lpstr>
      <vt:lpstr>'GLIC_2022-Q2_SCDBPTASN1'!SCDBPTASN1_143BEGINNG_11</vt:lpstr>
      <vt:lpstr>'GLIC_2022-Q2_SCDBPTASN1'!SCDBPTASN1_143BEGINNG_12</vt:lpstr>
      <vt:lpstr>'GLIC_2022-Q2_SCDBPTASN1'!SCDBPTASN1_143BEGINNG_13</vt:lpstr>
      <vt:lpstr>'GLIC_2022-Q2_SCDBPTASN1'!SCDBPTASN1_143BEGINNG_14</vt:lpstr>
      <vt:lpstr>'GLIC_2022-Q2_SCDBPTASN1'!SCDBPTASN1_143BEGINNG_15</vt:lpstr>
      <vt:lpstr>'GLIC_2022-Q2_SCDBPTASN1'!SCDBPTASN1_143BEGINNG_16</vt:lpstr>
      <vt:lpstr>'GLIC_2022-Q2_SCDBPTASN1'!SCDBPTASN1_143BEGINNG_17</vt:lpstr>
      <vt:lpstr>'GLIC_2022-Q2_SCDBPTASN1'!SCDBPTASN1_143BEGINNG_18</vt:lpstr>
      <vt:lpstr>'GLIC_2022-Q2_SCDBPTASN1'!SCDBPTASN1_143BEGINNG_19</vt:lpstr>
      <vt:lpstr>'GLIC_2022-Q2_SCDBPTASN1'!SCDBPTASN1_143BEGINNG_2</vt:lpstr>
      <vt:lpstr>'GLIC_2022-Q2_SCDBPTASN1'!SCDBPTASN1_143BEGINNG_20</vt:lpstr>
      <vt:lpstr>'GLIC_2022-Q2_SCDBPTASN1'!SCDBPTASN1_143BEGINNG_21</vt:lpstr>
      <vt:lpstr>'GLIC_2022-Q2_SCDBPTASN1'!SCDBPTASN1_143BEGINNG_22</vt:lpstr>
      <vt:lpstr>'GLIC_2022-Q2_SCDBPTASN1'!SCDBPTASN1_143BEGINNG_23</vt:lpstr>
      <vt:lpstr>'GLIC_2022-Q2_SCDBPTASN1'!SCDBPTASN1_143BEGINNG_24</vt:lpstr>
      <vt:lpstr>'GLIC_2022-Q2_SCDBPTASN1'!SCDBPTASN1_143BEGINNG_25</vt:lpstr>
      <vt:lpstr>'GLIC_2022-Q2_SCDBPTASN1'!SCDBPTASN1_143BEGINNG_26</vt:lpstr>
      <vt:lpstr>'GLIC_2022-Q2_SCDBPTASN1'!SCDBPTASN1_143BEGINNG_27</vt:lpstr>
      <vt:lpstr>'GLIC_2022-Q2_SCDBPTASN1'!SCDBPTASN1_143BEGINNG_28</vt:lpstr>
      <vt:lpstr>'GLIC_2022-Q2_SCDBPTASN1'!SCDBPTASN1_143BEGINNG_29</vt:lpstr>
      <vt:lpstr>'GLIC_2022-Q2_SCDBPTASN1'!SCDBPTASN1_143BEGINNG_3</vt:lpstr>
      <vt:lpstr>'GLIC_2022-Q2_SCDBPTASN1'!SCDBPTASN1_143BEGINNG_30</vt:lpstr>
      <vt:lpstr>'GLIC_2022-Q2_SCDBPTASN1'!SCDBPTASN1_143BEGINNG_31</vt:lpstr>
      <vt:lpstr>'GLIC_2022-Q2_SCDBPTASN1'!SCDBPTASN1_143BEGINNG_32</vt:lpstr>
      <vt:lpstr>'GLIC_2022-Q2_SCDBPTASN1'!SCDBPTASN1_143BEGINNG_4</vt:lpstr>
      <vt:lpstr>'GLIC_2022-Q2_SCDBPTASN1'!SCDBPTASN1_143BEGINNG_5.01</vt:lpstr>
      <vt:lpstr>'GLIC_2022-Q2_SCDBPTASN1'!SCDBPTASN1_143BEGINNG_5.02</vt:lpstr>
      <vt:lpstr>'GLIC_2022-Q2_SCDBPTASN1'!SCDBPTASN1_143BEGINNG_6</vt:lpstr>
      <vt:lpstr>'GLIC_2022-Q2_SCDBPTASN1'!SCDBPTASN1_143BEGINNG_7</vt:lpstr>
      <vt:lpstr>'GLIC_2022-Q2_SCDBPTASN1'!SCDBPTASN1_143BEGINNG_8</vt:lpstr>
      <vt:lpstr>'GLIC_2022-Q2_SCDBPTASN1'!SCDBPTASN1_143BEGINNG_9</vt:lpstr>
      <vt:lpstr>'GLIC_2022-Q2_SCDBPTASN1'!SCDBPTASN1_143ENDINGG_10</vt:lpstr>
      <vt:lpstr>'GLIC_2022-Q2_SCDBPTASN1'!SCDBPTASN1_143ENDINGG_11</vt:lpstr>
      <vt:lpstr>'GLIC_2022-Q2_SCDBPTASN1'!SCDBPTASN1_143ENDINGG_12</vt:lpstr>
      <vt:lpstr>'GLIC_2022-Q2_SCDBPTASN1'!SCDBPTASN1_143ENDINGG_13</vt:lpstr>
      <vt:lpstr>'GLIC_2022-Q2_SCDBPTASN1'!SCDBPTASN1_143ENDINGG_14</vt:lpstr>
      <vt:lpstr>'GLIC_2022-Q2_SCDBPTASN1'!SCDBPTASN1_143ENDINGG_15</vt:lpstr>
      <vt:lpstr>'GLIC_2022-Q2_SCDBPTASN1'!SCDBPTASN1_143ENDINGG_16</vt:lpstr>
      <vt:lpstr>'GLIC_2022-Q2_SCDBPTASN1'!SCDBPTASN1_143ENDINGG_17</vt:lpstr>
      <vt:lpstr>'GLIC_2022-Q2_SCDBPTASN1'!SCDBPTASN1_143ENDINGG_18</vt:lpstr>
      <vt:lpstr>'GLIC_2022-Q2_SCDBPTASN1'!SCDBPTASN1_143ENDINGG_19</vt:lpstr>
      <vt:lpstr>'GLIC_2022-Q2_SCDBPTASN1'!SCDBPTASN1_143ENDINGG_2</vt:lpstr>
      <vt:lpstr>'GLIC_2022-Q2_SCDBPTASN1'!SCDBPTASN1_143ENDINGG_20</vt:lpstr>
      <vt:lpstr>'GLIC_2022-Q2_SCDBPTASN1'!SCDBPTASN1_143ENDINGG_21</vt:lpstr>
      <vt:lpstr>'GLIC_2022-Q2_SCDBPTASN1'!SCDBPTASN1_143ENDINGG_22</vt:lpstr>
      <vt:lpstr>'GLIC_2022-Q2_SCDBPTASN1'!SCDBPTASN1_143ENDINGG_23</vt:lpstr>
      <vt:lpstr>'GLIC_2022-Q2_SCDBPTASN1'!SCDBPTASN1_143ENDINGG_24</vt:lpstr>
      <vt:lpstr>'GLIC_2022-Q2_SCDBPTASN1'!SCDBPTASN1_143ENDINGG_25</vt:lpstr>
      <vt:lpstr>'GLIC_2022-Q2_SCDBPTASN1'!SCDBPTASN1_143ENDINGG_26</vt:lpstr>
      <vt:lpstr>'GLIC_2022-Q2_SCDBPTASN1'!SCDBPTASN1_143ENDINGG_27</vt:lpstr>
      <vt:lpstr>'GLIC_2022-Q2_SCDBPTASN1'!SCDBPTASN1_143ENDINGG_28</vt:lpstr>
      <vt:lpstr>'GLIC_2022-Q2_SCDBPTASN1'!SCDBPTASN1_143ENDINGG_29</vt:lpstr>
      <vt:lpstr>'GLIC_2022-Q2_SCDBPTASN1'!SCDBPTASN1_143ENDINGG_3</vt:lpstr>
      <vt:lpstr>'GLIC_2022-Q2_SCDBPTASN1'!SCDBPTASN1_143ENDINGG_30</vt:lpstr>
      <vt:lpstr>'GLIC_2022-Q2_SCDBPTASN1'!SCDBPTASN1_143ENDINGG_31</vt:lpstr>
      <vt:lpstr>'GLIC_2022-Q2_SCDBPTASN1'!SCDBPTASN1_143ENDINGG_32</vt:lpstr>
      <vt:lpstr>'GLIC_2022-Q2_SCDBPTASN1'!SCDBPTASN1_143ENDINGG_4</vt:lpstr>
      <vt:lpstr>'GLIC_2022-Q2_SCDBPTASN1'!SCDBPTASN1_143ENDINGG_5.01</vt:lpstr>
      <vt:lpstr>'GLIC_2022-Q2_SCDBPTASN1'!SCDBPTASN1_143ENDINGG_5.02</vt:lpstr>
      <vt:lpstr>'GLIC_2022-Q2_SCDBPTASN1'!SCDBPTASN1_143ENDINGG_6</vt:lpstr>
      <vt:lpstr>'GLIC_2022-Q2_SCDBPTASN1'!SCDBPTASN1_143ENDINGG_7</vt:lpstr>
      <vt:lpstr>'GLIC_2022-Q2_SCDBPTASN1'!SCDBPTASN1_143ENDINGG_8</vt:lpstr>
      <vt:lpstr>'GLIC_2022-Q2_SCDBPTASN1'!SCDBPTASN1_143ENDINGG_9</vt:lpstr>
      <vt:lpstr>'GLIC_2022-Q2_SCDBPTASN1'!SCDBPTASN1_1440000000_Range</vt:lpstr>
      <vt:lpstr>'GLIC_2022-Q2_SCDBPTASN1'!SCDBPTASN1_1449999999_11</vt:lpstr>
      <vt:lpstr>'GLIC_2022-Q2_SCDBPTASN1'!SCDBPTASN1_1449999999_12</vt:lpstr>
      <vt:lpstr>'GLIC_2022-Q2_SCDBPTASN1'!SCDBPTASN1_1449999999_13</vt:lpstr>
      <vt:lpstr>'GLIC_2022-Q2_SCDBPTASN1'!SCDBPTASN1_1449999999_14</vt:lpstr>
      <vt:lpstr>'GLIC_2022-Q2_SCDBPTASN1'!SCDBPTASN1_1449999999_16</vt:lpstr>
      <vt:lpstr>'GLIC_2022-Q2_SCDBPTASN1'!SCDBPTASN1_1449999999_17</vt:lpstr>
      <vt:lpstr>'GLIC_2022-Q2_SCDBPTASN1'!SCDBPTASN1_1449999999_18</vt:lpstr>
      <vt:lpstr>'GLIC_2022-Q2_SCDBPTASN1'!SCDBPTASN1_1449999999_19</vt:lpstr>
      <vt:lpstr>'GLIC_2022-Q2_SCDBPTASN1'!SCDBPTASN1_1449999999_20</vt:lpstr>
      <vt:lpstr>'GLIC_2022-Q2_SCDBPTASN1'!SCDBPTASN1_1449999999_21</vt:lpstr>
      <vt:lpstr>'GLIC_2022-Q2_SCDBPTASN1'!SCDBPTASN1_1449999999_28</vt:lpstr>
      <vt:lpstr>'GLIC_2022-Q2_SCDBPTASN1'!SCDBPTASN1_1449999999_29</vt:lpstr>
      <vt:lpstr>'GLIC_2022-Q2_SCDBPTASN1'!SCDBPTASN1_1449999999_30</vt:lpstr>
      <vt:lpstr>'GLIC_2022-Q2_SCDBPTASN1'!SCDBPTASN1_1449999999_31</vt:lpstr>
      <vt:lpstr>'GLIC_2022-Q2_SCDBPTASN1'!SCDBPTASN1_144BEGINNG_1</vt:lpstr>
      <vt:lpstr>'GLIC_2022-Q2_SCDBPTASN1'!SCDBPTASN1_144BEGINNG_10</vt:lpstr>
      <vt:lpstr>'GLIC_2022-Q2_SCDBPTASN1'!SCDBPTASN1_144BEGINNG_11</vt:lpstr>
      <vt:lpstr>'GLIC_2022-Q2_SCDBPTASN1'!SCDBPTASN1_144BEGINNG_12</vt:lpstr>
      <vt:lpstr>'GLIC_2022-Q2_SCDBPTASN1'!SCDBPTASN1_144BEGINNG_13</vt:lpstr>
      <vt:lpstr>'GLIC_2022-Q2_SCDBPTASN1'!SCDBPTASN1_144BEGINNG_14</vt:lpstr>
      <vt:lpstr>'GLIC_2022-Q2_SCDBPTASN1'!SCDBPTASN1_144BEGINNG_15</vt:lpstr>
      <vt:lpstr>'GLIC_2022-Q2_SCDBPTASN1'!SCDBPTASN1_144BEGINNG_16</vt:lpstr>
      <vt:lpstr>'GLIC_2022-Q2_SCDBPTASN1'!SCDBPTASN1_144BEGINNG_17</vt:lpstr>
      <vt:lpstr>'GLIC_2022-Q2_SCDBPTASN1'!SCDBPTASN1_144BEGINNG_18</vt:lpstr>
      <vt:lpstr>'GLIC_2022-Q2_SCDBPTASN1'!SCDBPTASN1_144BEGINNG_19</vt:lpstr>
      <vt:lpstr>'GLIC_2022-Q2_SCDBPTASN1'!SCDBPTASN1_144BEGINNG_2</vt:lpstr>
      <vt:lpstr>'GLIC_2022-Q2_SCDBPTASN1'!SCDBPTASN1_144BEGINNG_20</vt:lpstr>
      <vt:lpstr>'GLIC_2022-Q2_SCDBPTASN1'!SCDBPTASN1_144BEGINNG_21</vt:lpstr>
      <vt:lpstr>'GLIC_2022-Q2_SCDBPTASN1'!SCDBPTASN1_144BEGINNG_22</vt:lpstr>
      <vt:lpstr>'GLIC_2022-Q2_SCDBPTASN1'!SCDBPTASN1_144BEGINNG_23</vt:lpstr>
      <vt:lpstr>'GLIC_2022-Q2_SCDBPTASN1'!SCDBPTASN1_144BEGINNG_24</vt:lpstr>
      <vt:lpstr>'GLIC_2022-Q2_SCDBPTASN1'!SCDBPTASN1_144BEGINNG_25</vt:lpstr>
      <vt:lpstr>'GLIC_2022-Q2_SCDBPTASN1'!SCDBPTASN1_144BEGINNG_26</vt:lpstr>
      <vt:lpstr>'GLIC_2022-Q2_SCDBPTASN1'!SCDBPTASN1_144BEGINNG_27</vt:lpstr>
      <vt:lpstr>'GLIC_2022-Q2_SCDBPTASN1'!SCDBPTASN1_144BEGINNG_28</vt:lpstr>
      <vt:lpstr>'GLIC_2022-Q2_SCDBPTASN1'!SCDBPTASN1_144BEGINNG_29</vt:lpstr>
      <vt:lpstr>'GLIC_2022-Q2_SCDBPTASN1'!SCDBPTASN1_144BEGINNG_3</vt:lpstr>
      <vt:lpstr>'GLIC_2022-Q2_SCDBPTASN1'!SCDBPTASN1_144BEGINNG_30</vt:lpstr>
      <vt:lpstr>'GLIC_2022-Q2_SCDBPTASN1'!SCDBPTASN1_144BEGINNG_31</vt:lpstr>
      <vt:lpstr>'GLIC_2022-Q2_SCDBPTASN1'!SCDBPTASN1_144BEGINNG_32</vt:lpstr>
      <vt:lpstr>'GLIC_2022-Q2_SCDBPTASN1'!SCDBPTASN1_144BEGINNG_4</vt:lpstr>
      <vt:lpstr>'GLIC_2022-Q2_SCDBPTASN1'!SCDBPTASN1_144BEGINNG_5.01</vt:lpstr>
      <vt:lpstr>'GLIC_2022-Q2_SCDBPTASN1'!SCDBPTASN1_144BEGINNG_5.02</vt:lpstr>
      <vt:lpstr>'GLIC_2022-Q2_SCDBPTASN1'!SCDBPTASN1_144BEGINNG_6</vt:lpstr>
      <vt:lpstr>'GLIC_2022-Q2_SCDBPTASN1'!SCDBPTASN1_144BEGINNG_7</vt:lpstr>
      <vt:lpstr>'GLIC_2022-Q2_SCDBPTASN1'!SCDBPTASN1_144BEGINNG_8</vt:lpstr>
      <vt:lpstr>'GLIC_2022-Q2_SCDBPTASN1'!SCDBPTASN1_144BEGINNG_9</vt:lpstr>
      <vt:lpstr>'GLIC_2022-Q2_SCDBPTASN1'!SCDBPTASN1_144ENDINGG_10</vt:lpstr>
      <vt:lpstr>'GLIC_2022-Q2_SCDBPTASN1'!SCDBPTASN1_144ENDINGG_11</vt:lpstr>
      <vt:lpstr>'GLIC_2022-Q2_SCDBPTASN1'!SCDBPTASN1_144ENDINGG_12</vt:lpstr>
      <vt:lpstr>'GLIC_2022-Q2_SCDBPTASN1'!SCDBPTASN1_144ENDINGG_13</vt:lpstr>
      <vt:lpstr>'GLIC_2022-Q2_SCDBPTASN1'!SCDBPTASN1_144ENDINGG_14</vt:lpstr>
      <vt:lpstr>'GLIC_2022-Q2_SCDBPTASN1'!SCDBPTASN1_144ENDINGG_15</vt:lpstr>
      <vt:lpstr>'GLIC_2022-Q2_SCDBPTASN1'!SCDBPTASN1_144ENDINGG_16</vt:lpstr>
      <vt:lpstr>'GLIC_2022-Q2_SCDBPTASN1'!SCDBPTASN1_144ENDINGG_17</vt:lpstr>
      <vt:lpstr>'GLIC_2022-Q2_SCDBPTASN1'!SCDBPTASN1_144ENDINGG_18</vt:lpstr>
      <vt:lpstr>'GLIC_2022-Q2_SCDBPTASN1'!SCDBPTASN1_144ENDINGG_19</vt:lpstr>
      <vt:lpstr>'GLIC_2022-Q2_SCDBPTASN1'!SCDBPTASN1_144ENDINGG_2</vt:lpstr>
      <vt:lpstr>'GLIC_2022-Q2_SCDBPTASN1'!SCDBPTASN1_144ENDINGG_20</vt:lpstr>
      <vt:lpstr>'GLIC_2022-Q2_SCDBPTASN1'!SCDBPTASN1_144ENDINGG_21</vt:lpstr>
      <vt:lpstr>'GLIC_2022-Q2_SCDBPTASN1'!SCDBPTASN1_144ENDINGG_22</vt:lpstr>
      <vt:lpstr>'GLIC_2022-Q2_SCDBPTASN1'!SCDBPTASN1_144ENDINGG_23</vt:lpstr>
      <vt:lpstr>'GLIC_2022-Q2_SCDBPTASN1'!SCDBPTASN1_144ENDINGG_24</vt:lpstr>
      <vt:lpstr>'GLIC_2022-Q2_SCDBPTASN1'!SCDBPTASN1_144ENDINGG_25</vt:lpstr>
      <vt:lpstr>'GLIC_2022-Q2_SCDBPTASN1'!SCDBPTASN1_144ENDINGG_26</vt:lpstr>
      <vt:lpstr>'GLIC_2022-Q2_SCDBPTASN1'!SCDBPTASN1_144ENDINGG_27</vt:lpstr>
      <vt:lpstr>'GLIC_2022-Q2_SCDBPTASN1'!SCDBPTASN1_144ENDINGG_28</vt:lpstr>
      <vt:lpstr>'GLIC_2022-Q2_SCDBPTASN1'!SCDBPTASN1_144ENDINGG_29</vt:lpstr>
      <vt:lpstr>'GLIC_2022-Q2_SCDBPTASN1'!SCDBPTASN1_144ENDINGG_3</vt:lpstr>
      <vt:lpstr>'GLIC_2022-Q2_SCDBPTASN1'!SCDBPTASN1_144ENDINGG_30</vt:lpstr>
      <vt:lpstr>'GLIC_2022-Q2_SCDBPTASN1'!SCDBPTASN1_144ENDINGG_31</vt:lpstr>
      <vt:lpstr>'GLIC_2022-Q2_SCDBPTASN1'!SCDBPTASN1_144ENDINGG_32</vt:lpstr>
      <vt:lpstr>'GLIC_2022-Q2_SCDBPTASN1'!SCDBPTASN1_144ENDINGG_4</vt:lpstr>
      <vt:lpstr>'GLIC_2022-Q2_SCDBPTASN1'!SCDBPTASN1_144ENDINGG_5.01</vt:lpstr>
      <vt:lpstr>'GLIC_2022-Q2_SCDBPTASN1'!SCDBPTASN1_144ENDINGG_5.02</vt:lpstr>
      <vt:lpstr>'GLIC_2022-Q2_SCDBPTASN1'!SCDBPTASN1_144ENDINGG_6</vt:lpstr>
      <vt:lpstr>'GLIC_2022-Q2_SCDBPTASN1'!SCDBPTASN1_144ENDINGG_7</vt:lpstr>
      <vt:lpstr>'GLIC_2022-Q2_SCDBPTASN1'!SCDBPTASN1_144ENDINGG_8</vt:lpstr>
      <vt:lpstr>'GLIC_2022-Q2_SCDBPTASN1'!SCDBPTASN1_144ENDINGG_9</vt:lpstr>
      <vt:lpstr>'GLIC_2022-Q2_SCDBPTASN1'!SCDBPTASN1_1450000000_Range</vt:lpstr>
      <vt:lpstr>'GLIC_2022-Q2_SCDBPTASN1'!SCDBPTASN1_1459999999_11</vt:lpstr>
      <vt:lpstr>'GLIC_2022-Q2_SCDBPTASN1'!SCDBPTASN1_1459999999_12</vt:lpstr>
      <vt:lpstr>'GLIC_2022-Q2_SCDBPTASN1'!SCDBPTASN1_1459999999_13</vt:lpstr>
      <vt:lpstr>'GLIC_2022-Q2_SCDBPTASN1'!SCDBPTASN1_1459999999_14</vt:lpstr>
      <vt:lpstr>'GLIC_2022-Q2_SCDBPTASN1'!SCDBPTASN1_1459999999_16</vt:lpstr>
      <vt:lpstr>'GLIC_2022-Q2_SCDBPTASN1'!SCDBPTASN1_1459999999_17</vt:lpstr>
      <vt:lpstr>'GLIC_2022-Q2_SCDBPTASN1'!SCDBPTASN1_1459999999_18</vt:lpstr>
      <vt:lpstr>'GLIC_2022-Q2_SCDBPTASN1'!SCDBPTASN1_1459999999_19</vt:lpstr>
      <vt:lpstr>'GLIC_2022-Q2_SCDBPTASN1'!SCDBPTASN1_1459999999_20</vt:lpstr>
      <vt:lpstr>'GLIC_2022-Q2_SCDBPTASN1'!SCDBPTASN1_1459999999_21</vt:lpstr>
      <vt:lpstr>'GLIC_2022-Q2_SCDBPTASN1'!SCDBPTASN1_1459999999_28</vt:lpstr>
      <vt:lpstr>'GLIC_2022-Q2_SCDBPTASN1'!SCDBPTASN1_1459999999_29</vt:lpstr>
      <vt:lpstr>'GLIC_2022-Q2_SCDBPTASN1'!SCDBPTASN1_1459999999_30</vt:lpstr>
      <vt:lpstr>'GLIC_2022-Q2_SCDBPTASN1'!SCDBPTASN1_1459999999_31</vt:lpstr>
      <vt:lpstr>'GLIC_2022-Q2_SCDBPTASN1'!SCDBPTASN1_145BEGINNG_1</vt:lpstr>
      <vt:lpstr>'GLIC_2022-Q2_SCDBPTASN1'!SCDBPTASN1_145BEGINNG_10</vt:lpstr>
      <vt:lpstr>'GLIC_2022-Q2_SCDBPTASN1'!SCDBPTASN1_145BEGINNG_11</vt:lpstr>
      <vt:lpstr>'GLIC_2022-Q2_SCDBPTASN1'!SCDBPTASN1_145BEGINNG_12</vt:lpstr>
      <vt:lpstr>'GLIC_2022-Q2_SCDBPTASN1'!SCDBPTASN1_145BEGINNG_13</vt:lpstr>
      <vt:lpstr>'GLIC_2022-Q2_SCDBPTASN1'!SCDBPTASN1_145BEGINNG_14</vt:lpstr>
      <vt:lpstr>'GLIC_2022-Q2_SCDBPTASN1'!SCDBPTASN1_145BEGINNG_15</vt:lpstr>
      <vt:lpstr>'GLIC_2022-Q2_SCDBPTASN1'!SCDBPTASN1_145BEGINNG_16</vt:lpstr>
      <vt:lpstr>'GLIC_2022-Q2_SCDBPTASN1'!SCDBPTASN1_145BEGINNG_17</vt:lpstr>
      <vt:lpstr>'GLIC_2022-Q2_SCDBPTASN1'!SCDBPTASN1_145BEGINNG_18</vt:lpstr>
      <vt:lpstr>'GLIC_2022-Q2_SCDBPTASN1'!SCDBPTASN1_145BEGINNG_19</vt:lpstr>
      <vt:lpstr>'GLIC_2022-Q2_SCDBPTASN1'!SCDBPTASN1_145BEGINNG_2</vt:lpstr>
      <vt:lpstr>'GLIC_2022-Q2_SCDBPTASN1'!SCDBPTASN1_145BEGINNG_20</vt:lpstr>
      <vt:lpstr>'GLIC_2022-Q2_SCDBPTASN1'!SCDBPTASN1_145BEGINNG_21</vt:lpstr>
      <vt:lpstr>'GLIC_2022-Q2_SCDBPTASN1'!SCDBPTASN1_145BEGINNG_22</vt:lpstr>
      <vt:lpstr>'GLIC_2022-Q2_SCDBPTASN1'!SCDBPTASN1_145BEGINNG_23</vt:lpstr>
      <vt:lpstr>'GLIC_2022-Q2_SCDBPTASN1'!SCDBPTASN1_145BEGINNG_24</vt:lpstr>
      <vt:lpstr>'GLIC_2022-Q2_SCDBPTASN1'!SCDBPTASN1_145BEGINNG_25</vt:lpstr>
      <vt:lpstr>'GLIC_2022-Q2_SCDBPTASN1'!SCDBPTASN1_145BEGINNG_26</vt:lpstr>
      <vt:lpstr>'GLIC_2022-Q2_SCDBPTASN1'!SCDBPTASN1_145BEGINNG_27</vt:lpstr>
      <vt:lpstr>'GLIC_2022-Q2_SCDBPTASN1'!SCDBPTASN1_145BEGINNG_28</vt:lpstr>
      <vt:lpstr>'GLIC_2022-Q2_SCDBPTASN1'!SCDBPTASN1_145BEGINNG_29</vt:lpstr>
      <vt:lpstr>'GLIC_2022-Q2_SCDBPTASN1'!SCDBPTASN1_145BEGINNG_3</vt:lpstr>
      <vt:lpstr>'GLIC_2022-Q2_SCDBPTASN1'!SCDBPTASN1_145BEGINNG_30</vt:lpstr>
      <vt:lpstr>'GLIC_2022-Q2_SCDBPTASN1'!SCDBPTASN1_145BEGINNG_31</vt:lpstr>
      <vt:lpstr>'GLIC_2022-Q2_SCDBPTASN1'!SCDBPTASN1_145BEGINNG_32</vt:lpstr>
      <vt:lpstr>'GLIC_2022-Q2_SCDBPTASN1'!SCDBPTASN1_145BEGINNG_4</vt:lpstr>
      <vt:lpstr>'GLIC_2022-Q2_SCDBPTASN1'!SCDBPTASN1_145BEGINNG_5.01</vt:lpstr>
      <vt:lpstr>'GLIC_2022-Q2_SCDBPTASN1'!SCDBPTASN1_145BEGINNG_5.02</vt:lpstr>
      <vt:lpstr>'GLIC_2022-Q2_SCDBPTASN1'!SCDBPTASN1_145BEGINNG_6</vt:lpstr>
      <vt:lpstr>'GLIC_2022-Q2_SCDBPTASN1'!SCDBPTASN1_145BEGINNG_7</vt:lpstr>
      <vt:lpstr>'GLIC_2022-Q2_SCDBPTASN1'!SCDBPTASN1_145BEGINNG_8</vt:lpstr>
      <vt:lpstr>'GLIC_2022-Q2_SCDBPTASN1'!SCDBPTASN1_145BEGINNG_9</vt:lpstr>
      <vt:lpstr>'GLIC_2022-Q2_SCDBPTASN1'!SCDBPTASN1_145ENDINGG_10</vt:lpstr>
      <vt:lpstr>'GLIC_2022-Q2_SCDBPTASN1'!SCDBPTASN1_145ENDINGG_11</vt:lpstr>
      <vt:lpstr>'GLIC_2022-Q2_SCDBPTASN1'!SCDBPTASN1_145ENDINGG_12</vt:lpstr>
      <vt:lpstr>'GLIC_2022-Q2_SCDBPTASN1'!SCDBPTASN1_145ENDINGG_13</vt:lpstr>
      <vt:lpstr>'GLIC_2022-Q2_SCDBPTASN1'!SCDBPTASN1_145ENDINGG_14</vt:lpstr>
      <vt:lpstr>'GLIC_2022-Q2_SCDBPTASN1'!SCDBPTASN1_145ENDINGG_15</vt:lpstr>
      <vt:lpstr>'GLIC_2022-Q2_SCDBPTASN1'!SCDBPTASN1_145ENDINGG_16</vt:lpstr>
      <vt:lpstr>'GLIC_2022-Q2_SCDBPTASN1'!SCDBPTASN1_145ENDINGG_17</vt:lpstr>
      <vt:lpstr>'GLIC_2022-Q2_SCDBPTASN1'!SCDBPTASN1_145ENDINGG_18</vt:lpstr>
      <vt:lpstr>'GLIC_2022-Q2_SCDBPTASN1'!SCDBPTASN1_145ENDINGG_19</vt:lpstr>
      <vt:lpstr>'GLIC_2022-Q2_SCDBPTASN1'!SCDBPTASN1_145ENDINGG_2</vt:lpstr>
      <vt:lpstr>'GLIC_2022-Q2_SCDBPTASN1'!SCDBPTASN1_145ENDINGG_20</vt:lpstr>
      <vt:lpstr>'GLIC_2022-Q2_SCDBPTASN1'!SCDBPTASN1_145ENDINGG_21</vt:lpstr>
      <vt:lpstr>'GLIC_2022-Q2_SCDBPTASN1'!SCDBPTASN1_145ENDINGG_22</vt:lpstr>
      <vt:lpstr>'GLIC_2022-Q2_SCDBPTASN1'!SCDBPTASN1_145ENDINGG_23</vt:lpstr>
      <vt:lpstr>'GLIC_2022-Q2_SCDBPTASN1'!SCDBPTASN1_145ENDINGG_24</vt:lpstr>
      <vt:lpstr>'GLIC_2022-Q2_SCDBPTASN1'!SCDBPTASN1_145ENDINGG_25</vt:lpstr>
      <vt:lpstr>'GLIC_2022-Q2_SCDBPTASN1'!SCDBPTASN1_145ENDINGG_26</vt:lpstr>
      <vt:lpstr>'GLIC_2022-Q2_SCDBPTASN1'!SCDBPTASN1_145ENDINGG_27</vt:lpstr>
      <vt:lpstr>'GLIC_2022-Q2_SCDBPTASN1'!SCDBPTASN1_145ENDINGG_28</vt:lpstr>
      <vt:lpstr>'GLIC_2022-Q2_SCDBPTASN1'!SCDBPTASN1_145ENDINGG_29</vt:lpstr>
      <vt:lpstr>'GLIC_2022-Q2_SCDBPTASN1'!SCDBPTASN1_145ENDINGG_3</vt:lpstr>
      <vt:lpstr>'GLIC_2022-Q2_SCDBPTASN1'!SCDBPTASN1_145ENDINGG_30</vt:lpstr>
      <vt:lpstr>'GLIC_2022-Q2_SCDBPTASN1'!SCDBPTASN1_145ENDINGG_31</vt:lpstr>
      <vt:lpstr>'GLIC_2022-Q2_SCDBPTASN1'!SCDBPTASN1_145ENDINGG_32</vt:lpstr>
      <vt:lpstr>'GLIC_2022-Q2_SCDBPTASN1'!SCDBPTASN1_145ENDINGG_4</vt:lpstr>
      <vt:lpstr>'GLIC_2022-Q2_SCDBPTASN1'!SCDBPTASN1_145ENDINGG_5.01</vt:lpstr>
      <vt:lpstr>'GLIC_2022-Q2_SCDBPTASN1'!SCDBPTASN1_145ENDINGG_5.02</vt:lpstr>
      <vt:lpstr>'GLIC_2022-Q2_SCDBPTASN1'!SCDBPTASN1_145ENDINGG_6</vt:lpstr>
      <vt:lpstr>'GLIC_2022-Q2_SCDBPTASN1'!SCDBPTASN1_145ENDINGG_7</vt:lpstr>
      <vt:lpstr>'GLIC_2022-Q2_SCDBPTASN1'!SCDBPTASN1_145ENDINGG_8</vt:lpstr>
      <vt:lpstr>'GLIC_2022-Q2_SCDBPTASN1'!SCDBPTASN1_145ENDINGG_9</vt:lpstr>
      <vt:lpstr>'GLIC_2022-Q2_SCDBPTASN1'!SCDBPTASN1_1460000000_Range</vt:lpstr>
      <vt:lpstr>'GLIC_2022-Q2_SCDBPTASN1'!SCDBPTASN1_1469999999_11</vt:lpstr>
      <vt:lpstr>'GLIC_2022-Q2_SCDBPTASN1'!SCDBPTASN1_1469999999_12</vt:lpstr>
      <vt:lpstr>'GLIC_2022-Q2_SCDBPTASN1'!SCDBPTASN1_1469999999_13</vt:lpstr>
      <vt:lpstr>'GLIC_2022-Q2_SCDBPTASN1'!SCDBPTASN1_1469999999_14</vt:lpstr>
      <vt:lpstr>'GLIC_2022-Q2_SCDBPTASN1'!SCDBPTASN1_1469999999_16</vt:lpstr>
      <vt:lpstr>'GLIC_2022-Q2_SCDBPTASN1'!SCDBPTASN1_1469999999_17</vt:lpstr>
      <vt:lpstr>'GLIC_2022-Q2_SCDBPTASN1'!SCDBPTASN1_1469999999_18</vt:lpstr>
      <vt:lpstr>'GLIC_2022-Q2_SCDBPTASN1'!SCDBPTASN1_1469999999_19</vt:lpstr>
      <vt:lpstr>'GLIC_2022-Q2_SCDBPTASN1'!SCDBPTASN1_1469999999_20</vt:lpstr>
      <vt:lpstr>'GLIC_2022-Q2_SCDBPTASN1'!SCDBPTASN1_1469999999_21</vt:lpstr>
      <vt:lpstr>'GLIC_2022-Q2_SCDBPTASN1'!SCDBPTASN1_1469999999_28</vt:lpstr>
      <vt:lpstr>'GLIC_2022-Q2_SCDBPTASN1'!SCDBPTASN1_1469999999_29</vt:lpstr>
      <vt:lpstr>'GLIC_2022-Q2_SCDBPTASN1'!SCDBPTASN1_1469999999_30</vt:lpstr>
      <vt:lpstr>'GLIC_2022-Q2_SCDBPTASN1'!SCDBPTASN1_1469999999_31</vt:lpstr>
      <vt:lpstr>'GLIC_2022-Q2_SCDBPTASN1'!SCDBPTASN1_146BEGINNG_1</vt:lpstr>
      <vt:lpstr>'GLIC_2022-Q2_SCDBPTASN1'!SCDBPTASN1_146BEGINNG_10</vt:lpstr>
      <vt:lpstr>'GLIC_2022-Q2_SCDBPTASN1'!SCDBPTASN1_146BEGINNG_11</vt:lpstr>
      <vt:lpstr>'GLIC_2022-Q2_SCDBPTASN1'!SCDBPTASN1_146BEGINNG_12</vt:lpstr>
      <vt:lpstr>'GLIC_2022-Q2_SCDBPTASN1'!SCDBPTASN1_146BEGINNG_13</vt:lpstr>
      <vt:lpstr>'GLIC_2022-Q2_SCDBPTASN1'!SCDBPTASN1_146BEGINNG_14</vt:lpstr>
      <vt:lpstr>'GLIC_2022-Q2_SCDBPTASN1'!SCDBPTASN1_146BEGINNG_15</vt:lpstr>
      <vt:lpstr>'GLIC_2022-Q2_SCDBPTASN1'!SCDBPTASN1_146BEGINNG_16</vt:lpstr>
      <vt:lpstr>'GLIC_2022-Q2_SCDBPTASN1'!SCDBPTASN1_146BEGINNG_17</vt:lpstr>
      <vt:lpstr>'GLIC_2022-Q2_SCDBPTASN1'!SCDBPTASN1_146BEGINNG_18</vt:lpstr>
      <vt:lpstr>'GLIC_2022-Q2_SCDBPTASN1'!SCDBPTASN1_146BEGINNG_19</vt:lpstr>
      <vt:lpstr>'GLIC_2022-Q2_SCDBPTASN1'!SCDBPTASN1_146BEGINNG_2</vt:lpstr>
      <vt:lpstr>'GLIC_2022-Q2_SCDBPTASN1'!SCDBPTASN1_146BEGINNG_20</vt:lpstr>
      <vt:lpstr>'GLIC_2022-Q2_SCDBPTASN1'!SCDBPTASN1_146BEGINNG_21</vt:lpstr>
      <vt:lpstr>'GLIC_2022-Q2_SCDBPTASN1'!SCDBPTASN1_146BEGINNG_22</vt:lpstr>
      <vt:lpstr>'GLIC_2022-Q2_SCDBPTASN1'!SCDBPTASN1_146BEGINNG_23</vt:lpstr>
      <vt:lpstr>'GLIC_2022-Q2_SCDBPTASN1'!SCDBPTASN1_146BEGINNG_24</vt:lpstr>
      <vt:lpstr>'GLIC_2022-Q2_SCDBPTASN1'!SCDBPTASN1_146BEGINNG_25</vt:lpstr>
      <vt:lpstr>'GLIC_2022-Q2_SCDBPTASN1'!SCDBPTASN1_146BEGINNG_26</vt:lpstr>
      <vt:lpstr>'GLIC_2022-Q2_SCDBPTASN1'!SCDBPTASN1_146BEGINNG_27</vt:lpstr>
      <vt:lpstr>'GLIC_2022-Q2_SCDBPTASN1'!SCDBPTASN1_146BEGINNG_28</vt:lpstr>
      <vt:lpstr>'GLIC_2022-Q2_SCDBPTASN1'!SCDBPTASN1_146BEGINNG_29</vt:lpstr>
      <vt:lpstr>'GLIC_2022-Q2_SCDBPTASN1'!SCDBPTASN1_146BEGINNG_3</vt:lpstr>
      <vt:lpstr>'GLIC_2022-Q2_SCDBPTASN1'!SCDBPTASN1_146BEGINNG_30</vt:lpstr>
      <vt:lpstr>'GLIC_2022-Q2_SCDBPTASN1'!SCDBPTASN1_146BEGINNG_31</vt:lpstr>
      <vt:lpstr>'GLIC_2022-Q2_SCDBPTASN1'!SCDBPTASN1_146BEGINNG_32</vt:lpstr>
      <vt:lpstr>'GLIC_2022-Q2_SCDBPTASN1'!SCDBPTASN1_146BEGINNG_4</vt:lpstr>
      <vt:lpstr>'GLIC_2022-Q2_SCDBPTASN1'!SCDBPTASN1_146BEGINNG_5.01</vt:lpstr>
      <vt:lpstr>'GLIC_2022-Q2_SCDBPTASN1'!SCDBPTASN1_146BEGINNG_5.02</vt:lpstr>
      <vt:lpstr>'GLIC_2022-Q2_SCDBPTASN1'!SCDBPTASN1_146BEGINNG_6</vt:lpstr>
      <vt:lpstr>'GLIC_2022-Q2_SCDBPTASN1'!SCDBPTASN1_146BEGINNG_7</vt:lpstr>
      <vt:lpstr>'GLIC_2022-Q2_SCDBPTASN1'!SCDBPTASN1_146BEGINNG_8</vt:lpstr>
      <vt:lpstr>'GLIC_2022-Q2_SCDBPTASN1'!SCDBPTASN1_146BEGINNG_9</vt:lpstr>
      <vt:lpstr>'GLIC_2022-Q2_SCDBPTASN1'!SCDBPTASN1_146ENDINGG_10</vt:lpstr>
      <vt:lpstr>'GLIC_2022-Q2_SCDBPTASN1'!SCDBPTASN1_146ENDINGG_11</vt:lpstr>
      <vt:lpstr>'GLIC_2022-Q2_SCDBPTASN1'!SCDBPTASN1_146ENDINGG_12</vt:lpstr>
      <vt:lpstr>'GLIC_2022-Q2_SCDBPTASN1'!SCDBPTASN1_146ENDINGG_13</vt:lpstr>
      <vt:lpstr>'GLIC_2022-Q2_SCDBPTASN1'!SCDBPTASN1_146ENDINGG_14</vt:lpstr>
      <vt:lpstr>'GLIC_2022-Q2_SCDBPTASN1'!SCDBPTASN1_146ENDINGG_15</vt:lpstr>
      <vt:lpstr>'GLIC_2022-Q2_SCDBPTASN1'!SCDBPTASN1_146ENDINGG_16</vt:lpstr>
      <vt:lpstr>'GLIC_2022-Q2_SCDBPTASN1'!SCDBPTASN1_146ENDINGG_17</vt:lpstr>
      <vt:lpstr>'GLIC_2022-Q2_SCDBPTASN1'!SCDBPTASN1_146ENDINGG_18</vt:lpstr>
      <vt:lpstr>'GLIC_2022-Q2_SCDBPTASN1'!SCDBPTASN1_146ENDINGG_19</vt:lpstr>
      <vt:lpstr>'GLIC_2022-Q2_SCDBPTASN1'!SCDBPTASN1_146ENDINGG_2</vt:lpstr>
      <vt:lpstr>'GLIC_2022-Q2_SCDBPTASN1'!SCDBPTASN1_146ENDINGG_20</vt:lpstr>
      <vt:lpstr>'GLIC_2022-Q2_SCDBPTASN1'!SCDBPTASN1_146ENDINGG_21</vt:lpstr>
      <vt:lpstr>'GLIC_2022-Q2_SCDBPTASN1'!SCDBPTASN1_146ENDINGG_22</vt:lpstr>
      <vt:lpstr>'GLIC_2022-Q2_SCDBPTASN1'!SCDBPTASN1_146ENDINGG_23</vt:lpstr>
      <vt:lpstr>'GLIC_2022-Q2_SCDBPTASN1'!SCDBPTASN1_146ENDINGG_24</vt:lpstr>
      <vt:lpstr>'GLIC_2022-Q2_SCDBPTASN1'!SCDBPTASN1_146ENDINGG_25</vt:lpstr>
      <vt:lpstr>'GLIC_2022-Q2_SCDBPTASN1'!SCDBPTASN1_146ENDINGG_26</vt:lpstr>
      <vt:lpstr>'GLIC_2022-Q2_SCDBPTASN1'!SCDBPTASN1_146ENDINGG_27</vt:lpstr>
      <vt:lpstr>'GLIC_2022-Q2_SCDBPTASN1'!SCDBPTASN1_146ENDINGG_28</vt:lpstr>
      <vt:lpstr>'GLIC_2022-Q2_SCDBPTASN1'!SCDBPTASN1_146ENDINGG_29</vt:lpstr>
      <vt:lpstr>'GLIC_2022-Q2_SCDBPTASN1'!SCDBPTASN1_146ENDINGG_3</vt:lpstr>
      <vt:lpstr>'GLIC_2022-Q2_SCDBPTASN1'!SCDBPTASN1_146ENDINGG_30</vt:lpstr>
      <vt:lpstr>'GLIC_2022-Q2_SCDBPTASN1'!SCDBPTASN1_146ENDINGG_31</vt:lpstr>
      <vt:lpstr>'GLIC_2022-Q2_SCDBPTASN1'!SCDBPTASN1_146ENDINGG_32</vt:lpstr>
      <vt:lpstr>'GLIC_2022-Q2_SCDBPTASN1'!SCDBPTASN1_146ENDINGG_4</vt:lpstr>
      <vt:lpstr>'GLIC_2022-Q2_SCDBPTASN1'!SCDBPTASN1_146ENDINGG_5.01</vt:lpstr>
      <vt:lpstr>'GLIC_2022-Q2_SCDBPTASN1'!SCDBPTASN1_146ENDINGG_5.02</vt:lpstr>
      <vt:lpstr>'GLIC_2022-Q2_SCDBPTASN1'!SCDBPTASN1_146ENDINGG_6</vt:lpstr>
      <vt:lpstr>'GLIC_2022-Q2_SCDBPTASN1'!SCDBPTASN1_146ENDINGG_7</vt:lpstr>
      <vt:lpstr>'GLIC_2022-Q2_SCDBPTASN1'!SCDBPTASN1_146ENDINGG_8</vt:lpstr>
      <vt:lpstr>'GLIC_2022-Q2_SCDBPTASN1'!SCDBPTASN1_146ENDINGG_9</vt:lpstr>
      <vt:lpstr>'GLIC_2022-Q2_SCDBPTASN1'!SCDBPTASN1_1479999999_11</vt:lpstr>
      <vt:lpstr>'GLIC_2022-Q2_SCDBPTASN1'!SCDBPTASN1_1479999999_12</vt:lpstr>
      <vt:lpstr>'GLIC_2022-Q2_SCDBPTASN1'!SCDBPTASN1_1479999999_13</vt:lpstr>
      <vt:lpstr>'GLIC_2022-Q2_SCDBPTASN1'!SCDBPTASN1_1479999999_14</vt:lpstr>
      <vt:lpstr>'GLIC_2022-Q2_SCDBPTASN1'!SCDBPTASN1_1479999999_16</vt:lpstr>
      <vt:lpstr>'GLIC_2022-Q2_SCDBPTASN1'!SCDBPTASN1_1479999999_17</vt:lpstr>
      <vt:lpstr>'GLIC_2022-Q2_SCDBPTASN1'!SCDBPTASN1_1479999999_18</vt:lpstr>
      <vt:lpstr>'GLIC_2022-Q2_SCDBPTASN1'!SCDBPTASN1_1479999999_19</vt:lpstr>
      <vt:lpstr>'GLIC_2022-Q2_SCDBPTASN1'!SCDBPTASN1_1479999999_20</vt:lpstr>
      <vt:lpstr>'GLIC_2022-Q2_SCDBPTASN1'!SCDBPTASN1_1479999999_21</vt:lpstr>
      <vt:lpstr>'GLIC_2022-Q2_SCDBPTASN1'!SCDBPTASN1_1479999999_28</vt:lpstr>
      <vt:lpstr>'GLIC_2022-Q2_SCDBPTASN1'!SCDBPTASN1_1479999999_29</vt:lpstr>
      <vt:lpstr>'GLIC_2022-Q2_SCDBPTASN1'!SCDBPTASN1_1479999999_30</vt:lpstr>
      <vt:lpstr>'GLIC_2022-Q2_SCDBPTASN1'!SCDBPTASN1_1479999999_31</vt:lpstr>
      <vt:lpstr>'GLIC_2022-Q2_SCDBPTASN1'!SCDBPTASN1_1480000000_Range</vt:lpstr>
      <vt:lpstr>'GLIC_2022-Q2_SCDBPTASN1'!SCDBPTASN1_1489999999_11</vt:lpstr>
      <vt:lpstr>'GLIC_2022-Q2_SCDBPTASN1'!SCDBPTASN1_1489999999_12</vt:lpstr>
      <vt:lpstr>'GLIC_2022-Q2_SCDBPTASN1'!SCDBPTASN1_1489999999_13</vt:lpstr>
      <vt:lpstr>'GLIC_2022-Q2_SCDBPTASN1'!SCDBPTASN1_1489999999_14</vt:lpstr>
      <vt:lpstr>'GLIC_2022-Q2_SCDBPTASN1'!SCDBPTASN1_1489999999_16</vt:lpstr>
      <vt:lpstr>'GLIC_2022-Q2_SCDBPTASN1'!SCDBPTASN1_1489999999_17</vt:lpstr>
      <vt:lpstr>'GLIC_2022-Q2_SCDBPTASN1'!SCDBPTASN1_1489999999_18</vt:lpstr>
      <vt:lpstr>'GLIC_2022-Q2_SCDBPTASN1'!SCDBPTASN1_1489999999_19</vt:lpstr>
      <vt:lpstr>'GLIC_2022-Q2_SCDBPTASN1'!SCDBPTASN1_1489999999_20</vt:lpstr>
      <vt:lpstr>'GLIC_2022-Q2_SCDBPTASN1'!SCDBPTASN1_1489999999_21</vt:lpstr>
      <vt:lpstr>'GLIC_2022-Q2_SCDBPTASN1'!SCDBPTASN1_1489999999_28</vt:lpstr>
      <vt:lpstr>'GLIC_2022-Q2_SCDBPTASN1'!SCDBPTASN1_1489999999_29</vt:lpstr>
      <vt:lpstr>'GLIC_2022-Q2_SCDBPTASN1'!SCDBPTASN1_1489999999_30</vt:lpstr>
      <vt:lpstr>'GLIC_2022-Q2_SCDBPTASN1'!SCDBPTASN1_1489999999_31</vt:lpstr>
      <vt:lpstr>'GLIC_2022-Q2_SCDBPTASN1'!SCDBPTASN1_148BEGINNG_1</vt:lpstr>
      <vt:lpstr>'GLIC_2022-Q2_SCDBPTASN1'!SCDBPTASN1_148BEGINNG_10</vt:lpstr>
      <vt:lpstr>'GLIC_2022-Q2_SCDBPTASN1'!SCDBPTASN1_148BEGINNG_11</vt:lpstr>
      <vt:lpstr>'GLIC_2022-Q2_SCDBPTASN1'!SCDBPTASN1_148BEGINNG_12</vt:lpstr>
      <vt:lpstr>'GLIC_2022-Q2_SCDBPTASN1'!SCDBPTASN1_148BEGINNG_13</vt:lpstr>
      <vt:lpstr>'GLIC_2022-Q2_SCDBPTASN1'!SCDBPTASN1_148BEGINNG_14</vt:lpstr>
      <vt:lpstr>'GLIC_2022-Q2_SCDBPTASN1'!SCDBPTASN1_148BEGINNG_15</vt:lpstr>
      <vt:lpstr>'GLIC_2022-Q2_SCDBPTASN1'!SCDBPTASN1_148BEGINNG_16</vt:lpstr>
      <vt:lpstr>'GLIC_2022-Q2_SCDBPTASN1'!SCDBPTASN1_148BEGINNG_17</vt:lpstr>
      <vt:lpstr>'GLIC_2022-Q2_SCDBPTASN1'!SCDBPTASN1_148BEGINNG_18</vt:lpstr>
      <vt:lpstr>'GLIC_2022-Q2_SCDBPTASN1'!SCDBPTASN1_148BEGINNG_19</vt:lpstr>
      <vt:lpstr>'GLIC_2022-Q2_SCDBPTASN1'!SCDBPTASN1_148BEGINNG_2</vt:lpstr>
      <vt:lpstr>'GLIC_2022-Q2_SCDBPTASN1'!SCDBPTASN1_148BEGINNG_20</vt:lpstr>
      <vt:lpstr>'GLIC_2022-Q2_SCDBPTASN1'!SCDBPTASN1_148BEGINNG_21</vt:lpstr>
      <vt:lpstr>'GLIC_2022-Q2_SCDBPTASN1'!SCDBPTASN1_148BEGINNG_22</vt:lpstr>
      <vt:lpstr>'GLIC_2022-Q2_SCDBPTASN1'!SCDBPTASN1_148BEGINNG_23</vt:lpstr>
      <vt:lpstr>'GLIC_2022-Q2_SCDBPTASN1'!SCDBPTASN1_148BEGINNG_24</vt:lpstr>
      <vt:lpstr>'GLIC_2022-Q2_SCDBPTASN1'!SCDBPTASN1_148BEGINNG_25</vt:lpstr>
      <vt:lpstr>'GLIC_2022-Q2_SCDBPTASN1'!SCDBPTASN1_148BEGINNG_26</vt:lpstr>
      <vt:lpstr>'GLIC_2022-Q2_SCDBPTASN1'!SCDBPTASN1_148BEGINNG_27</vt:lpstr>
      <vt:lpstr>'GLIC_2022-Q2_SCDBPTASN1'!SCDBPTASN1_148BEGINNG_28</vt:lpstr>
      <vt:lpstr>'GLIC_2022-Q2_SCDBPTASN1'!SCDBPTASN1_148BEGINNG_29</vt:lpstr>
      <vt:lpstr>'GLIC_2022-Q2_SCDBPTASN1'!SCDBPTASN1_148BEGINNG_3</vt:lpstr>
      <vt:lpstr>'GLIC_2022-Q2_SCDBPTASN1'!SCDBPTASN1_148BEGINNG_30</vt:lpstr>
      <vt:lpstr>'GLIC_2022-Q2_SCDBPTASN1'!SCDBPTASN1_148BEGINNG_31</vt:lpstr>
      <vt:lpstr>'GLIC_2022-Q2_SCDBPTASN1'!SCDBPTASN1_148BEGINNG_32</vt:lpstr>
      <vt:lpstr>'GLIC_2022-Q2_SCDBPTASN1'!SCDBPTASN1_148BEGINNG_4</vt:lpstr>
      <vt:lpstr>'GLIC_2022-Q2_SCDBPTASN1'!SCDBPTASN1_148BEGINNG_5.01</vt:lpstr>
      <vt:lpstr>'GLIC_2022-Q2_SCDBPTASN1'!SCDBPTASN1_148BEGINNG_5.02</vt:lpstr>
      <vt:lpstr>'GLIC_2022-Q2_SCDBPTASN1'!SCDBPTASN1_148BEGINNG_6</vt:lpstr>
      <vt:lpstr>'GLIC_2022-Q2_SCDBPTASN1'!SCDBPTASN1_148BEGINNG_7</vt:lpstr>
      <vt:lpstr>'GLIC_2022-Q2_SCDBPTASN1'!SCDBPTASN1_148BEGINNG_8</vt:lpstr>
      <vt:lpstr>'GLIC_2022-Q2_SCDBPTASN1'!SCDBPTASN1_148BEGINNG_9</vt:lpstr>
      <vt:lpstr>'GLIC_2022-Q2_SCDBPTASN1'!SCDBPTASN1_148ENDINGG_10</vt:lpstr>
      <vt:lpstr>'GLIC_2022-Q2_SCDBPTASN1'!SCDBPTASN1_148ENDINGG_11</vt:lpstr>
      <vt:lpstr>'GLIC_2022-Q2_SCDBPTASN1'!SCDBPTASN1_148ENDINGG_12</vt:lpstr>
      <vt:lpstr>'GLIC_2022-Q2_SCDBPTASN1'!SCDBPTASN1_148ENDINGG_13</vt:lpstr>
      <vt:lpstr>'GLIC_2022-Q2_SCDBPTASN1'!SCDBPTASN1_148ENDINGG_14</vt:lpstr>
      <vt:lpstr>'GLIC_2022-Q2_SCDBPTASN1'!SCDBPTASN1_148ENDINGG_15</vt:lpstr>
      <vt:lpstr>'GLIC_2022-Q2_SCDBPTASN1'!SCDBPTASN1_148ENDINGG_16</vt:lpstr>
      <vt:lpstr>'GLIC_2022-Q2_SCDBPTASN1'!SCDBPTASN1_148ENDINGG_17</vt:lpstr>
      <vt:lpstr>'GLIC_2022-Q2_SCDBPTASN1'!SCDBPTASN1_148ENDINGG_18</vt:lpstr>
      <vt:lpstr>'GLIC_2022-Q2_SCDBPTASN1'!SCDBPTASN1_148ENDINGG_19</vt:lpstr>
      <vt:lpstr>'GLIC_2022-Q2_SCDBPTASN1'!SCDBPTASN1_148ENDINGG_2</vt:lpstr>
      <vt:lpstr>'GLIC_2022-Q2_SCDBPTASN1'!SCDBPTASN1_148ENDINGG_20</vt:lpstr>
      <vt:lpstr>'GLIC_2022-Q2_SCDBPTASN1'!SCDBPTASN1_148ENDINGG_21</vt:lpstr>
      <vt:lpstr>'GLIC_2022-Q2_SCDBPTASN1'!SCDBPTASN1_148ENDINGG_22</vt:lpstr>
      <vt:lpstr>'GLIC_2022-Q2_SCDBPTASN1'!SCDBPTASN1_148ENDINGG_23</vt:lpstr>
      <vt:lpstr>'GLIC_2022-Q2_SCDBPTASN1'!SCDBPTASN1_148ENDINGG_24</vt:lpstr>
      <vt:lpstr>'GLIC_2022-Q2_SCDBPTASN1'!SCDBPTASN1_148ENDINGG_25</vt:lpstr>
      <vt:lpstr>'GLIC_2022-Q2_SCDBPTASN1'!SCDBPTASN1_148ENDINGG_26</vt:lpstr>
      <vt:lpstr>'GLIC_2022-Q2_SCDBPTASN1'!SCDBPTASN1_148ENDINGG_27</vt:lpstr>
      <vt:lpstr>'GLIC_2022-Q2_SCDBPTASN1'!SCDBPTASN1_148ENDINGG_28</vt:lpstr>
      <vt:lpstr>'GLIC_2022-Q2_SCDBPTASN1'!SCDBPTASN1_148ENDINGG_29</vt:lpstr>
      <vt:lpstr>'GLIC_2022-Q2_SCDBPTASN1'!SCDBPTASN1_148ENDINGG_3</vt:lpstr>
      <vt:lpstr>'GLIC_2022-Q2_SCDBPTASN1'!SCDBPTASN1_148ENDINGG_30</vt:lpstr>
      <vt:lpstr>'GLIC_2022-Q2_SCDBPTASN1'!SCDBPTASN1_148ENDINGG_31</vt:lpstr>
      <vt:lpstr>'GLIC_2022-Q2_SCDBPTASN1'!SCDBPTASN1_148ENDINGG_32</vt:lpstr>
      <vt:lpstr>'GLIC_2022-Q2_SCDBPTASN1'!SCDBPTASN1_148ENDINGG_4</vt:lpstr>
      <vt:lpstr>'GLIC_2022-Q2_SCDBPTASN1'!SCDBPTASN1_148ENDINGG_5.01</vt:lpstr>
      <vt:lpstr>'GLIC_2022-Q2_SCDBPTASN1'!SCDBPTASN1_148ENDINGG_5.02</vt:lpstr>
      <vt:lpstr>'GLIC_2022-Q2_SCDBPTASN1'!SCDBPTASN1_148ENDINGG_6</vt:lpstr>
      <vt:lpstr>'GLIC_2022-Q2_SCDBPTASN1'!SCDBPTASN1_148ENDINGG_7</vt:lpstr>
      <vt:lpstr>'GLIC_2022-Q2_SCDBPTASN1'!SCDBPTASN1_148ENDINGG_8</vt:lpstr>
      <vt:lpstr>'GLIC_2022-Q2_SCDBPTASN1'!SCDBPTASN1_148ENDINGG_9</vt:lpstr>
      <vt:lpstr>'GLIC_2022-Q2_SCDBPTASN1'!SCDBPTASN1_1490000000_Range</vt:lpstr>
      <vt:lpstr>'GLIC_2022-Q2_SCDBPTASN1'!SCDBPTASN1_1499999999_11</vt:lpstr>
      <vt:lpstr>'GLIC_2022-Q2_SCDBPTASN1'!SCDBPTASN1_1499999999_12</vt:lpstr>
      <vt:lpstr>'GLIC_2022-Q2_SCDBPTASN1'!SCDBPTASN1_1499999999_13</vt:lpstr>
      <vt:lpstr>'GLIC_2022-Q2_SCDBPTASN1'!SCDBPTASN1_1499999999_14</vt:lpstr>
      <vt:lpstr>'GLIC_2022-Q2_SCDBPTASN1'!SCDBPTASN1_1499999999_16</vt:lpstr>
      <vt:lpstr>'GLIC_2022-Q2_SCDBPTASN1'!SCDBPTASN1_1499999999_17</vt:lpstr>
      <vt:lpstr>'GLIC_2022-Q2_SCDBPTASN1'!SCDBPTASN1_1499999999_18</vt:lpstr>
      <vt:lpstr>'GLIC_2022-Q2_SCDBPTASN1'!SCDBPTASN1_1499999999_19</vt:lpstr>
      <vt:lpstr>'GLIC_2022-Q2_SCDBPTASN1'!SCDBPTASN1_1499999999_20</vt:lpstr>
      <vt:lpstr>'GLIC_2022-Q2_SCDBPTASN1'!SCDBPTASN1_1499999999_21</vt:lpstr>
      <vt:lpstr>'GLIC_2022-Q2_SCDBPTASN1'!SCDBPTASN1_1499999999_28</vt:lpstr>
      <vt:lpstr>'GLIC_2022-Q2_SCDBPTASN1'!SCDBPTASN1_1499999999_29</vt:lpstr>
      <vt:lpstr>'GLIC_2022-Q2_SCDBPTASN1'!SCDBPTASN1_1499999999_30</vt:lpstr>
      <vt:lpstr>'GLIC_2022-Q2_SCDBPTASN1'!SCDBPTASN1_1499999999_31</vt:lpstr>
      <vt:lpstr>'GLIC_2022-Q2_SCDBPTASN1'!SCDBPTASN1_149BEGINNG_1</vt:lpstr>
      <vt:lpstr>'GLIC_2022-Q2_SCDBPTASN1'!SCDBPTASN1_149BEGINNG_10</vt:lpstr>
      <vt:lpstr>'GLIC_2022-Q2_SCDBPTASN1'!SCDBPTASN1_149BEGINNG_11</vt:lpstr>
      <vt:lpstr>'GLIC_2022-Q2_SCDBPTASN1'!SCDBPTASN1_149BEGINNG_12</vt:lpstr>
      <vt:lpstr>'GLIC_2022-Q2_SCDBPTASN1'!SCDBPTASN1_149BEGINNG_13</vt:lpstr>
      <vt:lpstr>'GLIC_2022-Q2_SCDBPTASN1'!SCDBPTASN1_149BEGINNG_14</vt:lpstr>
      <vt:lpstr>'GLIC_2022-Q2_SCDBPTASN1'!SCDBPTASN1_149BEGINNG_15</vt:lpstr>
      <vt:lpstr>'GLIC_2022-Q2_SCDBPTASN1'!SCDBPTASN1_149BEGINNG_16</vt:lpstr>
      <vt:lpstr>'GLIC_2022-Q2_SCDBPTASN1'!SCDBPTASN1_149BEGINNG_17</vt:lpstr>
      <vt:lpstr>'GLIC_2022-Q2_SCDBPTASN1'!SCDBPTASN1_149BEGINNG_18</vt:lpstr>
      <vt:lpstr>'GLIC_2022-Q2_SCDBPTASN1'!SCDBPTASN1_149BEGINNG_19</vt:lpstr>
      <vt:lpstr>'GLIC_2022-Q2_SCDBPTASN1'!SCDBPTASN1_149BEGINNG_2</vt:lpstr>
      <vt:lpstr>'GLIC_2022-Q2_SCDBPTASN1'!SCDBPTASN1_149BEGINNG_20</vt:lpstr>
      <vt:lpstr>'GLIC_2022-Q2_SCDBPTASN1'!SCDBPTASN1_149BEGINNG_21</vt:lpstr>
      <vt:lpstr>'GLIC_2022-Q2_SCDBPTASN1'!SCDBPTASN1_149BEGINNG_22</vt:lpstr>
      <vt:lpstr>'GLIC_2022-Q2_SCDBPTASN1'!SCDBPTASN1_149BEGINNG_23</vt:lpstr>
      <vt:lpstr>'GLIC_2022-Q2_SCDBPTASN1'!SCDBPTASN1_149BEGINNG_24</vt:lpstr>
      <vt:lpstr>'GLIC_2022-Q2_SCDBPTASN1'!SCDBPTASN1_149BEGINNG_25</vt:lpstr>
      <vt:lpstr>'GLIC_2022-Q2_SCDBPTASN1'!SCDBPTASN1_149BEGINNG_26</vt:lpstr>
      <vt:lpstr>'GLIC_2022-Q2_SCDBPTASN1'!SCDBPTASN1_149BEGINNG_27</vt:lpstr>
      <vt:lpstr>'GLIC_2022-Q2_SCDBPTASN1'!SCDBPTASN1_149BEGINNG_28</vt:lpstr>
      <vt:lpstr>'GLIC_2022-Q2_SCDBPTASN1'!SCDBPTASN1_149BEGINNG_29</vt:lpstr>
      <vt:lpstr>'GLIC_2022-Q2_SCDBPTASN1'!SCDBPTASN1_149BEGINNG_3</vt:lpstr>
      <vt:lpstr>'GLIC_2022-Q2_SCDBPTASN1'!SCDBPTASN1_149BEGINNG_30</vt:lpstr>
      <vt:lpstr>'GLIC_2022-Q2_SCDBPTASN1'!SCDBPTASN1_149BEGINNG_31</vt:lpstr>
      <vt:lpstr>'GLIC_2022-Q2_SCDBPTASN1'!SCDBPTASN1_149BEGINNG_32</vt:lpstr>
      <vt:lpstr>'GLIC_2022-Q2_SCDBPTASN1'!SCDBPTASN1_149BEGINNG_4</vt:lpstr>
      <vt:lpstr>'GLIC_2022-Q2_SCDBPTASN1'!SCDBPTASN1_149BEGINNG_5.01</vt:lpstr>
      <vt:lpstr>'GLIC_2022-Q2_SCDBPTASN1'!SCDBPTASN1_149BEGINNG_5.02</vt:lpstr>
      <vt:lpstr>'GLIC_2022-Q2_SCDBPTASN1'!SCDBPTASN1_149BEGINNG_6</vt:lpstr>
      <vt:lpstr>'GLIC_2022-Q2_SCDBPTASN1'!SCDBPTASN1_149BEGINNG_7</vt:lpstr>
      <vt:lpstr>'GLIC_2022-Q2_SCDBPTASN1'!SCDBPTASN1_149BEGINNG_8</vt:lpstr>
      <vt:lpstr>'GLIC_2022-Q2_SCDBPTASN1'!SCDBPTASN1_149BEGINNG_9</vt:lpstr>
      <vt:lpstr>'GLIC_2022-Q2_SCDBPTASN1'!SCDBPTASN1_149ENDINGG_10</vt:lpstr>
      <vt:lpstr>'GLIC_2022-Q2_SCDBPTASN1'!SCDBPTASN1_149ENDINGG_11</vt:lpstr>
      <vt:lpstr>'GLIC_2022-Q2_SCDBPTASN1'!SCDBPTASN1_149ENDINGG_12</vt:lpstr>
      <vt:lpstr>'GLIC_2022-Q2_SCDBPTASN1'!SCDBPTASN1_149ENDINGG_13</vt:lpstr>
      <vt:lpstr>'GLIC_2022-Q2_SCDBPTASN1'!SCDBPTASN1_149ENDINGG_14</vt:lpstr>
      <vt:lpstr>'GLIC_2022-Q2_SCDBPTASN1'!SCDBPTASN1_149ENDINGG_15</vt:lpstr>
      <vt:lpstr>'GLIC_2022-Q2_SCDBPTASN1'!SCDBPTASN1_149ENDINGG_16</vt:lpstr>
      <vt:lpstr>'GLIC_2022-Q2_SCDBPTASN1'!SCDBPTASN1_149ENDINGG_17</vt:lpstr>
      <vt:lpstr>'GLIC_2022-Q2_SCDBPTASN1'!SCDBPTASN1_149ENDINGG_18</vt:lpstr>
      <vt:lpstr>'GLIC_2022-Q2_SCDBPTASN1'!SCDBPTASN1_149ENDINGG_19</vt:lpstr>
      <vt:lpstr>'GLIC_2022-Q2_SCDBPTASN1'!SCDBPTASN1_149ENDINGG_2</vt:lpstr>
      <vt:lpstr>'GLIC_2022-Q2_SCDBPTASN1'!SCDBPTASN1_149ENDINGG_20</vt:lpstr>
      <vt:lpstr>'GLIC_2022-Q2_SCDBPTASN1'!SCDBPTASN1_149ENDINGG_21</vt:lpstr>
      <vt:lpstr>'GLIC_2022-Q2_SCDBPTASN1'!SCDBPTASN1_149ENDINGG_22</vt:lpstr>
      <vt:lpstr>'GLIC_2022-Q2_SCDBPTASN1'!SCDBPTASN1_149ENDINGG_23</vt:lpstr>
      <vt:lpstr>'GLIC_2022-Q2_SCDBPTASN1'!SCDBPTASN1_149ENDINGG_24</vt:lpstr>
      <vt:lpstr>'GLIC_2022-Q2_SCDBPTASN1'!SCDBPTASN1_149ENDINGG_25</vt:lpstr>
      <vt:lpstr>'GLIC_2022-Q2_SCDBPTASN1'!SCDBPTASN1_149ENDINGG_26</vt:lpstr>
      <vt:lpstr>'GLIC_2022-Q2_SCDBPTASN1'!SCDBPTASN1_149ENDINGG_27</vt:lpstr>
      <vt:lpstr>'GLIC_2022-Q2_SCDBPTASN1'!SCDBPTASN1_149ENDINGG_28</vt:lpstr>
      <vt:lpstr>'GLIC_2022-Q2_SCDBPTASN1'!SCDBPTASN1_149ENDINGG_29</vt:lpstr>
      <vt:lpstr>'GLIC_2022-Q2_SCDBPTASN1'!SCDBPTASN1_149ENDINGG_3</vt:lpstr>
      <vt:lpstr>'GLIC_2022-Q2_SCDBPTASN1'!SCDBPTASN1_149ENDINGG_30</vt:lpstr>
      <vt:lpstr>'GLIC_2022-Q2_SCDBPTASN1'!SCDBPTASN1_149ENDINGG_31</vt:lpstr>
      <vt:lpstr>'GLIC_2022-Q2_SCDBPTASN1'!SCDBPTASN1_149ENDINGG_32</vt:lpstr>
      <vt:lpstr>'GLIC_2022-Q2_SCDBPTASN1'!SCDBPTASN1_149ENDINGG_4</vt:lpstr>
      <vt:lpstr>'GLIC_2022-Q2_SCDBPTASN1'!SCDBPTASN1_149ENDINGG_5.01</vt:lpstr>
      <vt:lpstr>'GLIC_2022-Q2_SCDBPTASN1'!SCDBPTASN1_149ENDINGG_5.02</vt:lpstr>
      <vt:lpstr>'GLIC_2022-Q2_SCDBPTASN1'!SCDBPTASN1_149ENDINGG_6</vt:lpstr>
      <vt:lpstr>'GLIC_2022-Q2_SCDBPTASN1'!SCDBPTASN1_149ENDINGG_7</vt:lpstr>
      <vt:lpstr>'GLIC_2022-Q2_SCDBPTASN1'!SCDBPTASN1_149ENDINGG_8</vt:lpstr>
      <vt:lpstr>'GLIC_2022-Q2_SCDBPTASN1'!SCDBPTASN1_149ENDINGG_9</vt:lpstr>
      <vt:lpstr>'GLIC_2022-Q2_SCDBPTASN1'!SCDBPTASN1_1509999999_11</vt:lpstr>
      <vt:lpstr>'GLIC_2022-Q2_SCDBPTASN1'!SCDBPTASN1_1509999999_12</vt:lpstr>
      <vt:lpstr>'GLIC_2022-Q2_SCDBPTASN1'!SCDBPTASN1_1509999999_13</vt:lpstr>
      <vt:lpstr>'GLIC_2022-Q2_SCDBPTASN1'!SCDBPTASN1_1509999999_14</vt:lpstr>
      <vt:lpstr>'GLIC_2022-Q2_SCDBPTASN1'!SCDBPTASN1_1509999999_16</vt:lpstr>
      <vt:lpstr>'GLIC_2022-Q2_SCDBPTASN1'!SCDBPTASN1_1509999999_17</vt:lpstr>
      <vt:lpstr>'GLIC_2022-Q2_SCDBPTASN1'!SCDBPTASN1_1509999999_18</vt:lpstr>
      <vt:lpstr>'GLIC_2022-Q2_SCDBPTASN1'!SCDBPTASN1_1509999999_19</vt:lpstr>
      <vt:lpstr>'GLIC_2022-Q2_SCDBPTASN1'!SCDBPTASN1_1509999999_20</vt:lpstr>
      <vt:lpstr>'GLIC_2022-Q2_SCDBPTASN1'!SCDBPTASN1_1509999999_21</vt:lpstr>
      <vt:lpstr>'GLIC_2022-Q2_SCDBPTASN1'!SCDBPTASN1_1509999999_28</vt:lpstr>
      <vt:lpstr>'GLIC_2022-Q2_SCDBPTASN1'!SCDBPTASN1_1509999999_29</vt:lpstr>
      <vt:lpstr>'GLIC_2022-Q2_SCDBPTASN1'!SCDBPTASN1_1509999999_30</vt:lpstr>
      <vt:lpstr>'GLIC_2022-Q2_SCDBPTASN1'!SCDBPTASN1_1509999999_31</vt:lpstr>
      <vt:lpstr>'GLIC_2022-Q2_SCDBPTASN1'!SCDBPTASN1_1689999999_11</vt:lpstr>
      <vt:lpstr>'GLIC_2022-Q2_SCDBPTASN1'!SCDBPTASN1_1689999999_12</vt:lpstr>
      <vt:lpstr>'GLIC_2022-Q2_SCDBPTASN1'!SCDBPTASN1_1689999999_13</vt:lpstr>
      <vt:lpstr>'GLIC_2022-Q2_SCDBPTASN1'!SCDBPTASN1_1689999999_14</vt:lpstr>
      <vt:lpstr>'GLIC_2022-Q2_SCDBPTASN1'!SCDBPTASN1_1689999999_16</vt:lpstr>
      <vt:lpstr>'GLIC_2022-Q2_SCDBPTASN1'!SCDBPTASN1_1689999999_17</vt:lpstr>
      <vt:lpstr>'GLIC_2022-Q2_SCDBPTASN1'!SCDBPTASN1_1689999999_18</vt:lpstr>
      <vt:lpstr>'GLIC_2022-Q2_SCDBPTASN1'!SCDBPTASN1_1689999999_19</vt:lpstr>
      <vt:lpstr>'GLIC_2022-Q2_SCDBPTASN1'!SCDBPTASN1_1689999999_20</vt:lpstr>
      <vt:lpstr>'GLIC_2022-Q2_SCDBPTASN1'!SCDBPTASN1_1689999999_21</vt:lpstr>
      <vt:lpstr>'GLIC_2022-Q2_SCDBPTASN1'!SCDBPTASN1_1689999999_28</vt:lpstr>
      <vt:lpstr>'GLIC_2022-Q2_SCDBPTASN1'!SCDBPTASN1_1689999999_29</vt:lpstr>
      <vt:lpstr>'GLIC_2022-Q2_SCDBPTASN1'!SCDBPTASN1_1689999999_30</vt:lpstr>
      <vt:lpstr>'GLIC_2022-Q2_SCDBPTASN1'!SCDBPTASN1_1689999999_31</vt:lpstr>
      <vt:lpstr>'GLIC_2022-Q2_SCDBPTASN1'!SCDBPTASN1_1699999999_11</vt:lpstr>
      <vt:lpstr>'GLIC_2022-Q2_SCDBPTASN1'!SCDBPTASN1_1699999999_12</vt:lpstr>
      <vt:lpstr>'GLIC_2022-Q2_SCDBPTASN1'!SCDBPTASN1_1699999999_13</vt:lpstr>
      <vt:lpstr>'GLIC_2022-Q2_SCDBPTASN1'!SCDBPTASN1_1699999999_14</vt:lpstr>
      <vt:lpstr>'GLIC_2022-Q2_SCDBPTASN1'!SCDBPTASN1_1699999999_16</vt:lpstr>
      <vt:lpstr>'GLIC_2022-Q2_SCDBPTASN1'!SCDBPTASN1_1699999999_17</vt:lpstr>
      <vt:lpstr>'GLIC_2022-Q2_SCDBPTASN1'!SCDBPTASN1_1699999999_18</vt:lpstr>
      <vt:lpstr>'GLIC_2022-Q2_SCDBPTASN1'!SCDBPTASN1_1699999999_19</vt:lpstr>
      <vt:lpstr>'GLIC_2022-Q2_SCDBPTASN1'!SCDBPTASN1_1699999999_20</vt:lpstr>
      <vt:lpstr>'GLIC_2022-Q2_SCDBPTASN1'!SCDBPTASN1_1699999999_21</vt:lpstr>
      <vt:lpstr>'GLIC_2022-Q2_SCDBPTASN1'!SCDBPTASN1_1699999999_28</vt:lpstr>
      <vt:lpstr>'GLIC_2022-Q2_SCDBPTASN1'!SCDBPTASN1_1699999999_29</vt:lpstr>
      <vt:lpstr>'GLIC_2022-Q2_SCDBPTASN1'!SCDBPTASN1_1699999999_30</vt:lpstr>
      <vt:lpstr>'GLIC_2022-Q2_SCDBPTASN1'!SCDBPTASN1_1699999999_31</vt:lpstr>
      <vt:lpstr>'GLIC_2022-Q2_SCDBPTASN1'!SCDBPTASN1_1709999999_11</vt:lpstr>
      <vt:lpstr>'GLIC_2022-Q2_SCDBPTASN1'!SCDBPTASN1_1709999999_12</vt:lpstr>
      <vt:lpstr>'GLIC_2022-Q2_SCDBPTASN1'!SCDBPTASN1_1709999999_13</vt:lpstr>
      <vt:lpstr>'GLIC_2022-Q2_SCDBPTASN1'!SCDBPTASN1_1709999999_14</vt:lpstr>
      <vt:lpstr>'GLIC_2022-Q2_SCDBPTASN1'!SCDBPTASN1_1709999999_16</vt:lpstr>
      <vt:lpstr>'GLIC_2022-Q2_SCDBPTASN1'!SCDBPTASN1_1709999999_17</vt:lpstr>
      <vt:lpstr>'GLIC_2022-Q2_SCDBPTASN1'!SCDBPTASN1_1709999999_18</vt:lpstr>
      <vt:lpstr>'GLIC_2022-Q2_SCDBPTASN1'!SCDBPTASN1_1709999999_19</vt:lpstr>
      <vt:lpstr>'GLIC_2022-Q2_SCDBPTASN1'!SCDBPTASN1_1709999999_20</vt:lpstr>
      <vt:lpstr>'GLIC_2022-Q2_SCDBPTASN1'!SCDBPTASN1_1709999999_21</vt:lpstr>
      <vt:lpstr>'GLIC_2022-Q2_SCDBPTASN1'!SCDBPTASN1_1709999999_28</vt:lpstr>
      <vt:lpstr>'GLIC_2022-Q2_SCDBPTASN1'!SCDBPTASN1_1709999999_29</vt:lpstr>
      <vt:lpstr>'GLIC_2022-Q2_SCDBPTASN1'!SCDBPTASN1_1709999999_30</vt:lpstr>
      <vt:lpstr>'GLIC_2022-Q2_SCDBPTASN1'!SCDBPTASN1_1709999999_31</vt:lpstr>
      <vt:lpstr>'GLIC_2022-Q2_SCDBPTASN1'!SCDBPTASN1_1719999999_11</vt:lpstr>
      <vt:lpstr>'GLIC_2022-Q2_SCDBPTASN1'!SCDBPTASN1_1719999999_12</vt:lpstr>
      <vt:lpstr>'GLIC_2022-Q2_SCDBPTASN1'!SCDBPTASN1_1719999999_13</vt:lpstr>
      <vt:lpstr>'GLIC_2022-Q2_SCDBPTASN1'!SCDBPTASN1_1719999999_14</vt:lpstr>
      <vt:lpstr>'GLIC_2022-Q2_SCDBPTASN1'!SCDBPTASN1_1719999999_16</vt:lpstr>
      <vt:lpstr>'GLIC_2022-Q2_SCDBPTASN1'!SCDBPTASN1_1719999999_17</vt:lpstr>
      <vt:lpstr>'GLIC_2022-Q2_SCDBPTASN1'!SCDBPTASN1_1719999999_18</vt:lpstr>
      <vt:lpstr>'GLIC_2022-Q2_SCDBPTASN1'!SCDBPTASN1_1719999999_19</vt:lpstr>
      <vt:lpstr>'GLIC_2022-Q2_SCDBPTASN1'!SCDBPTASN1_1719999999_20</vt:lpstr>
      <vt:lpstr>'GLIC_2022-Q2_SCDBPTASN1'!SCDBPTASN1_1719999999_21</vt:lpstr>
      <vt:lpstr>'GLIC_2022-Q2_SCDBPTASN1'!SCDBPTASN1_1719999999_28</vt:lpstr>
      <vt:lpstr>'GLIC_2022-Q2_SCDBPTASN1'!SCDBPTASN1_1719999999_29</vt:lpstr>
      <vt:lpstr>'GLIC_2022-Q2_SCDBPTASN1'!SCDBPTASN1_1719999999_30</vt:lpstr>
      <vt:lpstr>'GLIC_2022-Q2_SCDBPTASN1'!SCDBPTASN1_1719999999_31</vt:lpstr>
      <vt:lpstr>'GLIC_2022-Q2_SCDBPTASN1'!SCDBPTASN1_1729999999_11</vt:lpstr>
      <vt:lpstr>'GLIC_2022-Q2_SCDBPTASN1'!SCDBPTASN1_1729999999_12</vt:lpstr>
      <vt:lpstr>'GLIC_2022-Q2_SCDBPTASN1'!SCDBPTASN1_1729999999_13</vt:lpstr>
      <vt:lpstr>'GLIC_2022-Q2_SCDBPTASN1'!SCDBPTASN1_1729999999_14</vt:lpstr>
      <vt:lpstr>'GLIC_2022-Q2_SCDBPTASN1'!SCDBPTASN1_1729999999_16</vt:lpstr>
      <vt:lpstr>'GLIC_2022-Q2_SCDBPTASN1'!SCDBPTASN1_1729999999_17</vt:lpstr>
      <vt:lpstr>'GLIC_2022-Q2_SCDBPTASN1'!SCDBPTASN1_1729999999_18</vt:lpstr>
      <vt:lpstr>'GLIC_2022-Q2_SCDBPTASN1'!SCDBPTASN1_1729999999_19</vt:lpstr>
      <vt:lpstr>'GLIC_2022-Q2_SCDBPTASN1'!SCDBPTASN1_1729999999_20</vt:lpstr>
      <vt:lpstr>'GLIC_2022-Q2_SCDBPTASN1'!SCDBPTASN1_1729999999_21</vt:lpstr>
      <vt:lpstr>'GLIC_2022-Q2_SCDBPTASN1'!SCDBPTASN1_1729999999_28</vt:lpstr>
      <vt:lpstr>'GLIC_2022-Q2_SCDBPTASN1'!SCDBPTASN1_1729999999_29</vt:lpstr>
      <vt:lpstr>'GLIC_2022-Q2_SCDBPTASN1'!SCDBPTASN1_1729999999_30</vt:lpstr>
      <vt:lpstr>'GLIC_2022-Q2_SCDBPTASN1'!SCDBPTASN1_1729999999_31</vt:lpstr>
      <vt:lpstr>'GLIC_2022-Q2_SCDBPTASN1'!SCDBPTASN1_1739999999_11</vt:lpstr>
      <vt:lpstr>'GLIC_2022-Q2_SCDBPTASN1'!SCDBPTASN1_1739999999_12</vt:lpstr>
      <vt:lpstr>'GLIC_2022-Q2_SCDBPTASN1'!SCDBPTASN1_1739999999_13</vt:lpstr>
      <vt:lpstr>'GLIC_2022-Q2_SCDBPTASN1'!SCDBPTASN1_1739999999_14</vt:lpstr>
      <vt:lpstr>'GLIC_2022-Q2_SCDBPTASN1'!SCDBPTASN1_1739999999_16</vt:lpstr>
      <vt:lpstr>'GLIC_2022-Q2_SCDBPTASN1'!SCDBPTASN1_1739999999_17</vt:lpstr>
      <vt:lpstr>'GLIC_2022-Q2_SCDBPTASN1'!SCDBPTASN1_1739999999_18</vt:lpstr>
      <vt:lpstr>'GLIC_2022-Q2_SCDBPTASN1'!SCDBPTASN1_1739999999_19</vt:lpstr>
      <vt:lpstr>'GLIC_2022-Q2_SCDBPTASN1'!SCDBPTASN1_1739999999_20</vt:lpstr>
      <vt:lpstr>'GLIC_2022-Q2_SCDBPTASN1'!SCDBPTASN1_1739999999_21</vt:lpstr>
      <vt:lpstr>'GLIC_2022-Q2_SCDBPTASN1'!SCDBPTASN1_1739999999_28</vt:lpstr>
      <vt:lpstr>'GLIC_2022-Q2_SCDBPTASN1'!SCDBPTASN1_1739999999_29</vt:lpstr>
      <vt:lpstr>'GLIC_2022-Q2_SCDBPTASN1'!SCDBPTASN1_1739999999_30</vt:lpstr>
      <vt:lpstr>'GLIC_2022-Q2_SCDBPTASN1'!SCDBPTASN1_1739999999_31</vt:lpstr>
      <vt:lpstr>'GLIC_2022-Q2_SCDBPTASN1'!SCDBPTASN1_1749999999_11</vt:lpstr>
      <vt:lpstr>'GLIC_2022-Q2_SCDBPTASN1'!SCDBPTASN1_1749999999_12</vt:lpstr>
      <vt:lpstr>'GLIC_2022-Q2_SCDBPTASN1'!SCDBPTASN1_1749999999_13</vt:lpstr>
      <vt:lpstr>'GLIC_2022-Q2_SCDBPTASN1'!SCDBPTASN1_1749999999_14</vt:lpstr>
      <vt:lpstr>'GLIC_2022-Q2_SCDBPTASN1'!SCDBPTASN1_1749999999_16</vt:lpstr>
      <vt:lpstr>'GLIC_2022-Q2_SCDBPTASN1'!SCDBPTASN1_1749999999_17</vt:lpstr>
      <vt:lpstr>'GLIC_2022-Q2_SCDBPTASN1'!SCDBPTASN1_1749999999_18</vt:lpstr>
      <vt:lpstr>'GLIC_2022-Q2_SCDBPTASN1'!SCDBPTASN1_1749999999_19</vt:lpstr>
      <vt:lpstr>'GLIC_2022-Q2_SCDBPTASN1'!SCDBPTASN1_1749999999_20</vt:lpstr>
      <vt:lpstr>'GLIC_2022-Q2_SCDBPTASN1'!SCDBPTASN1_1749999999_21</vt:lpstr>
      <vt:lpstr>'GLIC_2022-Q2_SCDBPTASN1'!SCDBPTASN1_1749999999_28</vt:lpstr>
      <vt:lpstr>'GLIC_2022-Q2_SCDBPTASN1'!SCDBPTASN1_1749999999_29</vt:lpstr>
      <vt:lpstr>'GLIC_2022-Q2_SCDBPTASN1'!SCDBPTASN1_1749999999_30</vt:lpstr>
      <vt:lpstr>'GLIC_2022-Q2_SCDBPTASN1'!SCDBPTASN1_1749999999_31</vt:lpstr>
      <vt:lpstr>'GLIC_2022-Q2_SCDBPTASN1'!SCDBPTASN1_1759999999_11</vt:lpstr>
      <vt:lpstr>'GLIC_2022-Q2_SCDBPTASN1'!SCDBPTASN1_1759999999_12</vt:lpstr>
      <vt:lpstr>'GLIC_2022-Q2_SCDBPTASN1'!SCDBPTASN1_1759999999_13</vt:lpstr>
      <vt:lpstr>'GLIC_2022-Q2_SCDBPTASN1'!SCDBPTASN1_1759999999_14</vt:lpstr>
      <vt:lpstr>'GLIC_2022-Q2_SCDBPTASN1'!SCDBPTASN1_1759999999_16</vt:lpstr>
      <vt:lpstr>'GLIC_2022-Q2_SCDBPTASN1'!SCDBPTASN1_1759999999_17</vt:lpstr>
      <vt:lpstr>'GLIC_2022-Q2_SCDBPTASN1'!SCDBPTASN1_1759999999_18</vt:lpstr>
      <vt:lpstr>'GLIC_2022-Q2_SCDBPTASN1'!SCDBPTASN1_1759999999_19</vt:lpstr>
      <vt:lpstr>'GLIC_2022-Q2_SCDBPTASN1'!SCDBPTASN1_1759999999_20</vt:lpstr>
      <vt:lpstr>'GLIC_2022-Q2_SCDBPTASN1'!SCDBPTASN1_1759999999_21</vt:lpstr>
      <vt:lpstr>'GLIC_2022-Q2_SCDBPTASN1'!SCDBPTASN1_1759999999_28</vt:lpstr>
      <vt:lpstr>'GLIC_2022-Q2_SCDBPTASN1'!SCDBPTASN1_1759999999_29</vt:lpstr>
      <vt:lpstr>'GLIC_2022-Q2_SCDBPTASN1'!SCDBPTASN1_1759999999_30</vt:lpstr>
      <vt:lpstr>'GLIC_2022-Q2_SCDBPTASN1'!SCDBPTASN1_1759999999_31</vt:lpstr>
      <vt:lpstr>'GLIC_2022-Q2_SCDBPTASN1DHR'!SCDBPTASN1DHR_A0000_Range</vt:lpstr>
      <vt:lpstr>'GLIC_2022-Q2_SCDBPTASN1DHR'!SCDBPTASN1DHR_ABEGN_1</vt:lpstr>
      <vt:lpstr>'GLIC_2022-Q2_SCDBPTASN1DHR'!SCDBPTASN1DHR_ABEGN_2</vt:lpstr>
      <vt:lpstr>'GLIC_2022-Q2_SCDBPTASN1DHR'!SCDBPTASN1DHR_AENDI_1</vt:lpstr>
      <vt:lpstr>'GLIC_2022-Q2_SCDBPTASN1DHR'!SCDBPTASN1DHR_AENDI_2</vt:lpstr>
      <vt:lpstr>'GLIC_2022-Q2_SCDBPTASN1FE'!SCDBPTASN1FE_B0000_Range</vt:lpstr>
      <vt:lpstr>'GLIC_2022-Q2_SCDBPTASN1FE'!SCDBPTASN1FE_BBEGN_1</vt:lpstr>
      <vt:lpstr>'GLIC_2022-Q2_SCDBPTASN1FE'!SCDBPTASN1FE_BBEGN_2</vt:lpstr>
      <vt:lpstr>'GLIC_2022-Q2_SCDBPTASN1FE'!SCDBPTASN1FE_BENDI_1</vt:lpstr>
      <vt:lpstr>'GLIC_2022-Q2_SCDBPTASN1FE'!SCDBPTASN1FE_BENDI_2</vt:lpstr>
      <vt:lpstr>'GLIC_2022-Q2_SCDBPTAVER'!SCDBPTAVER_01_1</vt:lpstr>
      <vt:lpstr>'GLIC_2022-Q2_SCDBPTAVER'!SCDBPTAVER_02_1</vt:lpstr>
      <vt:lpstr>'GLIC_2022-Q2_SCDBPTAVER'!SCDBPTAVER_03_1</vt:lpstr>
      <vt:lpstr>'GLIC_2022-Q2_SCDBPTAVER'!SCDBPTAVER_04_1</vt:lpstr>
      <vt:lpstr>'GLIC_2022-Q2_SCDBPTAVER'!SCDBPTAVER_05_1</vt:lpstr>
      <vt:lpstr>'GLIC_2022-Q2_SCDBPTAVER'!SCDBPTAVER_06_1</vt:lpstr>
      <vt:lpstr>'GLIC_2022-Q2_SCDBPTAVER'!SCDBPTAVER_07_1</vt:lpstr>
      <vt:lpstr>'GLIC_2022-Q2_SCDBPTAVER'!SCDBPTAVER_08_1</vt:lpstr>
      <vt:lpstr>'GLIC_2022-Q2_SCDBPTAVER'!SCDBPTAVER_09_1</vt:lpstr>
      <vt:lpstr>'GLIC_2022-Q2_SCDBPTAVER'!SCDBPTAVER_10_1</vt:lpstr>
      <vt:lpstr>'GLIC_2022-Q2_SCDBPTAVER'!SCDBPTAVER_11_1</vt:lpstr>
      <vt:lpstr>'GLIC_2022-Q2_SCDBPTAVER'!SCDBPTAVER_12_1</vt:lpstr>
      <vt:lpstr>'GLIC_2022-Q2_SCDBPTBSN1'!SCDBPTBSN1_1510000000_Range</vt:lpstr>
      <vt:lpstr>'GLIC_2022-Q2_SCDBPTBSN1'!SCDBPTBSN1_1519999999_13</vt:lpstr>
      <vt:lpstr>'GLIC_2022-Q2_SCDBPTBSN1'!SCDBPTBSN1_1519999999_14</vt:lpstr>
      <vt:lpstr>'GLIC_2022-Q2_SCDBPTBSN1'!SCDBPTBSN1_1519999999_15</vt:lpstr>
      <vt:lpstr>'GLIC_2022-Q2_SCDBPTBSN1'!SCDBPTBSN1_1519999999_16</vt:lpstr>
      <vt:lpstr>'GLIC_2022-Q2_SCDBPTBSN1'!SCDBPTBSN1_1519999999_17</vt:lpstr>
      <vt:lpstr>'GLIC_2022-Q2_SCDBPTBSN1'!SCDBPTBSN1_1519999999_18</vt:lpstr>
      <vt:lpstr>'GLIC_2022-Q2_SCDBPTBSN1'!SCDBPTBSN1_1519999999_19</vt:lpstr>
      <vt:lpstr>'GLIC_2022-Q2_SCDBPTBSN1'!SCDBPTBSN1_1519999999_20</vt:lpstr>
      <vt:lpstr>'GLIC_2022-Q2_SCDBPTBSN1'!SCDBPTBSN1_1519999999_24</vt:lpstr>
      <vt:lpstr>'GLIC_2022-Q2_SCDBPTBSN1'!SCDBPTBSN1_1519999999_25</vt:lpstr>
      <vt:lpstr>'GLIC_2022-Q2_SCDBPTBSN1'!SCDBPTBSN1_1519999999_26</vt:lpstr>
      <vt:lpstr>'GLIC_2022-Q2_SCDBPTBSN1'!SCDBPTBSN1_1519999999_27</vt:lpstr>
      <vt:lpstr>'GLIC_2022-Q2_SCDBPTBSN1'!SCDBPTBSN1_151BEGINNG_1</vt:lpstr>
      <vt:lpstr>'GLIC_2022-Q2_SCDBPTBSN1'!SCDBPTBSN1_151BEGINNG_10</vt:lpstr>
      <vt:lpstr>'GLIC_2022-Q2_SCDBPTBSN1'!SCDBPTBSN1_151BEGINNG_11</vt:lpstr>
      <vt:lpstr>'GLIC_2022-Q2_SCDBPTBSN1'!SCDBPTBSN1_151BEGINNG_12</vt:lpstr>
      <vt:lpstr>'GLIC_2022-Q2_SCDBPTBSN1'!SCDBPTBSN1_151BEGINNG_13</vt:lpstr>
      <vt:lpstr>'GLIC_2022-Q2_SCDBPTBSN1'!SCDBPTBSN1_151BEGINNG_14</vt:lpstr>
      <vt:lpstr>'GLIC_2022-Q2_SCDBPTBSN1'!SCDBPTBSN1_151BEGINNG_15</vt:lpstr>
      <vt:lpstr>'GLIC_2022-Q2_SCDBPTBSN1'!SCDBPTBSN1_151BEGINNG_16</vt:lpstr>
      <vt:lpstr>'GLIC_2022-Q2_SCDBPTBSN1'!SCDBPTBSN1_151BEGINNG_17</vt:lpstr>
      <vt:lpstr>'GLIC_2022-Q2_SCDBPTBSN1'!SCDBPTBSN1_151BEGINNG_18</vt:lpstr>
      <vt:lpstr>'GLIC_2022-Q2_SCDBPTBSN1'!SCDBPTBSN1_151BEGINNG_19</vt:lpstr>
      <vt:lpstr>'GLIC_2022-Q2_SCDBPTBSN1'!SCDBPTBSN1_151BEGINNG_2</vt:lpstr>
      <vt:lpstr>'GLIC_2022-Q2_SCDBPTBSN1'!SCDBPTBSN1_151BEGINNG_20</vt:lpstr>
      <vt:lpstr>'GLIC_2022-Q2_SCDBPTBSN1'!SCDBPTBSN1_151BEGINNG_21</vt:lpstr>
      <vt:lpstr>'GLIC_2022-Q2_SCDBPTBSN1'!SCDBPTBSN1_151BEGINNG_22</vt:lpstr>
      <vt:lpstr>'GLIC_2022-Q2_SCDBPTBSN1'!SCDBPTBSN1_151BEGINNG_23</vt:lpstr>
      <vt:lpstr>'GLIC_2022-Q2_SCDBPTBSN1'!SCDBPTBSN1_151BEGINNG_24</vt:lpstr>
      <vt:lpstr>'GLIC_2022-Q2_SCDBPTBSN1'!SCDBPTBSN1_151BEGINNG_25</vt:lpstr>
      <vt:lpstr>'GLIC_2022-Q2_SCDBPTBSN1'!SCDBPTBSN1_151BEGINNG_26</vt:lpstr>
      <vt:lpstr>'GLIC_2022-Q2_SCDBPTBSN1'!SCDBPTBSN1_151BEGINNG_27</vt:lpstr>
      <vt:lpstr>'GLIC_2022-Q2_SCDBPTBSN1'!SCDBPTBSN1_151BEGINNG_28</vt:lpstr>
      <vt:lpstr>'GLIC_2022-Q2_SCDBPTBSN1'!SCDBPTBSN1_151BEGINNG_3</vt:lpstr>
      <vt:lpstr>'GLIC_2022-Q2_SCDBPTBSN1'!SCDBPTBSN1_151BEGINNG_4</vt:lpstr>
      <vt:lpstr>'GLIC_2022-Q2_SCDBPTBSN1'!SCDBPTBSN1_151BEGINNG_5</vt:lpstr>
      <vt:lpstr>'GLIC_2022-Q2_SCDBPTBSN1'!SCDBPTBSN1_151BEGINNG_6</vt:lpstr>
      <vt:lpstr>'GLIC_2022-Q2_SCDBPTBSN1'!SCDBPTBSN1_151BEGINNG_7</vt:lpstr>
      <vt:lpstr>'GLIC_2022-Q2_SCDBPTBSN1'!SCDBPTBSN1_151BEGINNG_8</vt:lpstr>
      <vt:lpstr>'GLIC_2022-Q2_SCDBPTBSN1'!SCDBPTBSN1_151BEGINNG_9.01</vt:lpstr>
      <vt:lpstr>'GLIC_2022-Q2_SCDBPTBSN1'!SCDBPTBSN1_151BEGINNG_9.02</vt:lpstr>
      <vt:lpstr>'GLIC_2022-Q2_SCDBPTBSN1'!SCDBPTBSN1_151ENDINGG_10</vt:lpstr>
      <vt:lpstr>'GLIC_2022-Q2_SCDBPTBSN1'!SCDBPTBSN1_151ENDINGG_11</vt:lpstr>
      <vt:lpstr>'GLIC_2022-Q2_SCDBPTBSN1'!SCDBPTBSN1_151ENDINGG_12</vt:lpstr>
      <vt:lpstr>'GLIC_2022-Q2_SCDBPTBSN1'!SCDBPTBSN1_151ENDINGG_13</vt:lpstr>
      <vt:lpstr>'GLIC_2022-Q2_SCDBPTBSN1'!SCDBPTBSN1_151ENDINGG_14</vt:lpstr>
      <vt:lpstr>'GLIC_2022-Q2_SCDBPTBSN1'!SCDBPTBSN1_151ENDINGG_15</vt:lpstr>
      <vt:lpstr>'GLIC_2022-Q2_SCDBPTBSN1'!SCDBPTBSN1_151ENDINGG_16</vt:lpstr>
      <vt:lpstr>'GLIC_2022-Q2_SCDBPTBSN1'!SCDBPTBSN1_151ENDINGG_17</vt:lpstr>
      <vt:lpstr>'GLIC_2022-Q2_SCDBPTBSN1'!SCDBPTBSN1_151ENDINGG_18</vt:lpstr>
      <vt:lpstr>'GLIC_2022-Q2_SCDBPTBSN1'!SCDBPTBSN1_151ENDINGG_19</vt:lpstr>
      <vt:lpstr>'GLIC_2022-Q2_SCDBPTBSN1'!SCDBPTBSN1_151ENDINGG_2</vt:lpstr>
      <vt:lpstr>'GLIC_2022-Q2_SCDBPTBSN1'!SCDBPTBSN1_151ENDINGG_20</vt:lpstr>
      <vt:lpstr>'GLIC_2022-Q2_SCDBPTBSN1'!SCDBPTBSN1_151ENDINGG_21</vt:lpstr>
      <vt:lpstr>'GLIC_2022-Q2_SCDBPTBSN1'!SCDBPTBSN1_151ENDINGG_22</vt:lpstr>
      <vt:lpstr>'GLIC_2022-Q2_SCDBPTBSN1'!SCDBPTBSN1_151ENDINGG_23</vt:lpstr>
      <vt:lpstr>'GLIC_2022-Q2_SCDBPTBSN1'!SCDBPTBSN1_151ENDINGG_24</vt:lpstr>
      <vt:lpstr>'GLIC_2022-Q2_SCDBPTBSN1'!SCDBPTBSN1_151ENDINGG_25</vt:lpstr>
      <vt:lpstr>'GLIC_2022-Q2_SCDBPTBSN1'!SCDBPTBSN1_151ENDINGG_26</vt:lpstr>
      <vt:lpstr>'GLIC_2022-Q2_SCDBPTBSN1'!SCDBPTBSN1_151ENDINGG_27</vt:lpstr>
      <vt:lpstr>'GLIC_2022-Q2_SCDBPTBSN1'!SCDBPTBSN1_151ENDINGG_28</vt:lpstr>
      <vt:lpstr>'GLIC_2022-Q2_SCDBPTBSN1'!SCDBPTBSN1_151ENDINGG_3</vt:lpstr>
      <vt:lpstr>'GLIC_2022-Q2_SCDBPTBSN1'!SCDBPTBSN1_151ENDINGG_4</vt:lpstr>
      <vt:lpstr>'GLIC_2022-Q2_SCDBPTBSN1'!SCDBPTBSN1_151ENDINGG_5</vt:lpstr>
      <vt:lpstr>'GLIC_2022-Q2_SCDBPTBSN1'!SCDBPTBSN1_151ENDINGG_6</vt:lpstr>
      <vt:lpstr>'GLIC_2022-Q2_SCDBPTBSN1'!SCDBPTBSN1_151ENDINGG_7</vt:lpstr>
      <vt:lpstr>'GLIC_2022-Q2_SCDBPTBSN1'!SCDBPTBSN1_151ENDINGG_8</vt:lpstr>
      <vt:lpstr>'GLIC_2022-Q2_SCDBPTBSN1'!SCDBPTBSN1_151ENDINGG_9.01</vt:lpstr>
      <vt:lpstr>'GLIC_2022-Q2_SCDBPTBSN1'!SCDBPTBSN1_151ENDINGG_9.02</vt:lpstr>
      <vt:lpstr>'GLIC_2022-Q2_SCDBPTBSN1'!SCDBPTBSN1_1520000000_Range</vt:lpstr>
      <vt:lpstr>'GLIC_2022-Q2_SCDBPTBSN1'!SCDBPTBSN1_1529999999_13</vt:lpstr>
      <vt:lpstr>'GLIC_2022-Q2_SCDBPTBSN1'!SCDBPTBSN1_1529999999_14</vt:lpstr>
      <vt:lpstr>'GLIC_2022-Q2_SCDBPTBSN1'!SCDBPTBSN1_1529999999_15</vt:lpstr>
      <vt:lpstr>'GLIC_2022-Q2_SCDBPTBSN1'!SCDBPTBSN1_1529999999_16</vt:lpstr>
      <vt:lpstr>'GLIC_2022-Q2_SCDBPTBSN1'!SCDBPTBSN1_1529999999_17</vt:lpstr>
      <vt:lpstr>'GLIC_2022-Q2_SCDBPTBSN1'!SCDBPTBSN1_1529999999_18</vt:lpstr>
      <vt:lpstr>'GLIC_2022-Q2_SCDBPTBSN1'!SCDBPTBSN1_1529999999_19</vt:lpstr>
      <vt:lpstr>'GLIC_2022-Q2_SCDBPTBSN1'!SCDBPTBSN1_1529999999_20</vt:lpstr>
      <vt:lpstr>'GLIC_2022-Q2_SCDBPTBSN1'!SCDBPTBSN1_1529999999_24</vt:lpstr>
      <vt:lpstr>'GLIC_2022-Q2_SCDBPTBSN1'!SCDBPTBSN1_1529999999_25</vt:lpstr>
      <vt:lpstr>'GLIC_2022-Q2_SCDBPTBSN1'!SCDBPTBSN1_1529999999_26</vt:lpstr>
      <vt:lpstr>'GLIC_2022-Q2_SCDBPTBSN1'!SCDBPTBSN1_1529999999_27</vt:lpstr>
      <vt:lpstr>'GLIC_2022-Q2_SCDBPTBSN1'!SCDBPTBSN1_152BEGINNG_1</vt:lpstr>
      <vt:lpstr>'GLIC_2022-Q2_SCDBPTBSN1'!SCDBPTBSN1_152BEGINNG_10</vt:lpstr>
      <vt:lpstr>'GLIC_2022-Q2_SCDBPTBSN1'!SCDBPTBSN1_152BEGINNG_11</vt:lpstr>
      <vt:lpstr>'GLIC_2022-Q2_SCDBPTBSN1'!SCDBPTBSN1_152BEGINNG_12</vt:lpstr>
      <vt:lpstr>'GLIC_2022-Q2_SCDBPTBSN1'!SCDBPTBSN1_152BEGINNG_13</vt:lpstr>
      <vt:lpstr>'GLIC_2022-Q2_SCDBPTBSN1'!SCDBPTBSN1_152BEGINNG_14</vt:lpstr>
      <vt:lpstr>'GLIC_2022-Q2_SCDBPTBSN1'!SCDBPTBSN1_152BEGINNG_15</vt:lpstr>
      <vt:lpstr>'GLIC_2022-Q2_SCDBPTBSN1'!SCDBPTBSN1_152BEGINNG_16</vt:lpstr>
      <vt:lpstr>'GLIC_2022-Q2_SCDBPTBSN1'!SCDBPTBSN1_152BEGINNG_17</vt:lpstr>
      <vt:lpstr>'GLIC_2022-Q2_SCDBPTBSN1'!SCDBPTBSN1_152BEGINNG_18</vt:lpstr>
      <vt:lpstr>'GLIC_2022-Q2_SCDBPTBSN1'!SCDBPTBSN1_152BEGINNG_19</vt:lpstr>
      <vt:lpstr>'GLIC_2022-Q2_SCDBPTBSN1'!SCDBPTBSN1_152BEGINNG_2</vt:lpstr>
      <vt:lpstr>'GLIC_2022-Q2_SCDBPTBSN1'!SCDBPTBSN1_152BEGINNG_20</vt:lpstr>
      <vt:lpstr>'GLIC_2022-Q2_SCDBPTBSN1'!SCDBPTBSN1_152BEGINNG_21</vt:lpstr>
      <vt:lpstr>'GLIC_2022-Q2_SCDBPTBSN1'!SCDBPTBSN1_152BEGINNG_22</vt:lpstr>
      <vt:lpstr>'GLIC_2022-Q2_SCDBPTBSN1'!SCDBPTBSN1_152BEGINNG_23</vt:lpstr>
      <vt:lpstr>'GLIC_2022-Q2_SCDBPTBSN1'!SCDBPTBSN1_152BEGINNG_24</vt:lpstr>
      <vt:lpstr>'GLIC_2022-Q2_SCDBPTBSN1'!SCDBPTBSN1_152BEGINNG_25</vt:lpstr>
      <vt:lpstr>'GLIC_2022-Q2_SCDBPTBSN1'!SCDBPTBSN1_152BEGINNG_26</vt:lpstr>
      <vt:lpstr>'GLIC_2022-Q2_SCDBPTBSN1'!SCDBPTBSN1_152BEGINNG_27</vt:lpstr>
      <vt:lpstr>'GLIC_2022-Q2_SCDBPTBSN1'!SCDBPTBSN1_152BEGINNG_28</vt:lpstr>
      <vt:lpstr>'GLIC_2022-Q2_SCDBPTBSN1'!SCDBPTBSN1_152BEGINNG_3</vt:lpstr>
      <vt:lpstr>'GLIC_2022-Q2_SCDBPTBSN1'!SCDBPTBSN1_152BEGINNG_4</vt:lpstr>
      <vt:lpstr>'GLIC_2022-Q2_SCDBPTBSN1'!SCDBPTBSN1_152BEGINNG_5</vt:lpstr>
      <vt:lpstr>'GLIC_2022-Q2_SCDBPTBSN1'!SCDBPTBSN1_152BEGINNG_6</vt:lpstr>
      <vt:lpstr>'GLIC_2022-Q2_SCDBPTBSN1'!SCDBPTBSN1_152BEGINNG_7</vt:lpstr>
      <vt:lpstr>'GLIC_2022-Q2_SCDBPTBSN1'!SCDBPTBSN1_152BEGINNG_8</vt:lpstr>
      <vt:lpstr>'GLIC_2022-Q2_SCDBPTBSN1'!SCDBPTBSN1_152BEGINNG_9.01</vt:lpstr>
      <vt:lpstr>'GLIC_2022-Q2_SCDBPTBSN1'!SCDBPTBSN1_152BEGINNG_9.02</vt:lpstr>
      <vt:lpstr>'GLIC_2022-Q2_SCDBPTBSN1'!SCDBPTBSN1_152ENDINGG_10</vt:lpstr>
      <vt:lpstr>'GLIC_2022-Q2_SCDBPTBSN1'!SCDBPTBSN1_152ENDINGG_11</vt:lpstr>
      <vt:lpstr>'GLIC_2022-Q2_SCDBPTBSN1'!SCDBPTBSN1_152ENDINGG_12</vt:lpstr>
      <vt:lpstr>'GLIC_2022-Q2_SCDBPTBSN1'!SCDBPTBSN1_152ENDINGG_13</vt:lpstr>
      <vt:lpstr>'GLIC_2022-Q2_SCDBPTBSN1'!SCDBPTBSN1_152ENDINGG_14</vt:lpstr>
      <vt:lpstr>'GLIC_2022-Q2_SCDBPTBSN1'!SCDBPTBSN1_152ENDINGG_15</vt:lpstr>
      <vt:lpstr>'GLIC_2022-Q2_SCDBPTBSN1'!SCDBPTBSN1_152ENDINGG_16</vt:lpstr>
      <vt:lpstr>'GLIC_2022-Q2_SCDBPTBSN1'!SCDBPTBSN1_152ENDINGG_17</vt:lpstr>
      <vt:lpstr>'GLIC_2022-Q2_SCDBPTBSN1'!SCDBPTBSN1_152ENDINGG_18</vt:lpstr>
      <vt:lpstr>'GLIC_2022-Q2_SCDBPTBSN1'!SCDBPTBSN1_152ENDINGG_19</vt:lpstr>
      <vt:lpstr>'GLIC_2022-Q2_SCDBPTBSN1'!SCDBPTBSN1_152ENDINGG_2</vt:lpstr>
      <vt:lpstr>'GLIC_2022-Q2_SCDBPTBSN1'!SCDBPTBSN1_152ENDINGG_20</vt:lpstr>
      <vt:lpstr>'GLIC_2022-Q2_SCDBPTBSN1'!SCDBPTBSN1_152ENDINGG_21</vt:lpstr>
      <vt:lpstr>'GLIC_2022-Q2_SCDBPTBSN1'!SCDBPTBSN1_152ENDINGG_22</vt:lpstr>
      <vt:lpstr>'GLIC_2022-Q2_SCDBPTBSN1'!SCDBPTBSN1_152ENDINGG_23</vt:lpstr>
      <vt:lpstr>'GLIC_2022-Q2_SCDBPTBSN1'!SCDBPTBSN1_152ENDINGG_24</vt:lpstr>
      <vt:lpstr>'GLIC_2022-Q2_SCDBPTBSN1'!SCDBPTBSN1_152ENDINGG_25</vt:lpstr>
      <vt:lpstr>'GLIC_2022-Q2_SCDBPTBSN1'!SCDBPTBSN1_152ENDINGG_26</vt:lpstr>
      <vt:lpstr>'GLIC_2022-Q2_SCDBPTBSN1'!SCDBPTBSN1_152ENDINGG_27</vt:lpstr>
      <vt:lpstr>'GLIC_2022-Q2_SCDBPTBSN1'!SCDBPTBSN1_152ENDINGG_28</vt:lpstr>
      <vt:lpstr>'GLIC_2022-Q2_SCDBPTBSN1'!SCDBPTBSN1_152ENDINGG_3</vt:lpstr>
      <vt:lpstr>'GLIC_2022-Q2_SCDBPTBSN1'!SCDBPTBSN1_152ENDINGG_4</vt:lpstr>
      <vt:lpstr>'GLIC_2022-Q2_SCDBPTBSN1'!SCDBPTBSN1_152ENDINGG_5</vt:lpstr>
      <vt:lpstr>'GLIC_2022-Q2_SCDBPTBSN1'!SCDBPTBSN1_152ENDINGG_6</vt:lpstr>
      <vt:lpstr>'GLIC_2022-Q2_SCDBPTBSN1'!SCDBPTBSN1_152ENDINGG_7</vt:lpstr>
      <vt:lpstr>'GLIC_2022-Q2_SCDBPTBSN1'!SCDBPTBSN1_152ENDINGG_8</vt:lpstr>
      <vt:lpstr>'GLIC_2022-Q2_SCDBPTBSN1'!SCDBPTBSN1_152ENDINGG_9.01</vt:lpstr>
      <vt:lpstr>'GLIC_2022-Q2_SCDBPTBSN1'!SCDBPTBSN1_152ENDINGG_9.02</vt:lpstr>
      <vt:lpstr>'GLIC_2022-Q2_SCDBPTBSN1'!SCDBPTBSN1_1530000000_Range</vt:lpstr>
      <vt:lpstr>'GLIC_2022-Q2_SCDBPTBSN1'!SCDBPTBSN1_1539999999_13</vt:lpstr>
      <vt:lpstr>'GLIC_2022-Q2_SCDBPTBSN1'!SCDBPTBSN1_1539999999_14</vt:lpstr>
      <vt:lpstr>'GLIC_2022-Q2_SCDBPTBSN1'!SCDBPTBSN1_1539999999_15</vt:lpstr>
      <vt:lpstr>'GLIC_2022-Q2_SCDBPTBSN1'!SCDBPTBSN1_1539999999_16</vt:lpstr>
      <vt:lpstr>'GLIC_2022-Q2_SCDBPTBSN1'!SCDBPTBSN1_1539999999_17</vt:lpstr>
      <vt:lpstr>'GLIC_2022-Q2_SCDBPTBSN1'!SCDBPTBSN1_1539999999_18</vt:lpstr>
      <vt:lpstr>'GLIC_2022-Q2_SCDBPTBSN1'!SCDBPTBSN1_1539999999_19</vt:lpstr>
      <vt:lpstr>'GLIC_2022-Q2_SCDBPTBSN1'!SCDBPTBSN1_1539999999_20</vt:lpstr>
      <vt:lpstr>'GLIC_2022-Q2_SCDBPTBSN1'!SCDBPTBSN1_1539999999_24</vt:lpstr>
      <vt:lpstr>'GLIC_2022-Q2_SCDBPTBSN1'!SCDBPTBSN1_1539999999_25</vt:lpstr>
      <vt:lpstr>'GLIC_2022-Q2_SCDBPTBSN1'!SCDBPTBSN1_1539999999_26</vt:lpstr>
      <vt:lpstr>'GLIC_2022-Q2_SCDBPTBSN1'!SCDBPTBSN1_1539999999_27</vt:lpstr>
      <vt:lpstr>'GLIC_2022-Q2_SCDBPTBSN1'!SCDBPTBSN1_153BEGINNG_1</vt:lpstr>
      <vt:lpstr>'GLIC_2022-Q2_SCDBPTBSN1'!SCDBPTBSN1_153BEGINNG_10</vt:lpstr>
      <vt:lpstr>'GLIC_2022-Q2_SCDBPTBSN1'!SCDBPTBSN1_153BEGINNG_11</vt:lpstr>
      <vt:lpstr>'GLIC_2022-Q2_SCDBPTBSN1'!SCDBPTBSN1_153BEGINNG_12</vt:lpstr>
      <vt:lpstr>'GLIC_2022-Q2_SCDBPTBSN1'!SCDBPTBSN1_153BEGINNG_13</vt:lpstr>
      <vt:lpstr>'GLIC_2022-Q2_SCDBPTBSN1'!SCDBPTBSN1_153BEGINNG_14</vt:lpstr>
      <vt:lpstr>'GLIC_2022-Q2_SCDBPTBSN1'!SCDBPTBSN1_153BEGINNG_15</vt:lpstr>
      <vt:lpstr>'GLIC_2022-Q2_SCDBPTBSN1'!SCDBPTBSN1_153BEGINNG_16</vt:lpstr>
      <vt:lpstr>'GLIC_2022-Q2_SCDBPTBSN1'!SCDBPTBSN1_153BEGINNG_17</vt:lpstr>
      <vt:lpstr>'GLIC_2022-Q2_SCDBPTBSN1'!SCDBPTBSN1_153BEGINNG_18</vt:lpstr>
      <vt:lpstr>'GLIC_2022-Q2_SCDBPTBSN1'!SCDBPTBSN1_153BEGINNG_19</vt:lpstr>
      <vt:lpstr>'GLIC_2022-Q2_SCDBPTBSN1'!SCDBPTBSN1_153BEGINNG_2</vt:lpstr>
      <vt:lpstr>'GLIC_2022-Q2_SCDBPTBSN1'!SCDBPTBSN1_153BEGINNG_20</vt:lpstr>
      <vt:lpstr>'GLIC_2022-Q2_SCDBPTBSN1'!SCDBPTBSN1_153BEGINNG_21</vt:lpstr>
      <vt:lpstr>'GLIC_2022-Q2_SCDBPTBSN1'!SCDBPTBSN1_153BEGINNG_22</vt:lpstr>
      <vt:lpstr>'GLIC_2022-Q2_SCDBPTBSN1'!SCDBPTBSN1_153BEGINNG_23</vt:lpstr>
      <vt:lpstr>'GLIC_2022-Q2_SCDBPTBSN1'!SCDBPTBSN1_153BEGINNG_24</vt:lpstr>
      <vt:lpstr>'GLIC_2022-Q2_SCDBPTBSN1'!SCDBPTBSN1_153BEGINNG_25</vt:lpstr>
      <vt:lpstr>'GLIC_2022-Q2_SCDBPTBSN1'!SCDBPTBSN1_153BEGINNG_26</vt:lpstr>
      <vt:lpstr>'GLIC_2022-Q2_SCDBPTBSN1'!SCDBPTBSN1_153BEGINNG_27</vt:lpstr>
      <vt:lpstr>'GLIC_2022-Q2_SCDBPTBSN1'!SCDBPTBSN1_153BEGINNG_28</vt:lpstr>
      <vt:lpstr>'GLIC_2022-Q2_SCDBPTBSN1'!SCDBPTBSN1_153BEGINNG_3</vt:lpstr>
      <vt:lpstr>'GLIC_2022-Q2_SCDBPTBSN1'!SCDBPTBSN1_153BEGINNG_4</vt:lpstr>
      <vt:lpstr>'GLIC_2022-Q2_SCDBPTBSN1'!SCDBPTBSN1_153BEGINNG_5</vt:lpstr>
      <vt:lpstr>'GLIC_2022-Q2_SCDBPTBSN1'!SCDBPTBSN1_153BEGINNG_6</vt:lpstr>
      <vt:lpstr>'GLIC_2022-Q2_SCDBPTBSN1'!SCDBPTBSN1_153BEGINNG_7</vt:lpstr>
      <vt:lpstr>'GLIC_2022-Q2_SCDBPTBSN1'!SCDBPTBSN1_153BEGINNG_8</vt:lpstr>
      <vt:lpstr>'GLIC_2022-Q2_SCDBPTBSN1'!SCDBPTBSN1_153BEGINNG_9.01</vt:lpstr>
      <vt:lpstr>'GLIC_2022-Q2_SCDBPTBSN1'!SCDBPTBSN1_153BEGINNG_9.02</vt:lpstr>
      <vt:lpstr>'GLIC_2022-Q2_SCDBPTBSN1'!SCDBPTBSN1_153ENDINGG_10</vt:lpstr>
      <vt:lpstr>'GLIC_2022-Q2_SCDBPTBSN1'!SCDBPTBSN1_153ENDINGG_11</vt:lpstr>
      <vt:lpstr>'GLIC_2022-Q2_SCDBPTBSN1'!SCDBPTBSN1_153ENDINGG_12</vt:lpstr>
      <vt:lpstr>'GLIC_2022-Q2_SCDBPTBSN1'!SCDBPTBSN1_153ENDINGG_13</vt:lpstr>
      <vt:lpstr>'GLIC_2022-Q2_SCDBPTBSN1'!SCDBPTBSN1_153ENDINGG_14</vt:lpstr>
      <vt:lpstr>'GLIC_2022-Q2_SCDBPTBSN1'!SCDBPTBSN1_153ENDINGG_15</vt:lpstr>
      <vt:lpstr>'GLIC_2022-Q2_SCDBPTBSN1'!SCDBPTBSN1_153ENDINGG_16</vt:lpstr>
      <vt:lpstr>'GLIC_2022-Q2_SCDBPTBSN1'!SCDBPTBSN1_153ENDINGG_17</vt:lpstr>
      <vt:lpstr>'GLIC_2022-Q2_SCDBPTBSN1'!SCDBPTBSN1_153ENDINGG_18</vt:lpstr>
      <vt:lpstr>'GLIC_2022-Q2_SCDBPTBSN1'!SCDBPTBSN1_153ENDINGG_19</vt:lpstr>
      <vt:lpstr>'GLIC_2022-Q2_SCDBPTBSN1'!SCDBPTBSN1_153ENDINGG_2</vt:lpstr>
      <vt:lpstr>'GLIC_2022-Q2_SCDBPTBSN1'!SCDBPTBSN1_153ENDINGG_20</vt:lpstr>
      <vt:lpstr>'GLIC_2022-Q2_SCDBPTBSN1'!SCDBPTBSN1_153ENDINGG_21</vt:lpstr>
      <vt:lpstr>'GLIC_2022-Q2_SCDBPTBSN1'!SCDBPTBSN1_153ENDINGG_22</vt:lpstr>
      <vt:lpstr>'GLIC_2022-Q2_SCDBPTBSN1'!SCDBPTBSN1_153ENDINGG_23</vt:lpstr>
      <vt:lpstr>'GLIC_2022-Q2_SCDBPTBSN1'!SCDBPTBSN1_153ENDINGG_24</vt:lpstr>
      <vt:lpstr>'GLIC_2022-Q2_SCDBPTBSN1'!SCDBPTBSN1_153ENDINGG_25</vt:lpstr>
      <vt:lpstr>'GLIC_2022-Q2_SCDBPTBSN1'!SCDBPTBSN1_153ENDINGG_26</vt:lpstr>
      <vt:lpstr>'GLIC_2022-Q2_SCDBPTBSN1'!SCDBPTBSN1_153ENDINGG_27</vt:lpstr>
      <vt:lpstr>'GLIC_2022-Q2_SCDBPTBSN1'!SCDBPTBSN1_153ENDINGG_28</vt:lpstr>
      <vt:lpstr>'GLIC_2022-Q2_SCDBPTBSN1'!SCDBPTBSN1_153ENDINGG_3</vt:lpstr>
      <vt:lpstr>'GLIC_2022-Q2_SCDBPTBSN1'!SCDBPTBSN1_153ENDINGG_4</vt:lpstr>
      <vt:lpstr>'GLIC_2022-Q2_SCDBPTBSN1'!SCDBPTBSN1_153ENDINGG_5</vt:lpstr>
      <vt:lpstr>'GLIC_2022-Q2_SCDBPTBSN1'!SCDBPTBSN1_153ENDINGG_6</vt:lpstr>
      <vt:lpstr>'GLIC_2022-Q2_SCDBPTBSN1'!SCDBPTBSN1_153ENDINGG_7</vt:lpstr>
      <vt:lpstr>'GLIC_2022-Q2_SCDBPTBSN1'!SCDBPTBSN1_153ENDINGG_8</vt:lpstr>
      <vt:lpstr>'GLIC_2022-Q2_SCDBPTBSN1'!SCDBPTBSN1_153ENDINGG_9.01</vt:lpstr>
      <vt:lpstr>'GLIC_2022-Q2_SCDBPTBSN1'!SCDBPTBSN1_153ENDINGG_9.02</vt:lpstr>
      <vt:lpstr>'GLIC_2022-Q2_SCDBPTBSN1'!SCDBPTBSN1_1540000000_Range</vt:lpstr>
      <vt:lpstr>'GLIC_2022-Q2_SCDBPTBSN1'!SCDBPTBSN1_1549999999_13</vt:lpstr>
      <vt:lpstr>'GLIC_2022-Q2_SCDBPTBSN1'!SCDBPTBSN1_1549999999_14</vt:lpstr>
      <vt:lpstr>'GLIC_2022-Q2_SCDBPTBSN1'!SCDBPTBSN1_1549999999_15</vt:lpstr>
      <vt:lpstr>'GLIC_2022-Q2_SCDBPTBSN1'!SCDBPTBSN1_1549999999_16</vt:lpstr>
      <vt:lpstr>'GLIC_2022-Q2_SCDBPTBSN1'!SCDBPTBSN1_1549999999_17</vt:lpstr>
      <vt:lpstr>'GLIC_2022-Q2_SCDBPTBSN1'!SCDBPTBSN1_1549999999_18</vt:lpstr>
      <vt:lpstr>'GLIC_2022-Q2_SCDBPTBSN1'!SCDBPTBSN1_1549999999_19</vt:lpstr>
      <vt:lpstr>'GLIC_2022-Q2_SCDBPTBSN1'!SCDBPTBSN1_1549999999_20</vt:lpstr>
      <vt:lpstr>'GLIC_2022-Q2_SCDBPTBSN1'!SCDBPTBSN1_1549999999_24</vt:lpstr>
      <vt:lpstr>'GLIC_2022-Q2_SCDBPTBSN1'!SCDBPTBSN1_1549999999_25</vt:lpstr>
      <vt:lpstr>'GLIC_2022-Q2_SCDBPTBSN1'!SCDBPTBSN1_1549999999_26</vt:lpstr>
      <vt:lpstr>'GLIC_2022-Q2_SCDBPTBSN1'!SCDBPTBSN1_1549999999_27</vt:lpstr>
      <vt:lpstr>'GLIC_2022-Q2_SCDBPTBSN1'!SCDBPTBSN1_154BEGINNG_1</vt:lpstr>
      <vt:lpstr>'GLIC_2022-Q2_SCDBPTBSN1'!SCDBPTBSN1_154BEGINNG_10</vt:lpstr>
      <vt:lpstr>'GLIC_2022-Q2_SCDBPTBSN1'!SCDBPTBSN1_154BEGINNG_11</vt:lpstr>
      <vt:lpstr>'GLIC_2022-Q2_SCDBPTBSN1'!SCDBPTBSN1_154BEGINNG_12</vt:lpstr>
      <vt:lpstr>'GLIC_2022-Q2_SCDBPTBSN1'!SCDBPTBSN1_154BEGINNG_13</vt:lpstr>
      <vt:lpstr>'GLIC_2022-Q2_SCDBPTBSN1'!SCDBPTBSN1_154BEGINNG_14</vt:lpstr>
      <vt:lpstr>'GLIC_2022-Q2_SCDBPTBSN1'!SCDBPTBSN1_154BEGINNG_15</vt:lpstr>
      <vt:lpstr>'GLIC_2022-Q2_SCDBPTBSN1'!SCDBPTBSN1_154BEGINNG_16</vt:lpstr>
      <vt:lpstr>'GLIC_2022-Q2_SCDBPTBSN1'!SCDBPTBSN1_154BEGINNG_17</vt:lpstr>
      <vt:lpstr>'GLIC_2022-Q2_SCDBPTBSN1'!SCDBPTBSN1_154BEGINNG_18</vt:lpstr>
      <vt:lpstr>'GLIC_2022-Q2_SCDBPTBSN1'!SCDBPTBSN1_154BEGINNG_19</vt:lpstr>
      <vt:lpstr>'GLIC_2022-Q2_SCDBPTBSN1'!SCDBPTBSN1_154BEGINNG_2</vt:lpstr>
      <vt:lpstr>'GLIC_2022-Q2_SCDBPTBSN1'!SCDBPTBSN1_154BEGINNG_20</vt:lpstr>
      <vt:lpstr>'GLIC_2022-Q2_SCDBPTBSN1'!SCDBPTBSN1_154BEGINNG_21</vt:lpstr>
      <vt:lpstr>'GLIC_2022-Q2_SCDBPTBSN1'!SCDBPTBSN1_154BEGINNG_22</vt:lpstr>
      <vt:lpstr>'GLIC_2022-Q2_SCDBPTBSN1'!SCDBPTBSN1_154BEGINNG_23</vt:lpstr>
      <vt:lpstr>'GLIC_2022-Q2_SCDBPTBSN1'!SCDBPTBSN1_154BEGINNG_24</vt:lpstr>
      <vt:lpstr>'GLIC_2022-Q2_SCDBPTBSN1'!SCDBPTBSN1_154BEGINNG_25</vt:lpstr>
      <vt:lpstr>'GLIC_2022-Q2_SCDBPTBSN1'!SCDBPTBSN1_154BEGINNG_26</vt:lpstr>
      <vt:lpstr>'GLIC_2022-Q2_SCDBPTBSN1'!SCDBPTBSN1_154BEGINNG_27</vt:lpstr>
      <vt:lpstr>'GLIC_2022-Q2_SCDBPTBSN1'!SCDBPTBSN1_154BEGINNG_28</vt:lpstr>
      <vt:lpstr>'GLIC_2022-Q2_SCDBPTBSN1'!SCDBPTBSN1_154BEGINNG_3</vt:lpstr>
      <vt:lpstr>'GLIC_2022-Q2_SCDBPTBSN1'!SCDBPTBSN1_154BEGINNG_4</vt:lpstr>
      <vt:lpstr>'GLIC_2022-Q2_SCDBPTBSN1'!SCDBPTBSN1_154BEGINNG_5</vt:lpstr>
      <vt:lpstr>'GLIC_2022-Q2_SCDBPTBSN1'!SCDBPTBSN1_154BEGINNG_6</vt:lpstr>
      <vt:lpstr>'GLIC_2022-Q2_SCDBPTBSN1'!SCDBPTBSN1_154BEGINNG_7</vt:lpstr>
      <vt:lpstr>'GLIC_2022-Q2_SCDBPTBSN1'!SCDBPTBSN1_154BEGINNG_8</vt:lpstr>
      <vt:lpstr>'GLIC_2022-Q2_SCDBPTBSN1'!SCDBPTBSN1_154BEGINNG_9.01</vt:lpstr>
      <vt:lpstr>'GLIC_2022-Q2_SCDBPTBSN1'!SCDBPTBSN1_154BEGINNG_9.02</vt:lpstr>
      <vt:lpstr>'GLIC_2022-Q2_SCDBPTBSN1'!SCDBPTBSN1_154ENDINGG_10</vt:lpstr>
      <vt:lpstr>'GLIC_2022-Q2_SCDBPTBSN1'!SCDBPTBSN1_154ENDINGG_11</vt:lpstr>
      <vt:lpstr>'GLIC_2022-Q2_SCDBPTBSN1'!SCDBPTBSN1_154ENDINGG_12</vt:lpstr>
      <vt:lpstr>'GLIC_2022-Q2_SCDBPTBSN1'!SCDBPTBSN1_154ENDINGG_13</vt:lpstr>
      <vt:lpstr>'GLIC_2022-Q2_SCDBPTBSN1'!SCDBPTBSN1_154ENDINGG_14</vt:lpstr>
      <vt:lpstr>'GLIC_2022-Q2_SCDBPTBSN1'!SCDBPTBSN1_154ENDINGG_15</vt:lpstr>
      <vt:lpstr>'GLIC_2022-Q2_SCDBPTBSN1'!SCDBPTBSN1_154ENDINGG_16</vt:lpstr>
      <vt:lpstr>'GLIC_2022-Q2_SCDBPTBSN1'!SCDBPTBSN1_154ENDINGG_17</vt:lpstr>
      <vt:lpstr>'GLIC_2022-Q2_SCDBPTBSN1'!SCDBPTBSN1_154ENDINGG_18</vt:lpstr>
      <vt:lpstr>'GLIC_2022-Q2_SCDBPTBSN1'!SCDBPTBSN1_154ENDINGG_19</vt:lpstr>
      <vt:lpstr>'GLIC_2022-Q2_SCDBPTBSN1'!SCDBPTBSN1_154ENDINGG_2</vt:lpstr>
      <vt:lpstr>'GLIC_2022-Q2_SCDBPTBSN1'!SCDBPTBSN1_154ENDINGG_20</vt:lpstr>
      <vt:lpstr>'GLIC_2022-Q2_SCDBPTBSN1'!SCDBPTBSN1_154ENDINGG_21</vt:lpstr>
      <vt:lpstr>'GLIC_2022-Q2_SCDBPTBSN1'!SCDBPTBSN1_154ENDINGG_22</vt:lpstr>
      <vt:lpstr>'GLIC_2022-Q2_SCDBPTBSN1'!SCDBPTBSN1_154ENDINGG_23</vt:lpstr>
      <vt:lpstr>'GLIC_2022-Q2_SCDBPTBSN1'!SCDBPTBSN1_154ENDINGG_24</vt:lpstr>
      <vt:lpstr>'GLIC_2022-Q2_SCDBPTBSN1'!SCDBPTBSN1_154ENDINGG_25</vt:lpstr>
      <vt:lpstr>'GLIC_2022-Q2_SCDBPTBSN1'!SCDBPTBSN1_154ENDINGG_26</vt:lpstr>
      <vt:lpstr>'GLIC_2022-Q2_SCDBPTBSN1'!SCDBPTBSN1_154ENDINGG_27</vt:lpstr>
      <vt:lpstr>'GLIC_2022-Q2_SCDBPTBSN1'!SCDBPTBSN1_154ENDINGG_28</vt:lpstr>
      <vt:lpstr>'GLIC_2022-Q2_SCDBPTBSN1'!SCDBPTBSN1_154ENDINGG_3</vt:lpstr>
      <vt:lpstr>'GLIC_2022-Q2_SCDBPTBSN1'!SCDBPTBSN1_154ENDINGG_4</vt:lpstr>
      <vt:lpstr>'GLIC_2022-Q2_SCDBPTBSN1'!SCDBPTBSN1_154ENDINGG_5</vt:lpstr>
      <vt:lpstr>'GLIC_2022-Q2_SCDBPTBSN1'!SCDBPTBSN1_154ENDINGG_6</vt:lpstr>
      <vt:lpstr>'GLIC_2022-Q2_SCDBPTBSN1'!SCDBPTBSN1_154ENDINGG_7</vt:lpstr>
      <vt:lpstr>'GLIC_2022-Q2_SCDBPTBSN1'!SCDBPTBSN1_154ENDINGG_8</vt:lpstr>
      <vt:lpstr>'GLIC_2022-Q2_SCDBPTBSN1'!SCDBPTBSN1_154ENDINGG_9.01</vt:lpstr>
      <vt:lpstr>'GLIC_2022-Q2_SCDBPTBSN1'!SCDBPTBSN1_154ENDINGG_9.02</vt:lpstr>
      <vt:lpstr>'GLIC_2022-Q2_SCDBPTBSN1'!SCDBPTBSN1_1550000000_Range</vt:lpstr>
      <vt:lpstr>'GLIC_2022-Q2_SCDBPTBSN1'!SCDBPTBSN1_1559999999_13</vt:lpstr>
      <vt:lpstr>'GLIC_2022-Q2_SCDBPTBSN1'!SCDBPTBSN1_1559999999_14</vt:lpstr>
      <vt:lpstr>'GLIC_2022-Q2_SCDBPTBSN1'!SCDBPTBSN1_1559999999_15</vt:lpstr>
      <vt:lpstr>'GLIC_2022-Q2_SCDBPTBSN1'!SCDBPTBSN1_1559999999_16</vt:lpstr>
      <vt:lpstr>'GLIC_2022-Q2_SCDBPTBSN1'!SCDBPTBSN1_1559999999_17</vt:lpstr>
      <vt:lpstr>'GLIC_2022-Q2_SCDBPTBSN1'!SCDBPTBSN1_1559999999_18</vt:lpstr>
      <vt:lpstr>'GLIC_2022-Q2_SCDBPTBSN1'!SCDBPTBSN1_1559999999_19</vt:lpstr>
      <vt:lpstr>'GLIC_2022-Q2_SCDBPTBSN1'!SCDBPTBSN1_1559999999_20</vt:lpstr>
      <vt:lpstr>'GLIC_2022-Q2_SCDBPTBSN1'!SCDBPTBSN1_1559999999_24</vt:lpstr>
      <vt:lpstr>'GLIC_2022-Q2_SCDBPTBSN1'!SCDBPTBSN1_1559999999_25</vt:lpstr>
      <vt:lpstr>'GLIC_2022-Q2_SCDBPTBSN1'!SCDBPTBSN1_1559999999_26</vt:lpstr>
      <vt:lpstr>'GLIC_2022-Q2_SCDBPTBSN1'!SCDBPTBSN1_1559999999_27</vt:lpstr>
      <vt:lpstr>'GLIC_2022-Q2_SCDBPTBSN1'!SCDBPTBSN1_155BEGINNG_1</vt:lpstr>
      <vt:lpstr>'GLIC_2022-Q2_SCDBPTBSN1'!SCDBPTBSN1_155BEGINNG_10</vt:lpstr>
      <vt:lpstr>'GLIC_2022-Q2_SCDBPTBSN1'!SCDBPTBSN1_155BEGINNG_11</vt:lpstr>
      <vt:lpstr>'GLIC_2022-Q2_SCDBPTBSN1'!SCDBPTBSN1_155BEGINNG_12</vt:lpstr>
      <vt:lpstr>'GLIC_2022-Q2_SCDBPTBSN1'!SCDBPTBSN1_155BEGINNG_13</vt:lpstr>
      <vt:lpstr>'GLIC_2022-Q2_SCDBPTBSN1'!SCDBPTBSN1_155BEGINNG_14</vt:lpstr>
      <vt:lpstr>'GLIC_2022-Q2_SCDBPTBSN1'!SCDBPTBSN1_155BEGINNG_15</vt:lpstr>
      <vt:lpstr>'GLIC_2022-Q2_SCDBPTBSN1'!SCDBPTBSN1_155BEGINNG_16</vt:lpstr>
      <vt:lpstr>'GLIC_2022-Q2_SCDBPTBSN1'!SCDBPTBSN1_155BEGINNG_17</vt:lpstr>
      <vt:lpstr>'GLIC_2022-Q2_SCDBPTBSN1'!SCDBPTBSN1_155BEGINNG_18</vt:lpstr>
      <vt:lpstr>'GLIC_2022-Q2_SCDBPTBSN1'!SCDBPTBSN1_155BEGINNG_19</vt:lpstr>
      <vt:lpstr>'GLIC_2022-Q2_SCDBPTBSN1'!SCDBPTBSN1_155BEGINNG_2</vt:lpstr>
      <vt:lpstr>'GLIC_2022-Q2_SCDBPTBSN1'!SCDBPTBSN1_155BEGINNG_20</vt:lpstr>
      <vt:lpstr>'GLIC_2022-Q2_SCDBPTBSN1'!SCDBPTBSN1_155BEGINNG_21</vt:lpstr>
      <vt:lpstr>'GLIC_2022-Q2_SCDBPTBSN1'!SCDBPTBSN1_155BEGINNG_22</vt:lpstr>
      <vt:lpstr>'GLIC_2022-Q2_SCDBPTBSN1'!SCDBPTBSN1_155BEGINNG_23</vt:lpstr>
      <vt:lpstr>'GLIC_2022-Q2_SCDBPTBSN1'!SCDBPTBSN1_155BEGINNG_24</vt:lpstr>
      <vt:lpstr>'GLIC_2022-Q2_SCDBPTBSN1'!SCDBPTBSN1_155BEGINNG_25</vt:lpstr>
      <vt:lpstr>'GLIC_2022-Q2_SCDBPTBSN1'!SCDBPTBSN1_155BEGINNG_26</vt:lpstr>
      <vt:lpstr>'GLIC_2022-Q2_SCDBPTBSN1'!SCDBPTBSN1_155BEGINNG_27</vt:lpstr>
      <vt:lpstr>'GLIC_2022-Q2_SCDBPTBSN1'!SCDBPTBSN1_155BEGINNG_28</vt:lpstr>
      <vt:lpstr>'GLIC_2022-Q2_SCDBPTBSN1'!SCDBPTBSN1_155BEGINNG_3</vt:lpstr>
      <vt:lpstr>'GLIC_2022-Q2_SCDBPTBSN1'!SCDBPTBSN1_155BEGINNG_4</vt:lpstr>
      <vt:lpstr>'GLIC_2022-Q2_SCDBPTBSN1'!SCDBPTBSN1_155BEGINNG_5</vt:lpstr>
      <vt:lpstr>'GLIC_2022-Q2_SCDBPTBSN1'!SCDBPTBSN1_155BEGINNG_6</vt:lpstr>
      <vt:lpstr>'GLIC_2022-Q2_SCDBPTBSN1'!SCDBPTBSN1_155BEGINNG_7</vt:lpstr>
      <vt:lpstr>'GLIC_2022-Q2_SCDBPTBSN1'!SCDBPTBSN1_155BEGINNG_8</vt:lpstr>
      <vt:lpstr>'GLIC_2022-Q2_SCDBPTBSN1'!SCDBPTBSN1_155BEGINNG_9.01</vt:lpstr>
      <vt:lpstr>'GLIC_2022-Q2_SCDBPTBSN1'!SCDBPTBSN1_155BEGINNG_9.02</vt:lpstr>
      <vt:lpstr>'GLIC_2022-Q2_SCDBPTBSN1'!SCDBPTBSN1_155ENDINGG_10</vt:lpstr>
      <vt:lpstr>'GLIC_2022-Q2_SCDBPTBSN1'!SCDBPTBSN1_155ENDINGG_11</vt:lpstr>
      <vt:lpstr>'GLIC_2022-Q2_SCDBPTBSN1'!SCDBPTBSN1_155ENDINGG_12</vt:lpstr>
      <vt:lpstr>'GLIC_2022-Q2_SCDBPTBSN1'!SCDBPTBSN1_155ENDINGG_13</vt:lpstr>
      <vt:lpstr>'GLIC_2022-Q2_SCDBPTBSN1'!SCDBPTBSN1_155ENDINGG_14</vt:lpstr>
      <vt:lpstr>'GLIC_2022-Q2_SCDBPTBSN1'!SCDBPTBSN1_155ENDINGG_15</vt:lpstr>
      <vt:lpstr>'GLIC_2022-Q2_SCDBPTBSN1'!SCDBPTBSN1_155ENDINGG_16</vt:lpstr>
      <vt:lpstr>'GLIC_2022-Q2_SCDBPTBSN1'!SCDBPTBSN1_155ENDINGG_17</vt:lpstr>
      <vt:lpstr>'GLIC_2022-Q2_SCDBPTBSN1'!SCDBPTBSN1_155ENDINGG_18</vt:lpstr>
      <vt:lpstr>'GLIC_2022-Q2_SCDBPTBSN1'!SCDBPTBSN1_155ENDINGG_19</vt:lpstr>
      <vt:lpstr>'GLIC_2022-Q2_SCDBPTBSN1'!SCDBPTBSN1_155ENDINGG_2</vt:lpstr>
      <vt:lpstr>'GLIC_2022-Q2_SCDBPTBSN1'!SCDBPTBSN1_155ENDINGG_20</vt:lpstr>
      <vt:lpstr>'GLIC_2022-Q2_SCDBPTBSN1'!SCDBPTBSN1_155ENDINGG_21</vt:lpstr>
      <vt:lpstr>'GLIC_2022-Q2_SCDBPTBSN1'!SCDBPTBSN1_155ENDINGG_22</vt:lpstr>
      <vt:lpstr>'GLIC_2022-Q2_SCDBPTBSN1'!SCDBPTBSN1_155ENDINGG_23</vt:lpstr>
      <vt:lpstr>'GLIC_2022-Q2_SCDBPTBSN1'!SCDBPTBSN1_155ENDINGG_24</vt:lpstr>
      <vt:lpstr>'GLIC_2022-Q2_SCDBPTBSN1'!SCDBPTBSN1_155ENDINGG_25</vt:lpstr>
      <vt:lpstr>'GLIC_2022-Q2_SCDBPTBSN1'!SCDBPTBSN1_155ENDINGG_26</vt:lpstr>
      <vt:lpstr>'GLIC_2022-Q2_SCDBPTBSN1'!SCDBPTBSN1_155ENDINGG_27</vt:lpstr>
      <vt:lpstr>'GLIC_2022-Q2_SCDBPTBSN1'!SCDBPTBSN1_155ENDINGG_28</vt:lpstr>
      <vt:lpstr>'GLIC_2022-Q2_SCDBPTBSN1'!SCDBPTBSN1_155ENDINGG_3</vt:lpstr>
      <vt:lpstr>'GLIC_2022-Q2_SCDBPTBSN1'!SCDBPTBSN1_155ENDINGG_4</vt:lpstr>
      <vt:lpstr>'GLIC_2022-Q2_SCDBPTBSN1'!SCDBPTBSN1_155ENDINGG_5</vt:lpstr>
      <vt:lpstr>'GLIC_2022-Q2_SCDBPTBSN1'!SCDBPTBSN1_155ENDINGG_6</vt:lpstr>
      <vt:lpstr>'GLIC_2022-Q2_SCDBPTBSN1'!SCDBPTBSN1_155ENDINGG_7</vt:lpstr>
      <vt:lpstr>'GLIC_2022-Q2_SCDBPTBSN1'!SCDBPTBSN1_155ENDINGG_8</vt:lpstr>
      <vt:lpstr>'GLIC_2022-Q2_SCDBPTBSN1'!SCDBPTBSN1_155ENDINGG_9.01</vt:lpstr>
      <vt:lpstr>'GLIC_2022-Q2_SCDBPTBSN1'!SCDBPTBSN1_155ENDINGG_9.02</vt:lpstr>
      <vt:lpstr>'GLIC_2022-Q2_SCDBPTBSN1'!SCDBPTBSN1_1560000000_Range</vt:lpstr>
      <vt:lpstr>'GLIC_2022-Q2_SCDBPTBSN1'!SCDBPTBSN1_1569999999_13</vt:lpstr>
      <vt:lpstr>'GLIC_2022-Q2_SCDBPTBSN1'!SCDBPTBSN1_1569999999_14</vt:lpstr>
      <vt:lpstr>'GLIC_2022-Q2_SCDBPTBSN1'!SCDBPTBSN1_1569999999_15</vt:lpstr>
      <vt:lpstr>'GLIC_2022-Q2_SCDBPTBSN1'!SCDBPTBSN1_1569999999_16</vt:lpstr>
      <vt:lpstr>'GLIC_2022-Q2_SCDBPTBSN1'!SCDBPTBSN1_1569999999_17</vt:lpstr>
      <vt:lpstr>'GLIC_2022-Q2_SCDBPTBSN1'!SCDBPTBSN1_1569999999_18</vt:lpstr>
      <vt:lpstr>'GLIC_2022-Q2_SCDBPTBSN1'!SCDBPTBSN1_1569999999_19</vt:lpstr>
      <vt:lpstr>'GLIC_2022-Q2_SCDBPTBSN1'!SCDBPTBSN1_1569999999_20</vt:lpstr>
      <vt:lpstr>'GLIC_2022-Q2_SCDBPTBSN1'!SCDBPTBSN1_1569999999_24</vt:lpstr>
      <vt:lpstr>'GLIC_2022-Q2_SCDBPTBSN1'!SCDBPTBSN1_1569999999_25</vt:lpstr>
      <vt:lpstr>'GLIC_2022-Q2_SCDBPTBSN1'!SCDBPTBSN1_1569999999_26</vt:lpstr>
      <vt:lpstr>'GLIC_2022-Q2_SCDBPTBSN1'!SCDBPTBSN1_1569999999_27</vt:lpstr>
      <vt:lpstr>'GLIC_2022-Q2_SCDBPTBSN1'!SCDBPTBSN1_156BEGINNG_1</vt:lpstr>
      <vt:lpstr>'GLIC_2022-Q2_SCDBPTBSN1'!SCDBPTBSN1_156BEGINNG_10</vt:lpstr>
      <vt:lpstr>'GLIC_2022-Q2_SCDBPTBSN1'!SCDBPTBSN1_156BEGINNG_11</vt:lpstr>
      <vt:lpstr>'GLIC_2022-Q2_SCDBPTBSN1'!SCDBPTBSN1_156BEGINNG_12</vt:lpstr>
      <vt:lpstr>'GLIC_2022-Q2_SCDBPTBSN1'!SCDBPTBSN1_156BEGINNG_13</vt:lpstr>
      <vt:lpstr>'GLIC_2022-Q2_SCDBPTBSN1'!SCDBPTBSN1_156BEGINNG_14</vt:lpstr>
      <vt:lpstr>'GLIC_2022-Q2_SCDBPTBSN1'!SCDBPTBSN1_156BEGINNG_15</vt:lpstr>
      <vt:lpstr>'GLIC_2022-Q2_SCDBPTBSN1'!SCDBPTBSN1_156BEGINNG_16</vt:lpstr>
      <vt:lpstr>'GLIC_2022-Q2_SCDBPTBSN1'!SCDBPTBSN1_156BEGINNG_17</vt:lpstr>
      <vt:lpstr>'GLIC_2022-Q2_SCDBPTBSN1'!SCDBPTBSN1_156BEGINNG_18</vt:lpstr>
      <vt:lpstr>'GLIC_2022-Q2_SCDBPTBSN1'!SCDBPTBSN1_156BEGINNG_19</vt:lpstr>
      <vt:lpstr>'GLIC_2022-Q2_SCDBPTBSN1'!SCDBPTBSN1_156BEGINNG_2</vt:lpstr>
      <vt:lpstr>'GLIC_2022-Q2_SCDBPTBSN1'!SCDBPTBSN1_156BEGINNG_20</vt:lpstr>
      <vt:lpstr>'GLIC_2022-Q2_SCDBPTBSN1'!SCDBPTBSN1_156BEGINNG_21</vt:lpstr>
      <vt:lpstr>'GLIC_2022-Q2_SCDBPTBSN1'!SCDBPTBSN1_156BEGINNG_22</vt:lpstr>
      <vt:lpstr>'GLIC_2022-Q2_SCDBPTBSN1'!SCDBPTBSN1_156BEGINNG_23</vt:lpstr>
      <vt:lpstr>'GLIC_2022-Q2_SCDBPTBSN1'!SCDBPTBSN1_156BEGINNG_24</vt:lpstr>
      <vt:lpstr>'GLIC_2022-Q2_SCDBPTBSN1'!SCDBPTBSN1_156BEGINNG_25</vt:lpstr>
      <vt:lpstr>'GLIC_2022-Q2_SCDBPTBSN1'!SCDBPTBSN1_156BEGINNG_26</vt:lpstr>
      <vt:lpstr>'GLIC_2022-Q2_SCDBPTBSN1'!SCDBPTBSN1_156BEGINNG_27</vt:lpstr>
      <vt:lpstr>'GLIC_2022-Q2_SCDBPTBSN1'!SCDBPTBSN1_156BEGINNG_28</vt:lpstr>
      <vt:lpstr>'GLIC_2022-Q2_SCDBPTBSN1'!SCDBPTBSN1_156BEGINNG_3</vt:lpstr>
      <vt:lpstr>'GLIC_2022-Q2_SCDBPTBSN1'!SCDBPTBSN1_156BEGINNG_4</vt:lpstr>
      <vt:lpstr>'GLIC_2022-Q2_SCDBPTBSN1'!SCDBPTBSN1_156BEGINNG_5</vt:lpstr>
      <vt:lpstr>'GLIC_2022-Q2_SCDBPTBSN1'!SCDBPTBSN1_156BEGINNG_6</vt:lpstr>
      <vt:lpstr>'GLIC_2022-Q2_SCDBPTBSN1'!SCDBPTBSN1_156BEGINNG_7</vt:lpstr>
      <vt:lpstr>'GLIC_2022-Q2_SCDBPTBSN1'!SCDBPTBSN1_156BEGINNG_8</vt:lpstr>
      <vt:lpstr>'GLIC_2022-Q2_SCDBPTBSN1'!SCDBPTBSN1_156BEGINNG_9.01</vt:lpstr>
      <vt:lpstr>'GLIC_2022-Q2_SCDBPTBSN1'!SCDBPTBSN1_156BEGINNG_9.02</vt:lpstr>
      <vt:lpstr>'GLIC_2022-Q2_SCDBPTBSN1'!SCDBPTBSN1_156ENDINGG_10</vt:lpstr>
      <vt:lpstr>'GLIC_2022-Q2_SCDBPTBSN1'!SCDBPTBSN1_156ENDINGG_11</vt:lpstr>
      <vt:lpstr>'GLIC_2022-Q2_SCDBPTBSN1'!SCDBPTBSN1_156ENDINGG_12</vt:lpstr>
      <vt:lpstr>'GLIC_2022-Q2_SCDBPTBSN1'!SCDBPTBSN1_156ENDINGG_13</vt:lpstr>
      <vt:lpstr>'GLIC_2022-Q2_SCDBPTBSN1'!SCDBPTBSN1_156ENDINGG_14</vt:lpstr>
      <vt:lpstr>'GLIC_2022-Q2_SCDBPTBSN1'!SCDBPTBSN1_156ENDINGG_15</vt:lpstr>
      <vt:lpstr>'GLIC_2022-Q2_SCDBPTBSN1'!SCDBPTBSN1_156ENDINGG_16</vt:lpstr>
      <vt:lpstr>'GLIC_2022-Q2_SCDBPTBSN1'!SCDBPTBSN1_156ENDINGG_17</vt:lpstr>
      <vt:lpstr>'GLIC_2022-Q2_SCDBPTBSN1'!SCDBPTBSN1_156ENDINGG_18</vt:lpstr>
      <vt:lpstr>'GLIC_2022-Q2_SCDBPTBSN1'!SCDBPTBSN1_156ENDINGG_19</vt:lpstr>
      <vt:lpstr>'GLIC_2022-Q2_SCDBPTBSN1'!SCDBPTBSN1_156ENDINGG_2</vt:lpstr>
      <vt:lpstr>'GLIC_2022-Q2_SCDBPTBSN1'!SCDBPTBSN1_156ENDINGG_20</vt:lpstr>
      <vt:lpstr>'GLIC_2022-Q2_SCDBPTBSN1'!SCDBPTBSN1_156ENDINGG_21</vt:lpstr>
      <vt:lpstr>'GLIC_2022-Q2_SCDBPTBSN1'!SCDBPTBSN1_156ENDINGG_22</vt:lpstr>
      <vt:lpstr>'GLIC_2022-Q2_SCDBPTBSN1'!SCDBPTBSN1_156ENDINGG_23</vt:lpstr>
      <vt:lpstr>'GLIC_2022-Q2_SCDBPTBSN1'!SCDBPTBSN1_156ENDINGG_24</vt:lpstr>
      <vt:lpstr>'GLIC_2022-Q2_SCDBPTBSN1'!SCDBPTBSN1_156ENDINGG_25</vt:lpstr>
      <vt:lpstr>'GLIC_2022-Q2_SCDBPTBSN1'!SCDBPTBSN1_156ENDINGG_26</vt:lpstr>
      <vt:lpstr>'GLIC_2022-Q2_SCDBPTBSN1'!SCDBPTBSN1_156ENDINGG_27</vt:lpstr>
      <vt:lpstr>'GLIC_2022-Q2_SCDBPTBSN1'!SCDBPTBSN1_156ENDINGG_28</vt:lpstr>
      <vt:lpstr>'GLIC_2022-Q2_SCDBPTBSN1'!SCDBPTBSN1_156ENDINGG_3</vt:lpstr>
      <vt:lpstr>'GLIC_2022-Q2_SCDBPTBSN1'!SCDBPTBSN1_156ENDINGG_4</vt:lpstr>
      <vt:lpstr>'GLIC_2022-Q2_SCDBPTBSN1'!SCDBPTBSN1_156ENDINGG_5</vt:lpstr>
      <vt:lpstr>'GLIC_2022-Q2_SCDBPTBSN1'!SCDBPTBSN1_156ENDINGG_6</vt:lpstr>
      <vt:lpstr>'GLIC_2022-Q2_SCDBPTBSN1'!SCDBPTBSN1_156ENDINGG_7</vt:lpstr>
      <vt:lpstr>'GLIC_2022-Q2_SCDBPTBSN1'!SCDBPTBSN1_156ENDINGG_8</vt:lpstr>
      <vt:lpstr>'GLIC_2022-Q2_SCDBPTBSN1'!SCDBPTBSN1_156ENDINGG_9.01</vt:lpstr>
      <vt:lpstr>'GLIC_2022-Q2_SCDBPTBSN1'!SCDBPTBSN1_156ENDINGG_9.02</vt:lpstr>
      <vt:lpstr>'GLIC_2022-Q2_SCDBPTBSN1'!SCDBPTBSN1_1579999999_13</vt:lpstr>
      <vt:lpstr>'GLIC_2022-Q2_SCDBPTBSN1'!SCDBPTBSN1_1579999999_14</vt:lpstr>
      <vt:lpstr>'GLIC_2022-Q2_SCDBPTBSN1'!SCDBPTBSN1_1579999999_15</vt:lpstr>
      <vt:lpstr>'GLIC_2022-Q2_SCDBPTBSN1'!SCDBPTBSN1_1579999999_16</vt:lpstr>
      <vt:lpstr>'GLIC_2022-Q2_SCDBPTBSN1'!SCDBPTBSN1_1579999999_17</vt:lpstr>
      <vt:lpstr>'GLIC_2022-Q2_SCDBPTBSN1'!SCDBPTBSN1_1579999999_18</vt:lpstr>
      <vt:lpstr>'GLIC_2022-Q2_SCDBPTBSN1'!SCDBPTBSN1_1579999999_19</vt:lpstr>
      <vt:lpstr>'GLIC_2022-Q2_SCDBPTBSN1'!SCDBPTBSN1_1579999999_20</vt:lpstr>
      <vt:lpstr>'GLIC_2022-Q2_SCDBPTBSN1'!SCDBPTBSN1_1579999999_24</vt:lpstr>
      <vt:lpstr>'GLIC_2022-Q2_SCDBPTBSN1'!SCDBPTBSN1_1579999999_25</vt:lpstr>
      <vt:lpstr>'GLIC_2022-Q2_SCDBPTBSN1'!SCDBPTBSN1_1579999999_26</vt:lpstr>
      <vt:lpstr>'GLIC_2022-Q2_SCDBPTBSN1'!SCDBPTBSN1_1579999999_27</vt:lpstr>
      <vt:lpstr>'GLIC_2022-Q2_SCDBPTBSN1'!SCDBPTBSN1_1580000000_Range</vt:lpstr>
      <vt:lpstr>'GLIC_2022-Q2_SCDBPTBSN1'!SCDBPTBSN1_1589999999_13</vt:lpstr>
      <vt:lpstr>'GLIC_2022-Q2_SCDBPTBSN1'!SCDBPTBSN1_1589999999_14</vt:lpstr>
      <vt:lpstr>'GLIC_2022-Q2_SCDBPTBSN1'!SCDBPTBSN1_1589999999_15</vt:lpstr>
      <vt:lpstr>'GLIC_2022-Q2_SCDBPTBSN1'!SCDBPTBSN1_1589999999_16</vt:lpstr>
      <vt:lpstr>'GLIC_2022-Q2_SCDBPTBSN1'!SCDBPTBSN1_1589999999_17</vt:lpstr>
      <vt:lpstr>'GLIC_2022-Q2_SCDBPTBSN1'!SCDBPTBSN1_1589999999_18</vt:lpstr>
      <vt:lpstr>'GLIC_2022-Q2_SCDBPTBSN1'!SCDBPTBSN1_1589999999_19</vt:lpstr>
      <vt:lpstr>'GLIC_2022-Q2_SCDBPTBSN1'!SCDBPTBSN1_1589999999_20</vt:lpstr>
      <vt:lpstr>'GLIC_2022-Q2_SCDBPTBSN1'!SCDBPTBSN1_1589999999_24</vt:lpstr>
      <vt:lpstr>'GLIC_2022-Q2_SCDBPTBSN1'!SCDBPTBSN1_1589999999_25</vt:lpstr>
      <vt:lpstr>'GLIC_2022-Q2_SCDBPTBSN1'!SCDBPTBSN1_1589999999_26</vt:lpstr>
      <vt:lpstr>'GLIC_2022-Q2_SCDBPTBSN1'!SCDBPTBSN1_1589999999_27</vt:lpstr>
      <vt:lpstr>'GLIC_2022-Q2_SCDBPTBSN1'!SCDBPTBSN1_158BEGINNG_1</vt:lpstr>
      <vt:lpstr>'GLIC_2022-Q2_SCDBPTBSN1'!SCDBPTBSN1_158BEGINNG_10</vt:lpstr>
      <vt:lpstr>'GLIC_2022-Q2_SCDBPTBSN1'!SCDBPTBSN1_158BEGINNG_11</vt:lpstr>
      <vt:lpstr>'GLIC_2022-Q2_SCDBPTBSN1'!SCDBPTBSN1_158BEGINNG_12</vt:lpstr>
      <vt:lpstr>'GLIC_2022-Q2_SCDBPTBSN1'!SCDBPTBSN1_158BEGINNG_13</vt:lpstr>
      <vt:lpstr>'GLIC_2022-Q2_SCDBPTBSN1'!SCDBPTBSN1_158BEGINNG_14</vt:lpstr>
      <vt:lpstr>'GLIC_2022-Q2_SCDBPTBSN1'!SCDBPTBSN1_158BEGINNG_15</vt:lpstr>
      <vt:lpstr>'GLIC_2022-Q2_SCDBPTBSN1'!SCDBPTBSN1_158BEGINNG_16</vt:lpstr>
      <vt:lpstr>'GLIC_2022-Q2_SCDBPTBSN1'!SCDBPTBSN1_158BEGINNG_17</vt:lpstr>
      <vt:lpstr>'GLIC_2022-Q2_SCDBPTBSN1'!SCDBPTBSN1_158BEGINNG_18</vt:lpstr>
      <vt:lpstr>'GLIC_2022-Q2_SCDBPTBSN1'!SCDBPTBSN1_158BEGINNG_19</vt:lpstr>
      <vt:lpstr>'GLIC_2022-Q2_SCDBPTBSN1'!SCDBPTBSN1_158BEGINNG_2</vt:lpstr>
      <vt:lpstr>'GLIC_2022-Q2_SCDBPTBSN1'!SCDBPTBSN1_158BEGINNG_20</vt:lpstr>
      <vt:lpstr>'GLIC_2022-Q2_SCDBPTBSN1'!SCDBPTBSN1_158BEGINNG_21</vt:lpstr>
      <vt:lpstr>'GLIC_2022-Q2_SCDBPTBSN1'!SCDBPTBSN1_158BEGINNG_22</vt:lpstr>
      <vt:lpstr>'GLIC_2022-Q2_SCDBPTBSN1'!SCDBPTBSN1_158BEGINNG_23</vt:lpstr>
      <vt:lpstr>'GLIC_2022-Q2_SCDBPTBSN1'!SCDBPTBSN1_158BEGINNG_24</vt:lpstr>
      <vt:lpstr>'GLIC_2022-Q2_SCDBPTBSN1'!SCDBPTBSN1_158BEGINNG_25</vt:lpstr>
      <vt:lpstr>'GLIC_2022-Q2_SCDBPTBSN1'!SCDBPTBSN1_158BEGINNG_26</vt:lpstr>
      <vt:lpstr>'GLIC_2022-Q2_SCDBPTBSN1'!SCDBPTBSN1_158BEGINNG_27</vt:lpstr>
      <vt:lpstr>'GLIC_2022-Q2_SCDBPTBSN1'!SCDBPTBSN1_158BEGINNG_28</vt:lpstr>
      <vt:lpstr>'GLIC_2022-Q2_SCDBPTBSN1'!SCDBPTBSN1_158BEGINNG_3</vt:lpstr>
      <vt:lpstr>'GLIC_2022-Q2_SCDBPTBSN1'!SCDBPTBSN1_158BEGINNG_4</vt:lpstr>
      <vt:lpstr>'GLIC_2022-Q2_SCDBPTBSN1'!SCDBPTBSN1_158BEGINNG_5</vt:lpstr>
      <vt:lpstr>'GLIC_2022-Q2_SCDBPTBSN1'!SCDBPTBSN1_158BEGINNG_6</vt:lpstr>
      <vt:lpstr>'GLIC_2022-Q2_SCDBPTBSN1'!SCDBPTBSN1_158BEGINNG_7</vt:lpstr>
      <vt:lpstr>'GLIC_2022-Q2_SCDBPTBSN1'!SCDBPTBSN1_158BEGINNG_8</vt:lpstr>
      <vt:lpstr>'GLIC_2022-Q2_SCDBPTBSN1'!SCDBPTBSN1_158BEGINNG_9.01</vt:lpstr>
      <vt:lpstr>'GLIC_2022-Q2_SCDBPTBSN1'!SCDBPTBSN1_158BEGINNG_9.02</vt:lpstr>
      <vt:lpstr>'GLIC_2022-Q2_SCDBPTBSN1'!SCDBPTBSN1_158ENDINGG_10</vt:lpstr>
      <vt:lpstr>'GLIC_2022-Q2_SCDBPTBSN1'!SCDBPTBSN1_158ENDINGG_11</vt:lpstr>
      <vt:lpstr>'GLIC_2022-Q2_SCDBPTBSN1'!SCDBPTBSN1_158ENDINGG_12</vt:lpstr>
      <vt:lpstr>'GLIC_2022-Q2_SCDBPTBSN1'!SCDBPTBSN1_158ENDINGG_13</vt:lpstr>
      <vt:lpstr>'GLIC_2022-Q2_SCDBPTBSN1'!SCDBPTBSN1_158ENDINGG_14</vt:lpstr>
      <vt:lpstr>'GLIC_2022-Q2_SCDBPTBSN1'!SCDBPTBSN1_158ENDINGG_15</vt:lpstr>
      <vt:lpstr>'GLIC_2022-Q2_SCDBPTBSN1'!SCDBPTBSN1_158ENDINGG_16</vt:lpstr>
      <vt:lpstr>'GLIC_2022-Q2_SCDBPTBSN1'!SCDBPTBSN1_158ENDINGG_17</vt:lpstr>
      <vt:lpstr>'GLIC_2022-Q2_SCDBPTBSN1'!SCDBPTBSN1_158ENDINGG_18</vt:lpstr>
      <vt:lpstr>'GLIC_2022-Q2_SCDBPTBSN1'!SCDBPTBSN1_158ENDINGG_19</vt:lpstr>
      <vt:lpstr>'GLIC_2022-Q2_SCDBPTBSN1'!SCDBPTBSN1_158ENDINGG_2</vt:lpstr>
      <vt:lpstr>'GLIC_2022-Q2_SCDBPTBSN1'!SCDBPTBSN1_158ENDINGG_20</vt:lpstr>
      <vt:lpstr>'GLIC_2022-Q2_SCDBPTBSN1'!SCDBPTBSN1_158ENDINGG_21</vt:lpstr>
      <vt:lpstr>'GLIC_2022-Q2_SCDBPTBSN1'!SCDBPTBSN1_158ENDINGG_22</vt:lpstr>
      <vt:lpstr>'GLIC_2022-Q2_SCDBPTBSN1'!SCDBPTBSN1_158ENDINGG_23</vt:lpstr>
      <vt:lpstr>'GLIC_2022-Q2_SCDBPTBSN1'!SCDBPTBSN1_158ENDINGG_24</vt:lpstr>
      <vt:lpstr>'GLIC_2022-Q2_SCDBPTBSN1'!SCDBPTBSN1_158ENDINGG_25</vt:lpstr>
      <vt:lpstr>'GLIC_2022-Q2_SCDBPTBSN1'!SCDBPTBSN1_158ENDINGG_26</vt:lpstr>
      <vt:lpstr>'GLIC_2022-Q2_SCDBPTBSN1'!SCDBPTBSN1_158ENDINGG_27</vt:lpstr>
      <vt:lpstr>'GLIC_2022-Q2_SCDBPTBSN1'!SCDBPTBSN1_158ENDINGG_28</vt:lpstr>
      <vt:lpstr>'GLIC_2022-Q2_SCDBPTBSN1'!SCDBPTBSN1_158ENDINGG_3</vt:lpstr>
      <vt:lpstr>'GLIC_2022-Q2_SCDBPTBSN1'!SCDBPTBSN1_158ENDINGG_4</vt:lpstr>
      <vt:lpstr>'GLIC_2022-Q2_SCDBPTBSN1'!SCDBPTBSN1_158ENDINGG_5</vt:lpstr>
      <vt:lpstr>'GLIC_2022-Q2_SCDBPTBSN1'!SCDBPTBSN1_158ENDINGG_6</vt:lpstr>
      <vt:lpstr>'GLIC_2022-Q2_SCDBPTBSN1'!SCDBPTBSN1_158ENDINGG_7</vt:lpstr>
      <vt:lpstr>'GLIC_2022-Q2_SCDBPTBSN1'!SCDBPTBSN1_158ENDINGG_8</vt:lpstr>
      <vt:lpstr>'GLIC_2022-Q2_SCDBPTBSN1'!SCDBPTBSN1_158ENDINGG_9.01</vt:lpstr>
      <vt:lpstr>'GLIC_2022-Q2_SCDBPTBSN1'!SCDBPTBSN1_158ENDINGG_9.02</vt:lpstr>
      <vt:lpstr>'GLIC_2022-Q2_SCDBPTBSN1'!SCDBPTBSN1_1590000000_Range</vt:lpstr>
      <vt:lpstr>'GLIC_2022-Q2_SCDBPTBSN1'!SCDBPTBSN1_1599999999_13</vt:lpstr>
      <vt:lpstr>'GLIC_2022-Q2_SCDBPTBSN1'!SCDBPTBSN1_1599999999_14</vt:lpstr>
      <vt:lpstr>'GLIC_2022-Q2_SCDBPTBSN1'!SCDBPTBSN1_1599999999_15</vt:lpstr>
      <vt:lpstr>'GLIC_2022-Q2_SCDBPTBSN1'!SCDBPTBSN1_1599999999_16</vt:lpstr>
      <vt:lpstr>'GLIC_2022-Q2_SCDBPTBSN1'!SCDBPTBSN1_1599999999_17</vt:lpstr>
      <vt:lpstr>'GLIC_2022-Q2_SCDBPTBSN1'!SCDBPTBSN1_1599999999_18</vt:lpstr>
      <vt:lpstr>'GLIC_2022-Q2_SCDBPTBSN1'!SCDBPTBSN1_1599999999_19</vt:lpstr>
      <vt:lpstr>'GLIC_2022-Q2_SCDBPTBSN1'!SCDBPTBSN1_1599999999_20</vt:lpstr>
      <vt:lpstr>'GLIC_2022-Q2_SCDBPTBSN1'!SCDBPTBSN1_1599999999_24</vt:lpstr>
      <vt:lpstr>'GLIC_2022-Q2_SCDBPTBSN1'!SCDBPTBSN1_1599999999_25</vt:lpstr>
      <vt:lpstr>'GLIC_2022-Q2_SCDBPTBSN1'!SCDBPTBSN1_1599999999_26</vt:lpstr>
      <vt:lpstr>'GLIC_2022-Q2_SCDBPTBSN1'!SCDBPTBSN1_1599999999_27</vt:lpstr>
      <vt:lpstr>'GLIC_2022-Q2_SCDBPTBSN1'!SCDBPTBSN1_159BEGINNG_1</vt:lpstr>
      <vt:lpstr>'GLIC_2022-Q2_SCDBPTBSN1'!SCDBPTBSN1_159BEGINNG_10</vt:lpstr>
      <vt:lpstr>'GLIC_2022-Q2_SCDBPTBSN1'!SCDBPTBSN1_159BEGINNG_11</vt:lpstr>
      <vt:lpstr>'GLIC_2022-Q2_SCDBPTBSN1'!SCDBPTBSN1_159BEGINNG_12</vt:lpstr>
      <vt:lpstr>'GLIC_2022-Q2_SCDBPTBSN1'!SCDBPTBSN1_159BEGINNG_13</vt:lpstr>
      <vt:lpstr>'GLIC_2022-Q2_SCDBPTBSN1'!SCDBPTBSN1_159BEGINNG_14</vt:lpstr>
      <vt:lpstr>'GLIC_2022-Q2_SCDBPTBSN1'!SCDBPTBSN1_159BEGINNG_15</vt:lpstr>
      <vt:lpstr>'GLIC_2022-Q2_SCDBPTBSN1'!SCDBPTBSN1_159BEGINNG_16</vt:lpstr>
      <vt:lpstr>'GLIC_2022-Q2_SCDBPTBSN1'!SCDBPTBSN1_159BEGINNG_17</vt:lpstr>
      <vt:lpstr>'GLIC_2022-Q2_SCDBPTBSN1'!SCDBPTBSN1_159BEGINNG_18</vt:lpstr>
      <vt:lpstr>'GLIC_2022-Q2_SCDBPTBSN1'!SCDBPTBSN1_159BEGINNG_19</vt:lpstr>
      <vt:lpstr>'GLIC_2022-Q2_SCDBPTBSN1'!SCDBPTBSN1_159BEGINNG_2</vt:lpstr>
      <vt:lpstr>'GLIC_2022-Q2_SCDBPTBSN1'!SCDBPTBSN1_159BEGINNG_20</vt:lpstr>
      <vt:lpstr>'GLIC_2022-Q2_SCDBPTBSN1'!SCDBPTBSN1_159BEGINNG_21</vt:lpstr>
      <vt:lpstr>'GLIC_2022-Q2_SCDBPTBSN1'!SCDBPTBSN1_159BEGINNG_22</vt:lpstr>
      <vt:lpstr>'GLIC_2022-Q2_SCDBPTBSN1'!SCDBPTBSN1_159BEGINNG_23</vt:lpstr>
      <vt:lpstr>'GLIC_2022-Q2_SCDBPTBSN1'!SCDBPTBSN1_159BEGINNG_24</vt:lpstr>
      <vt:lpstr>'GLIC_2022-Q2_SCDBPTBSN1'!SCDBPTBSN1_159BEGINNG_25</vt:lpstr>
      <vt:lpstr>'GLIC_2022-Q2_SCDBPTBSN1'!SCDBPTBSN1_159BEGINNG_26</vt:lpstr>
      <vt:lpstr>'GLIC_2022-Q2_SCDBPTBSN1'!SCDBPTBSN1_159BEGINNG_27</vt:lpstr>
      <vt:lpstr>'GLIC_2022-Q2_SCDBPTBSN1'!SCDBPTBSN1_159BEGINNG_28</vt:lpstr>
      <vt:lpstr>'GLIC_2022-Q2_SCDBPTBSN1'!SCDBPTBSN1_159BEGINNG_3</vt:lpstr>
      <vt:lpstr>'GLIC_2022-Q2_SCDBPTBSN1'!SCDBPTBSN1_159BEGINNG_4</vt:lpstr>
      <vt:lpstr>'GLIC_2022-Q2_SCDBPTBSN1'!SCDBPTBSN1_159BEGINNG_5</vt:lpstr>
      <vt:lpstr>'GLIC_2022-Q2_SCDBPTBSN1'!SCDBPTBSN1_159BEGINNG_6</vt:lpstr>
      <vt:lpstr>'GLIC_2022-Q2_SCDBPTBSN1'!SCDBPTBSN1_159BEGINNG_7</vt:lpstr>
      <vt:lpstr>'GLIC_2022-Q2_SCDBPTBSN1'!SCDBPTBSN1_159BEGINNG_8</vt:lpstr>
      <vt:lpstr>'GLIC_2022-Q2_SCDBPTBSN1'!SCDBPTBSN1_159BEGINNG_9.01</vt:lpstr>
      <vt:lpstr>'GLIC_2022-Q2_SCDBPTBSN1'!SCDBPTBSN1_159BEGINNG_9.02</vt:lpstr>
      <vt:lpstr>'GLIC_2022-Q2_SCDBPTBSN1'!SCDBPTBSN1_159ENDINGG_10</vt:lpstr>
      <vt:lpstr>'GLIC_2022-Q2_SCDBPTBSN1'!SCDBPTBSN1_159ENDINGG_11</vt:lpstr>
      <vt:lpstr>'GLIC_2022-Q2_SCDBPTBSN1'!SCDBPTBSN1_159ENDINGG_12</vt:lpstr>
      <vt:lpstr>'GLIC_2022-Q2_SCDBPTBSN1'!SCDBPTBSN1_159ENDINGG_13</vt:lpstr>
      <vt:lpstr>'GLIC_2022-Q2_SCDBPTBSN1'!SCDBPTBSN1_159ENDINGG_14</vt:lpstr>
      <vt:lpstr>'GLIC_2022-Q2_SCDBPTBSN1'!SCDBPTBSN1_159ENDINGG_15</vt:lpstr>
      <vt:lpstr>'GLIC_2022-Q2_SCDBPTBSN1'!SCDBPTBSN1_159ENDINGG_16</vt:lpstr>
      <vt:lpstr>'GLIC_2022-Q2_SCDBPTBSN1'!SCDBPTBSN1_159ENDINGG_17</vt:lpstr>
      <vt:lpstr>'GLIC_2022-Q2_SCDBPTBSN1'!SCDBPTBSN1_159ENDINGG_18</vt:lpstr>
      <vt:lpstr>'GLIC_2022-Q2_SCDBPTBSN1'!SCDBPTBSN1_159ENDINGG_19</vt:lpstr>
      <vt:lpstr>'GLIC_2022-Q2_SCDBPTBSN1'!SCDBPTBSN1_159ENDINGG_2</vt:lpstr>
      <vt:lpstr>'GLIC_2022-Q2_SCDBPTBSN1'!SCDBPTBSN1_159ENDINGG_20</vt:lpstr>
      <vt:lpstr>'GLIC_2022-Q2_SCDBPTBSN1'!SCDBPTBSN1_159ENDINGG_21</vt:lpstr>
      <vt:lpstr>'GLIC_2022-Q2_SCDBPTBSN1'!SCDBPTBSN1_159ENDINGG_22</vt:lpstr>
      <vt:lpstr>'GLIC_2022-Q2_SCDBPTBSN1'!SCDBPTBSN1_159ENDINGG_23</vt:lpstr>
      <vt:lpstr>'GLIC_2022-Q2_SCDBPTBSN1'!SCDBPTBSN1_159ENDINGG_24</vt:lpstr>
      <vt:lpstr>'GLIC_2022-Q2_SCDBPTBSN1'!SCDBPTBSN1_159ENDINGG_25</vt:lpstr>
      <vt:lpstr>'GLIC_2022-Q2_SCDBPTBSN1'!SCDBPTBSN1_159ENDINGG_26</vt:lpstr>
      <vt:lpstr>'GLIC_2022-Q2_SCDBPTBSN1'!SCDBPTBSN1_159ENDINGG_27</vt:lpstr>
      <vt:lpstr>'GLIC_2022-Q2_SCDBPTBSN1'!SCDBPTBSN1_159ENDINGG_28</vt:lpstr>
      <vt:lpstr>'GLIC_2022-Q2_SCDBPTBSN1'!SCDBPTBSN1_159ENDINGG_3</vt:lpstr>
      <vt:lpstr>'GLIC_2022-Q2_SCDBPTBSN1'!SCDBPTBSN1_159ENDINGG_4</vt:lpstr>
      <vt:lpstr>'GLIC_2022-Q2_SCDBPTBSN1'!SCDBPTBSN1_159ENDINGG_5</vt:lpstr>
      <vt:lpstr>'GLIC_2022-Q2_SCDBPTBSN1'!SCDBPTBSN1_159ENDINGG_6</vt:lpstr>
      <vt:lpstr>'GLIC_2022-Q2_SCDBPTBSN1'!SCDBPTBSN1_159ENDINGG_7</vt:lpstr>
      <vt:lpstr>'GLIC_2022-Q2_SCDBPTBSN1'!SCDBPTBSN1_159ENDINGG_8</vt:lpstr>
      <vt:lpstr>'GLIC_2022-Q2_SCDBPTBSN1'!SCDBPTBSN1_159ENDINGG_9.01</vt:lpstr>
      <vt:lpstr>'GLIC_2022-Q2_SCDBPTBSN1'!SCDBPTBSN1_159ENDINGG_9.02</vt:lpstr>
      <vt:lpstr>'GLIC_2022-Q2_SCDBPTBSN1'!SCDBPTBSN1_1600000000_Range</vt:lpstr>
      <vt:lpstr>'GLIC_2022-Q2_SCDBPTBSN1'!SCDBPTBSN1_1609999999_13</vt:lpstr>
      <vt:lpstr>'GLIC_2022-Q2_SCDBPTBSN1'!SCDBPTBSN1_1609999999_14</vt:lpstr>
      <vt:lpstr>'GLIC_2022-Q2_SCDBPTBSN1'!SCDBPTBSN1_1609999999_15</vt:lpstr>
      <vt:lpstr>'GLIC_2022-Q2_SCDBPTBSN1'!SCDBPTBSN1_1609999999_16</vt:lpstr>
      <vt:lpstr>'GLIC_2022-Q2_SCDBPTBSN1'!SCDBPTBSN1_1609999999_17</vt:lpstr>
      <vt:lpstr>'GLIC_2022-Q2_SCDBPTBSN1'!SCDBPTBSN1_1609999999_18</vt:lpstr>
      <vt:lpstr>'GLIC_2022-Q2_SCDBPTBSN1'!SCDBPTBSN1_1609999999_19</vt:lpstr>
      <vt:lpstr>'GLIC_2022-Q2_SCDBPTBSN1'!SCDBPTBSN1_1609999999_20</vt:lpstr>
      <vt:lpstr>'GLIC_2022-Q2_SCDBPTBSN1'!SCDBPTBSN1_1609999999_24</vt:lpstr>
      <vt:lpstr>'GLIC_2022-Q2_SCDBPTBSN1'!SCDBPTBSN1_1609999999_25</vt:lpstr>
      <vt:lpstr>'GLIC_2022-Q2_SCDBPTBSN1'!SCDBPTBSN1_1609999999_26</vt:lpstr>
      <vt:lpstr>'GLIC_2022-Q2_SCDBPTBSN1'!SCDBPTBSN1_1609999999_27</vt:lpstr>
      <vt:lpstr>'GLIC_2022-Q2_SCDBPTBSN1'!SCDBPTBSN1_160BEGINNG_1</vt:lpstr>
      <vt:lpstr>'GLIC_2022-Q2_SCDBPTBSN1'!SCDBPTBSN1_160BEGINNG_10</vt:lpstr>
      <vt:lpstr>'GLIC_2022-Q2_SCDBPTBSN1'!SCDBPTBSN1_160BEGINNG_11</vt:lpstr>
      <vt:lpstr>'GLIC_2022-Q2_SCDBPTBSN1'!SCDBPTBSN1_160BEGINNG_12</vt:lpstr>
      <vt:lpstr>'GLIC_2022-Q2_SCDBPTBSN1'!SCDBPTBSN1_160BEGINNG_13</vt:lpstr>
      <vt:lpstr>'GLIC_2022-Q2_SCDBPTBSN1'!SCDBPTBSN1_160BEGINNG_14</vt:lpstr>
      <vt:lpstr>'GLIC_2022-Q2_SCDBPTBSN1'!SCDBPTBSN1_160BEGINNG_15</vt:lpstr>
      <vt:lpstr>'GLIC_2022-Q2_SCDBPTBSN1'!SCDBPTBSN1_160BEGINNG_16</vt:lpstr>
      <vt:lpstr>'GLIC_2022-Q2_SCDBPTBSN1'!SCDBPTBSN1_160BEGINNG_17</vt:lpstr>
      <vt:lpstr>'GLIC_2022-Q2_SCDBPTBSN1'!SCDBPTBSN1_160BEGINNG_18</vt:lpstr>
      <vt:lpstr>'GLIC_2022-Q2_SCDBPTBSN1'!SCDBPTBSN1_160BEGINNG_19</vt:lpstr>
      <vt:lpstr>'GLIC_2022-Q2_SCDBPTBSN1'!SCDBPTBSN1_160BEGINNG_2</vt:lpstr>
      <vt:lpstr>'GLIC_2022-Q2_SCDBPTBSN1'!SCDBPTBSN1_160BEGINNG_20</vt:lpstr>
      <vt:lpstr>'GLIC_2022-Q2_SCDBPTBSN1'!SCDBPTBSN1_160BEGINNG_21</vt:lpstr>
      <vt:lpstr>'GLIC_2022-Q2_SCDBPTBSN1'!SCDBPTBSN1_160BEGINNG_22</vt:lpstr>
      <vt:lpstr>'GLIC_2022-Q2_SCDBPTBSN1'!SCDBPTBSN1_160BEGINNG_23</vt:lpstr>
      <vt:lpstr>'GLIC_2022-Q2_SCDBPTBSN1'!SCDBPTBSN1_160BEGINNG_24</vt:lpstr>
      <vt:lpstr>'GLIC_2022-Q2_SCDBPTBSN1'!SCDBPTBSN1_160BEGINNG_25</vt:lpstr>
      <vt:lpstr>'GLIC_2022-Q2_SCDBPTBSN1'!SCDBPTBSN1_160BEGINNG_26</vt:lpstr>
      <vt:lpstr>'GLIC_2022-Q2_SCDBPTBSN1'!SCDBPTBSN1_160BEGINNG_27</vt:lpstr>
      <vt:lpstr>'GLIC_2022-Q2_SCDBPTBSN1'!SCDBPTBSN1_160BEGINNG_28</vt:lpstr>
      <vt:lpstr>'GLIC_2022-Q2_SCDBPTBSN1'!SCDBPTBSN1_160BEGINNG_3</vt:lpstr>
      <vt:lpstr>'GLIC_2022-Q2_SCDBPTBSN1'!SCDBPTBSN1_160BEGINNG_4</vt:lpstr>
      <vt:lpstr>'GLIC_2022-Q2_SCDBPTBSN1'!SCDBPTBSN1_160BEGINNG_5</vt:lpstr>
      <vt:lpstr>'GLIC_2022-Q2_SCDBPTBSN1'!SCDBPTBSN1_160BEGINNG_6</vt:lpstr>
      <vt:lpstr>'GLIC_2022-Q2_SCDBPTBSN1'!SCDBPTBSN1_160BEGINNG_7</vt:lpstr>
      <vt:lpstr>'GLIC_2022-Q2_SCDBPTBSN1'!SCDBPTBSN1_160BEGINNG_8</vt:lpstr>
      <vt:lpstr>'GLIC_2022-Q2_SCDBPTBSN1'!SCDBPTBSN1_160BEGINNG_9.01</vt:lpstr>
      <vt:lpstr>'GLIC_2022-Q2_SCDBPTBSN1'!SCDBPTBSN1_160BEGINNG_9.02</vt:lpstr>
      <vt:lpstr>'GLIC_2022-Q2_SCDBPTBSN1'!SCDBPTBSN1_160ENDINGG_10</vt:lpstr>
      <vt:lpstr>'GLIC_2022-Q2_SCDBPTBSN1'!SCDBPTBSN1_160ENDINGG_11</vt:lpstr>
      <vt:lpstr>'GLIC_2022-Q2_SCDBPTBSN1'!SCDBPTBSN1_160ENDINGG_12</vt:lpstr>
      <vt:lpstr>'GLIC_2022-Q2_SCDBPTBSN1'!SCDBPTBSN1_160ENDINGG_13</vt:lpstr>
      <vt:lpstr>'GLIC_2022-Q2_SCDBPTBSN1'!SCDBPTBSN1_160ENDINGG_14</vt:lpstr>
      <vt:lpstr>'GLIC_2022-Q2_SCDBPTBSN1'!SCDBPTBSN1_160ENDINGG_15</vt:lpstr>
      <vt:lpstr>'GLIC_2022-Q2_SCDBPTBSN1'!SCDBPTBSN1_160ENDINGG_16</vt:lpstr>
      <vt:lpstr>'GLIC_2022-Q2_SCDBPTBSN1'!SCDBPTBSN1_160ENDINGG_17</vt:lpstr>
      <vt:lpstr>'GLIC_2022-Q2_SCDBPTBSN1'!SCDBPTBSN1_160ENDINGG_18</vt:lpstr>
      <vt:lpstr>'GLIC_2022-Q2_SCDBPTBSN1'!SCDBPTBSN1_160ENDINGG_19</vt:lpstr>
      <vt:lpstr>'GLIC_2022-Q2_SCDBPTBSN1'!SCDBPTBSN1_160ENDINGG_2</vt:lpstr>
      <vt:lpstr>'GLIC_2022-Q2_SCDBPTBSN1'!SCDBPTBSN1_160ENDINGG_20</vt:lpstr>
      <vt:lpstr>'GLIC_2022-Q2_SCDBPTBSN1'!SCDBPTBSN1_160ENDINGG_21</vt:lpstr>
      <vt:lpstr>'GLIC_2022-Q2_SCDBPTBSN1'!SCDBPTBSN1_160ENDINGG_22</vt:lpstr>
      <vt:lpstr>'GLIC_2022-Q2_SCDBPTBSN1'!SCDBPTBSN1_160ENDINGG_23</vt:lpstr>
      <vt:lpstr>'GLIC_2022-Q2_SCDBPTBSN1'!SCDBPTBSN1_160ENDINGG_24</vt:lpstr>
      <vt:lpstr>'GLIC_2022-Q2_SCDBPTBSN1'!SCDBPTBSN1_160ENDINGG_25</vt:lpstr>
      <vt:lpstr>'GLIC_2022-Q2_SCDBPTBSN1'!SCDBPTBSN1_160ENDINGG_26</vt:lpstr>
      <vt:lpstr>'GLIC_2022-Q2_SCDBPTBSN1'!SCDBPTBSN1_160ENDINGG_27</vt:lpstr>
      <vt:lpstr>'GLIC_2022-Q2_SCDBPTBSN1'!SCDBPTBSN1_160ENDINGG_28</vt:lpstr>
      <vt:lpstr>'GLIC_2022-Q2_SCDBPTBSN1'!SCDBPTBSN1_160ENDINGG_3</vt:lpstr>
      <vt:lpstr>'GLIC_2022-Q2_SCDBPTBSN1'!SCDBPTBSN1_160ENDINGG_4</vt:lpstr>
      <vt:lpstr>'GLIC_2022-Q2_SCDBPTBSN1'!SCDBPTBSN1_160ENDINGG_5</vt:lpstr>
      <vt:lpstr>'GLIC_2022-Q2_SCDBPTBSN1'!SCDBPTBSN1_160ENDINGG_6</vt:lpstr>
      <vt:lpstr>'GLIC_2022-Q2_SCDBPTBSN1'!SCDBPTBSN1_160ENDINGG_7</vt:lpstr>
      <vt:lpstr>'GLIC_2022-Q2_SCDBPTBSN1'!SCDBPTBSN1_160ENDINGG_8</vt:lpstr>
      <vt:lpstr>'GLIC_2022-Q2_SCDBPTBSN1'!SCDBPTBSN1_160ENDINGG_9.01</vt:lpstr>
      <vt:lpstr>'GLIC_2022-Q2_SCDBPTBSN1'!SCDBPTBSN1_160ENDINGG_9.02</vt:lpstr>
      <vt:lpstr>'GLIC_2022-Q2_SCDBPTBSN1'!SCDBPTBSN1_1610000000_Range</vt:lpstr>
      <vt:lpstr>'GLIC_2022-Q2_SCDBPTBSN1'!SCDBPTBSN1_1619999999_13</vt:lpstr>
      <vt:lpstr>'GLIC_2022-Q2_SCDBPTBSN1'!SCDBPTBSN1_1619999999_14</vt:lpstr>
      <vt:lpstr>'GLIC_2022-Q2_SCDBPTBSN1'!SCDBPTBSN1_1619999999_15</vt:lpstr>
      <vt:lpstr>'GLIC_2022-Q2_SCDBPTBSN1'!SCDBPTBSN1_1619999999_16</vt:lpstr>
      <vt:lpstr>'GLIC_2022-Q2_SCDBPTBSN1'!SCDBPTBSN1_1619999999_17</vt:lpstr>
      <vt:lpstr>'GLIC_2022-Q2_SCDBPTBSN1'!SCDBPTBSN1_1619999999_18</vt:lpstr>
      <vt:lpstr>'GLIC_2022-Q2_SCDBPTBSN1'!SCDBPTBSN1_1619999999_19</vt:lpstr>
      <vt:lpstr>'GLIC_2022-Q2_SCDBPTBSN1'!SCDBPTBSN1_1619999999_20</vt:lpstr>
      <vt:lpstr>'GLIC_2022-Q2_SCDBPTBSN1'!SCDBPTBSN1_1619999999_24</vt:lpstr>
      <vt:lpstr>'GLIC_2022-Q2_SCDBPTBSN1'!SCDBPTBSN1_1619999999_25</vt:lpstr>
      <vt:lpstr>'GLIC_2022-Q2_SCDBPTBSN1'!SCDBPTBSN1_1619999999_26</vt:lpstr>
      <vt:lpstr>'GLIC_2022-Q2_SCDBPTBSN1'!SCDBPTBSN1_1619999999_27</vt:lpstr>
      <vt:lpstr>'GLIC_2022-Q2_SCDBPTBSN1'!SCDBPTBSN1_161BEGINNG_1</vt:lpstr>
      <vt:lpstr>'GLIC_2022-Q2_SCDBPTBSN1'!SCDBPTBSN1_161BEGINNG_10</vt:lpstr>
      <vt:lpstr>'GLIC_2022-Q2_SCDBPTBSN1'!SCDBPTBSN1_161BEGINNG_11</vt:lpstr>
      <vt:lpstr>'GLIC_2022-Q2_SCDBPTBSN1'!SCDBPTBSN1_161BEGINNG_12</vt:lpstr>
      <vt:lpstr>'GLIC_2022-Q2_SCDBPTBSN1'!SCDBPTBSN1_161BEGINNG_13</vt:lpstr>
      <vt:lpstr>'GLIC_2022-Q2_SCDBPTBSN1'!SCDBPTBSN1_161BEGINNG_14</vt:lpstr>
      <vt:lpstr>'GLIC_2022-Q2_SCDBPTBSN1'!SCDBPTBSN1_161BEGINNG_15</vt:lpstr>
      <vt:lpstr>'GLIC_2022-Q2_SCDBPTBSN1'!SCDBPTBSN1_161BEGINNG_16</vt:lpstr>
      <vt:lpstr>'GLIC_2022-Q2_SCDBPTBSN1'!SCDBPTBSN1_161BEGINNG_17</vt:lpstr>
      <vt:lpstr>'GLIC_2022-Q2_SCDBPTBSN1'!SCDBPTBSN1_161BEGINNG_18</vt:lpstr>
      <vt:lpstr>'GLIC_2022-Q2_SCDBPTBSN1'!SCDBPTBSN1_161BEGINNG_19</vt:lpstr>
      <vt:lpstr>'GLIC_2022-Q2_SCDBPTBSN1'!SCDBPTBSN1_161BEGINNG_2</vt:lpstr>
      <vt:lpstr>'GLIC_2022-Q2_SCDBPTBSN1'!SCDBPTBSN1_161BEGINNG_20</vt:lpstr>
      <vt:lpstr>'GLIC_2022-Q2_SCDBPTBSN1'!SCDBPTBSN1_161BEGINNG_21</vt:lpstr>
      <vt:lpstr>'GLIC_2022-Q2_SCDBPTBSN1'!SCDBPTBSN1_161BEGINNG_22</vt:lpstr>
      <vt:lpstr>'GLIC_2022-Q2_SCDBPTBSN1'!SCDBPTBSN1_161BEGINNG_23</vt:lpstr>
      <vt:lpstr>'GLIC_2022-Q2_SCDBPTBSN1'!SCDBPTBSN1_161BEGINNG_24</vt:lpstr>
      <vt:lpstr>'GLIC_2022-Q2_SCDBPTBSN1'!SCDBPTBSN1_161BEGINNG_25</vt:lpstr>
      <vt:lpstr>'GLIC_2022-Q2_SCDBPTBSN1'!SCDBPTBSN1_161BEGINNG_26</vt:lpstr>
      <vt:lpstr>'GLIC_2022-Q2_SCDBPTBSN1'!SCDBPTBSN1_161BEGINNG_27</vt:lpstr>
      <vt:lpstr>'GLIC_2022-Q2_SCDBPTBSN1'!SCDBPTBSN1_161BEGINNG_28</vt:lpstr>
      <vt:lpstr>'GLIC_2022-Q2_SCDBPTBSN1'!SCDBPTBSN1_161BEGINNG_3</vt:lpstr>
      <vt:lpstr>'GLIC_2022-Q2_SCDBPTBSN1'!SCDBPTBSN1_161BEGINNG_4</vt:lpstr>
      <vt:lpstr>'GLIC_2022-Q2_SCDBPTBSN1'!SCDBPTBSN1_161BEGINNG_5</vt:lpstr>
      <vt:lpstr>'GLIC_2022-Q2_SCDBPTBSN1'!SCDBPTBSN1_161BEGINNG_6</vt:lpstr>
      <vt:lpstr>'GLIC_2022-Q2_SCDBPTBSN1'!SCDBPTBSN1_161BEGINNG_7</vt:lpstr>
      <vt:lpstr>'GLIC_2022-Q2_SCDBPTBSN1'!SCDBPTBSN1_161BEGINNG_8</vt:lpstr>
      <vt:lpstr>'GLIC_2022-Q2_SCDBPTBSN1'!SCDBPTBSN1_161BEGINNG_9.01</vt:lpstr>
      <vt:lpstr>'GLIC_2022-Q2_SCDBPTBSN1'!SCDBPTBSN1_161BEGINNG_9.02</vt:lpstr>
      <vt:lpstr>'GLIC_2022-Q2_SCDBPTBSN1'!SCDBPTBSN1_161ENDINGG_10</vt:lpstr>
      <vt:lpstr>'GLIC_2022-Q2_SCDBPTBSN1'!SCDBPTBSN1_161ENDINGG_11</vt:lpstr>
      <vt:lpstr>'GLIC_2022-Q2_SCDBPTBSN1'!SCDBPTBSN1_161ENDINGG_12</vt:lpstr>
      <vt:lpstr>'GLIC_2022-Q2_SCDBPTBSN1'!SCDBPTBSN1_161ENDINGG_13</vt:lpstr>
      <vt:lpstr>'GLIC_2022-Q2_SCDBPTBSN1'!SCDBPTBSN1_161ENDINGG_14</vt:lpstr>
      <vt:lpstr>'GLIC_2022-Q2_SCDBPTBSN1'!SCDBPTBSN1_161ENDINGG_15</vt:lpstr>
      <vt:lpstr>'GLIC_2022-Q2_SCDBPTBSN1'!SCDBPTBSN1_161ENDINGG_16</vt:lpstr>
      <vt:lpstr>'GLIC_2022-Q2_SCDBPTBSN1'!SCDBPTBSN1_161ENDINGG_17</vt:lpstr>
      <vt:lpstr>'GLIC_2022-Q2_SCDBPTBSN1'!SCDBPTBSN1_161ENDINGG_18</vt:lpstr>
      <vt:lpstr>'GLIC_2022-Q2_SCDBPTBSN1'!SCDBPTBSN1_161ENDINGG_19</vt:lpstr>
      <vt:lpstr>'GLIC_2022-Q2_SCDBPTBSN1'!SCDBPTBSN1_161ENDINGG_2</vt:lpstr>
      <vt:lpstr>'GLIC_2022-Q2_SCDBPTBSN1'!SCDBPTBSN1_161ENDINGG_20</vt:lpstr>
      <vt:lpstr>'GLIC_2022-Q2_SCDBPTBSN1'!SCDBPTBSN1_161ENDINGG_21</vt:lpstr>
      <vt:lpstr>'GLIC_2022-Q2_SCDBPTBSN1'!SCDBPTBSN1_161ENDINGG_22</vt:lpstr>
      <vt:lpstr>'GLIC_2022-Q2_SCDBPTBSN1'!SCDBPTBSN1_161ENDINGG_23</vt:lpstr>
      <vt:lpstr>'GLIC_2022-Q2_SCDBPTBSN1'!SCDBPTBSN1_161ENDINGG_24</vt:lpstr>
      <vt:lpstr>'GLIC_2022-Q2_SCDBPTBSN1'!SCDBPTBSN1_161ENDINGG_25</vt:lpstr>
      <vt:lpstr>'GLIC_2022-Q2_SCDBPTBSN1'!SCDBPTBSN1_161ENDINGG_26</vt:lpstr>
      <vt:lpstr>'GLIC_2022-Q2_SCDBPTBSN1'!SCDBPTBSN1_161ENDINGG_27</vt:lpstr>
      <vt:lpstr>'GLIC_2022-Q2_SCDBPTBSN1'!SCDBPTBSN1_161ENDINGG_28</vt:lpstr>
      <vt:lpstr>'GLIC_2022-Q2_SCDBPTBSN1'!SCDBPTBSN1_161ENDINGG_3</vt:lpstr>
      <vt:lpstr>'GLIC_2022-Q2_SCDBPTBSN1'!SCDBPTBSN1_161ENDINGG_4</vt:lpstr>
      <vt:lpstr>'GLIC_2022-Q2_SCDBPTBSN1'!SCDBPTBSN1_161ENDINGG_5</vt:lpstr>
      <vt:lpstr>'GLIC_2022-Q2_SCDBPTBSN1'!SCDBPTBSN1_161ENDINGG_6</vt:lpstr>
      <vt:lpstr>'GLIC_2022-Q2_SCDBPTBSN1'!SCDBPTBSN1_161ENDINGG_7</vt:lpstr>
      <vt:lpstr>'GLIC_2022-Q2_SCDBPTBSN1'!SCDBPTBSN1_161ENDINGG_8</vt:lpstr>
      <vt:lpstr>'GLIC_2022-Q2_SCDBPTBSN1'!SCDBPTBSN1_161ENDINGG_9.01</vt:lpstr>
      <vt:lpstr>'GLIC_2022-Q2_SCDBPTBSN1'!SCDBPTBSN1_161ENDINGG_9.02</vt:lpstr>
      <vt:lpstr>'GLIC_2022-Q2_SCDBPTBSN1'!SCDBPTBSN1_1620000000_Range</vt:lpstr>
      <vt:lpstr>'GLIC_2022-Q2_SCDBPTBSN1'!SCDBPTBSN1_1629999999_13</vt:lpstr>
      <vt:lpstr>'GLIC_2022-Q2_SCDBPTBSN1'!SCDBPTBSN1_1629999999_14</vt:lpstr>
      <vt:lpstr>'GLIC_2022-Q2_SCDBPTBSN1'!SCDBPTBSN1_1629999999_15</vt:lpstr>
      <vt:lpstr>'GLIC_2022-Q2_SCDBPTBSN1'!SCDBPTBSN1_1629999999_16</vt:lpstr>
      <vt:lpstr>'GLIC_2022-Q2_SCDBPTBSN1'!SCDBPTBSN1_1629999999_17</vt:lpstr>
      <vt:lpstr>'GLIC_2022-Q2_SCDBPTBSN1'!SCDBPTBSN1_1629999999_18</vt:lpstr>
      <vt:lpstr>'GLIC_2022-Q2_SCDBPTBSN1'!SCDBPTBSN1_1629999999_19</vt:lpstr>
      <vt:lpstr>'GLIC_2022-Q2_SCDBPTBSN1'!SCDBPTBSN1_1629999999_20</vt:lpstr>
      <vt:lpstr>'GLIC_2022-Q2_SCDBPTBSN1'!SCDBPTBSN1_1629999999_24</vt:lpstr>
      <vt:lpstr>'GLIC_2022-Q2_SCDBPTBSN1'!SCDBPTBSN1_1629999999_25</vt:lpstr>
      <vt:lpstr>'GLIC_2022-Q2_SCDBPTBSN1'!SCDBPTBSN1_1629999999_26</vt:lpstr>
      <vt:lpstr>'GLIC_2022-Q2_SCDBPTBSN1'!SCDBPTBSN1_1629999999_27</vt:lpstr>
      <vt:lpstr>'GLIC_2022-Q2_SCDBPTBSN1'!SCDBPTBSN1_162BEGINNG_1</vt:lpstr>
      <vt:lpstr>'GLIC_2022-Q2_SCDBPTBSN1'!SCDBPTBSN1_162BEGINNG_10</vt:lpstr>
      <vt:lpstr>'GLIC_2022-Q2_SCDBPTBSN1'!SCDBPTBSN1_162BEGINNG_11</vt:lpstr>
      <vt:lpstr>'GLIC_2022-Q2_SCDBPTBSN1'!SCDBPTBSN1_162BEGINNG_12</vt:lpstr>
      <vt:lpstr>'GLIC_2022-Q2_SCDBPTBSN1'!SCDBPTBSN1_162BEGINNG_13</vt:lpstr>
      <vt:lpstr>'GLIC_2022-Q2_SCDBPTBSN1'!SCDBPTBSN1_162BEGINNG_14</vt:lpstr>
      <vt:lpstr>'GLIC_2022-Q2_SCDBPTBSN1'!SCDBPTBSN1_162BEGINNG_15</vt:lpstr>
      <vt:lpstr>'GLIC_2022-Q2_SCDBPTBSN1'!SCDBPTBSN1_162BEGINNG_16</vt:lpstr>
      <vt:lpstr>'GLIC_2022-Q2_SCDBPTBSN1'!SCDBPTBSN1_162BEGINNG_17</vt:lpstr>
      <vt:lpstr>'GLIC_2022-Q2_SCDBPTBSN1'!SCDBPTBSN1_162BEGINNG_18</vt:lpstr>
      <vt:lpstr>'GLIC_2022-Q2_SCDBPTBSN1'!SCDBPTBSN1_162BEGINNG_19</vt:lpstr>
      <vt:lpstr>'GLIC_2022-Q2_SCDBPTBSN1'!SCDBPTBSN1_162BEGINNG_2</vt:lpstr>
      <vt:lpstr>'GLIC_2022-Q2_SCDBPTBSN1'!SCDBPTBSN1_162BEGINNG_20</vt:lpstr>
      <vt:lpstr>'GLIC_2022-Q2_SCDBPTBSN1'!SCDBPTBSN1_162BEGINNG_21</vt:lpstr>
      <vt:lpstr>'GLIC_2022-Q2_SCDBPTBSN1'!SCDBPTBSN1_162BEGINNG_22</vt:lpstr>
      <vt:lpstr>'GLIC_2022-Q2_SCDBPTBSN1'!SCDBPTBSN1_162BEGINNG_23</vt:lpstr>
      <vt:lpstr>'GLIC_2022-Q2_SCDBPTBSN1'!SCDBPTBSN1_162BEGINNG_24</vt:lpstr>
      <vt:lpstr>'GLIC_2022-Q2_SCDBPTBSN1'!SCDBPTBSN1_162BEGINNG_25</vt:lpstr>
      <vt:lpstr>'GLIC_2022-Q2_SCDBPTBSN1'!SCDBPTBSN1_162BEGINNG_26</vt:lpstr>
      <vt:lpstr>'GLIC_2022-Q2_SCDBPTBSN1'!SCDBPTBSN1_162BEGINNG_27</vt:lpstr>
      <vt:lpstr>'GLIC_2022-Q2_SCDBPTBSN1'!SCDBPTBSN1_162BEGINNG_28</vt:lpstr>
      <vt:lpstr>'GLIC_2022-Q2_SCDBPTBSN1'!SCDBPTBSN1_162BEGINNG_3</vt:lpstr>
      <vt:lpstr>'GLIC_2022-Q2_SCDBPTBSN1'!SCDBPTBSN1_162BEGINNG_4</vt:lpstr>
      <vt:lpstr>'GLIC_2022-Q2_SCDBPTBSN1'!SCDBPTBSN1_162BEGINNG_5</vt:lpstr>
      <vt:lpstr>'GLIC_2022-Q2_SCDBPTBSN1'!SCDBPTBSN1_162BEGINNG_6</vt:lpstr>
      <vt:lpstr>'GLIC_2022-Q2_SCDBPTBSN1'!SCDBPTBSN1_162BEGINNG_7</vt:lpstr>
      <vt:lpstr>'GLIC_2022-Q2_SCDBPTBSN1'!SCDBPTBSN1_162BEGINNG_8</vt:lpstr>
      <vt:lpstr>'GLIC_2022-Q2_SCDBPTBSN1'!SCDBPTBSN1_162BEGINNG_9.01</vt:lpstr>
      <vt:lpstr>'GLIC_2022-Q2_SCDBPTBSN1'!SCDBPTBSN1_162BEGINNG_9.02</vt:lpstr>
      <vt:lpstr>'GLIC_2022-Q2_SCDBPTBSN1'!SCDBPTBSN1_162ENDINGG_10</vt:lpstr>
      <vt:lpstr>'GLIC_2022-Q2_SCDBPTBSN1'!SCDBPTBSN1_162ENDINGG_11</vt:lpstr>
      <vt:lpstr>'GLIC_2022-Q2_SCDBPTBSN1'!SCDBPTBSN1_162ENDINGG_12</vt:lpstr>
      <vt:lpstr>'GLIC_2022-Q2_SCDBPTBSN1'!SCDBPTBSN1_162ENDINGG_13</vt:lpstr>
      <vt:lpstr>'GLIC_2022-Q2_SCDBPTBSN1'!SCDBPTBSN1_162ENDINGG_14</vt:lpstr>
      <vt:lpstr>'GLIC_2022-Q2_SCDBPTBSN1'!SCDBPTBSN1_162ENDINGG_15</vt:lpstr>
      <vt:lpstr>'GLIC_2022-Q2_SCDBPTBSN1'!SCDBPTBSN1_162ENDINGG_16</vt:lpstr>
      <vt:lpstr>'GLIC_2022-Q2_SCDBPTBSN1'!SCDBPTBSN1_162ENDINGG_17</vt:lpstr>
      <vt:lpstr>'GLIC_2022-Q2_SCDBPTBSN1'!SCDBPTBSN1_162ENDINGG_18</vt:lpstr>
      <vt:lpstr>'GLIC_2022-Q2_SCDBPTBSN1'!SCDBPTBSN1_162ENDINGG_19</vt:lpstr>
      <vt:lpstr>'GLIC_2022-Q2_SCDBPTBSN1'!SCDBPTBSN1_162ENDINGG_2</vt:lpstr>
      <vt:lpstr>'GLIC_2022-Q2_SCDBPTBSN1'!SCDBPTBSN1_162ENDINGG_20</vt:lpstr>
      <vt:lpstr>'GLIC_2022-Q2_SCDBPTBSN1'!SCDBPTBSN1_162ENDINGG_21</vt:lpstr>
      <vt:lpstr>'GLIC_2022-Q2_SCDBPTBSN1'!SCDBPTBSN1_162ENDINGG_22</vt:lpstr>
      <vt:lpstr>'GLIC_2022-Q2_SCDBPTBSN1'!SCDBPTBSN1_162ENDINGG_23</vt:lpstr>
      <vt:lpstr>'GLIC_2022-Q2_SCDBPTBSN1'!SCDBPTBSN1_162ENDINGG_24</vt:lpstr>
      <vt:lpstr>'GLIC_2022-Q2_SCDBPTBSN1'!SCDBPTBSN1_162ENDINGG_25</vt:lpstr>
      <vt:lpstr>'GLIC_2022-Q2_SCDBPTBSN1'!SCDBPTBSN1_162ENDINGG_26</vt:lpstr>
      <vt:lpstr>'GLIC_2022-Q2_SCDBPTBSN1'!SCDBPTBSN1_162ENDINGG_27</vt:lpstr>
      <vt:lpstr>'GLIC_2022-Q2_SCDBPTBSN1'!SCDBPTBSN1_162ENDINGG_28</vt:lpstr>
      <vt:lpstr>'GLIC_2022-Q2_SCDBPTBSN1'!SCDBPTBSN1_162ENDINGG_3</vt:lpstr>
      <vt:lpstr>'GLIC_2022-Q2_SCDBPTBSN1'!SCDBPTBSN1_162ENDINGG_4</vt:lpstr>
      <vt:lpstr>'GLIC_2022-Q2_SCDBPTBSN1'!SCDBPTBSN1_162ENDINGG_5</vt:lpstr>
      <vt:lpstr>'GLIC_2022-Q2_SCDBPTBSN1'!SCDBPTBSN1_162ENDINGG_6</vt:lpstr>
      <vt:lpstr>'GLIC_2022-Q2_SCDBPTBSN1'!SCDBPTBSN1_162ENDINGG_7</vt:lpstr>
      <vt:lpstr>'GLIC_2022-Q2_SCDBPTBSN1'!SCDBPTBSN1_162ENDINGG_8</vt:lpstr>
      <vt:lpstr>'GLIC_2022-Q2_SCDBPTBSN1'!SCDBPTBSN1_162ENDINGG_9.01</vt:lpstr>
      <vt:lpstr>'GLIC_2022-Q2_SCDBPTBSN1'!SCDBPTBSN1_162ENDINGG_9.02</vt:lpstr>
      <vt:lpstr>'GLIC_2022-Q2_SCDBPTBSN1'!SCDBPTBSN1_1630000000_Range</vt:lpstr>
      <vt:lpstr>'GLIC_2022-Q2_SCDBPTBSN1'!SCDBPTBSN1_1639999999_13</vt:lpstr>
      <vt:lpstr>'GLIC_2022-Q2_SCDBPTBSN1'!SCDBPTBSN1_1639999999_14</vt:lpstr>
      <vt:lpstr>'GLIC_2022-Q2_SCDBPTBSN1'!SCDBPTBSN1_1639999999_15</vt:lpstr>
      <vt:lpstr>'GLIC_2022-Q2_SCDBPTBSN1'!SCDBPTBSN1_1639999999_16</vt:lpstr>
      <vt:lpstr>'GLIC_2022-Q2_SCDBPTBSN1'!SCDBPTBSN1_1639999999_17</vt:lpstr>
      <vt:lpstr>'GLIC_2022-Q2_SCDBPTBSN1'!SCDBPTBSN1_1639999999_18</vt:lpstr>
      <vt:lpstr>'GLIC_2022-Q2_SCDBPTBSN1'!SCDBPTBSN1_1639999999_19</vt:lpstr>
      <vt:lpstr>'GLIC_2022-Q2_SCDBPTBSN1'!SCDBPTBSN1_1639999999_20</vt:lpstr>
      <vt:lpstr>'GLIC_2022-Q2_SCDBPTBSN1'!SCDBPTBSN1_1639999999_24</vt:lpstr>
      <vt:lpstr>'GLIC_2022-Q2_SCDBPTBSN1'!SCDBPTBSN1_1639999999_25</vt:lpstr>
      <vt:lpstr>'GLIC_2022-Q2_SCDBPTBSN1'!SCDBPTBSN1_1639999999_26</vt:lpstr>
      <vt:lpstr>'GLIC_2022-Q2_SCDBPTBSN1'!SCDBPTBSN1_1639999999_27</vt:lpstr>
      <vt:lpstr>'GLIC_2022-Q2_SCDBPTBSN1'!SCDBPTBSN1_163BEGINNG_1</vt:lpstr>
      <vt:lpstr>'GLIC_2022-Q2_SCDBPTBSN1'!SCDBPTBSN1_163BEGINNG_10</vt:lpstr>
      <vt:lpstr>'GLIC_2022-Q2_SCDBPTBSN1'!SCDBPTBSN1_163BEGINNG_11</vt:lpstr>
      <vt:lpstr>'GLIC_2022-Q2_SCDBPTBSN1'!SCDBPTBSN1_163BEGINNG_12</vt:lpstr>
      <vt:lpstr>'GLIC_2022-Q2_SCDBPTBSN1'!SCDBPTBSN1_163BEGINNG_13</vt:lpstr>
      <vt:lpstr>'GLIC_2022-Q2_SCDBPTBSN1'!SCDBPTBSN1_163BEGINNG_14</vt:lpstr>
      <vt:lpstr>'GLIC_2022-Q2_SCDBPTBSN1'!SCDBPTBSN1_163BEGINNG_15</vt:lpstr>
      <vt:lpstr>'GLIC_2022-Q2_SCDBPTBSN1'!SCDBPTBSN1_163BEGINNG_16</vt:lpstr>
      <vt:lpstr>'GLIC_2022-Q2_SCDBPTBSN1'!SCDBPTBSN1_163BEGINNG_17</vt:lpstr>
      <vt:lpstr>'GLIC_2022-Q2_SCDBPTBSN1'!SCDBPTBSN1_163BEGINNG_18</vt:lpstr>
      <vt:lpstr>'GLIC_2022-Q2_SCDBPTBSN1'!SCDBPTBSN1_163BEGINNG_19</vt:lpstr>
      <vt:lpstr>'GLIC_2022-Q2_SCDBPTBSN1'!SCDBPTBSN1_163BEGINNG_2</vt:lpstr>
      <vt:lpstr>'GLIC_2022-Q2_SCDBPTBSN1'!SCDBPTBSN1_163BEGINNG_20</vt:lpstr>
      <vt:lpstr>'GLIC_2022-Q2_SCDBPTBSN1'!SCDBPTBSN1_163BEGINNG_21</vt:lpstr>
      <vt:lpstr>'GLIC_2022-Q2_SCDBPTBSN1'!SCDBPTBSN1_163BEGINNG_22</vt:lpstr>
      <vt:lpstr>'GLIC_2022-Q2_SCDBPTBSN1'!SCDBPTBSN1_163BEGINNG_23</vt:lpstr>
      <vt:lpstr>'GLIC_2022-Q2_SCDBPTBSN1'!SCDBPTBSN1_163BEGINNG_24</vt:lpstr>
      <vt:lpstr>'GLIC_2022-Q2_SCDBPTBSN1'!SCDBPTBSN1_163BEGINNG_25</vt:lpstr>
      <vt:lpstr>'GLIC_2022-Q2_SCDBPTBSN1'!SCDBPTBSN1_163BEGINNG_26</vt:lpstr>
      <vt:lpstr>'GLIC_2022-Q2_SCDBPTBSN1'!SCDBPTBSN1_163BEGINNG_27</vt:lpstr>
      <vt:lpstr>'GLIC_2022-Q2_SCDBPTBSN1'!SCDBPTBSN1_163BEGINNG_28</vt:lpstr>
      <vt:lpstr>'GLIC_2022-Q2_SCDBPTBSN1'!SCDBPTBSN1_163BEGINNG_3</vt:lpstr>
      <vt:lpstr>'GLIC_2022-Q2_SCDBPTBSN1'!SCDBPTBSN1_163BEGINNG_4</vt:lpstr>
      <vt:lpstr>'GLIC_2022-Q2_SCDBPTBSN1'!SCDBPTBSN1_163BEGINNG_5</vt:lpstr>
      <vt:lpstr>'GLIC_2022-Q2_SCDBPTBSN1'!SCDBPTBSN1_163BEGINNG_6</vt:lpstr>
      <vt:lpstr>'GLIC_2022-Q2_SCDBPTBSN1'!SCDBPTBSN1_163BEGINNG_7</vt:lpstr>
      <vt:lpstr>'GLIC_2022-Q2_SCDBPTBSN1'!SCDBPTBSN1_163BEGINNG_8</vt:lpstr>
      <vt:lpstr>'GLIC_2022-Q2_SCDBPTBSN1'!SCDBPTBSN1_163BEGINNG_9.01</vt:lpstr>
      <vt:lpstr>'GLIC_2022-Q2_SCDBPTBSN1'!SCDBPTBSN1_163BEGINNG_9.02</vt:lpstr>
      <vt:lpstr>'GLIC_2022-Q2_SCDBPTBSN1'!SCDBPTBSN1_163ENDINGG_10</vt:lpstr>
      <vt:lpstr>'GLIC_2022-Q2_SCDBPTBSN1'!SCDBPTBSN1_163ENDINGG_11</vt:lpstr>
      <vt:lpstr>'GLIC_2022-Q2_SCDBPTBSN1'!SCDBPTBSN1_163ENDINGG_12</vt:lpstr>
      <vt:lpstr>'GLIC_2022-Q2_SCDBPTBSN1'!SCDBPTBSN1_163ENDINGG_13</vt:lpstr>
      <vt:lpstr>'GLIC_2022-Q2_SCDBPTBSN1'!SCDBPTBSN1_163ENDINGG_14</vt:lpstr>
      <vt:lpstr>'GLIC_2022-Q2_SCDBPTBSN1'!SCDBPTBSN1_163ENDINGG_15</vt:lpstr>
      <vt:lpstr>'GLIC_2022-Q2_SCDBPTBSN1'!SCDBPTBSN1_163ENDINGG_16</vt:lpstr>
      <vt:lpstr>'GLIC_2022-Q2_SCDBPTBSN1'!SCDBPTBSN1_163ENDINGG_17</vt:lpstr>
      <vt:lpstr>'GLIC_2022-Q2_SCDBPTBSN1'!SCDBPTBSN1_163ENDINGG_18</vt:lpstr>
      <vt:lpstr>'GLIC_2022-Q2_SCDBPTBSN1'!SCDBPTBSN1_163ENDINGG_19</vt:lpstr>
      <vt:lpstr>'GLIC_2022-Q2_SCDBPTBSN1'!SCDBPTBSN1_163ENDINGG_2</vt:lpstr>
      <vt:lpstr>'GLIC_2022-Q2_SCDBPTBSN1'!SCDBPTBSN1_163ENDINGG_20</vt:lpstr>
      <vt:lpstr>'GLIC_2022-Q2_SCDBPTBSN1'!SCDBPTBSN1_163ENDINGG_21</vt:lpstr>
      <vt:lpstr>'GLIC_2022-Q2_SCDBPTBSN1'!SCDBPTBSN1_163ENDINGG_22</vt:lpstr>
      <vt:lpstr>'GLIC_2022-Q2_SCDBPTBSN1'!SCDBPTBSN1_163ENDINGG_23</vt:lpstr>
      <vt:lpstr>'GLIC_2022-Q2_SCDBPTBSN1'!SCDBPTBSN1_163ENDINGG_24</vt:lpstr>
      <vt:lpstr>'GLIC_2022-Q2_SCDBPTBSN1'!SCDBPTBSN1_163ENDINGG_25</vt:lpstr>
      <vt:lpstr>'GLIC_2022-Q2_SCDBPTBSN1'!SCDBPTBSN1_163ENDINGG_26</vt:lpstr>
      <vt:lpstr>'GLIC_2022-Q2_SCDBPTBSN1'!SCDBPTBSN1_163ENDINGG_27</vt:lpstr>
      <vt:lpstr>'GLIC_2022-Q2_SCDBPTBSN1'!SCDBPTBSN1_163ENDINGG_28</vt:lpstr>
      <vt:lpstr>'GLIC_2022-Q2_SCDBPTBSN1'!SCDBPTBSN1_163ENDINGG_3</vt:lpstr>
      <vt:lpstr>'GLIC_2022-Q2_SCDBPTBSN1'!SCDBPTBSN1_163ENDINGG_4</vt:lpstr>
      <vt:lpstr>'GLIC_2022-Q2_SCDBPTBSN1'!SCDBPTBSN1_163ENDINGG_5</vt:lpstr>
      <vt:lpstr>'GLIC_2022-Q2_SCDBPTBSN1'!SCDBPTBSN1_163ENDINGG_6</vt:lpstr>
      <vt:lpstr>'GLIC_2022-Q2_SCDBPTBSN1'!SCDBPTBSN1_163ENDINGG_7</vt:lpstr>
      <vt:lpstr>'GLIC_2022-Q2_SCDBPTBSN1'!SCDBPTBSN1_163ENDINGG_8</vt:lpstr>
      <vt:lpstr>'GLIC_2022-Q2_SCDBPTBSN1'!SCDBPTBSN1_163ENDINGG_9.01</vt:lpstr>
      <vt:lpstr>'GLIC_2022-Q2_SCDBPTBSN1'!SCDBPTBSN1_163ENDINGG_9.02</vt:lpstr>
      <vt:lpstr>'GLIC_2022-Q2_SCDBPTBSN1'!SCDBPTBSN1_1649999999_13</vt:lpstr>
      <vt:lpstr>'GLIC_2022-Q2_SCDBPTBSN1'!SCDBPTBSN1_1649999999_14</vt:lpstr>
      <vt:lpstr>'GLIC_2022-Q2_SCDBPTBSN1'!SCDBPTBSN1_1649999999_15</vt:lpstr>
      <vt:lpstr>'GLIC_2022-Q2_SCDBPTBSN1'!SCDBPTBSN1_1649999999_16</vt:lpstr>
      <vt:lpstr>'GLIC_2022-Q2_SCDBPTBSN1'!SCDBPTBSN1_1649999999_17</vt:lpstr>
      <vt:lpstr>'GLIC_2022-Q2_SCDBPTBSN1'!SCDBPTBSN1_1649999999_18</vt:lpstr>
      <vt:lpstr>'GLIC_2022-Q2_SCDBPTBSN1'!SCDBPTBSN1_1649999999_19</vt:lpstr>
      <vt:lpstr>'GLIC_2022-Q2_SCDBPTBSN1'!SCDBPTBSN1_1649999999_20</vt:lpstr>
      <vt:lpstr>'GLIC_2022-Q2_SCDBPTBSN1'!SCDBPTBSN1_1649999999_24</vt:lpstr>
      <vt:lpstr>'GLIC_2022-Q2_SCDBPTBSN1'!SCDBPTBSN1_1649999999_25</vt:lpstr>
      <vt:lpstr>'GLIC_2022-Q2_SCDBPTBSN1'!SCDBPTBSN1_1649999999_26</vt:lpstr>
      <vt:lpstr>'GLIC_2022-Q2_SCDBPTBSN1'!SCDBPTBSN1_1649999999_27</vt:lpstr>
      <vt:lpstr>'GLIC_2022-Q2_SCDBPTBSN1'!SCDBPTBSN1_1650000000_Range</vt:lpstr>
      <vt:lpstr>'GLIC_2022-Q2_SCDBPTBSN1'!SCDBPTBSN1_1659999999_13</vt:lpstr>
      <vt:lpstr>'GLIC_2022-Q2_SCDBPTBSN1'!SCDBPTBSN1_1659999999_14</vt:lpstr>
      <vt:lpstr>'GLIC_2022-Q2_SCDBPTBSN1'!SCDBPTBSN1_1659999999_15</vt:lpstr>
      <vt:lpstr>'GLIC_2022-Q2_SCDBPTBSN1'!SCDBPTBSN1_1659999999_16</vt:lpstr>
      <vt:lpstr>'GLIC_2022-Q2_SCDBPTBSN1'!SCDBPTBSN1_1659999999_17</vt:lpstr>
      <vt:lpstr>'GLIC_2022-Q2_SCDBPTBSN1'!SCDBPTBSN1_1659999999_18</vt:lpstr>
      <vt:lpstr>'GLIC_2022-Q2_SCDBPTBSN1'!SCDBPTBSN1_1659999999_19</vt:lpstr>
      <vt:lpstr>'GLIC_2022-Q2_SCDBPTBSN1'!SCDBPTBSN1_1659999999_20</vt:lpstr>
      <vt:lpstr>'GLIC_2022-Q2_SCDBPTBSN1'!SCDBPTBSN1_1659999999_24</vt:lpstr>
      <vt:lpstr>'GLIC_2022-Q2_SCDBPTBSN1'!SCDBPTBSN1_1659999999_25</vt:lpstr>
      <vt:lpstr>'GLIC_2022-Q2_SCDBPTBSN1'!SCDBPTBSN1_1659999999_26</vt:lpstr>
      <vt:lpstr>'GLIC_2022-Q2_SCDBPTBSN1'!SCDBPTBSN1_1659999999_27</vt:lpstr>
      <vt:lpstr>'GLIC_2022-Q2_SCDBPTBSN1'!SCDBPTBSN1_165BEGINNG_1</vt:lpstr>
      <vt:lpstr>'GLIC_2022-Q2_SCDBPTBSN1'!SCDBPTBSN1_165BEGINNG_10</vt:lpstr>
      <vt:lpstr>'GLIC_2022-Q2_SCDBPTBSN1'!SCDBPTBSN1_165BEGINNG_11</vt:lpstr>
      <vt:lpstr>'GLIC_2022-Q2_SCDBPTBSN1'!SCDBPTBSN1_165BEGINNG_12</vt:lpstr>
      <vt:lpstr>'GLIC_2022-Q2_SCDBPTBSN1'!SCDBPTBSN1_165BEGINNG_13</vt:lpstr>
      <vt:lpstr>'GLIC_2022-Q2_SCDBPTBSN1'!SCDBPTBSN1_165BEGINNG_14</vt:lpstr>
      <vt:lpstr>'GLIC_2022-Q2_SCDBPTBSN1'!SCDBPTBSN1_165BEGINNG_15</vt:lpstr>
      <vt:lpstr>'GLIC_2022-Q2_SCDBPTBSN1'!SCDBPTBSN1_165BEGINNG_16</vt:lpstr>
      <vt:lpstr>'GLIC_2022-Q2_SCDBPTBSN1'!SCDBPTBSN1_165BEGINNG_17</vt:lpstr>
      <vt:lpstr>'GLIC_2022-Q2_SCDBPTBSN1'!SCDBPTBSN1_165BEGINNG_18</vt:lpstr>
      <vt:lpstr>'GLIC_2022-Q2_SCDBPTBSN1'!SCDBPTBSN1_165BEGINNG_19</vt:lpstr>
      <vt:lpstr>'GLIC_2022-Q2_SCDBPTBSN1'!SCDBPTBSN1_165BEGINNG_2</vt:lpstr>
      <vt:lpstr>'GLIC_2022-Q2_SCDBPTBSN1'!SCDBPTBSN1_165BEGINNG_20</vt:lpstr>
      <vt:lpstr>'GLIC_2022-Q2_SCDBPTBSN1'!SCDBPTBSN1_165BEGINNG_21</vt:lpstr>
      <vt:lpstr>'GLIC_2022-Q2_SCDBPTBSN1'!SCDBPTBSN1_165BEGINNG_22</vt:lpstr>
      <vt:lpstr>'GLIC_2022-Q2_SCDBPTBSN1'!SCDBPTBSN1_165BEGINNG_23</vt:lpstr>
      <vt:lpstr>'GLIC_2022-Q2_SCDBPTBSN1'!SCDBPTBSN1_165BEGINNG_24</vt:lpstr>
      <vt:lpstr>'GLIC_2022-Q2_SCDBPTBSN1'!SCDBPTBSN1_165BEGINNG_25</vt:lpstr>
      <vt:lpstr>'GLIC_2022-Q2_SCDBPTBSN1'!SCDBPTBSN1_165BEGINNG_26</vt:lpstr>
      <vt:lpstr>'GLIC_2022-Q2_SCDBPTBSN1'!SCDBPTBSN1_165BEGINNG_27</vt:lpstr>
      <vt:lpstr>'GLIC_2022-Q2_SCDBPTBSN1'!SCDBPTBSN1_165BEGINNG_28</vt:lpstr>
      <vt:lpstr>'GLIC_2022-Q2_SCDBPTBSN1'!SCDBPTBSN1_165BEGINNG_3</vt:lpstr>
      <vt:lpstr>'GLIC_2022-Q2_SCDBPTBSN1'!SCDBPTBSN1_165BEGINNG_4</vt:lpstr>
      <vt:lpstr>'GLIC_2022-Q2_SCDBPTBSN1'!SCDBPTBSN1_165BEGINNG_5</vt:lpstr>
      <vt:lpstr>'GLIC_2022-Q2_SCDBPTBSN1'!SCDBPTBSN1_165BEGINNG_6</vt:lpstr>
      <vt:lpstr>'GLIC_2022-Q2_SCDBPTBSN1'!SCDBPTBSN1_165BEGINNG_7</vt:lpstr>
      <vt:lpstr>'GLIC_2022-Q2_SCDBPTBSN1'!SCDBPTBSN1_165BEGINNG_8</vt:lpstr>
      <vt:lpstr>'GLIC_2022-Q2_SCDBPTBSN1'!SCDBPTBSN1_165BEGINNG_9.01</vt:lpstr>
      <vt:lpstr>'GLIC_2022-Q2_SCDBPTBSN1'!SCDBPTBSN1_165BEGINNG_9.02</vt:lpstr>
      <vt:lpstr>'GLIC_2022-Q2_SCDBPTBSN1'!SCDBPTBSN1_165ENDINGG_10</vt:lpstr>
      <vt:lpstr>'GLIC_2022-Q2_SCDBPTBSN1'!SCDBPTBSN1_165ENDINGG_11</vt:lpstr>
      <vt:lpstr>'GLIC_2022-Q2_SCDBPTBSN1'!SCDBPTBSN1_165ENDINGG_12</vt:lpstr>
      <vt:lpstr>'GLIC_2022-Q2_SCDBPTBSN1'!SCDBPTBSN1_165ENDINGG_13</vt:lpstr>
      <vt:lpstr>'GLIC_2022-Q2_SCDBPTBSN1'!SCDBPTBSN1_165ENDINGG_14</vt:lpstr>
      <vt:lpstr>'GLIC_2022-Q2_SCDBPTBSN1'!SCDBPTBSN1_165ENDINGG_15</vt:lpstr>
      <vt:lpstr>'GLIC_2022-Q2_SCDBPTBSN1'!SCDBPTBSN1_165ENDINGG_16</vt:lpstr>
      <vt:lpstr>'GLIC_2022-Q2_SCDBPTBSN1'!SCDBPTBSN1_165ENDINGG_17</vt:lpstr>
      <vt:lpstr>'GLIC_2022-Q2_SCDBPTBSN1'!SCDBPTBSN1_165ENDINGG_18</vt:lpstr>
      <vt:lpstr>'GLIC_2022-Q2_SCDBPTBSN1'!SCDBPTBSN1_165ENDINGG_19</vt:lpstr>
      <vt:lpstr>'GLIC_2022-Q2_SCDBPTBSN1'!SCDBPTBSN1_165ENDINGG_2</vt:lpstr>
      <vt:lpstr>'GLIC_2022-Q2_SCDBPTBSN1'!SCDBPTBSN1_165ENDINGG_20</vt:lpstr>
      <vt:lpstr>'GLIC_2022-Q2_SCDBPTBSN1'!SCDBPTBSN1_165ENDINGG_21</vt:lpstr>
      <vt:lpstr>'GLIC_2022-Q2_SCDBPTBSN1'!SCDBPTBSN1_165ENDINGG_22</vt:lpstr>
      <vt:lpstr>'GLIC_2022-Q2_SCDBPTBSN1'!SCDBPTBSN1_165ENDINGG_23</vt:lpstr>
      <vt:lpstr>'GLIC_2022-Q2_SCDBPTBSN1'!SCDBPTBSN1_165ENDINGG_24</vt:lpstr>
      <vt:lpstr>'GLIC_2022-Q2_SCDBPTBSN1'!SCDBPTBSN1_165ENDINGG_25</vt:lpstr>
      <vt:lpstr>'GLIC_2022-Q2_SCDBPTBSN1'!SCDBPTBSN1_165ENDINGG_26</vt:lpstr>
      <vt:lpstr>'GLIC_2022-Q2_SCDBPTBSN1'!SCDBPTBSN1_165ENDINGG_27</vt:lpstr>
      <vt:lpstr>'GLIC_2022-Q2_SCDBPTBSN1'!SCDBPTBSN1_165ENDINGG_28</vt:lpstr>
      <vt:lpstr>'GLIC_2022-Q2_SCDBPTBSN1'!SCDBPTBSN1_165ENDINGG_3</vt:lpstr>
      <vt:lpstr>'GLIC_2022-Q2_SCDBPTBSN1'!SCDBPTBSN1_165ENDINGG_4</vt:lpstr>
      <vt:lpstr>'GLIC_2022-Q2_SCDBPTBSN1'!SCDBPTBSN1_165ENDINGG_5</vt:lpstr>
      <vt:lpstr>'GLIC_2022-Q2_SCDBPTBSN1'!SCDBPTBSN1_165ENDINGG_6</vt:lpstr>
      <vt:lpstr>'GLIC_2022-Q2_SCDBPTBSN1'!SCDBPTBSN1_165ENDINGG_7</vt:lpstr>
      <vt:lpstr>'GLIC_2022-Q2_SCDBPTBSN1'!SCDBPTBSN1_165ENDINGG_8</vt:lpstr>
      <vt:lpstr>'GLIC_2022-Q2_SCDBPTBSN1'!SCDBPTBSN1_165ENDINGG_9.01</vt:lpstr>
      <vt:lpstr>'GLIC_2022-Q2_SCDBPTBSN1'!SCDBPTBSN1_165ENDINGG_9.02</vt:lpstr>
      <vt:lpstr>'GLIC_2022-Q2_SCDBPTBSN1'!SCDBPTBSN1_1660000000_Range</vt:lpstr>
      <vt:lpstr>'GLIC_2022-Q2_SCDBPTBSN1'!SCDBPTBSN1_1669999999_13</vt:lpstr>
      <vt:lpstr>'GLIC_2022-Q2_SCDBPTBSN1'!SCDBPTBSN1_1669999999_14</vt:lpstr>
      <vt:lpstr>'GLIC_2022-Q2_SCDBPTBSN1'!SCDBPTBSN1_1669999999_15</vt:lpstr>
      <vt:lpstr>'GLIC_2022-Q2_SCDBPTBSN1'!SCDBPTBSN1_1669999999_16</vt:lpstr>
      <vt:lpstr>'GLIC_2022-Q2_SCDBPTBSN1'!SCDBPTBSN1_1669999999_17</vt:lpstr>
      <vt:lpstr>'GLIC_2022-Q2_SCDBPTBSN1'!SCDBPTBSN1_1669999999_18</vt:lpstr>
      <vt:lpstr>'GLIC_2022-Q2_SCDBPTBSN1'!SCDBPTBSN1_1669999999_19</vt:lpstr>
      <vt:lpstr>'GLIC_2022-Q2_SCDBPTBSN1'!SCDBPTBSN1_1669999999_20</vt:lpstr>
      <vt:lpstr>'GLIC_2022-Q2_SCDBPTBSN1'!SCDBPTBSN1_1669999999_24</vt:lpstr>
      <vt:lpstr>'GLIC_2022-Q2_SCDBPTBSN1'!SCDBPTBSN1_1669999999_25</vt:lpstr>
      <vt:lpstr>'GLIC_2022-Q2_SCDBPTBSN1'!SCDBPTBSN1_1669999999_26</vt:lpstr>
      <vt:lpstr>'GLIC_2022-Q2_SCDBPTBSN1'!SCDBPTBSN1_1669999999_27</vt:lpstr>
      <vt:lpstr>'GLIC_2022-Q2_SCDBPTBSN1'!SCDBPTBSN1_166BEGINNG_1</vt:lpstr>
      <vt:lpstr>'GLIC_2022-Q2_SCDBPTBSN1'!SCDBPTBSN1_166BEGINNG_10</vt:lpstr>
      <vt:lpstr>'GLIC_2022-Q2_SCDBPTBSN1'!SCDBPTBSN1_166BEGINNG_11</vt:lpstr>
      <vt:lpstr>'GLIC_2022-Q2_SCDBPTBSN1'!SCDBPTBSN1_166BEGINNG_12</vt:lpstr>
      <vt:lpstr>'GLIC_2022-Q2_SCDBPTBSN1'!SCDBPTBSN1_166BEGINNG_13</vt:lpstr>
      <vt:lpstr>'GLIC_2022-Q2_SCDBPTBSN1'!SCDBPTBSN1_166BEGINNG_14</vt:lpstr>
      <vt:lpstr>'GLIC_2022-Q2_SCDBPTBSN1'!SCDBPTBSN1_166BEGINNG_15</vt:lpstr>
      <vt:lpstr>'GLIC_2022-Q2_SCDBPTBSN1'!SCDBPTBSN1_166BEGINNG_16</vt:lpstr>
      <vt:lpstr>'GLIC_2022-Q2_SCDBPTBSN1'!SCDBPTBSN1_166BEGINNG_17</vt:lpstr>
      <vt:lpstr>'GLIC_2022-Q2_SCDBPTBSN1'!SCDBPTBSN1_166BEGINNG_18</vt:lpstr>
      <vt:lpstr>'GLIC_2022-Q2_SCDBPTBSN1'!SCDBPTBSN1_166BEGINNG_19</vt:lpstr>
      <vt:lpstr>'GLIC_2022-Q2_SCDBPTBSN1'!SCDBPTBSN1_166BEGINNG_2</vt:lpstr>
      <vt:lpstr>'GLIC_2022-Q2_SCDBPTBSN1'!SCDBPTBSN1_166BEGINNG_20</vt:lpstr>
      <vt:lpstr>'GLIC_2022-Q2_SCDBPTBSN1'!SCDBPTBSN1_166BEGINNG_21</vt:lpstr>
      <vt:lpstr>'GLIC_2022-Q2_SCDBPTBSN1'!SCDBPTBSN1_166BEGINNG_22</vt:lpstr>
      <vt:lpstr>'GLIC_2022-Q2_SCDBPTBSN1'!SCDBPTBSN1_166BEGINNG_23</vt:lpstr>
      <vt:lpstr>'GLIC_2022-Q2_SCDBPTBSN1'!SCDBPTBSN1_166BEGINNG_24</vt:lpstr>
      <vt:lpstr>'GLIC_2022-Q2_SCDBPTBSN1'!SCDBPTBSN1_166BEGINNG_25</vt:lpstr>
      <vt:lpstr>'GLIC_2022-Q2_SCDBPTBSN1'!SCDBPTBSN1_166BEGINNG_26</vt:lpstr>
      <vt:lpstr>'GLIC_2022-Q2_SCDBPTBSN1'!SCDBPTBSN1_166BEGINNG_27</vt:lpstr>
      <vt:lpstr>'GLIC_2022-Q2_SCDBPTBSN1'!SCDBPTBSN1_166BEGINNG_28</vt:lpstr>
      <vt:lpstr>'GLIC_2022-Q2_SCDBPTBSN1'!SCDBPTBSN1_166BEGINNG_3</vt:lpstr>
      <vt:lpstr>'GLIC_2022-Q2_SCDBPTBSN1'!SCDBPTBSN1_166BEGINNG_4</vt:lpstr>
      <vt:lpstr>'GLIC_2022-Q2_SCDBPTBSN1'!SCDBPTBSN1_166BEGINNG_5</vt:lpstr>
      <vt:lpstr>'GLIC_2022-Q2_SCDBPTBSN1'!SCDBPTBSN1_166BEGINNG_6</vt:lpstr>
      <vt:lpstr>'GLIC_2022-Q2_SCDBPTBSN1'!SCDBPTBSN1_166BEGINNG_7</vt:lpstr>
      <vt:lpstr>'GLIC_2022-Q2_SCDBPTBSN1'!SCDBPTBSN1_166BEGINNG_8</vt:lpstr>
      <vt:lpstr>'GLIC_2022-Q2_SCDBPTBSN1'!SCDBPTBSN1_166BEGINNG_9.01</vt:lpstr>
      <vt:lpstr>'GLIC_2022-Q2_SCDBPTBSN1'!SCDBPTBSN1_166BEGINNG_9.02</vt:lpstr>
      <vt:lpstr>'GLIC_2022-Q2_SCDBPTBSN1'!SCDBPTBSN1_166ENDINGG_10</vt:lpstr>
      <vt:lpstr>'GLIC_2022-Q2_SCDBPTBSN1'!SCDBPTBSN1_166ENDINGG_11</vt:lpstr>
      <vt:lpstr>'GLIC_2022-Q2_SCDBPTBSN1'!SCDBPTBSN1_166ENDINGG_12</vt:lpstr>
      <vt:lpstr>'GLIC_2022-Q2_SCDBPTBSN1'!SCDBPTBSN1_166ENDINGG_13</vt:lpstr>
      <vt:lpstr>'GLIC_2022-Q2_SCDBPTBSN1'!SCDBPTBSN1_166ENDINGG_14</vt:lpstr>
      <vt:lpstr>'GLIC_2022-Q2_SCDBPTBSN1'!SCDBPTBSN1_166ENDINGG_15</vt:lpstr>
      <vt:lpstr>'GLIC_2022-Q2_SCDBPTBSN1'!SCDBPTBSN1_166ENDINGG_16</vt:lpstr>
      <vt:lpstr>'GLIC_2022-Q2_SCDBPTBSN1'!SCDBPTBSN1_166ENDINGG_17</vt:lpstr>
      <vt:lpstr>'GLIC_2022-Q2_SCDBPTBSN1'!SCDBPTBSN1_166ENDINGG_18</vt:lpstr>
      <vt:lpstr>'GLIC_2022-Q2_SCDBPTBSN1'!SCDBPTBSN1_166ENDINGG_19</vt:lpstr>
      <vt:lpstr>'GLIC_2022-Q2_SCDBPTBSN1'!SCDBPTBSN1_166ENDINGG_2</vt:lpstr>
      <vt:lpstr>'GLIC_2022-Q2_SCDBPTBSN1'!SCDBPTBSN1_166ENDINGG_20</vt:lpstr>
      <vt:lpstr>'GLIC_2022-Q2_SCDBPTBSN1'!SCDBPTBSN1_166ENDINGG_21</vt:lpstr>
      <vt:lpstr>'GLIC_2022-Q2_SCDBPTBSN1'!SCDBPTBSN1_166ENDINGG_22</vt:lpstr>
      <vt:lpstr>'GLIC_2022-Q2_SCDBPTBSN1'!SCDBPTBSN1_166ENDINGG_23</vt:lpstr>
      <vt:lpstr>'GLIC_2022-Q2_SCDBPTBSN1'!SCDBPTBSN1_166ENDINGG_24</vt:lpstr>
      <vt:lpstr>'GLIC_2022-Q2_SCDBPTBSN1'!SCDBPTBSN1_166ENDINGG_25</vt:lpstr>
      <vt:lpstr>'GLIC_2022-Q2_SCDBPTBSN1'!SCDBPTBSN1_166ENDINGG_26</vt:lpstr>
      <vt:lpstr>'GLIC_2022-Q2_SCDBPTBSN1'!SCDBPTBSN1_166ENDINGG_27</vt:lpstr>
      <vt:lpstr>'GLIC_2022-Q2_SCDBPTBSN1'!SCDBPTBSN1_166ENDINGG_28</vt:lpstr>
      <vt:lpstr>'GLIC_2022-Q2_SCDBPTBSN1'!SCDBPTBSN1_166ENDINGG_3</vt:lpstr>
      <vt:lpstr>'GLIC_2022-Q2_SCDBPTBSN1'!SCDBPTBSN1_166ENDINGG_4</vt:lpstr>
      <vt:lpstr>'GLIC_2022-Q2_SCDBPTBSN1'!SCDBPTBSN1_166ENDINGG_5</vt:lpstr>
      <vt:lpstr>'GLIC_2022-Q2_SCDBPTBSN1'!SCDBPTBSN1_166ENDINGG_6</vt:lpstr>
      <vt:lpstr>'GLIC_2022-Q2_SCDBPTBSN1'!SCDBPTBSN1_166ENDINGG_7</vt:lpstr>
      <vt:lpstr>'GLIC_2022-Q2_SCDBPTBSN1'!SCDBPTBSN1_166ENDINGG_8</vt:lpstr>
      <vt:lpstr>'GLIC_2022-Q2_SCDBPTBSN1'!SCDBPTBSN1_166ENDINGG_9.01</vt:lpstr>
      <vt:lpstr>'GLIC_2022-Q2_SCDBPTBSN1'!SCDBPTBSN1_166ENDINGG_9.02</vt:lpstr>
      <vt:lpstr>'GLIC_2022-Q2_SCDBPTBSN1'!SCDBPTBSN1_1679999999_13</vt:lpstr>
      <vt:lpstr>'GLIC_2022-Q2_SCDBPTBSN1'!SCDBPTBSN1_1679999999_14</vt:lpstr>
      <vt:lpstr>'GLIC_2022-Q2_SCDBPTBSN1'!SCDBPTBSN1_1679999999_15</vt:lpstr>
      <vt:lpstr>'GLIC_2022-Q2_SCDBPTBSN1'!SCDBPTBSN1_1679999999_16</vt:lpstr>
      <vt:lpstr>'GLIC_2022-Q2_SCDBPTBSN1'!SCDBPTBSN1_1679999999_17</vt:lpstr>
      <vt:lpstr>'GLIC_2022-Q2_SCDBPTBSN1'!SCDBPTBSN1_1679999999_18</vt:lpstr>
      <vt:lpstr>'GLIC_2022-Q2_SCDBPTBSN1'!SCDBPTBSN1_1679999999_19</vt:lpstr>
      <vt:lpstr>'GLIC_2022-Q2_SCDBPTBSN1'!SCDBPTBSN1_1679999999_20</vt:lpstr>
      <vt:lpstr>'GLIC_2022-Q2_SCDBPTBSN1'!SCDBPTBSN1_1679999999_24</vt:lpstr>
      <vt:lpstr>'GLIC_2022-Q2_SCDBPTBSN1'!SCDBPTBSN1_1679999999_25</vt:lpstr>
      <vt:lpstr>'GLIC_2022-Q2_SCDBPTBSN1'!SCDBPTBSN1_1679999999_26</vt:lpstr>
      <vt:lpstr>'GLIC_2022-Q2_SCDBPTBSN1'!SCDBPTBSN1_1679999999_27</vt:lpstr>
      <vt:lpstr>'GLIC_2022-Q2_SCDBPTBSN1'!SCDBPTBSN1_1689999999_13</vt:lpstr>
      <vt:lpstr>'GLIC_2022-Q2_SCDBPTBSN1'!SCDBPTBSN1_1689999999_14</vt:lpstr>
      <vt:lpstr>'GLIC_2022-Q2_SCDBPTBSN1'!SCDBPTBSN1_1689999999_15</vt:lpstr>
      <vt:lpstr>'GLIC_2022-Q2_SCDBPTBSN1'!SCDBPTBSN1_1689999999_16</vt:lpstr>
      <vt:lpstr>'GLIC_2022-Q2_SCDBPTBSN1'!SCDBPTBSN1_1689999999_17</vt:lpstr>
      <vt:lpstr>'GLIC_2022-Q2_SCDBPTBSN1'!SCDBPTBSN1_1689999999_18</vt:lpstr>
      <vt:lpstr>'GLIC_2022-Q2_SCDBPTBSN1'!SCDBPTBSN1_1689999999_19</vt:lpstr>
      <vt:lpstr>'GLIC_2022-Q2_SCDBPTBSN1'!SCDBPTBSN1_1689999999_20</vt:lpstr>
      <vt:lpstr>'GLIC_2022-Q2_SCDBPTBSN1'!SCDBPTBSN1_1689999999_24</vt:lpstr>
      <vt:lpstr>'GLIC_2022-Q2_SCDBPTBSN1'!SCDBPTBSN1_1689999999_25</vt:lpstr>
      <vt:lpstr>'GLIC_2022-Q2_SCDBPTBSN1'!SCDBPTBSN1_1689999999_26</vt:lpstr>
      <vt:lpstr>'GLIC_2022-Q2_SCDBPTBSN1'!SCDBPTBSN1_1689999999_27</vt:lpstr>
      <vt:lpstr>'GLIC_2022-Q2_SCDBPTBSN1'!SCDBPTBSN1_1699999999_13</vt:lpstr>
      <vt:lpstr>'GLIC_2022-Q2_SCDBPTBSN1'!SCDBPTBSN1_1699999999_14</vt:lpstr>
      <vt:lpstr>'GLIC_2022-Q2_SCDBPTBSN1'!SCDBPTBSN1_1699999999_15</vt:lpstr>
      <vt:lpstr>'GLIC_2022-Q2_SCDBPTBSN1'!SCDBPTBSN1_1699999999_16</vt:lpstr>
      <vt:lpstr>'GLIC_2022-Q2_SCDBPTBSN1'!SCDBPTBSN1_1699999999_17</vt:lpstr>
      <vt:lpstr>'GLIC_2022-Q2_SCDBPTBSN1'!SCDBPTBSN1_1699999999_18</vt:lpstr>
      <vt:lpstr>'GLIC_2022-Q2_SCDBPTBSN1'!SCDBPTBSN1_1699999999_19</vt:lpstr>
      <vt:lpstr>'GLIC_2022-Q2_SCDBPTBSN1'!SCDBPTBSN1_1699999999_20</vt:lpstr>
      <vt:lpstr>'GLIC_2022-Q2_SCDBPTBSN1'!SCDBPTBSN1_1699999999_24</vt:lpstr>
      <vt:lpstr>'GLIC_2022-Q2_SCDBPTBSN1'!SCDBPTBSN1_1699999999_25</vt:lpstr>
      <vt:lpstr>'GLIC_2022-Q2_SCDBPTBSN1'!SCDBPTBSN1_1699999999_26</vt:lpstr>
      <vt:lpstr>'GLIC_2022-Q2_SCDBPTBSN1'!SCDBPTBSN1_1699999999_27</vt:lpstr>
      <vt:lpstr>'GLIC_2022-Q2_SCDBPTBSN1'!SCDBPTBSN1_1709999999_13</vt:lpstr>
      <vt:lpstr>'GLIC_2022-Q2_SCDBPTBSN1'!SCDBPTBSN1_1709999999_14</vt:lpstr>
      <vt:lpstr>'GLIC_2022-Q2_SCDBPTBSN1'!SCDBPTBSN1_1709999999_15</vt:lpstr>
      <vt:lpstr>'GLIC_2022-Q2_SCDBPTBSN1'!SCDBPTBSN1_1709999999_16</vt:lpstr>
      <vt:lpstr>'GLIC_2022-Q2_SCDBPTBSN1'!SCDBPTBSN1_1709999999_17</vt:lpstr>
      <vt:lpstr>'GLIC_2022-Q2_SCDBPTBSN1'!SCDBPTBSN1_1709999999_18</vt:lpstr>
      <vt:lpstr>'GLIC_2022-Q2_SCDBPTBSN1'!SCDBPTBSN1_1709999999_19</vt:lpstr>
      <vt:lpstr>'GLIC_2022-Q2_SCDBPTBSN1'!SCDBPTBSN1_1709999999_20</vt:lpstr>
      <vt:lpstr>'GLIC_2022-Q2_SCDBPTBSN1'!SCDBPTBSN1_1709999999_24</vt:lpstr>
      <vt:lpstr>'GLIC_2022-Q2_SCDBPTBSN1'!SCDBPTBSN1_1709999999_25</vt:lpstr>
      <vt:lpstr>'GLIC_2022-Q2_SCDBPTBSN1'!SCDBPTBSN1_1709999999_26</vt:lpstr>
      <vt:lpstr>'GLIC_2022-Q2_SCDBPTBSN1'!SCDBPTBSN1_1709999999_27</vt:lpstr>
      <vt:lpstr>'GLIC_2022-Q2_SCDBPTBSN1'!SCDBPTBSN1_1719999999_13</vt:lpstr>
      <vt:lpstr>'GLIC_2022-Q2_SCDBPTBSN1'!SCDBPTBSN1_1719999999_14</vt:lpstr>
      <vt:lpstr>'GLIC_2022-Q2_SCDBPTBSN1'!SCDBPTBSN1_1719999999_15</vt:lpstr>
      <vt:lpstr>'GLIC_2022-Q2_SCDBPTBSN1'!SCDBPTBSN1_1719999999_16</vt:lpstr>
      <vt:lpstr>'GLIC_2022-Q2_SCDBPTBSN1'!SCDBPTBSN1_1719999999_17</vt:lpstr>
      <vt:lpstr>'GLIC_2022-Q2_SCDBPTBSN1'!SCDBPTBSN1_1719999999_18</vt:lpstr>
      <vt:lpstr>'GLIC_2022-Q2_SCDBPTBSN1'!SCDBPTBSN1_1719999999_19</vt:lpstr>
      <vt:lpstr>'GLIC_2022-Q2_SCDBPTBSN1'!SCDBPTBSN1_1719999999_20</vt:lpstr>
      <vt:lpstr>'GLIC_2022-Q2_SCDBPTBSN1'!SCDBPTBSN1_1719999999_24</vt:lpstr>
      <vt:lpstr>'GLIC_2022-Q2_SCDBPTBSN1'!SCDBPTBSN1_1719999999_25</vt:lpstr>
      <vt:lpstr>'GLIC_2022-Q2_SCDBPTBSN1'!SCDBPTBSN1_1719999999_26</vt:lpstr>
      <vt:lpstr>'GLIC_2022-Q2_SCDBPTBSN1'!SCDBPTBSN1_1719999999_27</vt:lpstr>
      <vt:lpstr>'GLIC_2022-Q2_SCDBPTBSN1'!SCDBPTBSN1_1729999999_13</vt:lpstr>
      <vt:lpstr>'GLIC_2022-Q2_SCDBPTBSN1'!SCDBPTBSN1_1729999999_14</vt:lpstr>
      <vt:lpstr>'GLIC_2022-Q2_SCDBPTBSN1'!SCDBPTBSN1_1729999999_15</vt:lpstr>
      <vt:lpstr>'GLIC_2022-Q2_SCDBPTBSN1'!SCDBPTBSN1_1729999999_16</vt:lpstr>
      <vt:lpstr>'GLIC_2022-Q2_SCDBPTBSN1'!SCDBPTBSN1_1729999999_17</vt:lpstr>
      <vt:lpstr>'GLIC_2022-Q2_SCDBPTBSN1'!SCDBPTBSN1_1729999999_18</vt:lpstr>
      <vt:lpstr>'GLIC_2022-Q2_SCDBPTBSN1'!SCDBPTBSN1_1729999999_19</vt:lpstr>
      <vt:lpstr>'GLIC_2022-Q2_SCDBPTBSN1'!SCDBPTBSN1_1729999999_20</vt:lpstr>
      <vt:lpstr>'GLIC_2022-Q2_SCDBPTBSN1'!SCDBPTBSN1_1729999999_24</vt:lpstr>
      <vt:lpstr>'GLIC_2022-Q2_SCDBPTBSN1'!SCDBPTBSN1_1729999999_25</vt:lpstr>
      <vt:lpstr>'GLIC_2022-Q2_SCDBPTBSN1'!SCDBPTBSN1_1729999999_26</vt:lpstr>
      <vt:lpstr>'GLIC_2022-Q2_SCDBPTBSN1'!SCDBPTBSN1_1729999999_27</vt:lpstr>
      <vt:lpstr>'GLIC_2022-Q2_SCDBPTBSN1'!SCDBPTBSN1_1739999999_13</vt:lpstr>
      <vt:lpstr>'GLIC_2022-Q2_SCDBPTBSN1'!SCDBPTBSN1_1739999999_14</vt:lpstr>
      <vt:lpstr>'GLIC_2022-Q2_SCDBPTBSN1'!SCDBPTBSN1_1739999999_15</vt:lpstr>
      <vt:lpstr>'GLIC_2022-Q2_SCDBPTBSN1'!SCDBPTBSN1_1739999999_16</vt:lpstr>
      <vt:lpstr>'GLIC_2022-Q2_SCDBPTBSN1'!SCDBPTBSN1_1739999999_17</vt:lpstr>
      <vt:lpstr>'GLIC_2022-Q2_SCDBPTBSN1'!SCDBPTBSN1_1739999999_18</vt:lpstr>
      <vt:lpstr>'GLIC_2022-Q2_SCDBPTBSN1'!SCDBPTBSN1_1739999999_19</vt:lpstr>
      <vt:lpstr>'GLIC_2022-Q2_SCDBPTBSN1'!SCDBPTBSN1_1739999999_20</vt:lpstr>
      <vt:lpstr>'GLIC_2022-Q2_SCDBPTBSN1'!SCDBPTBSN1_1739999999_24</vt:lpstr>
      <vt:lpstr>'GLIC_2022-Q2_SCDBPTBSN1'!SCDBPTBSN1_1739999999_25</vt:lpstr>
      <vt:lpstr>'GLIC_2022-Q2_SCDBPTBSN1'!SCDBPTBSN1_1739999999_26</vt:lpstr>
      <vt:lpstr>'GLIC_2022-Q2_SCDBPTBSN1'!SCDBPTBSN1_1739999999_27</vt:lpstr>
      <vt:lpstr>'GLIC_2022-Q2_SCDBPTBSN1'!SCDBPTBSN1_1749999999_13</vt:lpstr>
      <vt:lpstr>'GLIC_2022-Q2_SCDBPTBSN1'!SCDBPTBSN1_1749999999_14</vt:lpstr>
      <vt:lpstr>'GLIC_2022-Q2_SCDBPTBSN1'!SCDBPTBSN1_1749999999_15</vt:lpstr>
      <vt:lpstr>'GLIC_2022-Q2_SCDBPTBSN1'!SCDBPTBSN1_1749999999_16</vt:lpstr>
      <vt:lpstr>'GLIC_2022-Q2_SCDBPTBSN1'!SCDBPTBSN1_1749999999_17</vt:lpstr>
      <vt:lpstr>'GLIC_2022-Q2_SCDBPTBSN1'!SCDBPTBSN1_1749999999_18</vt:lpstr>
      <vt:lpstr>'GLIC_2022-Q2_SCDBPTBSN1'!SCDBPTBSN1_1749999999_19</vt:lpstr>
      <vt:lpstr>'GLIC_2022-Q2_SCDBPTBSN1'!SCDBPTBSN1_1749999999_20</vt:lpstr>
      <vt:lpstr>'GLIC_2022-Q2_SCDBPTBSN1'!SCDBPTBSN1_1749999999_24</vt:lpstr>
      <vt:lpstr>'GLIC_2022-Q2_SCDBPTBSN1'!SCDBPTBSN1_1749999999_25</vt:lpstr>
      <vt:lpstr>'GLIC_2022-Q2_SCDBPTBSN1'!SCDBPTBSN1_1749999999_26</vt:lpstr>
      <vt:lpstr>'GLIC_2022-Q2_SCDBPTBSN1'!SCDBPTBSN1_1749999999_27</vt:lpstr>
      <vt:lpstr>'GLIC_2022-Q2_SCDBPTBSN1'!SCDBPTBSN1_1759999999_13</vt:lpstr>
      <vt:lpstr>'GLIC_2022-Q2_SCDBPTBSN1'!SCDBPTBSN1_1759999999_14</vt:lpstr>
      <vt:lpstr>'GLIC_2022-Q2_SCDBPTBSN1'!SCDBPTBSN1_1759999999_15</vt:lpstr>
      <vt:lpstr>'GLIC_2022-Q2_SCDBPTBSN1'!SCDBPTBSN1_1759999999_16</vt:lpstr>
      <vt:lpstr>'GLIC_2022-Q2_SCDBPTBSN1'!SCDBPTBSN1_1759999999_17</vt:lpstr>
      <vt:lpstr>'GLIC_2022-Q2_SCDBPTBSN1'!SCDBPTBSN1_1759999999_18</vt:lpstr>
      <vt:lpstr>'GLIC_2022-Q2_SCDBPTBSN1'!SCDBPTBSN1_1759999999_19</vt:lpstr>
      <vt:lpstr>'GLIC_2022-Q2_SCDBPTBSN1'!SCDBPTBSN1_1759999999_20</vt:lpstr>
      <vt:lpstr>'GLIC_2022-Q2_SCDBPTBSN1'!SCDBPTBSN1_1759999999_24</vt:lpstr>
      <vt:lpstr>'GLIC_2022-Q2_SCDBPTBSN1'!SCDBPTBSN1_1759999999_25</vt:lpstr>
      <vt:lpstr>'GLIC_2022-Q2_SCDBPTBSN1'!SCDBPTBSN1_1759999999_26</vt:lpstr>
      <vt:lpstr>'GLIC_2022-Q2_SCDBPTBSN1'!SCDBPTBSN1_1759999999_27</vt:lpstr>
      <vt:lpstr>'GLIC_2022-Q2_SCDBPTBSN1B'!SCDBPTBSN1B_0000000000_Range</vt:lpstr>
      <vt:lpstr>'GLIC_2022-Q2_SCDBPTBSN1B'!SCDBPTBSN1B_00000BEGIN_1</vt:lpstr>
      <vt:lpstr>'GLIC_2022-Q2_SCDBPTBSN1B'!SCDBPTBSN1B_00000BEGIN_2</vt:lpstr>
      <vt:lpstr>'GLIC_2022-Q2_SCDBPTBSN1B'!SCDBPTBSN1B_00000BEGIN_3</vt:lpstr>
      <vt:lpstr>'GLIC_2022-Q2_SCDBPTBSN1B'!SCDBPTBSN1B_00000BEGIN_4</vt:lpstr>
      <vt:lpstr>'GLIC_2022-Q2_SCDBPTBSN1B'!SCDBPTBSN1B_00000ENDIN_2</vt:lpstr>
      <vt:lpstr>'GLIC_2022-Q2_SCDBPTBSN1B'!SCDBPTBSN1B_00000ENDIN_3</vt:lpstr>
      <vt:lpstr>'GLIC_2022-Q2_SCDBPTBSN1B'!SCDBPTBSN1B_00000ENDIN_4</vt:lpstr>
      <vt:lpstr>'GLIC_2022-Q2_SCDBPTBSN1B'!SCDBPTBSN1B_9999999999_2</vt:lpstr>
      <vt:lpstr>'GLIC_2022-Q2_SCDBPTBSN1B'!SCDBPTBSN1B_9999999999_3</vt:lpstr>
      <vt:lpstr>'GLIC_2022-Q2_SCDBPTBSN1B'!SCDBPTBSN1B_9999999999_4</vt:lpstr>
      <vt:lpstr>'GLIC_2022-Q2_SCDBPTBSN1DHR'!SCDBPTBSN1DHR_A0000_Range</vt:lpstr>
      <vt:lpstr>'GLIC_2022-Q2_SCDBPTBSN1DHR'!SCDBPTBSN1DHR_ABEGN_1</vt:lpstr>
      <vt:lpstr>'GLIC_2022-Q2_SCDBPTBSN1DHR'!SCDBPTBSN1DHR_ABEGN_2</vt:lpstr>
      <vt:lpstr>'GLIC_2022-Q2_SCDBPTBSN1DHR'!SCDBPTBSN1DHR_AENDI_1</vt:lpstr>
      <vt:lpstr>'GLIC_2022-Q2_SCDBPTBSN1DHR'!SCDBPTBSN1DHR_AENDI_2</vt:lpstr>
      <vt:lpstr>'GLIC_2022-Q2_SCDBPTBSN1FE'!SCDBPTBSN1FE_B0000_Range</vt:lpstr>
      <vt:lpstr>'GLIC_2022-Q2_SCDBPTBSN1FE'!SCDBPTBSN1FE_BBEGN_1</vt:lpstr>
      <vt:lpstr>'GLIC_2022-Q2_SCDBPTBSN1FE'!SCDBPTBSN1FE_BBEGN_2</vt:lpstr>
      <vt:lpstr>'GLIC_2022-Q2_SCDBPTBSN1FE'!SCDBPTBSN1FE_BENDI_1</vt:lpstr>
      <vt:lpstr>'GLIC_2022-Q2_SCDBPTBSN1FE'!SCDBPTBSN1FE_BENDI_2</vt:lpstr>
      <vt:lpstr>'GLIC_2022-Q2_SCDBPTBVER'!SCDBPTBVER_01_1</vt:lpstr>
      <vt:lpstr>'GLIC_2022-Q2_SCDBPTBVER'!SCDBPTBVER_01_2</vt:lpstr>
      <vt:lpstr>'GLIC_2022-Q2_SCDBPTBVER'!SCDBPTBVER_01_3</vt:lpstr>
      <vt:lpstr>'GLIC_2022-Q2_SCDBPTBVER'!SCDBPTBVER_01_4</vt:lpstr>
      <vt:lpstr>'GLIC_2022-Q2_SCDBPTBVER'!SCDBPTBVER_02_4</vt:lpstr>
      <vt:lpstr>'GLIC_2022-Q2_SCDBPTBVER'!SCDBPTBVER_03.11_1</vt:lpstr>
      <vt:lpstr>'GLIC_2022-Q2_SCDBPTBVER'!SCDBPTBVER_03.12_1</vt:lpstr>
      <vt:lpstr>'GLIC_2022-Q2_SCDBPTBVER'!SCDBPTBVER_03.12_2</vt:lpstr>
      <vt:lpstr>'GLIC_2022-Q2_SCDBPTBVER'!SCDBPTBVER_03.13_1</vt:lpstr>
      <vt:lpstr>'GLIC_2022-Q2_SCDBPTBVER'!SCDBPTBVER_03.14_1</vt:lpstr>
      <vt:lpstr>'GLIC_2022-Q2_SCDBPTBVER'!SCDBPTBVER_03.14_2</vt:lpstr>
      <vt:lpstr>'GLIC_2022-Q2_SCDBPTBVER'!SCDBPTBVER_03.14_3</vt:lpstr>
      <vt:lpstr>'GLIC_2022-Q2_SCDBPTBVER'!SCDBPTBVER_03.21_1</vt:lpstr>
      <vt:lpstr>'GLIC_2022-Q2_SCDBPTBVER'!SCDBPTBVER_03.22_1</vt:lpstr>
      <vt:lpstr>'GLIC_2022-Q2_SCDBPTBVER'!SCDBPTBVER_03.22_2</vt:lpstr>
      <vt:lpstr>'GLIC_2022-Q2_SCDBPTBVER'!SCDBPTBVER_03.23_1</vt:lpstr>
      <vt:lpstr>'GLIC_2022-Q2_SCDBPTBVER'!SCDBPTBVER_03.24_1</vt:lpstr>
      <vt:lpstr>'GLIC_2022-Q2_SCDBPTBVER'!SCDBPTBVER_03.25_1</vt:lpstr>
      <vt:lpstr>'GLIC_2022-Q2_SCDBPTBVER'!SCDBPTBVER_03.25_2</vt:lpstr>
      <vt:lpstr>'GLIC_2022-Q2_SCDBPTBVER'!SCDBPTBVER_03.25_3</vt:lpstr>
      <vt:lpstr>'GLIC_2022-Q2_SCDBPTBVER'!SCDBPTBVER_03.3_4</vt:lpstr>
      <vt:lpstr>'GLIC_2022-Q2_SCDBPTBVER'!SCDBPTBVER_04.1_2</vt:lpstr>
      <vt:lpstr>'GLIC_2022-Q2_SCDBPTBVER'!SCDBPTBVER_04.21_1</vt:lpstr>
      <vt:lpstr>'GLIC_2022-Q2_SCDBPTBVER'!SCDBPTBVER_04.22_1</vt:lpstr>
      <vt:lpstr>'GLIC_2022-Q2_SCDBPTBVER'!SCDBPTBVER_04.23_1</vt:lpstr>
      <vt:lpstr>'GLIC_2022-Q2_SCDBPTBVER'!SCDBPTBVER_04.23_2</vt:lpstr>
      <vt:lpstr>'GLIC_2022-Q2_SCDBPTBVER'!SCDBPTBVER_04.3_4</vt:lpstr>
      <vt:lpstr>'GLIC_2022-Q2_SCDBPTBVER'!SCDBPTBVER_05.1_4</vt:lpstr>
      <vt:lpstr>'GLIC_2022-Q2_SCDBPTBVER'!SCDBPTBVER_05.2_4</vt:lpstr>
      <vt:lpstr>'GLIC_2022-Q2_SCDBPTBVER'!SCDBPTBVER_06_4</vt:lpstr>
      <vt:lpstr>'GLIC_2022-Q2_SCDBPTBVER'!SCDBPTBVER_07_4</vt:lpstr>
      <vt:lpstr>'GLIC_2022-Q2_SCDBPTBVER'!SCDBPTBVER_08_4</vt:lpstr>
      <vt:lpstr>'GLIC_2022-Q2_SCDBPTCSN1'!SCDBPTCSN1_0000000000_Range</vt:lpstr>
      <vt:lpstr>'GLIC_2022-Q2_SCDBPTCSN1'!SCDBPTCSN1_00000BEGIN_1</vt:lpstr>
      <vt:lpstr>'GLIC_2022-Q2_SCDBPTCSN1'!SCDBPTCSN1_00000BEGIN_10</vt:lpstr>
      <vt:lpstr>'GLIC_2022-Q2_SCDBPTCSN1'!SCDBPTCSN1_00000BEGIN_11</vt:lpstr>
      <vt:lpstr>'GLIC_2022-Q2_SCDBPTCSN1'!SCDBPTCSN1_00000BEGIN_12</vt:lpstr>
      <vt:lpstr>'GLIC_2022-Q2_SCDBPTCSN1'!SCDBPTCSN1_00000BEGIN_13</vt:lpstr>
      <vt:lpstr>'GLIC_2022-Q2_SCDBPTCSN1'!SCDBPTCSN1_00000BEGIN_14</vt:lpstr>
      <vt:lpstr>'GLIC_2022-Q2_SCDBPTCSN1'!SCDBPTCSN1_00000BEGIN_15</vt:lpstr>
      <vt:lpstr>'GLIC_2022-Q2_SCDBPTCSN1'!SCDBPTCSN1_00000BEGIN_16</vt:lpstr>
      <vt:lpstr>'GLIC_2022-Q2_SCDBPTCSN1'!SCDBPTCSN1_00000BEGIN_2</vt:lpstr>
      <vt:lpstr>'GLIC_2022-Q2_SCDBPTCSN1'!SCDBPTCSN1_00000BEGIN_3</vt:lpstr>
      <vt:lpstr>'GLIC_2022-Q2_SCDBPTCSN1'!SCDBPTCSN1_00000BEGIN_4</vt:lpstr>
      <vt:lpstr>'GLIC_2022-Q2_SCDBPTCSN1'!SCDBPTCSN1_00000BEGIN_5</vt:lpstr>
      <vt:lpstr>'GLIC_2022-Q2_SCDBPTCSN1'!SCDBPTCSN1_00000BEGIN_6</vt:lpstr>
      <vt:lpstr>'GLIC_2022-Q2_SCDBPTCSN1'!SCDBPTCSN1_00000BEGIN_7</vt:lpstr>
      <vt:lpstr>'GLIC_2022-Q2_SCDBPTCSN1'!SCDBPTCSN1_00000BEGIN_8</vt:lpstr>
      <vt:lpstr>'GLIC_2022-Q2_SCDBPTCSN1'!SCDBPTCSN1_00000BEGIN_9</vt:lpstr>
      <vt:lpstr>'GLIC_2022-Q2_SCDBPTCSN1'!SCDBPTCSN1_00000ENDIN_10</vt:lpstr>
      <vt:lpstr>'GLIC_2022-Q2_SCDBPTCSN1'!SCDBPTCSN1_00000ENDIN_11</vt:lpstr>
      <vt:lpstr>'GLIC_2022-Q2_SCDBPTCSN1'!SCDBPTCSN1_00000ENDIN_12</vt:lpstr>
      <vt:lpstr>'GLIC_2022-Q2_SCDBPTCSN1'!SCDBPTCSN1_00000ENDIN_13</vt:lpstr>
      <vt:lpstr>'GLIC_2022-Q2_SCDBPTCSN1'!SCDBPTCSN1_00000ENDIN_14</vt:lpstr>
      <vt:lpstr>'GLIC_2022-Q2_SCDBPTCSN1'!SCDBPTCSN1_00000ENDIN_15</vt:lpstr>
      <vt:lpstr>'GLIC_2022-Q2_SCDBPTCSN1'!SCDBPTCSN1_00000ENDIN_16</vt:lpstr>
      <vt:lpstr>'GLIC_2022-Q2_SCDBPTCSN1'!SCDBPTCSN1_00000ENDIN_2</vt:lpstr>
      <vt:lpstr>'GLIC_2022-Q2_SCDBPTCSN1'!SCDBPTCSN1_00000ENDIN_3</vt:lpstr>
      <vt:lpstr>'GLIC_2022-Q2_SCDBPTCSN1'!SCDBPTCSN1_00000ENDIN_4</vt:lpstr>
      <vt:lpstr>'GLIC_2022-Q2_SCDBPTCSN1'!SCDBPTCSN1_00000ENDIN_5</vt:lpstr>
      <vt:lpstr>'GLIC_2022-Q2_SCDBPTCSN1'!SCDBPTCSN1_00000ENDIN_6</vt:lpstr>
      <vt:lpstr>'GLIC_2022-Q2_SCDBPTCSN1'!SCDBPTCSN1_00000ENDIN_7</vt:lpstr>
      <vt:lpstr>'GLIC_2022-Q2_SCDBPTCSN1'!SCDBPTCSN1_00000ENDIN_8</vt:lpstr>
      <vt:lpstr>'GLIC_2022-Q2_SCDBPTCSN1'!SCDBPTCSN1_00000ENDIN_9</vt:lpstr>
      <vt:lpstr>'GLIC_2022-Q2_SCDBPTCSN1'!SCDBPTCSN1_9999999999_10</vt:lpstr>
      <vt:lpstr>'GLIC_2022-Q2_SCDBPTCSN1'!SCDBPTCSN1_9999999999_11</vt:lpstr>
      <vt:lpstr>'GLIC_2022-Q2_SCDBPTCSN1'!SCDBPTCSN1_9999999999_12</vt:lpstr>
      <vt:lpstr>'GLIC_2022-Q2_SCDBPTCSN1'!SCDBPTCSN1_9999999999_15</vt:lpstr>
      <vt:lpstr>'GLIC_2022-Q2_SCDBPTCSN1'!SCDBPTCSN1_9999999999_16</vt:lpstr>
      <vt:lpstr>'GLIC_2022-Q2_SCDBPTCSN1'!SCDBPTCSN1_9999999999_5</vt:lpstr>
      <vt:lpstr>'GLIC_2022-Q2_SCDBPTCSN1'!SCDBPTCSN1_9999999999_6</vt:lpstr>
      <vt:lpstr>'GLIC_2022-Q2_SCDBPTCSN2'!SCDBPTCSN2_01_1</vt:lpstr>
      <vt:lpstr>'GLIC_2022-Q2_SCDBPTCSN2'!SCDBPTCSN2_01_10</vt:lpstr>
      <vt:lpstr>'GLIC_2022-Q2_SCDBPTCSN2'!SCDBPTCSN2_01_2</vt:lpstr>
      <vt:lpstr>'GLIC_2022-Q2_SCDBPTCSN2'!SCDBPTCSN2_01_3</vt:lpstr>
      <vt:lpstr>'GLIC_2022-Q2_SCDBPTCSN2'!SCDBPTCSN2_01_4</vt:lpstr>
      <vt:lpstr>'GLIC_2022-Q2_SCDBPTCSN2'!SCDBPTCSN2_01_5</vt:lpstr>
      <vt:lpstr>'GLIC_2022-Q2_SCDBPTCSN2'!SCDBPTCSN2_01_6</vt:lpstr>
      <vt:lpstr>'GLIC_2022-Q2_SCDBPTCSN2'!SCDBPTCSN2_01_7</vt:lpstr>
      <vt:lpstr>'GLIC_2022-Q2_SCDBPTCSN2'!SCDBPTCSN2_01_8</vt:lpstr>
      <vt:lpstr>'GLIC_2022-Q2_SCDBPTCSN2'!SCDBPTCSN2_01_9</vt:lpstr>
      <vt:lpstr>'GLIC_2022-Q2_SCDBPTCSN2'!SCDBPTCSN2_02_1</vt:lpstr>
      <vt:lpstr>'GLIC_2022-Q2_SCDBPTCSN2'!SCDBPTCSN2_02_10</vt:lpstr>
      <vt:lpstr>'GLIC_2022-Q2_SCDBPTCSN2'!SCDBPTCSN2_02_2</vt:lpstr>
      <vt:lpstr>'GLIC_2022-Q2_SCDBPTCSN2'!SCDBPTCSN2_02_3</vt:lpstr>
      <vt:lpstr>'GLIC_2022-Q2_SCDBPTCSN2'!SCDBPTCSN2_02_4</vt:lpstr>
      <vt:lpstr>'GLIC_2022-Q2_SCDBPTCSN2'!SCDBPTCSN2_02_5</vt:lpstr>
      <vt:lpstr>'GLIC_2022-Q2_SCDBPTCSN2'!SCDBPTCSN2_02_6</vt:lpstr>
      <vt:lpstr>'GLIC_2022-Q2_SCDBPTCSN2'!SCDBPTCSN2_02_7</vt:lpstr>
      <vt:lpstr>'GLIC_2022-Q2_SCDBPTCSN2'!SCDBPTCSN2_02_8</vt:lpstr>
      <vt:lpstr>'GLIC_2022-Q2_SCDBPTCSN2'!SCDBPTCSN2_02_9</vt:lpstr>
      <vt:lpstr>'GLIC_2022-Q2_SCDBPTCSN2'!SCDBPTCSN2_03_10</vt:lpstr>
      <vt:lpstr>'GLIC_2022-Q2_SCDBPTCSN2'!SCDBPTCSN2_03_2</vt:lpstr>
      <vt:lpstr>'GLIC_2022-Q2_SCDBPTCSN2'!SCDBPTCSN2_03_4</vt:lpstr>
      <vt:lpstr>'GLIC_2022-Q2_SCDBPTCSN2'!SCDBPTCSN2_03_6</vt:lpstr>
      <vt:lpstr>'GLIC_2022-Q2_SCDBPTCSN2'!SCDBPTCSN2_03_8</vt:lpstr>
      <vt:lpstr>'GLIC_2022-Q2_SCDBPTCSN2'!SCDBPTCSN2_04_1</vt:lpstr>
      <vt:lpstr>'GLIC_2022-Q2_SCDBPTCSN2'!SCDBPTCSN2_04_10</vt:lpstr>
      <vt:lpstr>'GLIC_2022-Q2_SCDBPTCSN2'!SCDBPTCSN2_04_2</vt:lpstr>
      <vt:lpstr>'GLIC_2022-Q2_SCDBPTCSN2'!SCDBPTCSN2_04_3</vt:lpstr>
      <vt:lpstr>'GLIC_2022-Q2_SCDBPTCSN2'!SCDBPTCSN2_04_4</vt:lpstr>
      <vt:lpstr>'GLIC_2022-Q2_SCDBPTCSN2'!SCDBPTCSN2_04_5</vt:lpstr>
      <vt:lpstr>'GLIC_2022-Q2_SCDBPTCSN2'!SCDBPTCSN2_04_6</vt:lpstr>
      <vt:lpstr>'GLIC_2022-Q2_SCDBPTCSN2'!SCDBPTCSN2_04_7</vt:lpstr>
      <vt:lpstr>'GLIC_2022-Q2_SCDBPTCSN2'!SCDBPTCSN2_04_8</vt:lpstr>
      <vt:lpstr>'GLIC_2022-Q2_SCDBPTCSN2'!SCDBPTCSN2_04_9</vt:lpstr>
      <vt:lpstr>'GLIC_2022-Q2_SCDBPTCSN2'!SCDBPTCSN2_05_1</vt:lpstr>
      <vt:lpstr>'GLIC_2022-Q2_SCDBPTCSN2'!SCDBPTCSN2_05_10</vt:lpstr>
      <vt:lpstr>'GLIC_2022-Q2_SCDBPTCSN2'!SCDBPTCSN2_05_2</vt:lpstr>
      <vt:lpstr>'GLIC_2022-Q2_SCDBPTCSN2'!SCDBPTCSN2_05_3</vt:lpstr>
      <vt:lpstr>'GLIC_2022-Q2_SCDBPTCSN2'!SCDBPTCSN2_05_4</vt:lpstr>
      <vt:lpstr>'GLIC_2022-Q2_SCDBPTCSN2'!SCDBPTCSN2_05_5</vt:lpstr>
      <vt:lpstr>'GLIC_2022-Q2_SCDBPTCSN2'!SCDBPTCSN2_05_6</vt:lpstr>
      <vt:lpstr>'GLIC_2022-Q2_SCDBPTCSN2'!SCDBPTCSN2_05_7</vt:lpstr>
      <vt:lpstr>'GLIC_2022-Q2_SCDBPTCSN2'!SCDBPTCSN2_05_8</vt:lpstr>
      <vt:lpstr>'GLIC_2022-Q2_SCDBPTCSN2'!SCDBPTCSN2_05_9</vt:lpstr>
      <vt:lpstr>'GLIC_2022-Q2_SCDBPTCSN2'!SCDBPTCSN2_06_10</vt:lpstr>
      <vt:lpstr>'GLIC_2022-Q2_SCDBPTCSN2'!SCDBPTCSN2_06_2</vt:lpstr>
      <vt:lpstr>'GLIC_2022-Q2_SCDBPTCSN2'!SCDBPTCSN2_06_4</vt:lpstr>
      <vt:lpstr>'GLIC_2022-Q2_SCDBPTCSN2'!SCDBPTCSN2_06_6</vt:lpstr>
      <vt:lpstr>'GLIC_2022-Q2_SCDBPTCSN2'!SCDBPTCSN2_06_8</vt:lpstr>
      <vt:lpstr>'GLIC_2022-Q2_SCDBPTCSN2'!SCDBPTCSN2_07_1</vt:lpstr>
      <vt:lpstr>'GLIC_2022-Q2_SCDBPTCSN2'!SCDBPTCSN2_07_10</vt:lpstr>
      <vt:lpstr>'GLIC_2022-Q2_SCDBPTCSN2'!SCDBPTCSN2_07_2</vt:lpstr>
      <vt:lpstr>'GLIC_2022-Q2_SCDBPTCSN2'!SCDBPTCSN2_07_3</vt:lpstr>
      <vt:lpstr>'GLIC_2022-Q2_SCDBPTCSN2'!SCDBPTCSN2_07_4</vt:lpstr>
      <vt:lpstr>'GLIC_2022-Q2_SCDBPTCSN2'!SCDBPTCSN2_07_5</vt:lpstr>
      <vt:lpstr>'GLIC_2022-Q2_SCDBPTCSN2'!SCDBPTCSN2_07_6</vt:lpstr>
      <vt:lpstr>'GLIC_2022-Q2_SCDBPTCSN2'!SCDBPTCSN2_07_7</vt:lpstr>
      <vt:lpstr>'GLIC_2022-Q2_SCDBPTCSN2'!SCDBPTCSN2_07_8</vt:lpstr>
      <vt:lpstr>'GLIC_2022-Q2_SCDBPTCSN2'!SCDBPTCSN2_07_9</vt:lpstr>
      <vt:lpstr>'GLIC_2022-Q2_SCDBPTDSN1'!SCDBPTDSN1_0199999999_10</vt:lpstr>
      <vt:lpstr>'GLIC_2022-Q2_SCDBPTDSN1'!SCDBPTDSN1_0199999999_11</vt:lpstr>
      <vt:lpstr>'GLIC_2022-Q2_SCDBPTDSN1'!SCDBPTDSN1_0199999999_12</vt:lpstr>
      <vt:lpstr>'GLIC_2022-Q2_SCDBPTDSN1'!SCDBPTDSN1_0199999999_13</vt:lpstr>
      <vt:lpstr>'GLIC_2022-Q2_SCDBPTDSN1'!SCDBPTDSN1_0199999999_5</vt:lpstr>
      <vt:lpstr>'GLIC_2022-Q2_SCDBPTDSN1'!SCDBPTDSN1_0199999999_6</vt:lpstr>
      <vt:lpstr>'GLIC_2022-Q2_SCDBPTDSN1'!SCDBPTDSN1_0199999999_7</vt:lpstr>
      <vt:lpstr>'GLIC_2022-Q2_SCDBPTDSN1'!SCDBPTDSN1_0199999999_8</vt:lpstr>
      <vt:lpstr>'GLIC_2022-Q2_SCDBPTDSN1'!SCDBPTDSN1_0199999999_9</vt:lpstr>
      <vt:lpstr>'GLIC_2022-Q2_SCDBPTDSN1'!SCDBPTDSN1_0200000000_Range</vt:lpstr>
      <vt:lpstr>'GLIC_2022-Q2_SCDBPTDSN1'!SCDBPTDSN1_0200000001_1.01</vt:lpstr>
      <vt:lpstr>'GLIC_2022-Q2_SCDBPTDSN1'!SCDBPTDSN1_0200000001_1.02</vt:lpstr>
      <vt:lpstr>'GLIC_2022-Q2_SCDBPTDSN1'!SCDBPTDSN1_0200000001_10</vt:lpstr>
      <vt:lpstr>'GLIC_2022-Q2_SCDBPTDSN1'!SCDBPTDSN1_0200000001_11</vt:lpstr>
      <vt:lpstr>'GLIC_2022-Q2_SCDBPTDSN1'!SCDBPTDSN1_0200000001_12</vt:lpstr>
      <vt:lpstr>'GLIC_2022-Q2_SCDBPTDSN1'!SCDBPTDSN1_0200000001_13</vt:lpstr>
      <vt:lpstr>'GLIC_2022-Q2_SCDBPTDSN1'!SCDBPTDSN1_0200000001_14</vt:lpstr>
      <vt:lpstr>'GLIC_2022-Q2_SCDBPTDSN1'!SCDBPTDSN1_0200000001_2</vt:lpstr>
      <vt:lpstr>'GLIC_2022-Q2_SCDBPTDSN1'!SCDBPTDSN1_0200000001_3</vt:lpstr>
      <vt:lpstr>'GLIC_2022-Q2_SCDBPTDSN1'!SCDBPTDSN1_0200000001_4</vt:lpstr>
      <vt:lpstr>'GLIC_2022-Q2_SCDBPTDSN1'!SCDBPTDSN1_0200000001_5</vt:lpstr>
      <vt:lpstr>'GLIC_2022-Q2_SCDBPTDSN1'!SCDBPTDSN1_0200000001_6</vt:lpstr>
      <vt:lpstr>'GLIC_2022-Q2_SCDBPTDSN1'!SCDBPTDSN1_0200000001_7</vt:lpstr>
      <vt:lpstr>'GLIC_2022-Q2_SCDBPTDSN1'!SCDBPTDSN1_0200000001_8</vt:lpstr>
      <vt:lpstr>'GLIC_2022-Q2_SCDBPTDSN1'!SCDBPTDSN1_0200000001_9</vt:lpstr>
      <vt:lpstr>'GLIC_2022-Q2_SCDBPTDSN1'!SCDBPTDSN1_0299999999_10</vt:lpstr>
      <vt:lpstr>'GLIC_2022-Q2_SCDBPTDSN1'!SCDBPTDSN1_0299999999_11</vt:lpstr>
      <vt:lpstr>'GLIC_2022-Q2_SCDBPTDSN1'!SCDBPTDSN1_0299999999_12</vt:lpstr>
      <vt:lpstr>'GLIC_2022-Q2_SCDBPTDSN1'!SCDBPTDSN1_0299999999_13</vt:lpstr>
      <vt:lpstr>'GLIC_2022-Q2_SCDBPTDSN1'!SCDBPTDSN1_0299999999_4</vt:lpstr>
      <vt:lpstr>'GLIC_2022-Q2_SCDBPTDSN1'!SCDBPTDSN1_0299999999_5</vt:lpstr>
      <vt:lpstr>'GLIC_2022-Q2_SCDBPTDSN1'!SCDBPTDSN1_0299999999_6</vt:lpstr>
      <vt:lpstr>'GLIC_2022-Q2_SCDBPTDSN1'!SCDBPTDSN1_0299999999_7</vt:lpstr>
      <vt:lpstr>'GLIC_2022-Q2_SCDBPTDSN1'!SCDBPTDSN1_0299999999_8</vt:lpstr>
      <vt:lpstr>'GLIC_2022-Q2_SCDBPTDSN1'!SCDBPTDSN1_0299999999_9</vt:lpstr>
      <vt:lpstr>'GLIC_2022-Q2_SCDBPTDSN1'!SCDBPTDSN1_02BEGINNGG_1.01</vt:lpstr>
      <vt:lpstr>'GLIC_2022-Q2_SCDBPTDSN1'!SCDBPTDSN1_02BEGINNGG_1.02</vt:lpstr>
      <vt:lpstr>'GLIC_2022-Q2_SCDBPTDSN1'!SCDBPTDSN1_02BEGINNGG_10</vt:lpstr>
      <vt:lpstr>'GLIC_2022-Q2_SCDBPTDSN1'!SCDBPTDSN1_02BEGINNGG_11</vt:lpstr>
      <vt:lpstr>'GLIC_2022-Q2_SCDBPTDSN1'!SCDBPTDSN1_02BEGINNGG_12</vt:lpstr>
      <vt:lpstr>'GLIC_2022-Q2_SCDBPTDSN1'!SCDBPTDSN1_02BEGINNGG_13</vt:lpstr>
      <vt:lpstr>'GLIC_2022-Q2_SCDBPTDSN1'!SCDBPTDSN1_02BEGINNGG_14</vt:lpstr>
      <vt:lpstr>'GLIC_2022-Q2_SCDBPTDSN1'!SCDBPTDSN1_02BEGINNGG_2</vt:lpstr>
      <vt:lpstr>'GLIC_2022-Q2_SCDBPTDSN1'!SCDBPTDSN1_02BEGINNGG_3</vt:lpstr>
      <vt:lpstr>'GLIC_2022-Q2_SCDBPTDSN1'!SCDBPTDSN1_02BEGINNGG_4</vt:lpstr>
      <vt:lpstr>'GLIC_2022-Q2_SCDBPTDSN1'!SCDBPTDSN1_02BEGINNGG_5</vt:lpstr>
      <vt:lpstr>'GLIC_2022-Q2_SCDBPTDSN1'!SCDBPTDSN1_02BEGINNGG_6</vt:lpstr>
      <vt:lpstr>'GLIC_2022-Q2_SCDBPTDSN1'!SCDBPTDSN1_02BEGINNGG_7</vt:lpstr>
      <vt:lpstr>'GLIC_2022-Q2_SCDBPTDSN1'!SCDBPTDSN1_02BEGINNGG_8</vt:lpstr>
      <vt:lpstr>'GLIC_2022-Q2_SCDBPTDSN1'!SCDBPTDSN1_02BEGINNGG_9</vt:lpstr>
      <vt:lpstr>'GLIC_2022-Q2_SCDBPTDSN1'!SCDBPTDSN1_02ENDINGGG_1.01</vt:lpstr>
      <vt:lpstr>'GLIC_2022-Q2_SCDBPTDSN1'!SCDBPTDSN1_02ENDINGGG_1.02</vt:lpstr>
      <vt:lpstr>'GLIC_2022-Q2_SCDBPTDSN1'!SCDBPTDSN1_02ENDINGGG_10</vt:lpstr>
      <vt:lpstr>'GLIC_2022-Q2_SCDBPTDSN1'!SCDBPTDSN1_02ENDINGGG_11</vt:lpstr>
      <vt:lpstr>'GLIC_2022-Q2_SCDBPTDSN1'!SCDBPTDSN1_02ENDINGGG_12</vt:lpstr>
      <vt:lpstr>'GLIC_2022-Q2_SCDBPTDSN1'!SCDBPTDSN1_02ENDINGGG_13</vt:lpstr>
      <vt:lpstr>'GLIC_2022-Q2_SCDBPTDSN1'!SCDBPTDSN1_02ENDINGGG_14</vt:lpstr>
      <vt:lpstr>'GLIC_2022-Q2_SCDBPTDSN1'!SCDBPTDSN1_02ENDINGGG_2</vt:lpstr>
      <vt:lpstr>'GLIC_2022-Q2_SCDBPTDSN1'!SCDBPTDSN1_02ENDINGGG_3</vt:lpstr>
      <vt:lpstr>'GLIC_2022-Q2_SCDBPTDSN1'!SCDBPTDSN1_02ENDINGGG_4</vt:lpstr>
      <vt:lpstr>'GLIC_2022-Q2_SCDBPTDSN1'!SCDBPTDSN1_02ENDINGGG_5</vt:lpstr>
      <vt:lpstr>'GLIC_2022-Q2_SCDBPTDSN1'!SCDBPTDSN1_02ENDINGGG_6</vt:lpstr>
      <vt:lpstr>'GLIC_2022-Q2_SCDBPTDSN1'!SCDBPTDSN1_02ENDINGGG_7</vt:lpstr>
      <vt:lpstr>'GLIC_2022-Q2_SCDBPTDSN1'!SCDBPTDSN1_02ENDINGGG_8</vt:lpstr>
      <vt:lpstr>'GLIC_2022-Q2_SCDBPTDSN1'!SCDBPTDSN1_02ENDINGGG_9</vt:lpstr>
      <vt:lpstr>'GLIC_2022-Q2_SCDBPTDSN1'!SCDBPTDSN1_0300000000_Range</vt:lpstr>
      <vt:lpstr>'GLIC_2022-Q2_SCDBPTDSN1'!SCDBPTDSN1_0300000001_1.01</vt:lpstr>
      <vt:lpstr>'GLIC_2022-Q2_SCDBPTDSN1'!SCDBPTDSN1_0300000001_1.02</vt:lpstr>
      <vt:lpstr>'GLIC_2022-Q2_SCDBPTDSN1'!SCDBPTDSN1_0300000001_10</vt:lpstr>
      <vt:lpstr>'GLIC_2022-Q2_SCDBPTDSN1'!SCDBPTDSN1_0300000001_11</vt:lpstr>
      <vt:lpstr>'GLIC_2022-Q2_SCDBPTDSN1'!SCDBPTDSN1_0300000001_12</vt:lpstr>
      <vt:lpstr>'GLIC_2022-Q2_SCDBPTDSN1'!SCDBPTDSN1_0300000001_13</vt:lpstr>
      <vt:lpstr>'GLIC_2022-Q2_SCDBPTDSN1'!SCDBPTDSN1_0300000001_14</vt:lpstr>
      <vt:lpstr>'GLIC_2022-Q2_SCDBPTDSN1'!SCDBPTDSN1_0300000001_2</vt:lpstr>
      <vt:lpstr>'GLIC_2022-Q2_SCDBPTDSN1'!SCDBPTDSN1_0300000001_3</vt:lpstr>
      <vt:lpstr>'GLIC_2022-Q2_SCDBPTDSN1'!SCDBPTDSN1_0300000001_4</vt:lpstr>
      <vt:lpstr>'GLIC_2022-Q2_SCDBPTDSN1'!SCDBPTDSN1_0300000001_5</vt:lpstr>
      <vt:lpstr>'GLIC_2022-Q2_SCDBPTDSN1'!SCDBPTDSN1_0300000001_6</vt:lpstr>
      <vt:lpstr>'GLIC_2022-Q2_SCDBPTDSN1'!SCDBPTDSN1_0300000001_7</vt:lpstr>
      <vt:lpstr>'GLIC_2022-Q2_SCDBPTDSN1'!SCDBPTDSN1_0300000001_8</vt:lpstr>
      <vt:lpstr>'GLIC_2022-Q2_SCDBPTDSN1'!SCDBPTDSN1_0300000001_9</vt:lpstr>
      <vt:lpstr>'GLIC_2022-Q2_SCDBPTDSN1'!SCDBPTDSN1_0399999999_10</vt:lpstr>
      <vt:lpstr>'GLIC_2022-Q2_SCDBPTDSN1'!SCDBPTDSN1_0399999999_11</vt:lpstr>
      <vt:lpstr>'GLIC_2022-Q2_SCDBPTDSN1'!SCDBPTDSN1_0399999999_12</vt:lpstr>
      <vt:lpstr>'GLIC_2022-Q2_SCDBPTDSN1'!SCDBPTDSN1_0399999999_13</vt:lpstr>
      <vt:lpstr>'GLIC_2022-Q2_SCDBPTDSN1'!SCDBPTDSN1_0399999999_4</vt:lpstr>
      <vt:lpstr>'GLIC_2022-Q2_SCDBPTDSN1'!SCDBPTDSN1_0399999999_5</vt:lpstr>
      <vt:lpstr>'GLIC_2022-Q2_SCDBPTDSN1'!SCDBPTDSN1_0399999999_6</vt:lpstr>
      <vt:lpstr>'GLIC_2022-Q2_SCDBPTDSN1'!SCDBPTDSN1_0399999999_7</vt:lpstr>
      <vt:lpstr>'GLIC_2022-Q2_SCDBPTDSN1'!SCDBPTDSN1_0399999999_8</vt:lpstr>
      <vt:lpstr>'GLIC_2022-Q2_SCDBPTDSN1'!SCDBPTDSN1_0399999999_9</vt:lpstr>
      <vt:lpstr>'GLIC_2022-Q2_SCDBPTDSN1'!SCDBPTDSN1_03BEGINNGG_1.01</vt:lpstr>
      <vt:lpstr>'GLIC_2022-Q2_SCDBPTDSN1'!SCDBPTDSN1_03BEGINNGG_1.02</vt:lpstr>
      <vt:lpstr>'GLIC_2022-Q2_SCDBPTDSN1'!SCDBPTDSN1_03BEGINNGG_10</vt:lpstr>
      <vt:lpstr>'GLIC_2022-Q2_SCDBPTDSN1'!SCDBPTDSN1_03BEGINNGG_11</vt:lpstr>
      <vt:lpstr>'GLIC_2022-Q2_SCDBPTDSN1'!SCDBPTDSN1_03BEGINNGG_12</vt:lpstr>
      <vt:lpstr>'GLIC_2022-Q2_SCDBPTDSN1'!SCDBPTDSN1_03BEGINNGG_13</vt:lpstr>
      <vt:lpstr>'GLIC_2022-Q2_SCDBPTDSN1'!SCDBPTDSN1_03BEGINNGG_14</vt:lpstr>
      <vt:lpstr>'GLIC_2022-Q2_SCDBPTDSN1'!SCDBPTDSN1_03BEGINNGG_2</vt:lpstr>
      <vt:lpstr>'GLIC_2022-Q2_SCDBPTDSN1'!SCDBPTDSN1_03BEGINNGG_3</vt:lpstr>
      <vt:lpstr>'GLIC_2022-Q2_SCDBPTDSN1'!SCDBPTDSN1_03BEGINNGG_4</vt:lpstr>
      <vt:lpstr>'GLIC_2022-Q2_SCDBPTDSN1'!SCDBPTDSN1_03BEGINNGG_5</vt:lpstr>
      <vt:lpstr>'GLIC_2022-Q2_SCDBPTDSN1'!SCDBPTDSN1_03BEGINNGG_6</vt:lpstr>
      <vt:lpstr>'GLIC_2022-Q2_SCDBPTDSN1'!SCDBPTDSN1_03BEGINNGG_7</vt:lpstr>
      <vt:lpstr>'GLIC_2022-Q2_SCDBPTDSN1'!SCDBPTDSN1_03BEGINNGG_8</vt:lpstr>
      <vt:lpstr>'GLIC_2022-Q2_SCDBPTDSN1'!SCDBPTDSN1_03BEGINNGG_9</vt:lpstr>
      <vt:lpstr>'GLIC_2022-Q2_SCDBPTDSN1'!SCDBPTDSN1_03ENDINGGG_1.01</vt:lpstr>
      <vt:lpstr>'GLIC_2022-Q2_SCDBPTDSN1'!SCDBPTDSN1_03ENDINGGG_1.02</vt:lpstr>
      <vt:lpstr>'GLIC_2022-Q2_SCDBPTDSN1'!SCDBPTDSN1_03ENDINGGG_10</vt:lpstr>
      <vt:lpstr>'GLIC_2022-Q2_SCDBPTDSN1'!SCDBPTDSN1_03ENDINGGG_11</vt:lpstr>
      <vt:lpstr>'GLIC_2022-Q2_SCDBPTDSN1'!SCDBPTDSN1_03ENDINGGG_12</vt:lpstr>
      <vt:lpstr>'GLIC_2022-Q2_SCDBPTDSN1'!SCDBPTDSN1_03ENDINGGG_13</vt:lpstr>
      <vt:lpstr>'GLIC_2022-Q2_SCDBPTDSN1'!SCDBPTDSN1_03ENDINGGG_14</vt:lpstr>
      <vt:lpstr>'GLIC_2022-Q2_SCDBPTDSN1'!SCDBPTDSN1_03ENDINGGG_2</vt:lpstr>
      <vt:lpstr>'GLIC_2022-Q2_SCDBPTDSN1'!SCDBPTDSN1_03ENDINGGG_3</vt:lpstr>
      <vt:lpstr>'GLIC_2022-Q2_SCDBPTDSN1'!SCDBPTDSN1_03ENDINGGG_4</vt:lpstr>
      <vt:lpstr>'GLIC_2022-Q2_SCDBPTDSN1'!SCDBPTDSN1_03ENDINGGG_5</vt:lpstr>
      <vt:lpstr>'GLIC_2022-Q2_SCDBPTDSN1'!SCDBPTDSN1_03ENDINGGG_6</vt:lpstr>
      <vt:lpstr>'GLIC_2022-Q2_SCDBPTDSN1'!SCDBPTDSN1_03ENDINGGG_7</vt:lpstr>
      <vt:lpstr>'GLIC_2022-Q2_SCDBPTDSN1'!SCDBPTDSN1_03ENDINGGG_8</vt:lpstr>
      <vt:lpstr>'GLIC_2022-Q2_SCDBPTDSN1'!SCDBPTDSN1_03ENDINGGG_9</vt:lpstr>
      <vt:lpstr>'GLIC_2022-Q2_SCDBPTDSN1'!SCDBPTDSN1_0400000000_Range</vt:lpstr>
      <vt:lpstr>'GLIC_2022-Q2_SCDBPTDSN1'!SCDBPTDSN1_0499999999_10</vt:lpstr>
      <vt:lpstr>'GLIC_2022-Q2_SCDBPTDSN1'!SCDBPTDSN1_0499999999_11</vt:lpstr>
      <vt:lpstr>'GLIC_2022-Q2_SCDBPTDSN1'!SCDBPTDSN1_0499999999_12</vt:lpstr>
      <vt:lpstr>'GLIC_2022-Q2_SCDBPTDSN1'!SCDBPTDSN1_0499999999_13</vt:lpstr>
      <vt:lpstr>'GLIC_2022-Q2_SCDBPTDSN1'!SCDBPTDSN1_0499999999_4</vt:lpstr>
      <vt:lpstr>'GLIC_2022-Q2_SCDBPTDSN1'!SCDBPTDSN1_0499999999_5</vt:lpstr>
      <vt:lpstr>'GLIC_2022-Q2_SCDBPTDSN1'!SCDBPTDSN1_0499999999_6</vt:lpstr>
      <vt:lpstr>'GLIC_2022-Q2_SCDBPTDSN1'!SCDBPTDSN1_0499999999_7</vt:lpstr>
      <vt:lpstr>'GLIC_2022-Q2_SCDBPTDSN1'!SCDBPTDSN1_0499999999_8</vt:lpstr>
      <vt:lpstr>'GLIC_2022-Q2_SCDBPTDSN1'!SCDBPTDSN1_0499999999_9</vt:lpstr>
      <vt:lpstr>'GLIC_2022-Q2_SCDBPTDSN1'!SCDBPTDSN1_04BEGINNGG_1.01</vt:lpstr>
      <vt:lpstr>'GLIC_2022-Q2_SCDBPTDSN1'!SCDBPTDSN1_04BEGINNGG_1.02</vt:lpstr>
      <vt:lpstr>'GLIC_2022-Q2_SCDBPTDSN1'!SCDBPTDSN1_04BEGINNGG_10</vt:lpstr>
      <vt:lpstr>'GLIC_2022-Q2_SCDBPTDSN1'!SCDBPTDSN1_04BEGINNGG_11</vt:lpstr>
      <vt:lpstr>'GLIC_2022-Q2_SCDBPTDSN1'!SCDBPTDSN1_04BEGINNGG_12</vt:lpstr>
      <vt:lpstr>'GLIC_2022-Q2_SCDBPTDSN1'!SCDBPTDSN1_04BEGINNGG_13</vt:lpstr>
      <vt:lpstr>'GLIC_2022-Q2_SCDBPTDSN1'!SCDBPTDSN1_04BEGINNGG_14</vt:lpstr>
      <vt:lpstr>'GLIC_2022-Q2_SCDBPTDSN1'!SCDBPTDSN1_04BEGINNGG_2</vt:lpstr>
      <vt:lpstr>'GLIC_2022-Q2_SCDBPTDSN1'!SCDBPTDSN1_04BEGINNGG_3</vt:lpstr>
      <vt:lpstr>'GLIC_2022-Q2_SCDBPTDSN1'!SCDBPTDSN1_04BEGINNGG_4</vt:lpstr>
      <vt:lpstr>'GLIC_2022-Q2_SCDBPTDSN1'!SCDBPTDSN1_04BEGINNGG_5</vt:lpstr>
      <vt:lpstr>'GLIC_2022-Q2_SCDBPTDSN1'!SCDBPTDSN1_04BEGINNGG_6</vt:lpstr>
      <vt:lpstr>'GLIC_2022-Q2_SCDBPTDSN1'!SCDBPTDSN1_04BEGINNGG_7</vt:lpstr>
      <vt:lpstr>'GLIC_2022-Q2_SCDBPTDSN1'!SCDBPTDSN1_04BEGINNGG_8</vt:lpstr>
      <vt:lpstr>'GLIC_2022-Q2_SCDBPTDSN1'!SCDBPTDSN1_04BEGINNGG_9</vt:lpstr>
      <vt:lpstr>'GLIC_2022-Q2_SCDBPTDSN1'!SCDBPTDSN1_04ENDINGGG_1.01</vt:lpstr>
      <vt:lpstr>'GLIC_2022-Q2_SCDBPTDSN1'!SCDBPTDSN1_04ENDINGGG_1.02</vt:lpstr>
      <vt:lpstr>'GLIC_2022-Q2_SCDBPTDSN1'!SCDBPTDSN1_04ENDINGGG_10</vt:lpstr>
      <vt:lpstr>'GLIC_2022-Q2_SCDBPTDSN1'!SCDBPTDSN1_04ENDINGGG_11</vt:lpstr>
      <vt:lpstr>'GLIC_2022-Q2_SCDBPTDSN1'!SCDBPTDSN1_04ENDINGGG_12</vt:lpstr>
      <vt:lpstr>'GLIC_2022-Q2_SCDBPTDSN1'!SCDBPTDSN1_04ENDINGGG_13</vt:lpstr>
      <vt:lpstr>'GLIC_2022-Q2_SCDBPTDSN1'!SCDBPTDSN1_04ENDINGGG_14</vt:lpstr>
      <vt:lpstr>'GLIC_2022-Q2_SCDBPTDSN1'!SCDBPTDSN1_04ENDINGGG_2</vt:lpstr>
      <vt:lpstr>'GLIC_2022-Q2_SCDBPTDSN1'!SCDBPTDSN1_04ENDINGGG_3</vt:lpstr>
      <vt:lpstr>'GLIC_2022-Q2_SCDBPTDSN1'!SCDBPTDSN1_04ENDINGGG_4</vt:lpstr>
      <vt:lpstr>'GLIC_2022-Q2_SCDBPTDSN1'!SCDBPTDSN1_04ENDINGGG_5</vt:lpstr>
      <vt:lpstr>'GLIC_2022-Q2_SCDBPTDSN1'!SCDBPTDSN1_04ENDINGGG_6</vt:lpstr>
      <vt:lpstr>'GLIC_2022-Q2_SCDBPTDSN1'!SCDBPTDSN1_04ENDINGGG_7</vt:lpstr>
      <vt:lpstr>'GLIC_2022-Q2_SCDBPTDSN1'!SCDBPTDSN1_04ENDINGGG_8</vt:lpstr>
      <vt:lpstr>'GLIC_2022-Q2_SCDBPTDSN1'!SCDBPTDSN1_04ENDINGGG_9</vt:lpstr>
      <vt:lpstr>'GLIC_2022-Q2_SCDBPTDSN1'!SCDBPTDSN1_0500000000_Range</vt:lpstr>
      <vt:lpstr>'GLIC_2022-Q2_SCDBPTDSN1'!SCDBPTDSN1_0599999999_10</vt:lpstr>
      <vt:lpstr>'GLIC_2022-Q2_SCDBPTDSN1'!SCDBPTDSN1_0599999999_11</vt:lpstr>
      <vt:lpstr>'GLIC_2022-Q2_SCDBPTDSN1'!SCDBPTDSN1_0599999999_12</vt:lpstr>
      <vt:lpstr>'GLIC_2022-Q2_SCDBPTDSN1'!SCDBPTDSN1_0599999999_13</vt:lpstr>
      <vt:lpstr>'GLIC_2022-Q2_SCDBPTDSN1'!SCDBPTDSN1_0599999999_4</vt:lpstr>
      <vt:lpstr>'GLIC_2022-Q2_SCDBPTDSN1'!SCDBPTDSN1_0599999999_5</vt:lpstr>
      <vt:lpstr>'GLIC_2022-Q2_SCDBPTDSN1'!SCDBPTDSN1_0599999999_6</vt:lpstr>
      <vt:lpstr>'GLIC_2022-Q2_SCDBPTDSN1'!SCDBPTDSN1_0599999999_7</vt:lpstr>
      <vt:lpstr>'GLIC_2022-Q2_SCDBPTDSN1'!SCDBPTDSN1_0599999999_8</vt:lpstr>
      <vt:lpstr>'GLIC_2022-Q2_SCDBPTDSN1'!SCDBPTDSN1_0599999999_9</vt:lpstr>
      <vt:lpstr>'GLIC_2022-Q2_SCDBPTDSN1'!SCDBPTDSN1_05BEGINNGG_1.01</vt:lpstr>
      <vt:lpstr>'GLIC_2022-Q2_SCDBPTDSN1'!SCDBPTDSN1_05BEGINNGG_1.02</vt:lpstr>
      <vt:lpstr>'GLIC_2022-Q2_SCDBPTDSN1'!SCDBPTDSN1_05BEGINNGG_10</vt:lpstr>
      <vt:lpstr>'GLIC_2022-Q2_SCDBPTDSN1'!SCDBPTDSN1_05BEGINNGG_11</vt:lpstr>
      <vt:lpstr>'GLIC_2022-Q2_SCDBPTDSN1'!SCDBPTDSN1_05BEGINNGG_12</vt:lpstr>
      <vt:lpstr>'GLIC_2022-Q2_SCDBPTDSN1'!SCDBPTDSN1_05BEGINNGG_13</vt:lpstr>
      <vt:lpstr>'GLIC_2022-Q2_SCDBPTDSN1'!SCDBPTDSN1_05BEGINNGG_14</vt:lpstr>
      <vt:lpstr>'GLIC_2022-Q2_SCDBPTDSN1'!SCDBPTDSN1_05BEGINNGG_2</vt:lpstr>
      <vt:lpstr>'GLIC_2022-Q2_SCDBPTDSN1'!SCDBPTDSN1_05BEGINNGG_3</vt:lpstr>
      <vt:lpstr>'GLIC_2022-Q2_SCDBPTDSN1'!SCDBPTDSN1_05BEGINNGG_4</vt:lpstr>
      <vt:lpstr>'GLIC_2022-Q2_SCDBPTDSN1'!SCDBPTDSN1_05BEGINNGG_5</vt:lpstr>
      <vt:lpstr>'GLIC_2022-Q2_SCDBPTDSN1'!SCDBPTDSN1_05BEGINNGG_6</vt:lpstr>
      <vt:lpstr>'GLIC_2022-Q2_SCDBPTDSN1'!SCDBPTDSN1_05BEGINNGG_7</vt:lpstr>
      <vt:lpstr>'GLIC_2022-Q2_SCDBPTDSN1'!SCDBPTDSN1_05BEGINNGG_8</vt:lpstr>
      <vt:lpstr>'GLIC_2022-Q2_SCDBPTDSN1'!SCDBPTDSN1_05BEGINNGG_9</vt:lpstr>
      <vt:lpstr>'GLIC_2022-Q2_SCDBPTDSN1'!SCDBPTDSN1_05ENDINGGG_1.01</vt:lpstr>
      <vt:lpstr>'GLIC_2022-Q2_SCDBPTDSN1'!SCDBPTDSN1_05ENDINGGG_1.02</vt:lpstr>
      <vt:lpstr>'GLIC_2022-Q2_SCDBPTDSN1'!SCDBPTDSN1_05ENDINGGG_10</vt:lpstr>
      <vt:lpstr>'GLIC_2022-Q2_SCDBPTDSN1'!SCDBPTDSN1_05ENDINGGG_11</vt:lpstr>
      <vt:lpstr>'GLIC_2022-Q2_SCDBPTDSN1'!SCDBPTDSN1_05ENDINGGG_12</vt:lpstr>
      <vt:lpstr>'GLIC_2022-Q2_SCDBPTDSN1'!SCDBPTDSN1_05ENDINGGG_13</vt:lpstr>
      <vt:lpstr>'GLIC_2022-Q2_SCDBPTDSN1'!SCDBPTDSN1_05ENDINGGG_14</vt:lpstr>
      <vt:lpstr>'GLIC_2022-Q2_SCDBPTDSN1'!SCDBPTDSN1_05ENDINGGG_2</vt:lpstr>
      <vt:lpstr>'GLIC_2022-Q2_SCDBPTDSN1'!SCDBPTDSN1_05ENDINGGG_3</vt:lpstr>
      <vt:lpstr>'GLIC_2022-Q2_SCDBPTDSN1'!SCDBPTDSN1_05ENDINGGG_4</vt:lpstr>
      <vt:lpstr>'GLIC_2022-Q2_SCDBPTDSN1'!SCDBPTDSN1_05ENDINGGG_5</vt:lpstr>
      <vt:lpstr>'GLIC_2022-Q2_SCDBPTDSN1'!SCDBPTDSN1_05ENDINGGG_6</vt:lpstr>
      <vt:lpstr>'GLIC_2022-Q2_SCDBPTDSN1'!SCDBPTDSN1_05ENDINGGG_7</vt:lpstr>
      <vt:lpstr>'GLIC_2022-Q2_SCDBPTDSN1'!SCDBPTDSN1_05ENDINGGG_8</vt:lpstr>
      <vt:lpstr>'GLIC_2022-Q2_SCDBPTDSN1'!SCDBPTDSN1_05ENDINGGG_9</vt:lpstr>
      <vt:lpstr>'GLIC_2022-Q2_SCDBPTDSN1'!SCDBPTDSN1_0600000000_Range</vt:lpstr>
      <vt:lpstr>'GLIC_2022-Q2_SCDBPTDSN1'!SCDBPTDSN1_0699999999_10</vt:lpstr>
      <vt:lpstr>'GLIC_2022-Q2_SCDBPTDSN1'!SCDBPTDSN1_0699999999_11</vt:lpstr>
      <vt:lpstr>'GLIC_2022-Q2_SCDBPTDSN1'!SCDBPTDSN1_0699999999_12</vt:lpstr>
      <vt:lpstr>'GLIC_2022-Q2_SCDBPTDSN1'!SCDBPTDSN1_0699999999_13</vt:lpstr>
      <vt:lpstr>'GLIC_2022-Q2_SCDBPTDSN1'!SCDBPTDSN1_0699999999_4</vt:lpstr>
      <vt:lpstr>'GLIC_2022-Q2_SCDBPTDSN1'!SCDBPTDSN1_0699999999_5</vt:lpstr>
      <vt:lpstr>'GLIC_2022-Q2_SCDBPTDSN1'!SCDBPTDSN1_0699999999_6</vt:lpstr>
      <vt:lpstr>'GLIC_2022-Q2_SCDBPTDSN1'!SCDBPTDSN1_0699999999_7</vt:lpstr>
      <vt:lpstr>'GLIC_2022-Q2_SCDBPTDSN1'!SCDBPTDSN1_0699999999_8</vt:lpstr>
      <vt:lpstr>'GLIC_2022-Q2_SCDBPTDSN1'!SCDBPTDSN1_0699999999_9</vt:lpstr>
      <vt:lpstr>'GLIC_2022-Q2_SCDBPTDSN1'!SCDBPTDSN1_06BEGINNGG_1.01</vt:lpstr>
      <vt:lpstr>'GLIC_2022-Q2_SCDBPTDSN1'!SCDBPTDSN1_06BEGINNGG_1.02</vt:lpstr>
      <vt:lpstr>'GLIC_2022-Q2_SCDBPTDSN1'!SCDBPTDSN1_06BEGINNGG_10</vt:lpstr>
      <vt:lpstr>'GLIC_2022-Q2_SCDBPTDSN1'!SCDBPTDSN1_06BEGINNGG_11</vt:lpstr>
      <vt:lpstr>'GLIC_2022-Q2_SCDBPTDSN1'!SCDBPTDSN1_06BEGINNGG_12</vt:lpstr>
      <vt:lpstr>'GLIC_2022-Q2_SCDBPTDSN1'!SCDBPTDSN1_06BEGINNGG_13</vt:lpstr>
      <vt:lpstr>'GLIC_2022-Q2_SCDBPTDSN1'!SCDBPTDSN1_06BEGINNGG_14</vt:lpstr>
      <vt:lpstr>'GLIC_2022-Q2_SCDBPTDSN1'!SCDBPTDSN1_06BEGINNGG_2</vt:lpstr>
      <vt:lpstr>'GLIC_2022-Q2_SCDBPTDSN1'!SCDBPTDSN1_06BEGINNGG_3</vt:lpstr>
      <vt:lpstr>'GLIC_2022-Q2_SCDBPTDSN1'!SCDBPTDSN1_06BEGINNGG_4</vt:lpstr>
      <vt:lpstr>'GLIC_2022-Q2_SCDBPTDSN1'!SCDBPTDSN1_06BEGINNGG_5</vt:lpstr>
      <vt:lpstr>'GLIC_2022-Q2_SCDBPTDSN1'!SCDBPTDSN1_06BEGINNGG_6</vt:lpstr>
      <vt:lpstr>'GLIC_2022-Q2_SCDBPTDSN1'!SCDBPTDSN1_06BEGINNGG_7</vt:lpstr>
      <vt:lpstr>'GLIC_2022-Q2_SCDBPTDSN1'!SCDBPTDSN1_06BEGINNGG_8</vt:lpstr>
      <vt:lpstr>'GLIC_2022-Q2_SCDBPTDSN1'!SCDBPTDSN1_06BEGINNGG_9</vt:lpstr>
      <vt:lpstr>'GLIC_2022-Q2_SCDBPTDSN1'!SCDBPTDSN1_06ENDINGGG_1.01</vt:lpstr>
      <vt:lpstr>'GLIC_2022-Q2_SCDBPTDSN1'!SCDBPTDSN1_06ENDINGGG_1.02</vt:lpstr>
      <vt:lpstr>'GLIC_2022-Q2_SCDBPTDSN1'!SCDBPTDSN1_06ENDINGGG_10</vt:lpstr>
      <vt:lpstr>'GLIC_2022-Q2_SCDBPTDSN1'!SCDBPTDSN1_06ENDINGGG_11</vt:lpstr>
      <vt:lpstr>'GLIC_2022-Q2_SCDBPTDSN1'!SCDBPTDSN1_06ENDINGGG_12</vt:lpstr>
      <vt:lpstr>'GLIC_2022-Q2_SCDBPTDSN1'!SCDBPTDSN1_06ENDINGGG_13</vt:lpstr>
      <vt:lpstr>'GLIC_2022-Q2_SCDBPTDSN1'!SCDBPTDSN1_06ENDINGGG_14</vt:lpstr>
      <vt:lpstr>'GLIC_2022-Q2_SCDBPTDSN1'!SCDBPTDSN1_06ENDINGGG_2</vt:lpstr>
      <vt:lpstr>'GLIC_2022-Q2_SCDBPTDSN1'!SCDBPTDSN1_06ENDINGGG_3</vt:lpstr>
      <vt:lpstr>'GLIC_2022-Q2_SCDBPTDSN1'!SCDBPTDSN1_06ENDINGGG_4</vt:lpstr>
      <vt:lpstr>'GLIC_2022-Q2_SCDBPTDSN1'!SCDBPTDSN1_06ENDINGGG_5</vt:lpstr>
      <vt:lpstr>'GLIC_2022-Q2_SCDBPTDSN1'!SCDBPTDSN1_06ENDINGGG_6</vt:lpstr>
      <vt:lpstr>'GLIC_2022-Q2_SCDBPTDSN1'!SCDBPTDSN1_06ENDINGGG_7</vt:lpstr>
      <vt:lpstr>'GLIC_2022-Q2_SCDBPTDSN1'!SCDBPTDSN1_06ENDINGGG_8</vt:lpstr>
      <vt:lpstr>'GLIC_2022-Q2_SCDBPTDSN1'!SCDBPTDSN1_06ENDINGGG_9</vt:lpstr>
      <vt:lpstr>'GLIC_2022-Q2_SCDBPTDSN1'!SCDBPTDSN1_0700000000_Range</vt:lpstr>
      <vt:lpstr>'GLIC_2022-Q2_SCDBPTDSN1'!SCDBPTDSN1_0799999999_10</vt:lpstr>
      <vt:lpstr>'GLIC_2022-Q2_SCDBPTDSN1'!SCDBPTDSN1_0799999999_11</vt:lpstr>
      <vt:lpstr>'GLIC_2022-Q2_SCDBPTDSN1'!SCDBPTDSN1_0799999999_12</vt:lpstr>
      <vt:lpstr>'GLIC_2022-Q2_SCDBPTDSN1'!SCDBPTDSN1_0799999999_13</vt:lpstr>
      <vt:lpstr>'GLIC_2022-Q2_SCDBPTDSN1'!SCDBPTDSN1_0799999999_4</vt:lpstr>
      <vt:lpstr>'GLIC_2022-Q2_SCDBPTDSN1'!SCDBPTDSN1_0799999999_5</vt:lpstr>
      <vt:lpstr>'GLIC_2022-Q2_SCDBPTDSN1'!SCDBPTDSN1_0799999999_6</vt:lpstr>
      <vt:lpstr>'GLIC_2022-Q2_SCDBPTDSN1'!SCDBPTDSN1_0799999999_7</vt:lpstr>
      <vt:lpstr>'GLIC_2022-Q2_SCDBPTDSN1'!SCDBPTDSN1_0799999999_8</vt:lpstr>
      <vt:lpstr>'GLIC_2022-Q2_SCDBPTDSN1'!SCDBPTDSN1_0799999999_9</vt:lpstr>
      <vt:lpstr>'GLIC_2022-Q2_SCDBPTDSN1'!SCDBPTDSN1_07BEGINNGG_1.01</vt:lpstr>
      <vt:lpstr>'GLIC_2022-Q2_SCDBPTDSN1'!SCDBPTDSN1_07BEGINNGG_1.02</vt:lpstr>
      <vt:lpstr>'GLIC_2022-Q2_SCDBPTDSN1'!SCDBPTDSN1_07BEGINNGG_10</vt:lpstr>
      <vt:lpstr>'GLIC_2022-Q2_SCDBPTDSN1'!SCDBPTDSN1_07BEGINNGG_11</vt:lpstr>
      <vt:lpstr>'GLIC_2022-Q2_SCDBPTDSN1'!SCDBPTDSN1_07BEGINNGG_12</vt:lpstr>
      <vt:lpstr>'GLIC_2022-Q2_SCDBPTDSN1'!SCDBPTDSN1_07BEGINNGG_13</vt:lpstr>
      <vt:lpstr>'GLIC_2022-Q2_SCDBPTDSN1'!SCDBPTDSN1_07BEGINNGG_14</vt:lpstr>
      <vt:lpstr>'GLIC_2022-Q2_SCDBPTDSN1'!SCDBPTDSN1_07BEGINNGG_2</vt:lpstr>
      <vt:lpstr>'GLIC_2022-Q2_SCDBPTDSN1'!SCDBPTDSN1_07BEGINNGG_3</vt:lpstr>
      <vt:lpstr>'GLIC_2022-Q2_SCDBPTDSN1'!SCDBPTDSN1_07BEGINNGG_4</vt:lpstr>
      <vt:lpstr>'GLIC_2022-Q2_SCDBPTDSN1'!SCDBPTDSN1_07BEGINNGG_5</vt:lpstr>
      <vt:lpstr>'GLIC_2022-Q2_SCDBPTDSN1'!SCDBPTDSN1_07BEGINNGG_6</vt:lpstr>
      <vt:lpstr>'GLIC_2022-Q2_SCDBPTDSN1'!SCDBPTDSN1_07BEGINNGG_7</vt:lpstr>
      <vt:lpstr>'GLIC_2022-Q2_SCDBPTDSN1'!SCDBPTDSN1_07BEGINNGG_8</vt:lpstr>
      <vt:lpstr>'GLIC_2022-Q2_SCDBPTDSN1'!SCDBPTDSN1_07BEGINNGG_9</vt:lpstr>
      <vt:lpstr>'GLIC_2022-Q2_SCDBPTDSN1'!SCDBPTDSN1_07ENDINGGG_1.01</vt:lpstr>
      <vt:lpstr>'GLIC_2022-Q2_SCDBPTDSN1'!SCDBPTDSN1_07ENDINGGG_1.02</vt:lpstr>
      <vt:lpstr>'GLIC_2022-Q2_SCDBPTDSN1'!SCDBPTDSN1_07ENDINGGG_10</vt:lpstr>
      <vt:lpstr>'GLIC_2022-Q2_SCDBPTDSN1'!SCDBPTDSN1_07ENDINGGG_11</vt:lpstr>
      <vt:lpstr>'GLIC_2022-Q2_SCDBPTDSN1'!SCDBPTDSN1_07ENDINGGG_12</vt:lpstr>
      <vt:lpstr>'GLIC_2022-Q2_SCDBPTDSN1'!SCDBPTDSN1_07ENDINGGG_13</vt:lpstr>
      <vt:lpstr>'GLIC_2022-Q2_SCDBPTDSN1'!SCDBPTDSN1_07ENDINGGG_14</vt:lpstr>
      <vt:lpstr>'GLIC_2022-Q2_SCDBPTDSN1'!SCDBPTDSN1_07ENDINGGG_2</vt:lpstr>
      <vt:lpstr>'GLIC_2022-Q2_SCDBPTDSN1'!SCDBPTDSN1_07ENDINGGG_3</vt:lpstr>
      <vt:lpstr>'GLIC_2022-Q2_SCDBPTDSN1'!SCDBPTDSN1_07ENDINGGG_4</vt:lpstr>
      <vt:lpstr>'GLIC_2022-Q2_SCDBPTDSN1'!SCDBPTDSN1_07ENDINGGG_5</vt:lpstr>
      <vt:lpstr>'GLIC_2022-Q2_SCDBPTDSN1'!SCDBPTDSN1_07ENDINGGG_6</vt:lpstr>
      <vt:lpstr>'GLIC_2022-Q2_SCDBPTDSN1'!SCDBPTDSN1_07ENDINGGG_7</vt:lpstr>
      <vt:lpstr>'GLIC_2022-Q2_SCDBPTDSN1'!SCDBPTDSN1_07ENDINGGG_8</vt:lpstr>
      <vt:lpstr>'GLIC_2022-Q2_SCDBPTDSN1'!SCDBPTDSN1_07ENDINGGG_9</vt:lpstr>
      <vt:lpstr>'GLIC_2022-Q2_SCDBPTDSN1'!SCDBPTDSN1_0899999999_10</vt:lpstr>
      <vt:lpstr>'GLIC_2022-Q2_SCDBPTDSN1'!SCDBPTDSN1_0899999999_11</vt:lpstr>
      <vt:lpstr>'GLIC_2022-Q2_SCDBPTDSN1'!SCDBPTDSN1_0899999999_12</vt:lpstr>
      <vt:lpstr>'GLIC_2022-Q2_SCDBPTDSN1'!SCDBPTDSN1_0899999999_13</vt:lpstr>
      <vt:lpstr>'GLIC_2022-Q2_SCDBPTDSN1'!SCDBPTDSN1_0899999999_4</vt:lpstr>
      <vt:lpstr>'GLIC_2022-Q2_SCDBPTDSN1'!SCDBPTDSN1_0899999999_5</vt:lpstr>
      <vt:lpstr>'GLIC_2022-Q2_SCDBPTDSN1'!SCDBPTDSN1_0899999999_6</vt:lpstr>
      <vt:lpstr>'GLIC_2022-Q2_SCDBPTDSN1'!SCDBPTDSN1_0899999999_7</vt:lpstr>
      <vt:lpstr>'GLIC_2022-Q2_SCDBPTDSN1'!SCDBPTDSN1_0899999999_8</vt:lpstr>
      <vt:lpstr>'GLIC_2022-Q2_SCDBPTDSN1'!SCDBPTDSN1_0899999999_9</vt:lpstr>
      <vt:lpstr>'GLIC_2022-Q2_SCDBPTDSN1'!SCDBPTDSN1_0999999999_10</vt:lpstr>
      <vt:lpstr>'GLIC_2022-Q2_SCDBPTDSN1'!SCDBPTDSN1_0999999999_11</vt:lpstr>
      <vt:lpstr>'GLIC_2022-Q2_SCDBPTDSN1'!SCDBPTDSN1_0999999999_12</vt:lpstr>
      <vt:lpstr>'GLIC_2022-Q2_SCDBPTDSN1'!SCDBPTDSN1_0999999999_13</vt:lpstr>
      <vt:lpstr>'GLIC_2022-Q2_SCDBPTDSN1'!SCDBPTDSN1_0999999999_4</vt:lpstr>
      <vt:lpstr>'GLIC_2022-Q2_SCDBPTDSN1'!SCDBPTDSN1_0999999999_5</vt:lpstr>
      <vt:lpstr>'GLIC_2022-Q2_SCDBPTDSN1'!SCDBPTDSN1_0999999999_6</vt:lpstr>
      <vt:lpstr>'GLIC_2022-Q2_SCDBPTDSN1'!SCDBPTDSN1_0999999999_7</vt:lpstr>
      <vt:lpstr>'GLIC_2022-Q2_SCDBPTDSN1'!SCDBPTDSN1_0999999999_8</vt:lpstr>
      <vt:lpstr>'GLIC_2022-Q2_SCDBPTDSN1'!SCDBPTDSN1_0999999999_9</vt:lpstr>
      <vt:lpstr>'GLIC_2022-Q2_SCDBPTDSN1F'!SCDBPTDSN1F_0000001_1</vt:lpstr>
      <vt:lpstr>'GLIC_2022-Q2_SCDBPTDSN1F'!SCDBPTDSN1F_0000001_2</vt:lpstr>
      <vt:lpstr>'GLIC_2022-Q2_SCDBPTDSN1F'!SCDBPTDSN1F_0000002_1</vt:lpstr>
      <vt:lpstr>'GLIC_2022-Q2_SCDBPTDSN1F'!SCDBPTDSN1F_0000002_2</vt:lpstr>
      <vt:lpstr>'GLIC_2022-Q2_SCDBPTDSN2BY'!SCDBPTDSN2BY_0100000000_Range</vt:lpstr>
      <vt:lpstr>'GLIC_2022-Q2_SCDBPTDSN2BY'!SCDBPTDSN2BY_0100000001_1.01</vt:lpstr>
      <vt:lpstr>'GLIC_2022-Q2_SCDBPTDSN2BY'!SCDBPTDSN2BY_0100000001_1.02</vt:lpstr>
      <vt:lpstr>'GLIC_2022-Q2_SCDBPTDSN2BY'!SCDBPTDSN2BY_0100000001_10</vt:lpstr>
      <vt:lpstr>'GLIC_2022-Q2_SCDBPTDSN2BY'!SCDBPTDSN2BY_0100000001_2</vt:lpstr>
      <vt:lpstr>'GLIC_2022-Q2_SCDBPTDSN2BY'!SCDBPTDSN2BY_0100000001_3</vt:lpstr>
      <vt:lpstr>'GLIC_2022-Q2_SCDBPTDSN2BY'!SCDBPTDSN2BY_0100000001_4</vt:lpstr>
      <vt:lpstr>'GLIC_2022-Q2_SCDBPTDSN2BY'!SCDBPTDSN2BY_0100000001_5</vt:lpstr>
      <vt:lpstr>'GLIC_2022-Q2_SCDBPTDSN2BY'!SCDBPTDSN2BY_0100000001_6</vt:lpstr>
      <vt:lpstr>'GLIC_2022-Q2_SCDBPTDSN2BY'!SCDBPTDSN2BY_0100000001_7</vt:lpstr>
      <vt:lpstr>'GLIC_2022-Q2_SCDBPTDSN2BY'!SCDBPTDSN2BY_0100000001_8</vt:lpstr>
      <vt:lpstr>'GLIC_2022-Q2_SCDBPTDSN2BY'!SCDBPTDSN2BY_0100000001_9</vt:lpstr>
      <vt:lpstr>'GLIC_2022-Q2_SCDBPTDSN2BY'!SCDBPTDSN2BY_0199999999_3</vt:lpstr>
      <vt:lpstr>'GLIC_2022-Q2_SCDBPTDSN2BY'!SCDBPTDSN2BY_0199999999_5</vt:lpstr>
      <vt:lpstr>'GLIC_2022-Q2_SCDBPTDSN2BY'!SCDBPTDSN2BY_0199999999_6</vt:lpstr>
      <vt:lpstr>'GLIC_2022-Q2_SCDBPTDSN2BY'!SCDBPTDSN2BY_0199999999_7</vt:lpstr>
      <vt:lpstr>'GLIC_2022-Q2_SCDBPTDSN2BY'!SCDBPTDSN2BY_01BEGINNGG_1.01</vt:lpstr>
      <vt:lpstr>'GLIC_2022-Q2_SCDBPTDSN2BY'!SCDBPTDSN2BY_01BEGINNGG_1.02</vt:lpstr>
      <vt:lpstr>'GLIC_2022-Q2_SCDBPTDSN2BY'!SCDBPTDSN2BY_01BEGINNGG_10</vt:lpstr>
      <vt:lpstr>'GLIC_2022-Q2_SCDBPTDSN2BY'!SCDBPTDSN2BY_01BEGINNGG_2</vt:lpstr>
      <vt:lpstr>'GLIC_2022-Q2_SCDBPTDSN2BY'!SCDBPTDSN2BY_01BEGINNGG_3</vt:lpstr>
      <vt:lpstr>'GLIC_2022-Q2_SCDBPTDSN2BY'!SCDBPTDSN2BY_01BEGINNGG_4</vt:lpstr>
      <vt:lpstr>'GLIC_2022-Q2_SCDBPTDSN2BY'!SCDBPTDSN2BY_01BEGINNGG_5</vt:lpstr>
      <vt:lpstr>'GLIC_2022-Q2_SCDBPTDSN2BY'!SCDBPTDSN2BY_01BEGINNGG_6</vt:lpstr>
      <vt:lpstr>'GLIC_2022-Q2_SCDBPTDSN2BY'!SCDBPTDSN2BY_01BEGINNGG_7</vt:lpstr>
      <vt:lpstr>'GLIC_2022-Q2_SCDBPTDSN2BY'!SCDBPTDSN2BY_01BEGINNGG_8</vt:lpstr>
      <vt:lpstr>'GLIC_2022-Q2_SCDBPTDSN2BY'!SCDBPTDSN2BY_01BEGINNGG_9</vt:lpstr>
      <vt:lpstr>'GLIC_2022-Q2_SCDBPTDSN2BY'!SCDBPTDSN2BY_01ENDINGGG_1.02</vt:lpstr>
      <vt:lpstr>'GLIC_2022-Q2_SCDBPTDSN2BY'!SCDBPTDSN2BY_01ENDINGGG_10</vt:lpstr>
      <vt:lpstr>'GLIC_2022-Q2_SCDBPTDSN2BY'!SCDBPTDSN2BY_01ENDINGGG_2</vt:lpstr>
      <vt:lpstr>'GLIC_2022-Q2_SCDBPTDSN2BY'!SCDBPTDSN2BY_01ENDINGGG_3</vt:lpstr>
      <vt:lpstr>'GLIC_2022-Q2_SCDBPTDSN2BY'!SCDBPTDSN2BY_01ENDINGGG_4</vt:lpstr>
      <vt:lpstr>'GLIC_2022-Q2_SCDBPTDSN2BY'!SCDBPTDSN2BY_01ENDINGGG_5</vt:lpstr>
      <vt:lpstr>'GLIC_2022-Q2_SCDBPTDSN2BY'!SCDBPTDSN2BY_01ENDINGGG_6</vt:lpstr>
      <vt:lpstr>'GLIC_2022-Q2_SCDBPTDSN2BY'!SCDBPTDSN2BY_01ENDINGGG_7</vt:lpstr>
      <vt:lpstr>'GLIC_2022-Q2_SCDBPTDSN2BY'!SCDBPTDSN2BY_01ENDINGGG_8</vt:lpstr>
      <vt:lpstr>'GLIC_2022-Q2_SCDBPTDSN2BY'!SCDBPTDSN2BY_01ENDINGGG_9</vt:lpstr>
      <vt:lpstr>'GLIC_2022-Q2_SCDBPTDSN2TO'!SCDBPTDSN2TO_0200000000_Range</vt:lpstr>
      <vt:lpstr>'GLIC_2022-Q2_SCDBPTDSN2TO'!SCDBPTDSN2TO_0299999999_3</vt:lpstr>
      <vt:lpstr>'GLIC_2022-Q2_SCDBPTDSN2TO'!SCDBPTDSN2TO_0299999999_5</vt:lpstr>
      <vt:lpstr>'GLIC_2022-Q2_SCDBPTDSN2TO'!SCDBPTDSN2TO_0299999999_6</vt:lpstr>
      <vt:lpstr>'GLIC_2022-Q2_SCDBPTDSN2TO'!SCDBPTDSN2TO_02BEGINNGG_1.01</vt:lpstr>
      <vt:lpstr>'GLIC_2022-Q2_SCDBPTDSN2TO'!SCDBPTDSN2TO_02BEGINNGG_1.02</vt:lpstr>
      <vt:lpstr>'GLIC_2022-Q2_SCDBPTDSN2TO'!SCDBPTDSN2TO_02BEGINNGG_10</vt:lpstr>
      <vt:lpstr>'GLIC_2022-Q2_SCDBPTDSN2TO'!SCDBPTDSN2TO_02BEGINNGG_2</vt:lpstr>
      <vt:lpstr>'GLIC_2022-Q2_SCDBPTDSN2TO'!SCDBPTDSN2TO_02BEGINNGG_3</vt:lpstr>
      <vt:lpstr>'GLIC_2022-Q2_SCDBPTDSN2TO'!SCDBPTDSN2TO_02BEGINNGG_4</vt:lpstr>
      <vt:lpstr>'GLIC_2022-Q2_SCDBPTDSN2TO'!SCDBPTDSN2TO_02BEGINNGG_5</vt:lpstr>
      <vt:lpstr>'GLIC_2022-Q2_SCDBPTDSN2TO'!SCDBPTDSN2TO_02BEGINNGG_6</vt:lpstr>
      <vt:lpstr>'GLIC_2022-Q2_SCDBPTDSN2TO'!SCDBPTDSN2TO_02BEGINNGG_7</vt:lpstr>
      <vt:lpstr>'GLIC_2022-Q2_SCDBPTDSN2TO'!SCDBPTDSN2TO_02BEGINNGG_8</vt:lpstr>
      <vt:lpstr>'GLIC_2022-Q2_SCDBPTDSN2TO'!SCDBPTDSN2TO_02BEGINNGG_9</vt:lpstr>
      <vt:lpstr>'GLIC_2022-Q2_SCDBPTDSN2TO'!SCDBPTDSN2TO_02ENDINGGG_1.02</vt:lpstr>
      <vt:lpstr>'GLIC_2022-Q2_SCDBPTDSN2TO'!SCDBPTDSN2TO_02ENDINGGG_10</vt:lpstr>
      <vt:lpstr>'GLIC_2022-Q2_SCDBPTDSN2TO'!SCDBPTDSN2TO_02ENDINGGG_2</vt:lpstr>
      <vt:lpstr>'GLIC_2022-Q2_SCDBPTDSN2TO'!SCDBPTDSN2TO_02ENDINGGG_3</vt:lpstr>
      <vt:lpstr>'GLIC_2022-Q2_SCDBPTDSN2TO'!SCDBPTDSN2TO_02ENDINGGG_4</vt:lpstr>
      <vt:lpstr>'GLIC_2022-Q2_SCDBPTDSN2TO'!SCDBPTDSN2TO_02ENDINGGG_5</vt:lpstr>
      <vt:lpstr>'GLIC_2022-Q2_SCDBPTDSN2TO'!SCDBPTDSN2TO_02ENDINGGG_6</vt:lpstr>
      <vt:lpstr>'GLIC_2022-Q2_SCDBPTDSN2TO'!SCDBPTDSN2TO_02ENDINGGG_7</vt:lpstr>
      <vt:lpstr>'GLIC_2022-Q2_SCDBPTDSN2TO'!SCDBPTDSN2TO_02ENDINGGG_8</vt:lpstr>
      <vt:lpstr>'GLIC_2022-Q2_SCDBPTDSN2TO'!SCDBPTDSN2TO_02ENDINGGG_9</vt:lpstr>
      <vt:lpstr>'GLIC_2022-Q2_SCDBPTE'!SCDBPTE_0100000000_Range</vt:lpstr>
      <vt:lpstr>'GLIC_2022-Q2_SCDBPTE'!SCDBPTE_0199999999_10</vt:lpstr>
      <vt:lpstr>'GLIC_2022-Q2_SCDBPTE'!SCDBPTE_0199999999_11</vt:lpstr>
      <vt:lpstr>'GLIC_2022-Q2_SCDBPTE'!SCDBPTE_0199999999_12</vt:lpstr>
      <vt:lpstr>'GLIC_2022-Q2_SCDBPTE'!SCDBPTE_0199999999_13</vt:lpstr>
      <vt:lpstr>'GLIC_2022-Q2_SCDBPTE'!SCDBPTE_0199999999_14</vt:lpstr>
      <vt:lpstr>'GLIC_2022-Q2_SCDBPTE'!SCDBPTE_0199999999_15</vt:lpstr>
      <vt:lpstr>'GLIC_2022-Q2_SCDBPTE'!SCDBPTE_0199999999_16</vt:lpstr>
      <vt:lpstr>'GLIC_2022-Q2_SCDBPTE'!SCDBPTE_0199999999_17</vt:lpstr>
      <vt:lpstr>'GLIC_2022-Q2_SCDBPTE'!SCDBPTE_0199999999_18</vt:lpstr>
      <vt:lpstr>'GLIC_2022-Q2_SCDBPTE'!SCDBPTE_0199999999_19</vt:lpstr>
      <vt:lpstr>'GLIC_2022-Q2_SCDBPTE'!SCDBPTE_0199999999_3</vt:lpstr>
      <vt:lpstr>'GLIC_2022-Q2_SCDBPTE'!SCDBPTE_0199999999_4</vt:lpstr>
      <vt:lpstr>'GLIC_2022-Q2_SCDBPTE'!SCDBPTE_0199999999_5</vt:lpstr>
      <vt:lpstr>'GLIC_2022-Q2_SCDBPTE'!SCDBPTE_0199999999_6</vt:lpstr>
      <vt:lpstr>'GLIC_2022-Q2_SCDBPTE'!SCDBPTE_0199999999_7</vt:lpstr>
      <vt:lpstr>'GLIC_2022-Q2_SCDBPTE'!SCDBPTE_0199999999_8</vt:lpstr>
      <vt:lpstr>'GLIC_2022-Q2_SCDBPTE'!SCDBPTE_01BEGINNGG_1</vt:lpstr>
      <vt:lpstr>'GLIC_2022-Q2_SCDBPTE'!SCDBPTE_01BEGINNGG_10</vt:lpstr>
      <vt:lpstr>'GLIC_2022-Q2_SCDBPTE'!SCDBPTE_01BEGINNGG_11</vt:lpstr>
      <vt:lpstr>'GLIC_2022-Q2_SCDBPTE'!SCDBPTE_01BEGINNGG_12</vt:lpstr>
      <vt:lpstr>'GLIC_2022-Q2_SCDBPTE'!SCDBPTE_01BEGINNGG_13</vt:lpstr>
      <vt:lpstr>'GLIC_2022-Q2_SCDBPTE'!SCDBPTE_01BEGINNGG_14</vt:lpstr>
      <vt:lpstr>'GLIC_2022-Q2_SCDBPTE'!SCDBPTE_01BEGINNGG_15</vt:lpstr>
      <vt:lpstr>'GLIC_2022-Q2_SCDBPTE'!SCDBPTE_01BEGINNGG_16</vt:lpstr>
      <vt:lpstr>'GLIC_2022-Q2_SCDBPTE'!SCDBPTE_01BEGINNGG_17</vt:lpstr>
      <vt:lpstr>'GLIC_2022-Q2_SCDBPTE'!SCDBPTE_01BEGINNGG_18</vt:lpstr>
      <vt:lpstr>'GLIC_2022-Q2_SCDBPTE'!SCDBPTE_01BEGINNGG_19</vt:lpstr>
      <vt:lpstr>'GLIC_2022-Q2_SCDBPTE'!SCDBPTE_01BEGINNGG_2</vt:lpstr>
      <vt:lpstr>'GLIC_2022-Q2_SCDBPTE'!SCDBPTE_01BEGINNGG_3</vt:lpstr>
      <vt:lpstr>'GLIC_2022-Q2_SCDBPTE'!SCDBPTE_01BEGINNGG_4</vt:lpstr>
      <vt:lpstr>'GLIC_2022-Q2_SCDBPTE'!SCDBPTE_01BEGINNGG_5</vt:lpstr>
      <vt:lpstr>'GLIC_2022-Q2_SCDBPTE'!SCDBPTE_01BEGINNGG_6</vt:lpstr>
      <vt:lpstr>'GLIC_2022-Q2_SCDBPTE'!SCDBPTE_01BEGINNGG_7</vt:lpstr>
      <vt:lpstr>'GLIC_2022-Q2_SCDBPTE'!SCDBPTE_01BEGINNGG_8</vt:lpstr>
      <vt:lpstr>'GLIC_2022-Q2_SCDBPTE'!SCDBPTE_01BEGINNGG_9</vt:lpstr>
      <vt:lpstr>'GLIC_2022-Q2_SCDBPTE'!SCDBPTE_01ENDINGGG_10</vt:lpstr>
      <vt:lpstr>'GLIC_2022-Q2_SCDBPTE'!SCDBPTE_01ENDINGGG_11</vt:lpstr>
      <vt:lpstr>'GLIC_2022-Q2_SCDBPTE'!SCDBPTE_01ENDINGGG_12</vt:lpstr>
      <vt:lpstr>'GLIC_2022-Q2_SCDBPTE'!SCDBPTE_01ENDINGGG_13</vt:lpstr>
      <vt:lpstr>'GLIC_2022-Q2_SCDBPTE'!SCDBPTE_01ENDINGGG_14</vt:lpstr>
      <vt:lpstr>'GLIC_2022-Q2_SCDBPTE'!SCDBPTE_01ENDINGGG_15</vt:lpstr>
      <vt:lpstr>'GLIC_2022-Q2_SCDBPTE'!SCDBPTE_01ENDINGGG_16</vt:lpstr>
      <vt:lpstr>'GLIC_2022-Q2_SCDBPTE'!SCDBPTE_01ENDINGGG_17</vt:lpstr>
      <vt:lpstr>'GLIC_2022-Q2_SCDBPTE'!SCDBPTE_01ENDINGGG_18</vt:lpstr>
      <vt:lpstr>'GLIC_2022-Q2_SCDBPTE'!SCDBPTE_01ENDINGGG_19</vt:lpstr>
      <vt:lpstr>'GLIC_2022-Q2_SCDBPTE'!SCDBPTE_01ENDINGGG_2</vt:lpstr>
      <vt:lpstr>'GLIC_2022-Q2_SCDBPTE'!SCDBPTE_01ENDINGGG_3</vt:lpstr>
      <vt:lpstr>'GLIC_2022-Q2_SCDBPTE'!SCDBPTE_01ENDINGGG_4</vt:lpstr>
      <vt:lpstr>'GLIC_2022-Q2_SCDBPTE'!SCDBPTE_01ENDINGGG_5</vt:lpstr>
      <vt:lpstr>'GLIC_2022-Q2_SCDBPTE'!SCDBPTE_01ENDINGGG_6</vt:lpstr>
      <vt:lpstr>'GLIC_2022-Q2_SCDBPTE'!SCDBPTE_01ENDINGGG_7</vt:lpstr>
      <vt:lpstr>'GLIC_2022-Q2_SCDBPTE'!SCDBPTE_01ENDINGGG_8</vt:lpstr>
      <vt:lpstr>'GLIC_2022-Q2_SCDBPTE'!SCDBPTE_01ENDINGGG_9</vt:lpstr>
      <vt:lpstr>'GLIC_2022-Q2_SCDBVER'!SCDBVER_01_1</vt:lpstr>
      <vt:lpstr>'GLIC_2022-Q2_SCDBVER'!SCDBVER_01_2</vt:lpstr>
      <vt:lpstr>'GLIC_2022-Q2_SCDBVER'!SCDBVER_02_1</vt:lpstr>
      <vt:lpstr>'GLIC_2022-Q2_SCDBVER'!SCDBVER_03_2</vt:lpstr>
      <vt:lpstr>'GLIC_2022-Q2_SCDBVER'!SCDBVER_04_1</vt:lpstr>
      <vt:lpstr>'GLIC_2022-Q2_SCDBVER'!SCDBVER_05_1</vt:lpstr>
      <vt:lpstr>'GLIC_2022-Q2_SCDBVER'!SCDBVER_06_2</vt:lpstr>
      <vt:lpstr>'GLIC_2022-Q2_SCDBVER'!SCDBVER_07_1</vt:lpstr>
      <vt:lpstr>'GLIC_2022-Q2_SCDBVER'!SCDBVER_08_1</vt:lpstr>
      <vt:lpstr>'GLIC_2022-Q2_SCDBVER'!SCDBVER_09_2</vt:lpstr>
      <vt:lpstr>'GLIC_2022-Q2_SCDBVER'!SCDBVER_10_1</vt:lpstr>
      <vt:lpstr>'GLIC_2022-Q2_SCDBVER'!SCDBVER_11_1</vt:lpstr>
      <vt:lpstr>'GLIC_2022-Q2_SCDBVER'!SCDBVER_12_2</vt:lpstr>
      <vt:lpstr>'GLIC_2022-Q2_SCDBVER'!SCDBVER_13_1</vt:lpstr>
      <vt:lpstr>'GLIC_2022-Q2_SCDBVER'!SCDBVER_14_1</vt:lpstr>
      <vt:lpstr>'GLIC_2022-Q2_SCDBVER'!SCDBVER_15_1</vt:lpstr>
      <vt:lpstr>'GLIC_2022-Q2_SCDBVER'!SCDBVER_16_2</vt:lpstr>
      <vt:lpstr>'GLIC_2022-Q2_SCDLPT1'!SCDLPT1_0010000000_Range</vt:lpstr>
      <vt:lpstr>'GLIC_2022-Q2_SCDLPT1'!SCDLPT1_0019999999_5</vt:lpstr>
      <vt:lpstr>'GLIC_2022-Q2_SCDLPT1'!SCDLPT1_0019999999_6</vt:lpstr>
      <vt:lpstr>'GLIC_2022-Q2_SCDLPT1'!SCDLPT1_001BEGINNG_1</vt:lpstr>
      <vt:lpstr>'GLIC_2022-Q2_SCDLPT1'!SCDLPT1_001BEGINNG_10</vt:lpstr>
      <vt:lpstr>'GLIC_2022-Q2_SCDLPT1'!SCDLPT1_001BEGINNG_2</vt:lpstr>
      <vt:lpstr>'GLIC_2022-Q2_SCDLPT1'!SCDLPT1_001BEGINNG_3</vt:lpstr>
      <vt:lpstr>'GLIC_2022-Q2_SCDLPT1'!SCDLPT1_001BEGINNG_4.01</vt:lpstr>
      <vt:lpstr>'GLIC_2022-Q2_SCDLPT1'!SCDLPT1_001BEGINNG_4.02</vt:lpstr>
      <vt:lpstr>'GLIC_2022-Q2_SCDLPT1'!SCDLPT1_001BEGINNG_4.03</vt:lpstr>
      <vt:lpstr>'GLIC_2022-Q2_SCDLPT1'!SCDLPT1_001BEGINNG_5</vt:lpstr>
      <vt:lpstr>'GLIC_2022-Q2_SCDLPT1'!SCDLPT1_001BEGINNG_6</vt:lpstr>
      <vt:lpstr>'GLIC_2022-Q2_SCDLPT1'!SCDLPT1_001BEGINNG_7</vt:lpstr>
      <vt:lpstr>'GLIC_2022-Q2_SCDLPT1'!SCDLPT1_001BEGINNG_8</vt:lpstr>
      <vt:lpstr>'GLIC_2022-Q2_SCDLPT1'!SCDLPT1_001BEGINNG_9</vt:lpstr>
      <vt:lpstr>'GLIC_2022-Q2_SCDLPT1'!SCDLPT1_001ENDINGG_10</vt:lpstr>
      <vt:lpstr>'GLIC_2022-Q2_SCDLPT1'!SCDLPT1_001ENDINGG_2</vt:lpstr>
      <vt:lpstr>'GLIC_2022-Q2_SCDLPT1'!SCDLPT1_001ENDINGG_3</vt:lpstr>
      <vt:lpstr>'GLIC_2022-Q2_SCDLPT1'!SCDLPT1_001ENDINGG_4.01</vt:lpstr>
      <vt:lpstr>'GLIC_2022-Q2_SCDLPT1'!SCDLPT1_001ENDINGG_4.02</vt:lpstr>
      <vt:lpstr>'GLIC_2022-Q2_SCDLPT1'!SCDLPT1_001ENDINGG_4.03</vt:lpstr>
      <vt:lpstr>'GLIC_2022-Q2_SCDLPT1'!SCDLPT1_001ENDINGG_5</vt:lpstr>
      <vt:lpstr>'GLIC_2022-Q2_SCDLPT1'!SCDLPT1_001ENDINGG_6</vt:lpstr>
      <vt:lpstr>'GLIC_2022-Q2_SCDLPT1'!SCDLPT1_001ENDINGG_7</vt:lpstr>
      <vt:lpstr>'GLIC_2022-Q2_SCDLPT1'!SCDLPT1_001ENDINGG_8</vt:lpstr>
      <vt:lpstr>'GLIC_2022-Q2_SCDLPT1'!SCDLPT1_001ENDINGG_9</vt:lpstr>
      <vt:lpstr>'GLIC_2022-Q2_SCDLPT1'!SCDLPT1_0020000000_Range</vt:lpstr>
      <vt:lpstr>'GLIC_2022-Q2_SCDLPT1'!SCDLPT1_0029999999_5</vt:lpstr>
      <vt:lpstr>'GLIC_2022-Q2_SCDLPT1'!SCDLPT1_0029999999_6</vt:lpstr>
      <vt:lpstr>'GLIC_2022-Q2_SCDLPT1'!SCDLPT1_002BEGINNG_1</vt:lpstr>
      <vt:lpstr>'GLIC_2022-Q2_SCDLPT1'!SCDLPT1_002BEGINNG_10</vt:lpstr>
      <vt:lpstr>'GLIC_2022-Q2_SCDLPT1'!SCDLPT1_002BEGINNG_2</vt:lpstr>
      <vt:lpstr>'GLIC_2022-Q2_SCDLPT1'!SCDLPT1_002BEGINNG_3</vt:lpstr>
      <vt:lpstr>'GLIC_2022-Q2_SCDLPT1'!SCDLPT1_002BEGINNG_4.01</vt:lpstr>
      <vt:lpstr>'GLIC_2022-Q2_SCDLPT1'!SCDLPT1_002BEGINNG_4.02</vt:lpstr>
      <vt:lpstr>'GLIC_2022-Q2_SCDLPT1'!SCDLPT1_002BEGINNG_4.03</vt:lpstr>
      <vt:lpstr>'GLIC_2022-Q2_SCDLPT1'!SCDLPT1_002BEGINNG_5</vt:lpstr>
      <vt:lpstr>'GLIC_2022-Q2_SCDLPT1'!SCDLPT1_002BEGINNG_6</vt:lpstr>
      <vt:lpstr>'GLIC_2022-Q2_SCDLPT1'!SCDLPT1_002BEGINNG_7</vt:lpstr>
      <vt:lpstr>'GLIC_2022-Q2_SCDLPT1'!SCDLPT1_002BEGINNG_8</vt:lpstr>
      <vt:lpstr>'GLIC_2022-Q2_SCDLPT1'!SCDLPT1_002BEGINNG_9</vt:lpstr>
      <vt:lpstr>'GLIC_2022-Q2_SCDLPT1'!SCDLPT1_002ENDINGG_10</vt:lpstr>
      <vt:lpstr>'GLIC_2022-Q2_SCDLPT1'!SCDLPT1_002ENDINGG_2</vt:lpstr>
      <vt:lpstr>'GLIC_2022-Q2_SCDLPT1'!SCDLPT1_002ENDINGG_3</vt:lpstr>
      <vt:lpstr>'GLIC_2022-Q2_SCDLPT1'!SCDLPT1_002ENDINGG_4.01</vt:lpstr>
      <vt:lpstr>'GLIC_2022-Q2_SCDLPT1'!SCDLPT1_002ENDINGG_4.02</vt:lpstr>
      <vt:lpstr>'GLIC_2022-Q2_SCDLPT1'!SCDLPT1_002ENDINGG_4.03</vt:lpstr>
      <vt:lpstr>'GLIC_2022-Q2_SCDLPT1'!SCDLPT1_002ENDINGG_5</vt:lpstr>
      <vt:lpstr>'GLIC_2022-Q2_SCDLPT1'!SCDLPT1_002ENDINGG_6</vt:lpstr>
      <vt:lpstr>'GLIC_2022-Q2_SCDLPT1'!SCDLPT1_002ENDINGG_7</vt:lpstr>
      <vt:lpstr>'GLIC_2022-Q2_SCDLPT1'!SCDLPT1_002ENDINGG_8</vt:lpstr>
      <vt:lpstr>'GLIC_2022-Q2_SCDLPT1'!SCDLPT1_002ENDINGG_9</vt:lpstr>
      <vt:lpstr>'GLIC_2022-Q2_SCDLPT1'!SCDLPT1_0030000000_Range</vt:lpstr>
      <vt:lpstr>'GLIC_2022-Q2_SCDLPT1'!SCDLPT1_0039999999_5</vt:lpstr>
      <vt:lpstr>'GLIC_2022-Q2_SCDLPT1'!SCDLPT1_0039999999_6</vt:lpstr>
      <vt:lpstr>'GLIC_2022-Q2_SCDLPT1'!SCDLPT1_003BEGINNG_1</vt:lpstr>
      <vt:lpstr>'GLIC_2022-Q2_SCDLPT1'!SCDLPT1_003BEGINNG_10</vt:lpstr>
      <vt:lpstr>'GLIC_2022-Q2_SCDLPT1'!SCDLPT1_003BEGINNG_2</vt:lpstr>
      <vt:lpstr>'GLIC_2022-Q2_SCDLPT1'!SCDLPT1_003BEGINNG_3</vt:lpstr>
      <vt:lpstr>'GLIC_2022-Q2_SCDLPT1'!SCDLPT1_003BEGINNG_4.01</vt:lpstr>
      <vt:lpstr>'GLIC_2022-Q2_SCDLPT1'!SCDLPT1_003BEGINNG_4.02</vt:lpstr>
      <vt:lpstr>'GLIC_2022-Q2_SCDLPT1'!SCDLPT1_003BEGINNG_4.03</vt:lpstr>
      <vt:lpstr>'GLIC_2022-Q2_SCDLPT1'!SCDLPT1_003BEGINNG_5</vt:lpstr>
      <vt:lpstr>'GLIC_2022-Q2_SCDLPT1'!SCDLPT1_003BEGINNG_6</vt:lpstr>
      <vt:lpstr>'GLIC_2022-Q2_SCDLPT1'!SCDLPT1_003BEGINNG_7</vt:lpstr>
      <vt:lpstr>'GLIC_2022-Q2_SCDLPT1'!SCDLPT1_003BEGINNG_8</vt:lpstr>
      <vt:lpstr>'GLIC_2022-Q2_SCDLPT1'!SCDLPT1_003BEGINNG_9</vt:lpstr>
      <vt:lpstr>'GLIC_2022-Q2_SCDLPT1'!SCDLPT1_003ENDINGG_10</vt:lpstr>
      <vt:lpstr>'GLIC_2022-Q2_SCDLPT1'!SCDLPT1_003ENDINGG_2</vt:lpstr>
      <vt:lpstr>'GLIC_2022-Q2_SCDLPT1'!SCDLPT1_003ENDINGG_3</vt:lpstr>
      <vt:lpstr>'GLIC_2022-Q2_SCDLPT1'!SCDLPT1_003ENDINGG_4.01</vt:lpstr>
      <vt:lpstr>'GLIC_2022-Q2_SCDLPT1'!SCDLPT1_003ENDINGG_4.02</vt:lpstr>
      <vt:lpstr>'GLIC_2022-Q2_SCDLPT1'!SCDLPT1_003ENDINGG_4.03</vt:lpstr>
      <vt:lpstr>'GLIC_2022-Q2_SCDLPT1'!SCDLPT1_003ENDINGG_5</vt:lpstr>
      <vt:lpstr>'GLIC_2022-Q2_SCDLPT1'!SCDLPT1_003ENDINGG_6</vt:lpstr>
      <vt:lpstr>'GLIC_2022-Q2_SCDLPT1'!SCDLPT1_003ENDINGG_7</vt:lpstr>
      <vt:lpstr>'GLIC_2022-Q2_SCDLPT1'!SCDLPT1_003ENDINGG_8</vt:lpstr>
      <vt:lpstr>'GLIC_2022-Q2_SCDLPT1'!SCDLPT1_003ENDINGG_9</vt:lpstr>
      <vt:lpstr>'GLIC_2022-Q2_SCDLPT1'!SCDLPT1_0040000000_Range</vt:lpstr>
      <vt:lpstr>'GLIC_2022-Q2_SCDLPT1'!SCDLPT1_0049999999_5</vt:lpstr>
      <vt:lpstr>'GLIC_2022-Q2_SCDLPT1'!SCDLPT1_0049999999_6</vt:lpstr>
      <vt:lpstr>'GLIC_2022-Q2_SCDLPT1'!SCDLPT1_004BEGINNG_1</vt:lpstr>
      <vt:lpstr>'GLIC_2022-Q2_SCDLPT1'!SCDLPT1_004BEGINNG_10</vt:lpstr>
      <vt:lpstr>'GLIC_2022-Q2_SCDLPT1'!SCDLPT1_004BEGINNG_2</vt:lpstr>
      <vt:lpstr>'GLIC_2022-Q2_SCDLPT1'!SCDLPT1_004BEGINNG_3</vt:lpstr>
      <vt:lpstr>'GLIC_2022-Q2_SCDLPT1'!SCDLPT1_004BEGINNG_4.01</vt:lpstr>
      <vt:lpstr>'GLIC_2022-Q2_SCDLPT1'!SCDLPT1_004BEGINNG_4.02</vt:lpstr>
      <vt:lpstr>'GLIC_2022-Q2_SCDLPT1'!SCDLPT1_004BEGINNG_4.03</vt:lpstr>
      <vt:lpstr>'GLIC_2022-Q2_SCDLPT1'!SCDLPT1_004BEGINNG_5</vt:lpstr>
      <vt:lpstr>'GLIC_2022-Q2_SCDLPT1'!SCDLPT1_004BEGINNG_6</vt:lpstr>
      <vt:lpstr>'GLIC_2022-Q2_SCDLPT1'!SCDLPT1_004BEGINNG_7</vt:lpstr>
      <vt:lpstr>'GLIC_2022-Q2_SCDLPT1'!SCDLPT1_004BEGINNG_8</vt:lpstr>
      <vt:lpstr>'GLIC_2022-Q2_SCDLPT1'!SCDLPT1_004BEGINNG_9</vt:lpstr>
      <vt:lpstr>'GLIC_2022-Q2_SCDLPT1'!SCDLPT1_004ENDINGG_10</vt:lpstr>
      <vt:lpstr>'GLIC_2022-Q2_SCDLPT1'!SCDLPT1_004ENDINGG_2</vt:lpstr>
      <vt:lpstr>'GLIC_2022-Q2_SCDLPT1'!SCDLPT1_004ENDINGG_3</vt:lpstr>
      <vt:lpstr>'GLIC_2022-Q2_SCDLPT1'!SCDLPT1_004ENDINGG_4.01</vt:lpstr>
      <vt:lpstr>'GLIC_2022-Q2_SCDLPT1'!SCDLPT1_004ENDINGG_4.02</vt:lpstr>
      <vt:lpstr>'GLIC_2022-Q2_SCDLPT1'!SCDLPT1_004ENDINGG_4.03</vt:lpstr>
      <vt:lpstr>'GLIC_2022-Q2_SCDLPT1'!SCDLPT1_004ENDINGG_5</vt:lpstr>
      <vt:lpstr>'GLIC_2022-Q2_SCDLPT1'!SCDLPT1_004ENDINGG_6</vt:lpstr>
      <vt:lpstr>'GLIC_2022-Q2_SCDLPT1'!SCDLPT1_004ENDINGG_7</vt:lpstr>
      <vt:lpstr>'GLIC_2022-Q2_SCDLPT1'!SCDLPT1_004ENDINGG_8</vt:lpstr>
      <vt:lpstr>'GLIC_2022-Q2_SCDLPT1'!SCDLPT1_004ENDINGG_9</vt:lpstr>
      <vt:lpstr>'GLIC_2022-Q2_SCDLPT1'!SCDLPT1_0109999999_5</vt:lpstr>
      <vt:lpstr>'GLIC_2022-Q2_SCDLPT1'!SCDLPT1_0109999999_6</vt:lpstr>
      <vt:lpstr>'GLIC_2022-Q2_SCDLPT1'!SCDLPT1_0210000000_Range</vt:lpstr>
      <vt:lpstr>'GLIC_2022-Q2_SCDLPT1'!SCDLPT1_0219999999_5</vt:lpstr>
      <vt:lpstr>'GLIC_2022-Q2_SCDLPT1'!SCDLPT1_0219999999_6</vt:lpstr>
      <vt:lpstr>'GLIC_2022-Q2_SCDLPT1'!SCDLPT1_021BEGINNG_1</vt:lpstr>
      <vt:lpstr>'GLIC_2022-Q2_SCDLPT1'!SCDLPT1_021BEGINNG_10</vt:lpstr>
      <vt:lpstr>'GLIC_2022-Q2_SCDLPT1'!SCDLPT1_021BEGINNG_2</vt:lpstr>
      <vt:lpstr>'GLIC_2022-Q2_SCDLPT1'!SCDLPT1_021BEGINNG_3</vt:lpstr>
      <vt:lpstr>'GLIC_2022-Q2_SCDLPT1'!SCDLPT1_021BEGINNG_4.01</vt:lpstr>
      <vt:lpstr>'GLIC_2022-Q2_SCDLPT1'!SCDLPT1_021BEGINNG_4.02</vt:lpstr>
      <vt:lpstr>'GLIC_2022-Q2_SCDLPT1'!SCDLPT1_021BEGINNG_4.03</vt:lpstr>
      <vt:lpstr>'GLIC_2022-Q2_SCDLPT1'!SCDLPT1_021BEGINNG_5</vt:lpstr>
      <vt:lpstr>'GLIC_2022-Q2_SCDLPT1'!SCDLPT1_021BEGINNG_6</vt:lpstr>
      <vt:lpstr>'GLIC_2022-Q2_SCDLPT1'!SCDLPT1_021BEGINNG_7</vt:lpstr>
      <vt:lpstr>'GLIC_2022-Q2_SCDLPT1'!SCDLPT1_021BEGINNG_8</vt:lpstr>
      <vt:lpstr>'GLIC_2022-Q2_SCDLPT1'!SCDLPT1_021BEGINNG_9</vt:lpstr>
      <vt:lpstr>'GLIC_2022-Q2_SCDLPT1'!SCDLPT1_021ENDINGG_10</vt:lpstr>
      <vt:lpstr>'GLIC_2022-Q2_SCDLPT1'!SCDLPT1_021ENDINGG_2</vt:lpstr>
      <vt:lpstr>'GLIC_2022-Q2_SCDLPT1'!SCDLPT1_021ENDINGG_3</vt:lpstr>
      <vt:lpstr>'GLIC_2022-Q2_SCDLPT1'!SCDLPT1_021ENDINGG_4.01</vt:lpstr>
      <vt:lpstr>'GLIC_2022-Q2_SCDLPT1'!SCDLPT1_021ENDINGG_4.02</vt:lpstr>
      <vt:lpstr>'GLIC_2022-Q2_SCDLPT1'!SCDLPT1_021ENDINGG_4.03</vt:lpstr>
      <vt:lpstr>'GLIC_2022-Q2_SCDLPT1'!SCDLPT1_021ENDINGG_5</vt:lpstr>
      <vt:lpstr>'GLIC_2022-Q2_SCDLPT1'!SCDLPT1_021ENDINGG_6</vt:lpstr>
      <vt:lpstr>'GLIC_2022-Q2_SCDLPT1'!SCDLPT1_021ENDINGG_7</vt:lpstr>
      <vt:lpstr>'GLIC_2022-Q2_SCDLPT1'!SCDLPT1_021ENDINGG_8</vt:lpstr>
      <vt:lpstr>'GLIC_2022-Q2_SCDLPT1'!SCDLPT1_021ENDINGG_9</vt:lpstr>
      <vt:lpstr>'GLIC_2022-Q2_SCDLPT1'!SCDLPT1_0220000000_Range</vt:lpstr>
      <vt:lpstr>'GLIC_2022-Q2_SCDLPT1'!SCDLPT1_0229999999_5</vt:lpstr>
      <vt:lpstr>'GLIC_2022-Q2_SCDLPT1'!SCDLPT1_0229999999_6</vt:lpstr>
      <vt:lpstr>'GLIC_2022-Q2_SCDLPT1'!SCDLPT1_022BEGINNG_1</vt:lpstr>
      <vt:lpstr>'GLIC_2022-Q2_SCDLPT1'!SCDLPT1_022BEGINNG_10</vt:lpstr>
      <vt:lpstr>'GLIC_2022-Q2_SCDLPT1'!SCDLPT1_022BEGINNG_2</vt:lpstr>
      <vt:lpstr>'GLIC_2022-Q2_SCDLPT1'!SCDLPT1_022BEGINNG_3</vt:lpstr>
      <vt:lpstr>'GLIC_2022-Q2_SCDLPT1'!SCDLPT1_022BEGINNG_4.01</vt:lpstr>
      <vt:lpstr>'GLIC_2022-Q2_SCDLPT1'!SCDLPT1_022BEGINNG_4.02</vt:lpstr>
      <vt:lpstr>'GLIC_2022-Q2_SCDLPT1'!SCDLPT1_022BEGINNG_4.03</vt:lpstr>
      <vt:lpstr>'GLIC_2022-Q2_SCDLPT1'!SCDLPT1_022BEGINNG_5</vt:lpstr>
      <vt:lpstr>'GLIC_2022-Q2_SCDLPT1'!SCDLPT1_022BEGINNG_6</vt:lpstr>
      <vt:lpstr>'GLIC_2022-Q2_SCDLPT1'!SCDLPT1_022BEGINNG_7</vt:lpstr>
      <vt:lpstr>'GLIC_2022-Q2_SCDLPT1'!SCDLPT1_022BEGINNG_8</vt:lpstr>
      <vt:lpstr>'GLIC_2022-Q2_SCDLPT1'!SCDLPT1_022BEGINNG_9</vt:lpstr>
      <vt:lpstr>'GLIC_2022-Q2_SCDLPT1'!SCDLPT1_022ENDINGG_10</vt:lpstr>
      <vt:lpstr>'GLIC_2022-Q2_SCDLPT1'!SCDLPT1_022ENDINGG_2</vt:lpstr>
      <vt:lpstr>'GLIC_2022-Q2_SCDLPT1'!SCDLPT1_022ENDINGG_3</vt:lpstr>
      <vt:lpstr>'GLIC_2022-Q2_SCDLPT1'!SCDLPT1_022ENDINGG_4.01</vt:lpstr>
      <vt:lpstr>'GLIC_2022-Q2_SCDLPT1'!SCDLPT1_022ENDINGG_4.02</vt:lpstr>
      <vt:lpstr>'GLIC_2022-Q2_SCDLPT1'!SCDLPT1_022ENDINGG_4.03</vt:lpstr>
      <vt:lpstr>'GLIC_2022-Q2_SCDLPT1'!SCDLPT1_022ENDINGG_5</vt:lpstr>
      <vt:lpstr>'GLIC_2022-Q2_SCDLPT1'!SCDLPT1_022ENDINGG_6</vt:lpstr>
      <vt:lpstr>'GLIC_2022-Q2_SCDLPT1'!SCDLPT1_022ENDINGG_7</vt:lpstr>
      <vt:lpstr>'GLIC_2022-Q2_SCDLPT1'!SCDLPT1_022ENDINGG_8</vt:lpstr>
      <vt:lpstr>'GLIC_2022-Q2_SCDLPT1'!SCDLPT1_022ENDINGG_9</vt:lpstr>
      <vt:lpstr>'GLIC_2022-Q2_SCDLPT1'!SCDLPT1_0230000000_Range</vt:lpstr>
      <vt:lpstr>'GLIC_2022-Q2_SCDLPT1'!SCDLPT1_0239999999_5</vt:lpstr>
      <vt:lpstr>'GLIC_2022-Q2_SCDLPT1'!SCDLPT1_0239999999_6</vt:lpstr>
      <vt:lpstr>'GLIC_2022-Q2_SCDLPT1'!SCDLPT1_023BEGINNG_1</vt:lpstr>
      <vt:lpstr>'GLIC_2022-Q2_SCDLPT1'!SCDLPT1_023BEGINNG_10</vt:lpstr>
      <vt:lpstr>'GLIC_2022-Q2_SCDLPT1'!SCDLPT1_023BEGINNG_2</vt:lpstr>
      <vt:lpstr>'GLIC_2022-Q2_SCDLPT1'!SCDLPT1_023BEGINNG_3</vt:lpstr>
      <vt:lpstr>'GLIC_2022-Q2_SCDLPT1'!SCDLPT1_023BEGINNG_4.01</vt:lpstr>
      <vt:lpstr>'GLIC_2022-Q2_SCDLPT1'!SCDLPT1_023BEGINNG_4.02</vt:lpstr>
      <vt:lpstr>'GLIC_2022-Q2_SCDLPT1'!SCDLPT1_023BEGINNG_4.03</vt:lpstr>
      <vt:lpstr>'GLIC_2022-Q2_SCDLPT1'!SCDLPT1_023BEGINNG_5</vt:lpstr>
      <vt:lpstr>'GLIC_2022-Q2_SCDLPT1'!SCDLPT1_023BEGINNG_6</vt:lpstr>
      <vt:lpstr>'GLIC_2022-Q2_SCDLPT1'!SCDLPT1_023BEGINNG_7</vt:lpstr>
      <vt:lpstr>'GLIC_2022-Q2_SCDLPT1'!SCDLPT1_023BEGINNG_8</vt:lpstr>
      <vt:lpstr>'GLIC_2022-Q2_SCDLPT1'!SCDLPT1_023BEGINNG_9</vt:lpstr>
      <vt:lpstr>'GLIC_2022-Q2_SCDLPT1'!SCDLPT1_023ENDINGG_10</vt:lpstr>
      <vt:lpstr>'GLIC_2022-Q2_SCDLPT1'!SCDLPT1_023ENDINGG_2</vt:lpstr>
      <vt:lpstr>'GLIC_2022-Q2_SCDLPT1'!SCDLPT1_023ENDINGG_3</vt:lpstr>
      <vt:lpstr>'GLIC_2022-Q2_SCDLPT1'!SCDLPT1_023ENDINGG_4.01</vt:lpstr>
      <vt:lpstr>'GLIC_2022-Q2_SCDLPT1'!SCDLPT1_023ENDINGG_4.02</vt:lpstr>
      <vt:lpstr>'GLIC_2022-Q2_SCDLPT1'!SCDLPT1_023ENDINGG_4.03</vt:lpstr>
      <vt:lpstr>'GLIC_2022-Q2_SCDLPT1'!SCDLPT1_023ENDINGG_5</vt:lpstr>
      <vt:lpstr>'GLIC_2022-Q2_SCDLPT1'!SCDLPT1_023ENDINGG_6</vt:lpstr>
      <vt:lpstr>'GLIC_2022-Q2_SCDLPT1'!SCDLPT1_023ENDINGG_7</vt:lpstr>
      <vt:lpstr>'GLIC_2022-Q2_SCDLPT1'!SCDLPT1_023ENDINGG_8</vt:lpstr>
      <vt:lpstr>'GLIC_2022-Q2_SCDLPT1'!SCDLPT1_023ENDINGG_9</vt:lpstr>
      <vt:lpstr>'GLIC_2022-Q2_SCDLPT1'!SCDLPT1_0240000000_Range</vt:lpstr>
      <vt:lpstr>'GLIC_2022-Q2_SCDLPT1'!SCDLPT1_0249999999_5</vt:lpstr>
      <vt:lpstr>'GLIC_2022-Q2_SCDLPT1'!SCDLPT1_0249999999_6</vt:lpstr>
      <vt:lpstr>'GLIC_2022-Q2_SCDLPT1'!SCDLPT1_024BEGINNG_1</vt:lpstr>
      <vt:lpstr>'GLIC_2022-Q2_SCDLPT1'!SCDLPT1_024BEGINNG_10</vt:lpstr>
      <vt:lpstr>'GLIC_2022-Q2_SCDLPT1'!SCDLPT1_024BEGINNG_2</vt:lpstr>
      <vt:lpstr>'GLIC_2022-Q2_SCDLPT1'!SCDLPT1_024BEGINNG_3</vt:lpstr>
      <vt:lpstr>'GLIC_2022-Q2_SCDLPT1'!SCDLPT1_024BEGINNG_4.01</vt:lpstr>
      <vt:lpstr>'GLIC_2022-Q2_SCDLPT1'!SCDLPT1_024BEGINNG_4.02</vt:lpstr>
      <vt:lpstr>'GLIC_2022-Q2_SCDLPT1'!SCDLPT1_024BEGINNG_4.03</vt:lpstr>
      <vt:lpstr>'GLIC_2022-Q2_SCDLPT1'!SCDLPT1_024BEGINNG_5</vt:lpstr>
      <vt:lpstr>'GLIC_2022-Q2_SCDLPT1'!SCDLPT1_024BEGINNG_6</vt:lpstr>
      <vt:lpstr>'GLIC_2022-Q2_SCDLPT1'!SCDLPT1_024BEGINNG_7</vt:lpstr>
      <vt:lpstr>'GLIC_2022-Q2_SCDLPT1'!SCDLPT1_024BEGINNG_8</vt:lpstr>
      <vt:lpstr>'GLIC_2022-Q2_SCDLPT1'!SCDLPT1_024BEGINNG_9</vt:lpstr>
      <vt:lpstr>'GLIC_2022-Q2_SCDLPT1'!SCDLPT1_024ENDINGG_10</vt:lpstr>
      <vt:lpstr>'GLIC_2022-Q2_SCDLPT1'!SCDLPT1_024ENDINGG_2</vt:lpstr>
      <vt:lpstr>'GLIC_2022-Q2_SCDLPT1'!SCDLPT1_024ENDINGG_3</vt:lpstr>
      <vt:lpstr>'GLIC_2022-Q2_SCDLPT1'!SCDLPT1_024ENDINGG_4.01</vt:lpstr>
      <vt:lpstr>'GLIC_2022-Q2_SCDLPT1'!SCDLPT1_024ENDINGG_4.02</vt:lpstr>
      <vt:lpstr>'GLIC_2022-Q2_SCDLPT1'!SCDLPT1_024ENDINGG_4.03</vt:lpstr>
      <vt:lpstr>'GLIC_2022-Q2_SCDLPT1'!SCDLPT1_024ENDINGG_5</vt:lpstr>
      <vt:lpstr>'GLIC_2022-Q2_SCDLPT1'!SCDLPT1_024ENDINGG_6</vt:lpstr>
      <vt:lpstr>'GLIC_2022-Q2_SCDLPT1'!SCDLPT1_024ENDINGG_7</vt:lpstr>
      <vt:lpstr>'GLIC_2022-Q2_SCDLPT1'!SCDLPT1_024ENDINGG_8</vt:lpstr>
      <vt:lpstr>'GLIC_2022-Q2_SCDLPT1'!SCDLPT1_024ENDINGG_9</vt:lpstr>
      <vt:lpstr>'GLIC_2022-Q2_SCDLPT1'!SCDLPT1_0309999999_5</vt:lpstr>
      <vt:lpstr>'GLIC_2022-Q2_SCDLPT1'!SCDLPT1_0309999999_6</vt:lpstr>
      <vt:lpstr>'GLIC_2022-Q2_SCDLPT1'!SCDLPT1_0410000000_Range</vt:lpstr>
      <vt:lpstr>'GLIC_2022-Q2_SCDLPT1'!SCDLPT1_0419999999_5</vt:lpstr>
      <vt:lpstr>'GLIC_2022-Q2_SCDLPT1'!SCDLPT1_0419999999_6</vt:lpstr>
      <vt:lpstr>'GLIC_2022-Q2_SCDLPT1'!SCDLPT1_041BEGINNG_1</vt:lpstr>
      <vt:lpstr>'GLIC_2022-Q2_SCDLPT1'!SCDLPT1_041BEGINNG_10</vt:lpstr>
      <vt:lpstr>'GLIC_2022-Q2_SCDLPT1'!SCDLPT1_041BEGINNG_2</vt:lpstr>
      <vt:lpstr>'GLIC_2022-Q2_SCDLPT1'!SCDLPT1_041BEGINNG_3</vt:lpstr>
      <vt:lpstr>'GLIC_2022-Q2_SCDLPT1'!SCDLPT1_041BEGINNG_4.01</vt:lpstr>
      <vt:lpstr>'GLIC_2022-Q2_SCDLPT1'!SCDLPT1_041BEGINNG_4.02</vt:lpstr>
      <vt:lpstr>'GLIC_2022-Q2_SCDLPT1'!SCDLPT1_041BEGINNG_4.03</vt:lpstr>
      <vt:lpstr>'GLIC_2022-Q2_SCDLPT1'!SCDLPT1_041BEGINNG_5</vt:lpstr>
      <vt:lpstr>'GLIC_2022-Q2_SCDLPT1'!SCDLPT1_041BEGINNG_6</vt:lpstr>
      <vt:lpstr>'GLIC_2022-Q2_SCDLPT1'!SCDLPT1_041BEGINNG_7</vt:lpstr>
      <vt:lpstr>'GLIC_2022-Q2_SCDLPT1'!SCDLPT1_041BEGINNG_8</vt:lpstr>
      <vt:lpstr>'GLIC_2022-Q2_SCDLPT1'!SCDLPT1_041BEGINNG_9</vt:lpstr>
      <vt:lpstr>'GLIC_2022-Q2_SCDLPT1'!SCDLPT1_041ENDINGG_10</vt:lpstr>
      <vt:lpstr>'GLIC_2022-Q2_SCDLPT1'!SCDLPT1_041ENDINGG_2</vt:lpstr>
      <vt:lpstr>'GLIC_2022-Q2_SCDLPT1'!SCDLPT1_041ENDINGG_3</vt:lpstr>
      <vt:lpstr>'GLIC_2022-Q2_SCDLPT1'!SCDLPT1_041ENDINGG_4.01</vt:lpstr>
      <vt:lpstr>'GLIC_2022-Q2_SCDLPT1'!SCDLPT1_041ENDINGG_4.02</vt:lpstr>
      <vt:lpstr>'GLIC_2022-Q2_SCDLPT1'!SCDLPT1_041ENDINGG_4.03</vt:lpstr>
      <vt:lpstr>'GLIC_2022-Q2_SCDLPT1'!SCDLPT1_041ENDINGG_5</vt:lpstr>
      <vt:lpstr>'GLIC_2022-Q2_SCDLPT1'!SCDLPT1_041ENDINGG_6</vt:lpstr>
      <vt:lpstr>'GLIC_2022-Q2_SCDLPT1'!SCDLPT1_041ENDINGG_7</vt:lpstr>
      <vt:lpstr>'GLIC_2022-Q2_SCDLPT1'!SCDLPT1_041ENDINGG_8</vt:lpstr>
      <vt:lpstr>'GLIC_2022-Q2_SCDLPT1'!SCDLPT1_041ENDINGG_9</vt:lpstr>
      <vt:lpstr>'GLIC_2022-Q2_SCDLPT1'!SCDLPT1_0420000000_Range</vt:lpstr>
      <vt:lpstr>'GLIC_2022-Q2_SCDLPT1'!SCDLPT1_0429999999_5</vt:lpstr>
      <vt:lpstr>'GLIC_2022-Q2_SCDLPT1'!SCDLPT1_0429999999_6</vt:lpstr>
      <vt:lpstr>'GLIC_2022-Q2_SCDLPT1'!SCDLPT1_042BEGINNG_1</vt:lpstr>
      <vt:lpstr>'GLIC_2022-Q2_SCDLPT1'!SCDLPT1_042BEGINNG_10</vt:lpstr>
      <vt:lpstr>'GLIC_2022-Q2_SCDLPT1'!SCDLPT1_042BEGINNG_2</vt:lpstr>
      <vt:lpstr>'GLIC_2022-Q2_SCDLPT1'!SCDLPT1_042BEGINNG_3</vt:lpstr>
      <vt:lpstr>'GLIC_2022-Q2_SCDLPT1'!SCDLPT1_042BEGINNG_4.01</vt:lpstr>
      <vt:lpstr>'GLIC_2022-Q2_SCDLPT1'!SCDLPT1_042BEGINNG_4.02</vt:lpstr>
      <vt:lpstr>'GLIC_2022-Q2_SCDLPT1'!SCDLPT1_042BEGINNG_4.03</vt:lpstr>
      <vt:lpstr>'GLIC_2022-Q2_SCDLPT1'!SCDLPT1_042BEGINNG_5</vt:lpstr>
      <vt:lpstr>'GLIC_2022-Q2_SCDLPT1'!SCDLPT1_042BEGINNG_6</vt:lpstr>
      <vt:lpstr>'GLIC_2022-Q2_SCDLPT1'!SCDLPT1_042BEGINNG_7</vt:lpstr>
      <vt:lpstr>'GLIC_2022-Q2_SCDLPT1'!SCDLPT1_042BEGINNG_8</vt:lpstr>
      <vt:lpstr>'GLIC_2022-Q2_SCDLPT1'!SCDLPT1_042BEGINNG_9</vt:lpstr>
      <vt:lpstr>'GLIC_2022-Q2_SCDLPT1'!SCDLPT1_042ENDINGG_10</vt:lpstr>
      <vt:lpstr>'GLIC_2022-Q2_SCDLPT1'!SCDLPT1_042ENDINGG_2</vt:lpstr>
      <vt:lpstr>'GLIC_2022-Q2_SCDLPT1'!SCDLPT1_042ENDINGG_3</vt:lpstr>
      <vt:lpstr>'GLIC_2022-Q2_SCDLPT1'!SCDLPT1_042ENDINGG_4.01</vt:lpstr>
      <vt:lpstr>'GLIC_2022-Q2_SCDLPT1'!SCDLPT1_042ENDINGG_4.02</vt:lpstr>
      <vt:lpstr>'GLIC_2022-Q2_SCDLPT1'!SCDLPT1_042ENDINGG_4.03</vt:lpstr>
      <vt:lpstr>'GLIC_2022-Q2_SCDLPT1'!SCDLPT1_042ENDINGG_5</vt:lpstr>
      <vt:lpstr>'GLIC_2022-Q2_SCDLPT1'!SCDLPT1_042ENDINGG_6</vt:lpstr>
      <vt:lpstr>'GLIC_2022-Q2_SCDLPT1'!SCDLPT1_042ENDINGG_7</vt:lpstr>
      <vt:lpstr>'GLIC_2022-Q2_SCDLPT1'!SCDLPT1_042ENDINGG_8</vt:lpstr>
      <vt:lpstr>'GLIC_2022-Q2_SCDLPT1'!SCDLPT1_042ENDINGG_9</vt:lpstr>
      <vt:lpstr>'GLIC_2022-Q2_SCDLPT1'!SCDLPT1_0430000000_Range</vt:lpstr>
      <vt:lpstr>'GLIC_2022-Q2_SCDLPT1'!SCDLPT1_0439999999_5</vt:lpstr>
      <vt:lpstr>'GLIC_2022-Q2_SCDLPT1'!SCDLPT1_0439999999_6</vt:lpstr>
      <vt:lpstr>'GLIC_2022-Q2_SCDLPT1'!SCDLPT1_043BEGINNG_1</vt:lpstr>
      <vt:lpstr>'GLIC_2022-Q2_SCDLPT1'!SCDLPT1_043BEGINNG_10</vt:lpstr>
      <vt:lpstr>'GLIC_2022-Q2_SCDLPT1'!SCDLPT1_043BEGINNG_2</vt:lpstr>
      <vt:lpstr>'GLIC_2022-Q2_SCDLPT1'!SCDLPT1_043BEGINNG_3</vt:lpstr>
      <vt:lpstr>'GLIC_2022-Q2_SCDLPT1'!SCDLPT1_043BEGINNG_4.01</vt:lpstr>
      <vt:lpstr>'GLIC_2022-Q2_SCDLPT1'!SCDLPT1_043BEGINNG_4.02</vt:lpstr>
      <vt:lpstr>'GLIC_2022-Q2_SCDLPT1'!SCDLPT1_043BEGINNG_4.03</vt:lpstr>
      <vt:lpstr>'GLIC_2022-Q2_SCDLPT1'!SCDLPT1_043BEGINNG_5</vt:lpstr>
      <vt:lpstr>'GLIC_2022-Q2_SCDLPT1'!SCDLPT1_043BEGINNG_6</vt:lpstr>
      <vt:lpstr>'GLIC_2022-Q2_SCDLPT1'!SCDLPT1_043BEGINNG_7</vt:lpstr>
      <vt:lpstr>'GLIC_2022-Q2_SCDLPT1'!SCDLPT1_043BEGINNG_8</vt:lpstr>
      <vt:lpstr>'GLIC_2022-Q2_SCDLPT1'!SCDLPT1_043BEGINNG_9</vt:lpstr>
      <vt:lpstr>'GLIC_2022-Q2_SCDLPT1'!SCDLPT1_043ENDINGG_10</vt:lpstr>
      <vt:lpstr>'GLIC_2022-Q2_SCDLPT1'!SCDLPT1_043ENDINGG_2</vt:lpstr>
      <vt:lpstr>'GLIC_2022-Q2_SCDLPT1'!SCDLPT1_043ENDINGG_3</vt:lpstr>
      <vt:lpstr>'GLIC_2022-Q2_SCDLPT1'!SCDLPT1_043ENDINGG_4.01</vt:lpstr>
      <vt:lpstr>'GLIC_2022-Q2_SCDLPT1'!SCDLPT1_043ENDINGG_4.02</vt:lpstr>
      <vt:lpstr>'GLIC_2022-Q2_SCDLPT1'!SCDLPT1_043ENDINGG_4.03</vt:lpstr>
      <vt:lpstr>'GLIC_2022-Q2_SCDLPT1'!SCDLPT1_043ENDINGG_5</vt:lpstr>
      <vt:lpstr>'GLIC_2022-Q2_SCDLPT1'!SCDLPT1_043ENDINGG_6</vt:lpstr>
      <vt:lpstr>'GLIC_2022-Q2_SCDLPT1'!SCDLPT1_043ENDINGG_7</vt:lpstr>
      <vt:lpstr>'GLIC_2022-Q2_SCDLPT1'!SCDLPT1_043ENDINGG_8</vt:lpstr>
      <vt:lpstr>'GLIC_2022-Q2_SCDLPT1'!SCDLPT1_043ENDINGG_9</vt:lpstr>
      <vt:lpstr>'GLIC_2022-Q2_SCDLPT1'!SCDLPT1_0440000000_Range</vt:lpstr>
      <vt:lpstr>'GLIC_2022-Q2_SCDLPT1'!SCDLPT1_0449999999_5</vt:lpstr>
      <vt:lpstr>'GLIC_2022-Q2_SCDLPT1'!SCDLPT1_0449999999_6</vt:lpstr>
      <vt:lpstr>'GLIC_2022-Q2_SCDLPT1'!SCDLPT1_044BEGINNG_1</vt:lpstr>
      <vt:lpstr>'GLIC_2022-Q2_SCDLPT1'!SCDLPT1_044BEGINNG_10</vt:lpstr>
      <vt:lpstr>'GLIC_2022-Q2_SCDLPT1'!SCDLPT1_044BEGINNG_2</vt:lpstr>
      <vt:lpstr>'GLIC_2022-Q2_SCDLPT1'!SCDLPT1_044BEGINNG_3</vt:lpstr>
      <vt:lpstr>'GLIC_2022-Q2_SCDLPT1'!SCDLPT1_044BEGINNG_4.01</vt:lpstr>
      <vt:lpstr>'GLIC_2022-Q2_SCDLPT1'!SCDLPT1_044BEGINNG_4.02</vt:lpstr>
      <vt:lpstr>'GLIC_2022-Q2_SCDLPT1'!SCDLPT1_044BEGINNG_4.03</vt:lpstr>
      <vt:lpstr>'GLIC_2022-Q2_SCDLPT1'!SCDLPT1_044BEGINNG_5</vt:lpstr>
      <vt:lpstr>'GLIC_2022-Q2_SCDLPT1'!SCDLPT1_044BEGINNG_6</vt:lpstr>
      <vt:lpstr>'GLIC_2022-Q2_SCDLPT1'!SCDLPT1_044BEGINNG_7</vt:lpstr>
      <vt:lpstr>'GLIC_2022-Q2_SCDLPT1'!SCDLPT1_044BEGINNG_8</vt:lpstr>
      <vt:lpstr>'GLIC_2022-Q2_SCDLPT1'!SCDLPT1_044BEGINNG_9</vt:lpstr>
      <vt:lpstr>'GLIC_2022-Q2_SCDLPT1'!SCDLPT1_044ENDINGG_10</vt:lpstr>
      <vt:lpstr>'GLIC_2022-Q2_SCDLPT1'!SCDLPT1_044ENDINGG_2</vt:lpstr>
      <vt:lpstr>'GLIC_2022-Q2_SCDLPT1'!SCDLPT1_044ENDINGG_3</vt:lpstr>
      <vt:lpstr>'GLIC_2022-Q2_SCDLPT1'!SCDLPT1_044ENDINGG_4.01</vt:lpstr>
      <vt:lpstr>'GLIC_2022-Q2_SCDLPT1'!SCDLPT1_044ENDINGG_4.02</vt:lpstr>
      <vt:lpstr>'GLIC_2022-Q2_SCDLPT1'!SCDLPT1_044ENDINGG_4.03</vt:lpstr>
      <vt:lpstr>'GLIC_2022-Q2_SCDLPT1'!SCDLPT1_044ENDINGG_5</vt:lpstr>
      <vt:lpstr>'GLIC_2022-Q2_SCDLPT1'!SCDLPT1_044ENDINGG_6</vt:lpstr>
      <vt:lpstr>'GLIC_2022-Q2_SCDLPT1'!SCDLPT1_044ENDINGG_7</vt:lpstr>
      <vt:lpstr>'GLIC_2022-Q2_SCDLPT1'!SCDLPT1_044ENDINGG_8</vt:lpstr>
      <vt:lpstr>'GLIC_2022-Q2_SCDLPT1'!SCDLPT1_044ENDINGG_9</vt:lpstr>
      <vt:lpstr>'GLIC_2022-Q2_SCDLPT1'!SCDLPT1_0509999999_5</vt:lpstr>
      <vt:lpstr>'GLIC_2022-Q2_SCDLPT1'!SCDLPT1_0509999999_6</vt:lpstr>
      <vt:lpstr>'GLIC_2022-Q2_SCDLPT1'!SCDLPT1_0610000000_Range</vt:lpstr>
      <vt:lpstr>'GLIC_2022-Q2_SCDLPT1'!SCDLPT1_0619999999_5</vt:lpstr>
      <vt:lpstr>'GLIC_2022-Q2_SCDLPT1'!SCDLPT1_0619999999_6</vt:lpstr>
      <vt:lpstr>'GLIC_2022-Q2_SCDLPT1'!SCDLPT1_061BEGINNG_1</vt:lpstr>
      <vt:lpstr>'GLIC_2022-Q2_SCDLPT1'!SCDLPT1_061BEGINNG_10</vt:lpstr>
      <vt:lpstr>'GLIC_2022-Q2_SCDLPT1'!SCDLPT1_061BEGINNG_2</vt:lpstr>
      <vt:lpstr>'GLIC_2022-Q2_SCDLPT1'!SCDLPT1_061BEGINNG_3</vt:lpstr>
      <vt:lpstr>'GLIC_2022-Q2_SCDLPT1'!SCDLPT1_061BEGINNG_4.01</vt:lpstr>
      <vt:lpstr>'GLIC_2022-Q2_SCDLPT1'!SCDLPT1_061BEGINNG_4.02</vt:lpstr>
      <vt:lpstr>'GLIC_2022-Q2_SCDLPT1'!SCDLPT1_061BEGINNG_4.03</vt:lpstr>
      <vt:lpstr>'GLIC_2022-Q2_SCDLPT1'!SCDLPT1_061BEGINNG_5</vt:lpstr>
      <vt:lpstr>'GLIC_2022-Q2_SCDLPT1'!SCDLPT1_061BEGINNG_6</vt:lpstr>
      <vt:lpstr>'GLIC_2022-Q2_SCDLPT1'!SCDLPT1_061BEGINNG_7</vt:lpstr>
      <vt:lpstr>'GLIC_2022-Q2_SCDLPT1'!SCDLPT1_061BEGINNG_8</vt:lpstr>
      <vt:lpstr>'GLIC_2022-Q2_SCDLPT1'!SCDLPT1_061BEGINNG_9</vt:lpstr>
      <vt:lpstr>'GLIC_2022-Q2_SCDLPT1'!SCDLPT1_061ENDINGG_10</vt:lpstr>
      <vt:lpstr>'GLIC_2022-Q2_SCDLPT1'!SCDLPT1_061ENDINGG_2</vt:lpstr>
      <vt:lpstr>'GLIC_2022-Q2_SCDLPT1'!SCDLPT1_061ENDINGG_3</vt:lpstr>
      <vt:lpstr>'GLIC_2022-Q2_SCDLPT1'!SCDLPT1_061ENDINGG_4.01</vt:lpstr>
      <vt:lpstr>'GLIC_2022-Q2_SCDLPT1'!SCDLPT1_061ENDINGG_4.02</vt:lpstr>
      <vt:lpstr>'GLIC_2022-Q2_SCDLPT1'!SCDLPT1_061ENDINGG_4.03</vt:lpstr>
      <vt:lpstr>'GLIC_2022-Q2_SCDLPT1'!SCDLPT1_061ENDINGG_5</vt:lpstr>
      <vt:lpstr>'GLIC_2022-Q2_SCDLPT1'!SCDLPT1_061ENDINGG_6</vt:lpstr>
      <vt:lpstr>'GLIC_2022-Q2_SCDLPT1'!SCDLPT1_061ENDINGG_7</vt:lpstr>
      <vt:lpstr>'GLIC_2022-Q2_SCDLPT1'!SCDLPT1_061ENDINGG_8</vt:lpstr>
      <vt:lpstr>'GLIC_2022-Q2_SCDLPT1'!SCDLPT1_061ENDINGG_9</vt:lpstr>
      <vt:lpstr>'GLIC_2022-Q2_SCDLPT1'!SCDLPT1_0620000000_Range</vt:lpstr>
      <vt:lpstr>'GLIC_2022-Q2_SCDLPT1'!SCDLPT1_0629999999_5</vt:lpstr>
      <vt:lpstr>'GLIC_2022-Q2_SCDLPT1'!SCDLPT1_0629999999_6</vt:lpstr>
      <vt:lpstr>'GLIC_2022-Q2_SCDLPT1'!SCDLPT1_062BEGINNG_1</vt:lpstr>
      <vt:lpstr>'GLIC_2022-Q2_SCDLPT1'!SCDLPT1_062BEGINNG_10</vt:lpstr>
      <vt:lpstr>'GLIC_2022-Q2_SCDLPT1'!SCDLPT1_062BEGINNG_2</vt:lpstr>
      <vt:lpstr>'GLIC_2022-Q2_SCDLPT1'!SCDLPT1_062BEGINNG_3</vt:lpstr>
      <vt:lpstr>'GLIC_2022-Q2_SCDLPT1'!SCDLPT1_062BEGINNG_4.01</vt:lpstr>
      <vt:lpstr>'GLIC_2022-Q2_SCDLPT1'!SCDLPT1_062BEGINNG_4.02</vt:lpstr>
      <vt:lpstr>'GLIC_2022-Q2_SCDLPT1'!SCDLPT1_062BEGINNG_4.03</vt:lpstr>
      <vt:lpstr>'GLIC_2022-Q2_SCDLPT1'!SCDLPT1_062BEGINNG_5</vt:lpstr>
      <vt:lpstr>'GLIC_2022-Q2_SCDLPT1'!SCDLPT1_062BEGINNG_6</vt:lpstr>
      <vt:lpstr>'GLIC_2022-Q2_SCDLPT1'!SCDLPT1_062BEGINNG_7</vt:lpstr>
      <vt:lpstr>'GLIC_2022-Q2_SCDLPT1'!SCDLPT1_062BEGINNG_8</vt:lpstr>
      <vt:lpstr>'GLIC_2022-Q2_SCDLPT1'!SCDLPT1_062BEGINNG_9</vt:lpstr>
      <vt:lpstr>'GLIC_2022-Q2_SCDLPT1'!SCDLPT1_062ENDINGG_10</vt:lpstr>
      <vt:lpstr>'GLIC_2022-Q2_SCDLPT1'!SCDLPT1_062ENDINGG_2</vt:lpstr>
      <vt:lpstr>'GLIC_2022-Q2_SCDLPT1'!SCDLPT1_062ENDINGG_3</vt:lpstr>
      <vt:lpstr>'GLIC_2022-Q2_SCDLPT1'!SCDLPT1_062ENDINGG_4.01</vt:lpstr>
      <vt:lpstr>'GLIC_2022-Q2_SCDLPT1'!SCDLPT1_062ENDINGG_4.02</vt:lpstr>
      <vt:lpstr>'GLIC_2022-Q2_SCDLPT1'!SCDLPT1_062ENDINGG_4.03</vt:lpstr>
      <vt:lpstr>'GLIC_2022-Q2_SCDLPT1'!SCDLPT1_062ENDINGG_5</vt:lpstr>
      <vt:lpstr>'GLIC_2022-Q2_SCDLPT1'!SCDLPT1_062ENDINGG_6</vt:lpstr>
      <vt:lpstr>'GLIC_2022-Q2_SCDLPT1'!SCDLPT1_062ENDINGG_7</vt:lpstr>
      <vt:lpstr>'GLIC_2022-Q2_SCDLPT1'!SCDLPT1_062ENDINGG_8</vt:lpstr>
      <vt:lpstr>'GLIC_2022-Q2_SCDLPT1'!SCDLPT1_062ENDINGG_9</vt:lpstr>
      <vt:lpstr>'GLIC_2022-Q2_SCDLPT1'!SCDLPT1_0630000000_Range</vt:lpstr>
      <vt:lpstr>'GLIC_2022-Q2_SCDLPT1'!SCDLPT1_0639999999_5</vt:lpstr>
      <vt:lpstr>'GLIC_2022-Q2_SCDLPT1'!SCDLPT1_0639999999_6</vt:lpstr>
      <vt:lpstr>'GLIC_2022-Q2_SCDLPT1'!SCDLPT1_063BEGINNG_1</vt:lpstr>
      <vt:lpstr>'GLIC_2022-Q2_SCDLPT1'!SCDLPT1_063BEGINNG_10</vt:lpstr>
      <vt:lpstr>'GLIC_2022-Q2_SCDLPT1'!SCDLPT1_063BEGINNG_2</vt:lpstr>
      <vt:lpstr>'GLIC_2022-Q2_SCDLPT1'!SCDLPT1_063BEGINNG_3</vt:lpstr>
      <vt:lpstr>'GLIC_2022-Q2_SCDLPT1'!SCDLPT1_063BEGINNG_4.01</vt:lpstr>
      <vt:lpstr>'GLIC_2022-Q2_SCDLPT1'!SCDLPT1_063BEGINNG_4.02</vt:lpstr>
      <vt:lpstr>'GLIC_2022-Q2_SCDLPT1'!SCDLPT1_063BEGINNG_4.03</vt:lpstr>
      <vt:lpstr>'GLIC_2022-Q2_SCDLPT1'!SCDLPT1_063BEGINNG_5</vt:lpstr>
      <vt:lpstr>'GLIC_2022-Q2_SCDLPT1'!SCDLPT1_063BEGINNG_6</vt:lpstr>
      <vt:lpstr>'GLIC_2022-Q2_SCDLPT1'!SCDLPT1_063BEGINNG_7</vt:lpstr>
      <vt:lpstr>'GLIC_2022-Q2_SCDLPT1'!SCDLPT1_063BEGINNG_8</vt:lpstr>
      <vt:lpstr>'GLIC_2022-Q2_SCDLPT1'!SCDLPT1_063BEGINNG_9</vt:lpstr>
      <vt:lpstr>'GLIC_2022-Q2_SCDLPT1'!SCDLPT1_063ENDINGG_10</vt:lpstr>
      <vt:lpstr>'GLIC_2022-Q2_SCDLPT1'!SCDLPT1_063ENDINGG_2</vt:lpstr>
      <vt:lpstr>'GLIC_2022-Q2_SCDLPT1'!SCDLPT1_063ENDINGG_3</vt:lpstr>
      <vt:lpstr>'GLIC_2022-Q2_SCDLPT1'!SCDLPT1_063ENDINGG_4.01</vt:lpstr>
      <vt:lpstr>'GLIC_2022-Q2_SCDLPT1'!SCDLPT1_063ENDINGG_4.02</vt:lpstr>
      <vt:lpstr>'GLIC_2022-Q2_SCDLPT1'!SCDLPT1_063ENDINGG_4.03</vt:lpstr>
      <vt:lpstr>'GLIC_2022-Q2_SCDLPT1'!SCDLPT1_063ENDINGG_5</vt:lpstr>
      <vt:lpstr>'GLIC_2022-Q2_SCDLPT1'!SCDLPT1_063ENDINGG_6</vt:lpstr>
      <vt:lpstr>'GLIC_2022-Q2_SCDLPT1'!SCDLPT1_063ENDINGG_7</vt:lpstr>
      <vt:lpstr>'GLIC_2022-Q2_SCDLPT1'!SCDLPT1_063ENDINGG_8</vt:lpstr>
      <vt:lpstr>'GLIC_2022-Q2_SCDLPT1'!SCDLPT1_063ENDINGG_9</vt:lpstr>
      <vt:lpstr>'GLIC_2022-Q2_SCDLPT1'!SCDLPT1_0640000000_Range</vt:lpstr>
      <vt:lpstr>'GLIC_2022-Q2_SCDLPT1'!SCDLPT1_0649999999_5</vt:lpstr>
      <vt:lpstr>'GLIC_2022-Q2_SCDLPT1'!SCDLPT1_0649999999_6</vt:lpstr>
      <vt:lpstr>'GLIC_2022-Q2_SCDLPT1'!SCDLPT1_064BEGINNG_1</vt:lpstr>
      <vt:lpstr>'GLIC_2022-Q2_SCDLPT1'!SCDLPT1_064BEGINNG_10</vt:lpstr>
      <vt:lpstr>'GLIC_2022-Q2_SCDLPT1'!SCDLPT1_064BEGINNG_2</vt:lpstr>
      <vt:lpstr>'GLIC_2022-Q2_SCDLPT1'!SCDLPT1_064BEGINNG_3</vt:lpstr>
      <vt:lpstr>'GLIC_2022-Q2_SCDLPT1'!SCDLPT1_064BEGINNG_4.01</vt:lpstr>
      <vt:lpstr>'GLIC_2022-Q2_SCDLPT1'!SCDLPT1_064BEGINNG_4.02</vt:lpstr>
      <vt:lpstr>'GLIC_2022-Q2_SCDLPT1'!SCDLPT1_064BEGINNG_4.03</vt:lpstr>
      <vt:lpstr>'GLIC_2022-Q2_SCDLPT1'!SCDLPT1_064BEGINNG_5</vt:lpstr>
      <vt:lpstr>'GLIC_2022-Q2_SCDLPT1'!SCDLPT1_064BEGINNG_6</vt:lpstr>
      <vt:lpstr>'GLIC_2022-Q2_SCDLPT1'!SCDLPT1_064BEGINNG_7</vt:lpstr>
      <vt:lpstr>'GLIC_2022-Q2_SCDLPT1'!SCDLPT1_064BEGINNG_8</vt:lpstr>
      <vt:lpstr>'GLIC_2022-Q2_SCDLPT1'!SCDLPT1_064BEGINNG_9</vt:lpstr>
      <vt:lpstr>'GLIC_2022-Q2_SCDLPT1'!SCDLPT1_064ENDINGG_10</vt:lpstr>
      <vt:lpstr>'GLIC_2022-Q2_SCDLPT1'!SCDLPT1_064ENDINGG_2</vt:lpstr>
      <vt:lpstr>'GLIC_2022-Q2_SCDLPT1'!SCDLPT1_064ENDINGG_3</vt:lpstr>
      <vt:lpstr>'GLIC_2022-Q2_SCDLPT1'!SCDLPT1_064ENDINGG_4.01</vt:lpstr>
      <vt:lpstr>'GLIC_2022-Q2_SCDLPT1'!SCDLPT1_064ENDINGG_4.02</vt:lpstr>
      <vt:lpstr>'GLIC_2022-Q2_SCDLPT1'!SCDLPT1_064ENDINGG_4.03</vt:lpstr>
      <vt:lpstr>'GLIC_2022-Q2_SCDLPT1'!SCDLPT1_064ENDINGG_5</vt:lpstr>
      <vt:lpstr>'GLIC_2022-Q2_SCDLPT1'!SCDLPT1_064ENDINGG_6</vt:lpstr>
      <vt:lpstr>'GLIC_2022-Q2_SCDLPT1'!SCDLPT1_064ENDINGG_7</vt:lpstr>
      <vt:lpstr>'GLIC_2022-Q2_SCDLPT1'!SCDLPT1_064ENDINGG_8</vt:lpstr>
      <vt:lpstr>'GLIC_2022-Q2_SCDLPT1'!SCDLPT1_064ENDINGG_9</vt:lpstr>
      <vt:lpstr>'GLIC_2022-Q2_SCDLPT1'!SCDLPT1_0709999999_5</vt:lpstr>
      <vt:lpstr>'GLIC_2022-Q2_SCDLPT1'!SCDLPT1_0709999999_6</vt:lpstr>
      <vt:lpstr>'GLIC_2022-Q2_SCDLPT1'!SCDLPT1_0810000000_Range</vt:lpstr>
      <vt:lpstr>'GLIC_2022-Q2_SCDLPT1'!SCDLPT1_0819999999_5</vt:lpstr>
      <vt:lpstr>'GLIC_2022-Q2_SCDLPT1'!SCDLPT1_0819999999_6</vt:lpstr>
      <vt:lpstr>'GLIC_2022-Q2_SCDLPT1'!SCDLPT1_081BEGINNG_1</vt:lpstr>
      <vt:lpstr>'GLIC_2022-Q2_SCDLPT1'!SCDLPT1_081BEGINNG_10</vt:lpstr>
      <vt:lpstr>'GLIC_2022-Q2_SCDLPT1'!SCDLPT1_081BEGINNG_2</vt:lpstr>
      <vt:lpstr>'GLIC_2022-Q2_SCDLPT1'!SCDLPT1_081BEGINNG_3</vt:lpstr>
      <vt:lpstr>'GLIC_2022-Q2_SCDLPT1'!SCDLPT1_081BEGINNG_4.01</vt:lpstr>
      <vt:lpstr>'GLIC_2022-Q2_SCDLPT1'!SCDLPT1_081BEGINNG_4.02</vt:lpstr>
      <vt:lpstr>'GLIC_2022-Q2_SCDLPT1'!SCDLPT1_081BEGINNG_4.03</vt:lpstr>
      <vt:lpstr>'GLIC_2022-Q2_SCDLPT1'!SCDLPT1_081BEGINNG_5</vt:lpstr>
      <vt:lpstr>'GLIC_2022-Q2_SCDLPT1'!SCDLPT1_081BEGINNG_6</vt:lpstr>
      <vt:lpstr>'GLIC_2022-Q2_SCDLPT1'!SCDLPT1_081BEGINNG_7</vt:lpstr>
      <vt:lpstr>'GLIC_2022-Q2_SCDLPT1'!SCDLPT1_081BEGINNG_8</vt:lpstr>
      <vt:lpstr>'GLIC_2022-Q2_SCDLPT1'!SCDLPT1_081BEGINNG_9</vt:lpstr>
      <vt:lpstr>'GLIC_2022-Q2_SCDLPT1'!SCDLPT1_081ENDINGG_10</vt:lpstr>
      <vt:lpstr>'GLIC_2022-Q2_SCDLPT1'!SCDLPT1_081ENDINGG_2</vt:lpstr>
      <vt:lpstr>'GLIC_2022-Q2_SCDLPT1'!SCDLPT1_081ENDINGG_3</vt:lpstr>
      <vt:lpstr>'GLIC_2022-Q2_SCDLPT1'!SCDLPT1_081ENDINGG_4.01</vt:lpstr>
      <vt:lpstr>'GLIC_2022-Q2_SCDLPT1'!SCDLPT1_081ENDINGG_4.02</vt:lpstr>
      <vt:lpstr>'GLIC_2022-Q2_SCDLPT1'!SCDLPT1_081ENDINGG_4.03</vt:lpstr>
      <vt:lpstr>'GLIC_2022-Q2_SCDLPT1'!SCDLPT1_081ENDINGG_5</vt:lpstr>
      <vt:lpstr>'GLIC_2022-Q2_SCDLPT1'!SCDLPT1_081ENDINGG_6</vt:lpstr>
      <vt:lpstr>'GLIC_2022-Q2_SCDLPT1'!SCDLPT1_081ENDINGG_7</vt:lpstr>
      <vt:lpstr>'GLIC_2022-Q2_SCDLPT1'!SCDLPT1_081ENDINGG_8</vt:lpstr>
      <vt:lpstr>'GLIC_2022-Q2_SCDLPT1'!SCDLPT1_081ENDINGG_9</vt:lpstr>
      <vt:lpstr>'GLIC_2022-Q2_SCDLPT1'!SCDLPT1_0820000000_Range</vt:lpstr>
      <vt:lpstr>'GLIC_2022-Q2_SCDLPT1'!SCDLPT1_0829999999_5</vt:lpstr>
      <vt:lpstr>'GLIC_2022-Q2_SCDLPT1'!SCDLPT1_0829999999_6</vt:lpstr>
      <vt:lpstr>'GLIC_2022-Q2_SCDLPT1'!SCDLPT1_082BEGINNG_1</vt:lpstr>
      <vt:lpstr>'GLIC_2022-Q2_SCDLPT1'!SCDLPT1_082BEGINNG_10</vt:lpstr>
      <vt:lpstr>'GLIC_2022-Q2_SCDLPT1'!SCDLPT1_082BEGINNG_2</vt:lpstr>
      <vt:lpstr>'GLIC_2022-Q2_SCDLPT1'!SCDLPT1_082BEGINNG_3</vt:lpstr>
      <vt:lpstr>'GLIC_2022-Q2_SCDLPT1'!SCDLPT1_082BEGINNG_4.01</vt:lpstr>
      <vt:lpstr>'GLIC_2022-Q2_SCDLPT1'!SCDLPT1_082BEGINNG_4.02</vt:lpstr>
      <vt:lpstr>'GLIC_2022-Q2_SCDLPT1'!SCDLPT1_082BEGINNG_4.03</vt:lpstr>
      <vt:lpstr>'GLIC_2022-Q2_SCDLPT1'!SCDLPT1_082BEGINNG_5</vt:lpstr>
      <vt:lpstr>'GLIC_2022-Q2_SCDLPT1'!SCDLPT1_082BEGINNG_6</vt:lpstr>
      <vt:lpstr>'GLIC_2022-Q2_SCDLPT1'!SCDLPT1_082BEGINNG_7</vt:lpstr>
      <vt:lpstr>'GLIC_2022-Q2_SCDLPT1'!SCDLPT1_082BEGINNG_8</vt:lpstr>
      <vt:lpstr>'GLIC_2022-Q2_SCDLPT1'!SCDLPT1_082BEGINNG_9</vt:lpstr>
      <vt:lpstr>'GLIC_2022-Q2_SCDLPT1'!SCDLPT1_082ENDINGG_10</vt:lpstr>
      <vt:lpstr>'GLIC_2022-Q2_SCDLPT1'!SCDLPT1_082ENDINGG_2</vt:lpstr>
      <vt:lpstr>'GLIC_2022-Q2_SCDLPT1'!SCDLPT1_082ENDINGG_3</vt:lpstr>
      <vt:lpstr>'GLIC_2022-Q2_SCDLPT1'!SCDLPT1_082ENDINGG_4.01</vt:lpstr>
      <vt:lpstr>'GLIC_2022-Q2_SCDLPT1'!SCDLPT1_082ENDINGG_4.02</vt:lpstr>
      <vt:lpstr>'GLIC_2022-Q2_SCDLPT1'!SCDLPT1_082ENDINGG_4.03</vt:lpstr>
      <vt:lpstr>'GLIC_2022-Q2_SCDLPT1'!SCDLPT1_082ENDINGG_5</vt:lpstr>
      <vt:lpstr>'GLIC_2022-Q2_SCDLPT1'!SCDLPT1_082ENDINGG_6</vt:lpstr>
      <vt:lpstr>'GLIC_2022-Q2_SCDLPT1'!SCDLPT1_082ENDINGG_7</vt:lpstr>
      <vt:lpstr>'GLIC_2022-Q2_SCDLPT1'!SCDLPT1_082ENDINGG_8</vt:lpstr>
      <vt:lpstr>'GLIC_2022-Q2_SCDLPT1'!SCDLPT1_082ENDINGG_9</vt:lpstr>
      <vt:lpstr>'GLIC_2022-Q2_SCDLPT1'!SCDLPT1_0830000000_Range</vt:lpstr>
      <vt:lpstr>'GLIC_2022-Q2_SCDLPT1'!SCDLPT1_0839999999_5</vt:lpstr>
      <vt:lpstr>'GLIC_2022-Q2_SCDLPT1'!SCDLPT1_0839999999_6</vt:lpstr>
      <vt:lpstr>'GLIC_2022-Q2_SCDLPT1'!SCDLPT1_083BEGINNG_1</vt:lpstr>
      <vt:lpstr>'GLIC_2022-Q2_SCDLPT1'!SCDLPT1_083BEGINNG_10</vt:lpstr>
      <vt:lpstr>'GLIC_2022-Q2_SCDLPT1'!SCDLPT1_083BEGINNG_2</vt:lpstr>
      <vt:lpstr>'GLIC_2022-Q2_SCDLPT1'!SCDLPT1_083BEGINNG_3</vt:lpstr>
      <vt:lpstr>'GLIC_2022-Q2_SCDLPT1'!SCDLPT1_083BEGINNG_4.01</vt:lpstr>
      <vt:lpstr>'GLIC_2022-Q2_SCDLPT1'!SCDLPT1_083BEGINNG_4.02</vt:lpstr>
      <vt:lpstr>'GLIC_2022-Q2_SCDLPT1'!SCDLPT1_083BEGINNG_4.03</vt:lpstr>
      <vt:lpstr>'GLIC_2022-Q2_SCDLPT1'!SCDLPT1_083BEGINNG_5</vt:lpstr>
      <vt:lpstr>'GLIC_2022-Q2_SCDLPT1'!SCDLPT1_083BEGINNG_6</vt:lpstr>
      <vt:lpstr>'GLIC_2022-Q2_SCDLPT1'!SCDLPT1_083BEGINNG_7</vt:lpstr>
      <vt:lpstr>'GLIC_2022-Q2_SCDLPT1'!SCDLPT1_083BEGINNG_8</vt:lpstr>
      <vt:lpstr>'GLIC_2022-Q2_SCDLPT1'!SCDLPT1_083BEGINNG_9</vt:lpstr>
      <vt:lpstr>'GLIC_2022-Q2_SCDLPT1'!SCDLPT1_083ENDINGG_10</vt:lpstr>
      <vt:lpstr>'GLIC_2022-Q2_SCDLPT1'!SCDLPT1_083ENDINGG_2</vt:lpstr>
      <vt:lpstr>'GLIC_2022-Q2_SCDLPT1'!SCDLPT1_083ENDINGG_3</vt:lpstr>
      <vt:lpstr>'GLIC_2022-Q2_SCDLPT1'!SCDLPT1_083ENDINGG_4.01</vt:lpstr>
      <vt:lpstr>'GLIC_2022-Q2_SCDLPT1'!SCDLPT1_083ENDINGG_4.02</vt:lpstr>
      <vt:lpstr>'GLIC_2022-Q2_SCDLPT1'!SCDLPT1_083ENDINGG_4.03</vt:lpstr>
      <vt:lpstr>'GLIC_2022-Q2_SCDLPT1'!SCDLPT1_083ENDINGG_5</vt:lpstr>
      <vt:lpstr>'GLIC_2022-Q2_SCDLPT1'!SCDLPT1_083ENDINGG_6</vt:lpstr>
      <vt:lpstr>'GLIC_2022-Q2_SCDLPT1'!SCDLPT1_083ENDINGG_7</vt:lpstr>
      <vt:lpstr>'GLIC_2022-Q2_SCDLPT1'!SCDLPT1_083ENDINGG_8</vt:lpstr>
      <vt:lpstr>'GLIC_2022-Q2_SCDLPT1'!SCDLPT1_083ENDINGG_9</vt:lpstr>
      <vt:lpstr>'GLIC_2022-Q2_SCDLPT1'!SCDLPT1_0840000000_Range</vt:lpstr>
      <vt:lpstr>'GLIC_2022-Q2_SCDLPT1'!SCDLPT1_0849999999_5</vt:lpstr>
      <vt:lpstr>'GLIC_2022-Q2_SCDLPT1'!SCDLPT1_0849999999_6</vt:lpstr>
      <vt:lpstr>'GLIC_2022-Q2_SCDLPT1'!SCDLPT1_084BEGINNG_1</vt:lpstr>
      <vt:lpstr>'GLIC_2022-Q2_SCDLPT1'!SCDLPT1_084BEGINNG_10</vt:lpstr>
      <vt:lpstr>'GLIC_2022-Q2_SCDLPT1'!SCDLPT1_084BEGINNG_2</vt:lpstr>
      <vt:lpstr>'GLIC_2022-Q2_SCDLPT1'!SCDLPT1_084BEGINNG_3</vt:lpstr>
      <vt:lpstr>'GLIC_2022-Q2_SCDLPT1'!SCDLPT1_084BEGINNG_4.01</vt:lpstr>
      <vt:lpstr>'GLIC_2022-Q2_SCDLPT1'!SCDLPT1_084BEGINNG_4.02</vt:lpstr>
      <vt:lpstr>'GLIC_2022-Q2_SCDLPT1'!SCDLPT1_084BEGINNG_4.03</vt:lpstr>
      <vt:lpstr>'GLIC_2022-Q2_SCDLPT1'!SCDLPT1_084BEGINNG_5</vt:lpstr>
      <vt:lpstr>'GLIC_2022-Q2_SCDLPT1'!SCDLPT1_084BEGINNG_6</vt:lpstr>
      <vt:lpstr>'GLIC_2022-Q2_SCDLPT1'!SCDLPT1_084BEGINNG_7</vt:lpstr>
      <vt:lpstr>'GLIC_2022-Q2_SCDLPT1'!SCDLPT1_084BEGINNG_8</vt:lpstr>
      <vt:lpstr>'GLIC_2022-Q2_SCDLPT1'!SCDLPT1_084BEGINNG_9</vt:lpstr>
      <vt:lpstr>'GLIC_2022-Q2_SCDLPT1'!SCDLPT1_084ENDINGG_10</vt:lpstr>
      <vt:lpstr>'GLIC_2022-Q2_SCDLPT1'!SCDLPT1_084ENDINGG_2</vt:lpstr>
      <vt:lpstr>'GLIC_2022-Q2_SCDLPT1'!SCDLPT1_084ENDINGG_3</vt:lpstr>
      <vt:lpstr>'GLIC_2022-Q2_SCDLPT1'!SCDLPT1_084ENDINGG_4.01</vt:lpstr>
      <vt:lpstr>'GLIC_2022-Q2_SCDLPT1'!SCDLPT1_084ENDINGG_4.02</vt:lpstr>
      <vt:lpstr>'GLIC_2022-Q2_SCDLPT1'!SCDLPT1_084ENDINGG_4.03</vt:lpstr>
      <vt:lpstr>'GLIC_2022-Q2_SCDLPT1'!SCDLPT1_084ENDINGG_5</vt:lpstr>
      <vt:lpstr>'GLIC_2022-Q2_SCDLPT1'!SCDLPT1_084ENDINGG_6</vt:lpstr>
      <vt:lpstr>'GLIC_2022-Q2_SCDLPT1'!SCDLPT1_084ENDINGG_7</vt:lpstr>
      <vt:lpstr>'GLIC_2022-Q2_SCDLPT1'!SCDLPT1_084ENDINGG_8</vt:lpstr>
      <vt:lpstr>'GLIC_2022-Q2_SCDLPT1'!SCDLPT1_084ENDINGG_9</vt:lpstr>
      <vt:lpstr>'GLIC_2022-Q2_SCDLPT1'!SCDLPT1_0909999999_5</vt:lpstr>
      <vt:lpstr>'GLIC_2022-Q2_SCDLPT1'!SCDLPT1_0909999999_6</vt:lpstr>
      <vt:lpstr>'GLIC_2022-Q2_SCDLPT1'!SCDLPT1_1010000000_Range</vt:lpstr>
      <vt:lpstr>'GLIC_2022-Q2_SCDLPT1'!SCDLPT1_1019999999_5</vt:lpstr>
      <vt:lpstr>'GLIC_2022-Q2_SCDLPT1'!SCDLPT1_1019999999_6</vt:lpstr>
      <vt:lpstr>'GLIC_2022-Q2_SCDLPT1'!SCDLPT1_101BEGINNG_1</vt:lpstr>
      <vt:lpstr>'GLIC_2022-Q2_SCDLPT1'!SCDLPT1_101BEGINNG_10</vt:lpstr>
      <vt:lpstr>'GLIC_2022-Q2_SCDLPT1'!SCDLPT1_101BEGINNG_2</vt:lpstr>
      <vt:lpstr>'GLIC_2022-Q2_SCDLPT1'!SCDLPT1_101BEGINNG_3</vt:lpstr>
      <vt:lpstr>'GLIC_2022-Q2_SCDLPT1'!SCDLPT1_101BEGINNG_4.01</vt:lpstr>
      <vt:lpstr>'GLIC_2022-Q2_SCDLPT1'!SCDLPT1_101BEGINNG_4.02</vt:lpstr>
      <vt:lpstr>'GLIC_2022-Q2_SCDLPT1'!SCDLPT1_101BEGINNG_4.03</vt:lpstr>
      <vt:lpstr>'GLIC_2022-Q2_SCDLPT1'!SCDLPT1_101BEGINNG_5</vt:lpstr>
      <vt:lpstr>'GLIC_2022-Q2_SCDLPT1'!SCDLPT1_101BEGINNG_6</vt:lpstr>
      <vt:lpstr>'GLIC_2022-Q2_SCDLPT1'!SCDLPT1_101BEGINNG_7</vt:lpstr>
      <vt:lpstr>'GLIC_2022-Q2_SCDLPT1'!SCDLPT1_101BEGINNG_8</vt:lpstr>
      <vt:lpstr>'GLIC_2022-Q2_SCDLPT1'!SCDLPT1_101BEGINNG_9</vt:lpstr>
      <vt:lpstr>'GLIC_2022-Q2_SCDLPT1'!SCDLPT1_101ENDINGG_10</vt:lpstr>
      <vt:lpstr>'GLIC_2022-Q2_SCDLPT1'!SCDLPT1_101ENDINGG_2</vt:lpstr>
      <vt:lpstr>'GLIC_2022-Q2_SCDLPT1'!SCDLPT1_101ENDINGG_3</vt:lpstr>
      <vt:lpstr>'GLIC_2022-Q2_SCDLPT1'!SCDLPT1_101ENDINGG_4.01</vt:lpstr>
      <vt:lpstr>'GLIC_2022-Q2_SCDLPT1'!SCDLPT1_101ENDINGG_4.02</vt:lpstr>
      <vt:lpstr>'GLIC_2022-Q2_SCDLPT1'!SCDLPT1_101ENDINGG_4.03</vt:lpstr>
      <vt:lpstr>'GLIC_2022-Q2_SCDLPT1'!SCDLPT1_101ENDINGG_5</vt:lpstr>
      <vt:lpstr>'GLIC_2022-Q2_SCDLPT1'!SCDLPT1_101ENDINGG_6</vt:lpstr>
      <vt:lpstr>'GLIC_2022-Q2_SCDLPT1'!SCDLPT1_101ENDINGG_7</vt:lpstr>
      <vt:lpstr>'GLIC_2022-Q2_SCDLPT1'!SCDLPT1_101ENDINGG_8</vt:lpstr>
      <vt:lpstr>'GLIC_2022-Q2_SCDLPT1'!SCDLPT1_101ENDINGG_9</vt:lpstr>
      <vt:lpstr>'GLIC_2022-Q2_SCDLPT1'!SCDLPT1_1020000000_Range</vt:lpstr>
      <vt:lpstr>'GLIC_2022-Q2_SCDLPT1'!SCDLPT1_1029999999_5</vt:lpstr>
      <vt:lpstr>'GLIC_2022-Q2_SCDLPT1'!SCDLPT1_1029999999_6</vt:lpstr>
      <vt:lpstr>'GLIC_2022-Q2_SCDLPT1'!SCDLPT1_102BEGINNG_1</vt:lpstr>
      <vt:lpstr>'GLIC_2022-Q2_SCDLPT1'!SCDLPT1_102BEGINNG_10</vt:lpstr>
      <vt:lpstr>'GLIC_2022-Q2_SCDLPT1'!SCDLPT1_102BEGINNG_2</vt:lpstr>
      <vt:lpstr>'GLIC_2022-Q2_SCDLPT1'!SCDLPT1_102BEGINNG_3</vt:lpstr>
      <vt:lpstr>'GLIC_2022-Q2_SCDLPT1'!SCDLPT1_102BEGINNG_4.01</vt:lpstr>
      <vt:lpstr>'GLIC_2022-Q2_SCDLPT1'!SCDLPT1_102BEGINNG_4.02</vt:lpstr>
      <vt:lpstr>'GLIC_2022-Q2_SCDLPT1'!SCDLPT1_102BEGINNG_4.03</vt:lpstr>
      <vt:lpstr>'GLIC_2022-Q2_SCDLPT1'!SCDLPT1_102BEGINNG_5</vt:lpstr>
      <vt:lpstr>'GLIC_2022-Q2_SCDLPT1'!SCDLPT1_102BEGINNG_6</vt:lpstr>
      <vt:lpstr>'GLIC_2022-Q2_SCDLPT1'!SCDLPT1_102BEGINNG_7</vt:lpstr>
      <vt:lpstr>'GLIC_2022-Q2_SCDLPT1'!SCDLPT1_102BEGINNG_8</vt:lpstr>
      <vt:lpstr>'GLIC_2022-Q2_SCDLPT1'!SCDLPT1_102BEGINNG_9</vt:lpstr>
      <vt:lpstr>'GLIC_2022-Q2_SCDLPT1'!SCDLPT1_102ENDINGG_10</vt:lpstr>
      <vt:lpstr>'GLIC_2022-Q2_SCDLPT1'!SCDLPT1_102ENDINGG_2</vt:lpstr>
      <vt:lpstr>'GLIC_2022-Q2_SCDLPT1'!SCDLPT1_102ENDINGG_3</vt:lpstr>
      <vt:lpstr>'GLIC_2022-Q2_SCDLPT1'!SCDLPT1_102ENDINGG_4.01</vt:lpstr>
      <vt:lpstr>'GLIC_2022-Q2_SCDLPT1'!SCDLPT1_102ENDINGG_4.02</vt:lpstr>
      <vt:lpstr>'GLIC_2022-Q2_SCDLPT1'!SCDLPT1_102ENDINGG_4.03</vt:lpstr>
      <vt:lpstr>'GLIC_2022-Q2_SCDLPT1'!SCDLPT1_102ENDINGG_5</vt:lpstr>
      <vt:lpstr>'GLIC_2022-Q2_SCDLPT1'!SCDLPT1_102ENDINGG_6</vt:lpstr>
      <vt:lpstr>'GLIC_2022-Q2_SCDLPT1'!SCDLPT1_102ENDINGG_7</vt:lpstr>
      <vt:lpstr>'GLIC_2022-Q2_SCDLPT1'!SCDLPT1_102ENDINGG_8</vt:lpstr>
      <vt:lpstr>'GLIC_2022-Q2_SCDLPT1'!SCDLPT1_102ENDINGG_9</vt:lpstr>
      <vt:lpstr>'GLIC_2022-Q2_SCDLPT1'!SCDLPT1_1030000000_Range</vt:lpstr>
      <vt:lpstr>'GLIC_2022-Q2_SCDLPT1'!SCDLPT1_1039999999_5</vt:lpstr>
      <vt:lpstr>'GLIC_2022-Q2_SCDLPT1'!SCDLPT1_1039999999_6</vt:lpstr>
      <vt:lpstr>'GLIC_2022-Q2_SCDLPT1'!SCDLPT1_103BEGINNG_1</vt:lpstr>
      <vt:lpstr>'GLIC_2022-Q2_SCDLPT1'!SCDLPT1_103BEGINNG_10</vt:lpstr>
      <vt:lpstr>'GLIC_2022-Q2_SCDLPT1'!SCDLPT1_103BEGINNG_2</vt:lpstr>
      <vt:lpstr>'GLIC_2022-Q2_SCDLPT1'!SCDLPT1_103BEGINNG_3</vt:lpstr>
      <vt:lpstr>'GLIC_2022-Q2_SCDLPT1'!SCDLPT1_103BEGINNG_4.01</vt:lpstr>
      <vt:lpstr>'GLIC_2022-Q2_SCDLPT1'!SCDLPT1_103BEGINNG_4.02</vt:lpstr>
      <vt:lpstr>'GLIC_2022-Q2_SCDLPT1'!SCDLPT1_103BEGINNG_4.03</vt:lpstr>
      <vt:lpstr>'GLIC_2022-Q2_SCDLPT1'!SCDLPT1_103BEGINNG_5</vt:lpstr>
      <vt:lpstr>'GLIC_2022-Q2_SCDLPT1'!SCDLPT1_103BEGINNG_6</vt:lpstr>
      <vt:lpstr>'GLIC_2022-Q2_SCDLPT1'!SCDLPT1_103BEGINNG_7</vt:lpstr>
      <vt:lpstr>'GLIC_2022-Q2_SCDLPT1'!SCDLPT1_103BEGINNG_8</vt:lpstr>
      <vt:lpstr>'GLIC_2022-Q2_SCDLPT1'!SCDLPT1_103BEGINNG_9</vt:lpstr>
      <vt:lpstr>'GLIC_2022-Q2_SCDLPT1'!SCDLPT1_103ENDINGG_10</vt:lpstr>
      <vt:lpstr>'GLIC_2022-Q2_SCDLPT1'!SCDLPT1_103ENDINGG_2</vt:lpstr>
      <vt:lpstr>'GLIC_2022-Q2_SCDLPT1'!SCDLPT1_103ENDINGG_3</vt:lpstr>
      <vt:lpstr>'GLIC_2022-Q2_SCDLPT1'!SCDLPT1_103ENDINGG_4.01</vt:lpstr>
      <vt:lpstr>'GLIC_2022-Q2_SCDLPT1'!SCDLPT1_103ENDINGG_4.02</vt:lpstr>
      <vt:lpstr>'GLIC_2022-Q2_SCDLPT1'!SCDLPT1_103ENDINGG_4.03</vt:lpstr>
      <vt:lpstr>'GLIC_2022-Q2_SCDLPT1'!SCDLPT1_103ENDINGG_5</vt:lpstr>
      <vt:lpstr>'GLIC_2022-Q2_SCDLPT1'!SCDLPT1_103ENDINGG_6</vt:lpstr>
      <vt:lpstr>'GLIC_2022-Q2_SCDLPT1'!SCDLPT1_103ENDINGG_7</vt:lpstr>
      <vt:lpstr>'GLIC_2022-Q2_SCDLPT1'!SCDLPT1_103ENDINGG_8</vt:lpstr>
      <vt:lpstr>'GLIC_2022-Q2_SCDLPT1'!SCDLPT1_103ENDINGG_9</vt:lpstr>
      <vt:lpstr>'GLIC_2022-Q2_SCDLPT1'!SCDLPT1_1040000000_Range</vt:lpstr>
      <vt:lpstr>'GLIC_2022-Q2_SCDLPT1'!SCDLPT1_1049999999_5</vt:lpstr>
      <vt:lpstr>'GLIC_2022-Q2_SCDLPT1'!SCDLPT1_1049999999_6</vt:lpstr>
      <vt:lpstr>'GLIC_2022-Q2_SCDLPT1'!SCDLPT1_104BEGINNG_1</vt:lpstr>
      <vt:lpstr>'GLIC_2022-Q2_SCDLPT1'!SCDLPT1_104BEGINNG_10</vt:lpstr>
      <vt:lpstr>'GLIC_2022-Q2_SCDLPT1'!SCDLPT1_104BEGINNG_2</vt:lpstr>
      <vt:lpstr>'GLIC_2022-Q2_SCDLPT1'!SCDLPT1_104BEGINNG_3</vt:lpstr>
      <vt:lpstr>'GLIC_2022-Q2_SCDLPT1'!SCDLPT1_104BEGINNG_4.01</vt:lpstr>
      <vt:lpstr>'GLIC_2022-Q2_SCDLPT1'!SCDLPT1_104BEGINNG_4.02</vt:lpstr>
      <vt:lpstr>'GLIC_2022-Q2_SCDLPT1'!SCDLPT1_104BEGINNG_4.03</vt:lpstr>
      <vt:lpstr>'GLIC_2022-Q2_SCDLPT1'!SCDLPT1_104BEGINNG_5</vt:lpstr>
      <vt:lpstr>'GLIC_2022-Q2_SCDLPT1'!SCDLPT1_104BEGINNG_6</vt:lpstr>
      <vt:lpstr>'GLIC_2022-Q2_SCDLPT1'!SCDLPT1_104BEGINNG_7</vt:lpstr>
      <vt:lpstr>'GLIC_2022-Q2_SCDLPT1'!SCDLPT1_104BEGINNG_8</vt:lpstr>
      <vt:lpstr>'GLIC_2022-Q2_SCDLPT1'!SCDLPT1_104BEGINNG_9</vt:lpstr>
      <vt:lpstr>'GLIC_2022-Q2_SCDLPT1'!SCDLPT1_104ENDINGG_10</vt:lpstr>
      <vt:lpstr>'GLIC_2022-Q2_SCDLPT1'!SCDLPT1_104ENDINGG_2</vt:lpstr>
      <vt:lpstr>'GLIC_2022-Q2_SCDLPT1'!SCDLPT1_104ENDINGG_3</vt:lpstr>
      <vt:lpstr>'GLIC_2022-Q2_SCDLPT1'!SCDLPT1_104ENDINGG_4.01</vt:lpstr>
      <vt:lpstr>'GLIC_2022-Q2_SCDLPT1'!SCDLPT1_104ENDINGG_4.02</vt:lpstr>
      <vt:lpstr>'GLIC_2022-Q2_SCDLPT1'!SCDLPT1_104ENDINGG_4.03</vt:lpstr>
      <vt:lpstr>'GLIC_2022-Q2_SCDLPT1'!SCDLPT1_104ENDINGG_5</vt:lpstr>
      <vt:lpstr>'GLIC_2022-Q2_SCDLPT1'!SCDLPT1_104ENDINGG_6</vt:lpstr>
      <vt:lpstr>'GLIC_2022-Q2_SCDLPT1'!SCDLPT1_104ENDINGG_7</vt:lpstr>
      <vt:lpstr>'GLIC_2022-Q2_SCDLPT1'!SCDLPT1_104ENDINGG_8</vt:lpstr>
      <vt:lpstr>'GLIC_2022-Q2_SCDLPT1'!SCDLPT1_104ENDINGG_9</vt:lpstr>
      <vt:lpstr>'GLIC_2022-Q2_SCDLPT1'!SCDLPT1_1109999999_5</vt:lpstr>
      <vt:lpstr>'GLIC_2022-Q2_SCDLPT1'!SCDLPT1_1109999999_6</vt:lpstr>
      <vt:lpstr>'GLIC_2022-Q2_SCDLPT1'!SCDLPT1_1210000000_Range</vt:lpstr>
      <vt:lpstr>'GLIC_2022-Q2_SCDLPT1'!SCDLPT1_1219999999_5</vt:lpstr>
      <vt:lpstr>'GLIC_2022-Q2_SCDLPT1'!SCDLPT1_1219999999_6</vt:lpstr>
      <vt:lpstr>'GLIC_2022-Q2_SCDLPT1'!SCDLPT1_121BEGINNG_1</vt:lpstr>
      <vt:lpstr>'GLIC_2022-Q2_SCDLPT1'!SCDLPT1_121BEGINNG_10</vt:lpstr>
      <vt:lpstr>'GLIC_2022-Q2_SCDLPT1'!SCDLPT1_121BEGINNG_2</vt:lpstr>
      <vt:lpstr>'GLIC_2022-Q2_SCDLPT1'!SCDLPT1_121BEGINNG_3</vt:lpstr>
      <vt:lpstr>'GLIC_2022-Q2_SCDLPT1'!SCDLPT1_121BEGINNG_4.01</vt:lpstr>
      <vt:lpstr>'GLIC_2022-Q2_SCDLPT1'!SCDLPT1_121BEGINNG_4.02</vt:lpstr>
      <vt:lpstr>'GLIC_2022-Q2_SCDLPT1'!SCDLPT1_121BEGINNG_4.03</vt:lpstr>
      <vt:lpstr>'GLIC_2022-Q2_SCDLPT1'!SCDLPT1_121BEGINNG_5</vt:lpstr>
      <vt:lpstr>'GLIC_2022-Q2_SCDLPT1'!SCDLPT1_121BEGINNG_6</vt:lpstr>
      <vt:lpstr>'GLIC_2022-Q2_SCDLPT1'!SCDLPT1_121BEGINNG_7</vt:lpstr>
      <vt:lpstr>'GLIC_2022-Q2_SCDLPT1'!SCDLPT1_121BEGINNG_8</vt:lpstr>
      <vt:lpstr>'GLIC_2022-Q2_SCDLPT1'!SCDLPT1_121BEGINNG_9</vt:lpstr>
      <vt:lpstr>'GLIC_2022-Q2_SCDLPT1'!SCDLPT1_121ENDINGG_10</vt:lpstr>
      <vt:lpstr>'GLIC_2022-Q2_SCDLPT1'!SCDLPT1_121ENDINGG_2</vt:lpstr>
      <vt:lpstr>'GLIC_2022-Q2_SCDLPT1'!SCDLPT1_121ENDINGG_3</vt:lpstr>
      <vt:lpstr>'GLIC_2022-Q2_SCDLPT1'!SCDLPT1_121ENDINGG_4.01</vt:lpstr>
      <vt:lpstr>'GLIC_2022-Q2_SCDLPT1'!SCDLPT1_121ENDINGG_4.02</vt:lpstr>
      <vt:lpstr>'GLIC_2022-Q2_SCDLPT1'!SCDLPT1_121ENDINGG_4.03</vt:lpstr>
      <vt:lpstr>'GLIC_2022-Q2_SCDLPT1'!SCDLPT1_121ENDINGG_5</vt:lpstr>
      <vt:lpstr>'GLIC_2022-Q2_SCDLPT1'!SCDLPT1_121ENDINGG_6</vt:lpstr>
      <vt:lpstr>'GLIC_2022-Q2_SCDLPT1'!SCDLPT1_121ENDINGG_7</vt:lpstr>
      <vt:lpstr>'GLIC_2022-Q2_SCDLPT1'!SCDLPT1_121ENDINGG_8</vt:lpstr>
      <vt:lpstr>'GLIC_2022-Q2_SCDLPT1'!SCDLPT1_121ENDINGG_9</vt:lpstr>
      <vt:lpstr>'GLIC_2022-Q2_SCDLPT1'!SCDLPT1_1220000000_Range</vt:lpstr>
      <vt:lpstr>'GLIC_2022-Q2_SCDLPT1'!SCDLPT1_1229999999_5</vt:lpstr>
      <vt:lpstr>'GLIC_2022-Q2_SCDLPT1'!SCDLPT1_1229999999_6</vt:lpstr>
      <vt:lpstr>'GLIC_2022-Q2_SCDLPT1'!SCDLPT1_122BEGINNG_1</vt:lpstr>
      <vt:lpstr>'GLIC_2022-Q2_SCDLPT1'!SCDLPT1_122BEGINNG_10</vt:lpstr>
      <vt:lpstr>'GLIC_2022-Q2_SCDLPT1'!SCDLPT1_122BEGINNG_2</vt:lpstr>
      <vt:lpstr>'GLIC_2022-Q2_SCDLPT1'!SCDLPT1_122BEGINNG_3</vt:lpstr>
      <vt:lpstr>'GLIC_2022-Q2_SCDLPT1'!SCDLPT1_122BEGINNG_4.01</vt:lpstr>
      <vt:lpstr>'GLIC_2022-Q2_SCDLPT1'!SCDLPT1_122BEGINNG_4.02</vt:lpstr>
      <vt:lpstr>'GLIC_2022-Q2_SCDLPT1'!SCDLPT1_122BEGINNG_4.03</vt:lpstr>
      <vt:lpstr>'GLIC_2022-Q2_SCDLPT1'!SCDLPT1_122BEGINNG_5</vt:lpstr>
      <vt:lpstr>'GLIC_2022-Q2_SCDLPT1'!SCDLPT1_122BEGINNG_6</vt:lpstr>
      <vt:lpstr>'GLIC_2022-Q2_SCDLPT1'!SCDLPT1_122BEGINNG_7</vt:lpstr>
      <vt:lpstr>'GLIC_2022-Q2_SCDLPT1'!SCDLPT1_122BEGINNG_8</vt:lpstr>
      <vt:lpstr>'GLIC_2022-Q2_SCDLPT1'!SCDLPT1_122BEGINNG_9</vt:lpstr>
      <vt:lpstr>'GLIC_2022-Q2_SCDLPT1'!SCDLPT1_122ENDINGG_10</vt:lpstr>
      <vt:lpstr>'GLIC_2022-Q2_SCDLPT1'!SCDLPT1_122ENDINGG_2</vt:lpstr>
      <vt:lpstr>'GLIC_2022-Q2_SCDLPT1'!SCDLPT1_122ENDINGG_3</vt:lpstr>
      <vt:lpstr>'GLIC_2022-Q2_SCDLPT1'!SCDLPT1_122ENDINGG_4.01</vt:lpstr>
      <vt:lpstr>'GLIC_2022-Q2_SCDLPT1'!SCDLPT1_122ENDINGG_4.02</vt:lpstr>
      <vt:lpstr>'GLIC_2022-Q2_SCDLPT1'!SCDLPT1_122ENDINGG_4.03</vt:lpstr>
      <vt:lpstr>'GLIC_2022-Q2_SCDLPT1'!SCDLPT1_122ENDINGG_5</vt:lpstr>
      <vt:lpstr>'GLIC_2022-Q2_SCDLPT1'!SCDLPT1_122ENDINGG_6</vt:lpstr>
      <vt:lpstr>'GLIC_2022-Q2_SCDLPT1'!SCDLPT1_122ENDINGG_7</vt:lpstr>
      <vt:lpstr>'GLIC_2022-Q2_SCDLPT1'!SCDLPT1_122ENDINGG_8</vt:lpstr>
      <vt:lpstr>'GLIC_2022-Q2_SCDLPT1'!SCDLPT1_122ENDINGG_9</vt:lpstr>
      <vt:lpstr>'GLIC_2022-Q2_SCDLPT1'!SCDLPT1_1230000000_Range</vt:lpstr>
      <vt:lpstr>'GLIC_2022-Q2_SCDLPT1'!SCDLPT1_1239999999_5</vt:lpstr>
      <vt:lpstr>'GLIC_2022-Q2_SCDLPT1'!SCDLPT1_1239999999_6</vt:lpstr>
      <vt:lpstr>'GLIC_2022-Q2_SCDLPT1'!SCDLPT1_123BEGINNG_1</vt:lpstr>
      <vt:lpstr>'GLIC_2022-Q2_SCDLPT1'!SCDLPT1_123BEGINNG_10</vt:lpstr>
      <vt:lpstr>'GLIC_2022-Q2_SCDLPT1'!SCDLPT1_123BEGINNG_2</vt:lpstr>
      <vt:lpstr>'GLIC_2022-Q2_SCDLPT1'!SCDLPT1_123BEGINNG_3</vt:lpstr>
      <vt:lpstr>'GLIC_2022-Q2_SCDLPT1'!SCDLPT1_123BEGINNG_4.01</vt:lpstr>
      <vt:lpstr>'GLIC_2022-Q2_SCDLPT1'!SCDLPT1_123BEGINNG_4.02</vt:lpstr>
      <vt:lpstr>'GLIC_2022-Q2_SCDLPT1'!SCDLPT1_123BEGINNG_4.03</vt:lpstr>
      <vt:lpstr>'GLIC_2022-Q2_SCDLPT1'!SCDLPT1_123BEGINNG_5</vt:lpstr>
      <vt:lpstr>'GLIC_2022-Q2_SCDLPT1'!SCDLPT1_123BEGINNG_6</vt:lpstr>
      <vt:lpstr>'GLIC_2022-Q2_SCDLPT1'!SCDLPT1_123BEGINNG_7</vt:lpstr>
      <vt:lpstr>'GLIC_2022-Q2_SCDLPT1'!SCDLPT1_123BEGINNG_8</vt:lpstr>
      <vt:lpstr>'GLIC_2022-Q2_SCDLPT1'!SCDLPT1_123BEGINNG_9</vt:lpstr>
      <vt:lpstr>'GLIC_2022-Q2_SCDLPT1'!SCDLPT1_123ENDINGG_10</vt:lpstr>
      <vt:lpstr>'GLIC_2022-Q2_SCDLPT1'!SCDLPT1_123ENDINGG_2</vt:lpstr>
      <vt:lpstr>'GLIC_2022-Q2_SCDLPT1'!SCDLPT1_123ENDINGG_3</vt:lpstr>
      <vt:lpstr>'GLIC_2022-Q2_SCDLPT1'!SCDLPT1_123ENDINGG_4.01</vt:lpstr>
      <vt:lpstr>'GLIC_2022-Q2_SCDLPT1'!SCDLPT1_123ENDINGG_4.02</vt:lpstr>
      <vt:lpstr>'GLIC_2022-Q2_SCDLPT1'!SCDLPT1_123ENDINGG_4.03</vt:lpstr>
      <vt:lpstr>'GLIC_2022-Q2_SCDLPT1'!SCDLPT1_123ENDINGG_5</vt:lpstr>
      <vt:lpstr>'GLIC_2022-Q2_SCDLPT1'!SCDLPT1_123ENDINGG_6</vt:lpstr>
      <vt:lpstr>'GLIC_2022-Q2_SCDLPT1'!SCDLPT1_123ENDINGG_7</vt:lpstr>
      <vt:lpstr>'GLIC_2022-Q2_SCDLPT1'!SCDLPT1_123ENDINGG_8</vt:lpstr>
      <vt:lpstr>'GLIC_2022-Q2_SCDLPT1'!SCDLPT1_123ENDINGG_9</vt:lpstr>
      <vt:lpstr>'GLIC_2022-Q2_SCDLPT1'!SCDLPT1_1240000000_Range</vt:lpstr>
      <vt:lpstr>'GLIC_2022-Q2_SCDLPT1'!SCDLPT1_1249999999_5</vt:lpstr>
      <vt:lpstr>'GLIC_2022-Q2_SCDLPT1'!SCDLPT1_1249999999_6</vt:lpstr>
      <vt:lpstr>'GLIC_2022-Q2_SCDLPT1'!SCDLPT1_124BEGINNG_1</vt:lpstr>
      <vt:lpstr>'GLIC_2022-Q2_SCDLPT1'!SCDLPT1_124BEGINNG_10</vt:lpstr>
      <vt:lpstr>'GLIC_2022-Q2_SCDLPT1'!SCDLPT1_124BEGINNG_2</vt:lpstr>
      <vt:lpstr>'GLIC_2022-Q2_SCDLPT1'!SCDLPT1_124BEGINNG_3</vt:lpstr>
      <vt:lpstr>'GLIC_2022-Q2_SCDLPT1'!SCDLPT1_124BEGINNG_4.01</vt:lpstr>
      <vt:lpstr>'GLIC_2022-Q2_SCDLPT1'!SCDLPT1_124BEGINNG_4.02</vt:lpstr>
      <vt:lpstr>'GLIC_2022-Q2_SCDLPT1'!SCDLPT1_124BEGINNG_4.03</vt:lpstr>
      <vt:lpstr>'GLIC_2022-Q2_SCDLPT1'!SCDLPT1_124BEGINNG_5</vt:lpstr>
      <vt:lpstr>'GLIC_2022-Q2_SCDLPT1'!SCDLPT1_124BEGINNG_6</vt:lpstr>
      <vt:lpstr>'GLIC_2022-Q2_SCDLPT1'!SCDLPT1_124BEGINNG_7</vt:lpstr>
      <vt:lpstr>'GLIC_2022-Q2_SCDLPT1'!SCDLPT1_124BEGINNG_8</vt:lpstr>
      <vt:lpstr>'GLIC_2022-Q2_SCDLPT1'!SCDLPT1_124BEGINNG_9</vt:lpstr>
      <vt:lpstr>'GLIC_2022-Q2_SCDLPT1'!SCDLPT1_124ENDINGG_10</vt:lpstr>
      <vt:lpstr>'GLIC_2022-Q2_SCDLPT1'!SCDLPT1_124ENDINGG_2</vt:lpstr>
      <vt:lpstr>'GLIC_2022-Q2_SCDLPT1'!SCDLPT1_124ENDINGG_3</vt:lpstr>
      <vt:lpstr>'GLIC_2022-Q2_SCDLPT1'!SCDLPT1_124ENDINGG_4.01</vt:lpstr>
      <vt:lpstr>'GLIC_2022-Q2_SCDLPT1'!SCDLPT1_124ENDINGG_4.02</vt:lpstr>
      <vt:lpstr>'GLIC_2022-Q2_SCDLPT1'!SCDLPT1_124ENDINGG_4.03</vt:lpstr>
      <vt:lpstr>'GLIC_2022-Q2_SCDLPT1'!SCDLPT1_124ENDINGG_5</vt:lpstr>
      <vt:lpstr>'GLIC_2022-Q2_SCDLPT1'!SCDLPT1_124ENDINGG_6</vt:lpstr>
      <vt:lpstr>'GLIC_2022-Q2_SCDLPT1'!SCDLPT1_124ENDINGG_7</vt:lpstr>
      <vt:lpstr>'GLIC_2022-Q2_SCDLPT1'!SCDLPT1_124ENDINGG_8</vt:lpstr>
      <vt:lpstr>'GLIC_2022-Q2_SCDLPT1'!SCDLPT1_124ENDINGG_9</vt:lpstr>
      <vt:lpstr>'GLIC_2022-Q2_SCDLPT1'!SCDLPT1_1309999999_5</vt:lpstr>
      <vt:lpstr>'GLIC_2022-Q2_SCDLPT1'!SCDLPT1_1309999999_6</vt:lpstr>
      <vt:lpstr>'GLIC_2022-Q2_SCDLPT1'!SCDLPT1_1410000000_Range</vt:lpstr>
      <vt:lpstr>'GLIC_2022-Q2_SCDLPT1'!SCDLPT1_1419999999_5</vt:lpstr>
      <vt:lpstr>'GLIC_2022-Q2_SCDLPT1'!SCDLPT1_1419999999_6</vt:lpstr>
      <vt:lpstr>'GLIC_2022-Q2_SCDLPT1'!SCDLPT1_141BEGINNG_1</vt:lpstr>
      <vt:lpstr>'GLIC_2022-Q2_SCDLPT1'!SCDLPT1_141BEGINNG_10</vt:lpstr>
      <vt:lpstr>'GLIC_2022-Q2_SCDLPT1'!SCDLPT1_141BEGINNG_2</vt:lpstr>
      <vt:lpstr>'GLIC_2022-Q2_SCDLPT1'!SCDLPT1_141BEGINNG_3</vt:lpstr>
      <vt:lpstr>'GLIC_2022-Q2_SCDLPT1'!SCDLPT1_141BEGINNG_4.01</vt:lpstr>
      <vt:lpstr>'GLIC_2022-Q2_SCDLPT1'!SCDLPT1_141BEGINNG_4.02</vt:lpstr>
      <vt:lpstr>'GLIC_2022-Q2_SCDLPT1'!SCDLPT1_141BEGINNG_4.03</vt:lpstr>
      <vt:lpstr>'GLIC_2022-Q2_SCDLPT1'!SCDLPT1_141BEGINNG_5</vt:lpstr>
      <vt:lpstr>'GLIC_2022-Q2_SCDLPT1'!SCDLPT1_141BEGINNG_6</vt:lpstr>
      <vt:lpstr>'GLIC_2022-Q2_SCDLPT1'!SCDLPT1_141BEGINNG_7</vt:lpstr>
      <vt:lpstr>'GLIC_2022-Q2_SCDLPT1'!SCDLPT1_141BEGINNG_8</vt:lpstr>
      <vt:lpstr>'GLIC_2022-Q2_SCDLPT1'!SCDLPT1_141BEGINNG_9</vt:lpstr>
      <vt:lpstr>'GLIC_2022-Q2_SCDLPT1'!SCDLPT1_141ENDINGG_10</vt:lpstr>
      <vt:lpstr>'GLIC_2022-Q2_SCDLPT1'!SCDLPT1_141ENDINGG_2</vt:lpstr>
      <vt:lpstr>'GLIC_2022-Q2_SCDLPT1'!SCDLPT1_141ENDINGG_3</vt:lpstr>
      <vt:lpstr>'GLIC_2022-Q2_SCDLPT1'!SCDLPT1_141ENDINGG_4.01</vt:lpstr>
      <vt:lpstr>'GLIC_2022-Q2_SCDLPT1'!SCDLPT1_141ENDINGG_4.02</vt:lpstr>
      <vt:lpstr>'GLIC_2022-Q2_SCDLPT1'!SCDLPT1_141ENDINGG_4.03</vt:lpstr>
      <vt:lpstr>'GLIC_2022-Q2_SCDLPT1'!SCDLPT1_141ENDINGG_5</vt:lpstr>
      <vt:lpstr>'GLIC_2022-Q2_SCDLPT1'!SCDLPT1_141ENDINGG_6</vt:lpstr>
      <vt:lpstr>'GLIC_2022-Q2_SCDLPT1'!SCDLPT1_141ENDINGG_7</vt:lpstr>
      <vt:lpstr>'GLIC_2022-Q2_SCDLPT1'!SCDLPT1_141ENDINGG_8</vt:lpstr>
      <vt:lpstr>'GLIC_2022-Q2_SCDLPT1'!SCDLPT1_141ENDINGG_9</vt:lpstr>
      <vt:lpstr>'GLIC_2022-Q2_SCDLPT1'!SCDLPT1_1420000000_Range</vt:lpstr>
      <vt:lpstr>'GLIC_2022-Q2_SCDLPT1'!SCDLPT1_1429999999_5</vt:lpstr>
      <vt:lpstr>'GLIC_2022-Q2_SCDLPT1'!SCDLPT1_1429999999_6</vt:lpstr>
      <vt:lpstr>'GLIC_2022-Q2_SCDLPT1'!SCDLPT1_142BEGINNG_1</vt:lpstr>
      <vt:lpstr>'GLIC_2022-Q2_SCDLPT1'!SCDLPT1_142BEGINNG_10</vt:lpstr>
      <vt:lpstr>'GLIC_2022-Q2_SCDLPT1'!SCDLPT1_142BEGINNG_2</vt:lpstr>
      <vt:lpstr>'GLIC_2022-Q2_SCDLPT1'!SCDLPT1_142BEGINNG_3</vt:lpstr>
      <vt:lpstr>'GLIC_2022-Q2_SCDLPT1'!SCDLPT1_142BEGINNG_4.01</vt:lpstr>
      <vt:lpstr>'GLIC_2022-Q2_SCDLPT1'!SCDLPT1_142BEGINNG_4.02</vt:lpstr>
      <vt:lpstr>'GLIC_2022-Q2_SCDLPT1'!SCDLPT1_142BEGINNG_4.03</vt:lpstr>
      <vt:lpstr>'GLIC_2022-Q2_SCDLPT1'!SCDLPT1_142BEGINNG_5</vt:lpstr>
      <vt:lpstr>'GLIC_2022-Q2_SCDLPT1'!SCDLPT1_142BEGINNG_6</vt:lpstr>
      <vt:lpstr>'GLIC_2022-Q2_SCDLPT1'!SCDLPT1_142BEGINNG_7</vt:lpstr>
      <vt:lpstr>'GLIC_2022-Q2_SCDLPT1'!SCDLPT1_142BEGINNG_8</vt:lpstr>
      <vt:lpstr>'GLIC_2022-Q2_SCDLPT1'!SCDLPT1_142BEGINNG_9</vt:lpstr>
      <vt:lpstr>'GLIC_2022-Q2_SCDLPT1'!SCDLPT1_142ENDINGG_10</vt:lpstr>
      <vt:lpstr>'GLIC_2022-Q2_SCDLPT1'!SCDLPT1_142ENDINGG_2</vt:lpstr>
      <vt:lpstr>'GLIC_2022-Q2_SCDLPT1'!SCDLPT1_142ENDINGG_3</vt:lpstr>
      <vt:lpstr>'GLIC_2022-Q2_SCDLPT1'!SCDLPT1_142ENDINGG_4.01</vt:lpstr>
      <vt:lpstr>'GLIC_2022-Q2_SCDLPT1'!SCDLPT1_142ENDINGG_4.02</vt:lpstr>
      <vt:lpstr>'GLIC_2022-Q2_SCDLPT1'!SCDLPT1_142ENDINGG_4.03</vt:lpstr>
      <vt:lpstr>'GLIC_2022-Q2_SCDLPT1'!SCDLPT1_142ENDINGG_5</vt:lpstr>
      <vt:lpstr>'GLIC_2022-Q2_SCDLPT1'!SCDLPT1_142ENDINGG_6</vt:lpstr>
      <vt:lpstr>'GLIC_2022-Q2_SCDLPT1'!SCDLPT1_142ENDINGG_7</vt:lpstr>
      <vt:lpstr>'GLIC_2022-Q2_SCDLPT1'!SCDLPT1_142ENDINGG_8</vt:lpstr>
      <vt:lpstr>'GLIC_2022-Q2_SCDLPT1'!SCDLPT1_142ENDINGG_9</vt:lpstr>
      <vt:lpstr>'GLIC_2022-Q2_SCDLPT1'!SCDLPT1_1430000000_Range</vt:lpstr>
      <vt:lpstr>'GLIC_2022-Q2_SCDLPT1'!SCDLPT1_1439999999_5</vt:lpstr>
      <vt:lpstr>'GLIC_2022-Q2_SCDLPT1'!SCDLPT1_1439999999_6</vt:lpstr>
      <vt:lpstr>'GLIC_2022-Q2_SCDLPT1'!SCDLPT1_143BEGINNG_1</vt:lpstr>
      <vt:lpstr>'GLIC_2022-Q2_SCDLPT1'!SCDLPT1_143BEGINNG_10</vt:lpstr>
      <vt:lpstr>'GLIC_2022-Q2_SCDLPT1'!SCDLPT1_143BEGINNG_2</vt:lpstr>
      <vt:lpstr>'GLIC_2022-Q2_SCDLPT1'!SCDLPT1_143BEGINNG_3</vt:lpstr>
      <vt:lpstr>'GLIC_2022-Q2_SCDLPT1'!SCDLPT1_143BEGINNG_4.01</vt:lpstr>
      <vt:lpstr>'GLIC_2022-Q2_SCDLPT1'!SCDLPT1_143BEGINNG_4.02</vt:lpstr>
      <vt:lpstr>'GLIC_2022-Q2_SCDLPT1'!SCDLPT1_143BEGINNG_4.03</vt:lpstr>
      <vt:lpstr>'GLIC_2022-Q2_SCDLPT1'!SCDLPT1_143BEGINNG_5</vt:lpstr>
      <vt:lpstr>'GLIC_2022-Q2_SCDLPT1'!SCDLPT1_143BEGINNG_6</vt:lpstr>
      <vt:lpstr>'GLIC_2022-Q2_SCDLPT1'!SCDLPT1_143BEGINNG_7</vt:lpstr>
      <vt:lpstr>'GLIC_2022-Q2_SCDLPT1'!SCDLPT1_143BEGINNG_8</vt:lpstr>
      <vt:lpstr>'GLIC_2022-Q2_SCDLPT1'!SCDLPT1_143BEGINNG_9</vt:lpstr>
      <vt:lpstr>'GLIC_2022-Q2_SCDLPT1'!SCDLPT1_143ENDINGG_10</vt:lpstr>
      <vt:lpstr>'GLIC_2022-Q2_SCDLPT1'!SCDLPT1_143ENDINGG_2</vt:lpstr>
      <vt:lpstr>'GLIC_2022-Q2_SCDLPT1'!SCDLPT1_143ENDINGG_3</vt:lpstr>
      <vt:lpstr>'GLIC_2022-Q2_SCDLPT1'!SCDLPT1_143ENDINGG_4.01</vt:lpstr>
      <vt:lpstr>'GLIC_2022-Q2_SCDLPT1'!SCDLPT1_143ENDINGG_4.02</vt:lpstr>
      <vt:lpstr>'GLIC_2022-Q2_SCDLPT1'!SCDLPT1_143ENDINGG_4.03</vt:lpstr>
      <vt:lpstr>'GLIC_2022-Q2_SCDLPT1'!SCDLPT1_143ENDINGG_5</vt:lpstr>
      <vt:lpstr>'GLIC_2022-Q2_SCDLPT1'!SCDLPT1_143ENDINGG_6</vt:lpstr>
      <vt:lpstr>'GLIC_2022-Q2_SCDLPT1'!SCDLPT1_143ENDINGG_7</vt:lpstr>
      <vt:lpstr>'GLIC_2022-Q2_SCDLPT1'!SCDLPT1_143ENDINGG_8</vt:lpstr>
      <vt:lpstr>'GLIC_2022-Q2_SCDLPT1'!SCDLPT1_143ENDINGG_9</vt:lpstr>
      <vt:lpstr>'GLIC_2022-Q2_SCDLPT1'!SCDLPT1_1440000000_Range</vt:lpstr>
      <vt:lpstr>'GLIC_2022-Q2_SCDLPT1'!SCDLPT1_1449999999_5</vt:lpstr>
      <vt:lpstr>'GLIC_2022-Q2_SCDLPT1'!SCDLPT1_1449999999_6</vt:lpstr>
      <vt:lpstr>'GLIC_2022-Q2_SCDLPT1'!SCDLPT1_144BEGINNG_1</vt:lpstr>
      <vt:lpstr>'GLIC_2022-Q2_SCDLPT1'!SCDLPT1_144BEGINNG_10</vt:lpstr>
      <vt:lpstr>'GLIC_2022-Q2_SCDLPT1'!SCDLPT1_144BEGINNG_2</vt:lpstr>
      <vt:lpstr>'GLIC_2022-Q2_SCDLPT1'!SCDLPT1_144BEGINNG_3</vt:lpstr>
      <vt:lpstr>'GLIC_2022-Q2_SCDLPT1'!SCDLPT1_144BEGINNG_4.01</vt:lpstr>
      <vt:lpstr>'GLIC_2022-Q2_SCDLPT1'!SCDLPT1_144BEGINNG_4.02</vt:lpstr>
      <vt:lpstr>'GLIC_2022-Q2_SCDLPT1'!SCDLPT1_144BEGINNG_4.03</vt:lpstr>
      <vt:lpstr>'GLIC_2022-Q2_SCDLPT1'!SCDLPT1_144BEGINNG_5</vt:lpstr>
      <vt:lpstr>'GLIC_2022-Q2_SCDLPT1'!SCDLPT1_144BEGINNG_6</vt:lpstr>
      <vt:lpstr>'GLIC_2022-Q2_SCDLPT1'!SCDLPT1_144BEGINNG_7</vt:lpstr>
      <vt:lpstr>'GLIC_2022-Q2_SCDLPT1'!SCDLPT1_144BEGINNG_8</vt:lpstr>
      <vt:lpstr>'GLIC_2022-Q2_SCDLPT1'!SCDLPT1_144BEGINNG_9</vt:lpstr>
      <vt:lpstr>'GLIC_2022-Q2_SCDLPT1'!SCDLPT1_144ENDINGG_10</vt:lpstr>
      <vt:lpstr>'GLIC_2022-Q2_SCDLPT1'!SCDLPT1_144ENDINGG_2</vt:lpstr>
      <vt:lpstr>'GLIC_2022-Q2_SCDLPT1'!SCDLPT1_144ENDINGG_3</vt:lpstr>
      <vt:lpstr>'GLIC_2022-Q2_SCDLPT1'!SCDLPT1_144ENDINGG_4.01</vt:lpstr>
      <vt:lpstr>'GLIC_2022-Q2_SCDLPT1'!SCDLPT1_144ENDINGG_4.02</vt:lpstr>
      <vt:lpstr>'GLIC_2022-Q2_SCDLPT1'!SCDLPT1_144ENDINGG_4.03</vt:lpstr>
      <vt:lpstr>'GLIC_2022-Q2_SCDLPT1'!SCDLPT1_144ENDINGG_5</vt:lpstr>
      <vt:lpstr>'GLIC_2022-Q2_SCDLPT1'!SCDLPT1_144ENDINGG_6</vt:lpstr>
      <vt:lpstr>'GLIC_2022-Q2_SCDLPT1'!SCDLPT1_144ENDINGG_7</vt:lpstr>
      <vt:lpstr>'GLIC_2022-Q2_SCDLPT1'!SCDLPT1_144ENDINGG_8</vt:lpstr>
      <vt:lpstr>'GLIC_2022-Q2_SCDLPT1'!SCDLPT1_144ENDINGG_9</vt:lpstr>
      <vt:lpstr>'GLIC_2022-Q2_SCDLPT1'!SCDLPT1_1450000000_Range</vt:lpstr>
      <vt:lpstr>'GLIC_2022-Q2_SCDLPT1'!SCDLPT1_1459999999_5</vt:lpstr>
      <vt:lpstr>'GLIC_2022-Q2_SCDLPT1'!SCDLPT1_1459999999_6</vt:lpstr>
      <vt:lpstr>'GLIC_2022-Q2_SCDLPT1'!SCDLPT1_145BEGINNG_1</vt:lpstr>
      <vt:lpstr>'GLIC_2022-Q2_SCDLPT1'!SCDLPT1_145BEGINNG_10</vt:lpstr>
      <vt:lpstr>'GLIC_2022-Q2_SCDLPT1'!SCDLPT1_145BEGINNG_2</vt:lpstr>
      <vt:lpstr>'GLIC_2022-Q2_SCDLPT1'!SCDLPT1_145BEGINNG_3</vt:lpstr>
      <vt:lpstr>'GLIC_2022-Q2_SCDLPT1'!SCDLPT1_145BEGINNG_4.01</vt:lpstr>
      <vt:lpstr>'GLIC_2022-Q2_SCDLPT1'!SCDLPT1_145BEGINNG_4.02</vt:lpstr>
      <vt:lpstr>'GLIC_2022-Q2_SCDLPT1'!SCDLPT1_145BEGINNG_4.03</vt:lpstr>
      <vt:lpstr>'GLIC_2022-Q2_SCDLPT1'!SCDLPT1_145BEGINNG_5</vt:lpstr>
      <vt:lpstr>'GLIC_2022-Q2_SCDLPT1'!SCDLPT1_145BEGINNG_6</vt:lpstr>
      <vt:lpstr>'GLIC_2022-Q2_SCDLPT1'!SCDLPT1_145BEGINNG_7</vt:lpstr>
      <vt:lpstr>'GLIC_2022-Q2_SCDLPT1'!SCDLPT1_145BEGINNG_8</vt:lpstr>
      <vt:lpstr>'GLIC_2022-Q2_SCDLPT1'!SCDLPT1_145BEGINNG_9</vt:lpstr>
      <vt:lpstr>'GLIC_2022-Q2_SCDLPT1'!SCDLPT1_145ENDINGG_10</vt:lpstr>
      <vt:lpstr>'GLIC_2022-Q2_SCDLPT1'!SCDLPT1_145ENDINGG_2</vt:lpstr>
      <vt:lpstr>'GLIC_2022-Q2_SCDLPT1'!SCDLPT1_145ENDINGG_3</vt:lpstr>
      <vt:lpstr>'GLIC_2022-Q2_SCDLPT1'!SCDLPT1_145ENDINGG_4.01</vt:lpstr>
      <vt:lpstr>'GLIC_2022-Q2_SCDLPT1'!SCDLPT1_145ENDINGG_4.02</vt:lpstr>
      <vt:lpstr>'GLIC_2022-Q2_SCDLPT1'!SCDLPT1_145ENDINGG_4.03</vt:lpstr>
      <vt:lpstr>'GLIC_2022-Q2_SCDLPT1'!SCDLPT1_145ENDINGG_5</vt:lpstr>
      <vt:lpstr>'GLIC_2022-Q2_SCDLPT1'!SCDLPT1_145ENDINGG_6</vt:lpstr>
      <vt:lpstr>'GLIC_2022-Q2_SCDLPT1'!SCDLPT1_145ENDINGG_7</vt:lpstr>
      <vt:lpstr>'GLIC_2022-Q2_SCDLPT1'!SCDLPT1_145ENDINGG_8</vt:lpstr>
      <vt:lpstr>'GLIC_2022-Q2_SCDLPT1'!SCDLPT1_145ENDINGG_9</vt:lpstr>
      <vt:lpstr>'GLIC_2022-Q2_SCDLPT1'!SCDLPT1_1460000000_Range</vt:lpstr>
      <vt:lpstr>'GLIC_2022-Q2_SCDLPT1'!SCDLPT1_1469999999_5</vt:lpstr>
      <vt:lpstr>'GLIC_2022-Q2_SCDLPT1'!SCDLPT1_1469999999_6</vt:lpstr>
      <vt:lpstr>'GLIC_2022-Q2_SCDLPT1'!SCDLPT1_146BEGINNG_1</vt:lpstr>
      <vt:lpstr>'GLIC_2022-Q2_SCDLPT1'!SCDLPT1_146BEGINNG_10</vt:lpstr>
      <vt:lpstr>'GLIC_2022-Q2_SCDLPT1'!SCDLPT1_146BEGINNG_2</vt:lpstr>
      <vt:lpstr>'GLIC_2022-Q2_SCDLPT1'!SCDLPT1_146BEGINNG_3</vt:lpstr>
      <vt:lpstr>'GLIC_2022-Q2_SCDLPT1'!SCDLPT1_146BEGINNG_4.01</vt:lpstr>
      <vt:lpstr>'GLIC_2022-Q2_SCDLPT1'!SCDLPT1_146BEGINNG_4.02</vt:lpstr>
      <vt:lpstr>'GLIC_2022-Q2_SCDLPT1'!SCDLPT1_146BEGINNG_4.03</vt:lpstr>
      <vt:lpstr>'GLIC_2022-Q2_SCDLPT1'!SCDLPT1_146BEGINNG_5</vt:lpstr>
      <vt:lpstr>'GLIC_2022-Q2_SCDLPT1'!SCDLPT1_146BEGINNG_6</vt:lpstr>
      <vt:lpstr>'GLIC_2022-Q2_SCDLPT1'!SCDLPT1_146BEGINNG_7</vt:lpstr>
      <vt:lpstr>'GLIC_2022-Q2_SCDLPT1'!SCDLPT1_146BEGINNG_8</vt:lpstr>
      <vt:lpstr>'GLIC_2022-Q2_SCDLPT1'!SCDLPT1_146BEGINNG_9</vt:lpstr>
      <vt:lpstr>'GLIC_2022-Q2_SCDLPT1'!SCDLPT1_146ENDINGG_10</vt:lpstr>
      <vt:lpstr>'GLIC_2022-Q2_SCDLPT1'!SCDLPT1_146ENDINGG_2</vt:lpstr>
      <vt:lpstr>'GLIC_2022-Q2_SCDLPT1'!SCDLPT1_146ENDINGG_3</vt:lpstr>
      <vt:lpstr>'GLIC_2022-Q2_SCDLPT1'!SCDLPT1_146ENDINGG_4.01</vt:lpstr>
      <vt:lpstr>'GLIC_2022-Q2_SCDLPT1'!SCDLPT1_146ENDINGG_4.02</vt:lpstr>
      <vt:lpstr>'GLIC_2022-Q2_SCDLPT1'!SCDLPT1_146ENDINGG_4.03</vt:lpstr>
      <vt:lpstr>'GLIC_2022-Q2_SCDLPT1'!SCDLPT1_146ENDINGG_5</vt:lpstr>
      <vt:lpstr>'GLIC_2022-Q2_SCDLPT1'!SCDLPT1_146ENDINGG_6</vt:lpstr>
      <vt:lpstr>'GLIC_2022-Q2_SCDLPT1'!SCDLPT1_146ENDINGG_7</vt:lpstr>
      <vt:lpstr>'GLIC_2022-Q2_SCDLPT1'!SCDLPT1_146ENDINGG_8</vt:lpstr>
      <vt:lpstr>'GLIC_2022-Q2_SCDLPT1'!SCDLPT1_146ENDINGG_9</vt:lpstr>
      <vt:lpstr>'GLIC_2022-Q2_SCDLPT1'!SCDLPT1_1509999999_5</vt:lpstr>
      <vt:lpstr>'GLIC_2022-Q2_SCDLPT1'!SCDLPT1_1509999999_6</vt:lpstr>
      <vt:lpstr>'GLIC_2022-Q2_SCDLPT1'!SCDLPT1_1610000000_Range</vt:lpstr>
      <vt:lpstr>'GLIC_2022-Q2_SCDLPT1'!SCDLPT1_1619999999_5</vt:lpstr>
      <vt:lpstr>'GLIC_2022-Q2_SCDLPT1'!SCDLPT1_1619999999_6</vt:lpstr>
      <vt:lpstr>'GLIC_2022-Q2_SCDLPT1'!SCDLPT1_161BEGINNG_1</vt:lpstr>
      <vt:lpstr>'GLIC_2022-Q2_SCDLPT1'!SCDLPT1_161BEGINNG_10</vt:lpstr>
      <vt:lpstr>'GLIC_2022-Q2_SCDLPT1'!SCDLPT1_161BEGINNG_2</vt:lpstr>
      <vt:lpstr>'GLIC_2022-Q2_SCDLPT1'!SCDLPT1_161BEGINNG_3</vt:lpstr>
      <vt:lpstr>'GLIC_2022-Q2_SCDLPT1'!SCDLPT1_161BEGINNG_4.01</vt:lpstr>
      <vt:lpstr>'GLIC_2022-Q2_SCDLPT1'!SCDLPT1_161BEGINNG_4.02</vt:lpstr>
      <vt:lpstr>'GLIC_2022-Q2_SCDLPT1'!SCDLPT1_161BEGINNG_4.03</vt:lpstr>
      <vt:lpstr>'GLIC_2022-Q2_SCDLPT1'!SCDLPT1_161BEGINNG_5</vt:lpstr>
      <vt:lpstr>'GLIC_2022-Q2_SCDLPT1'!SCDLPT1_161BEGINNG_6</vt:lpstr>
      <vt:lpstr>'GLIC_2022-Q2_SCDLPT1'!SCDLPT1_161BEGINNG_7</vt:lpstr>
      <vt:lpstr>'GLIC_2022-Q2_SCDLPT1'!SCDLPT1_161BEGINNG_8</vt:lpstr>
      <vt:lpstr>'GLIC_2022-Q2_SCDLPT1'!SCDLPT1_161BEGINNG_9</vt:lpstr>
      <vt:lpstr>'GLIC_2022-Q2_SCDLPT1'!SCDLPT1_161ENDINGG_10</vt:lpstr>
      <vt:lpstr>'GLIC_2022-Q2_SCDLPT1'!SCDLPT1_161ENDINGG_2</vt:lpstr>
      <vt:lpstr>'GLIC_2022-Q2_SCDLPT1'!SCDLPT1_161ENDINGG_3</vt:lpstr>
      <vt:lpstr>'GLIC_2022-Q2_SCDLPT1'!SCDLPT1_161ENDINGG_4.01</vt:lpstr>
      <vt:lpstr>'GLIC_2022-Q2_SCDLPT1'!SCDLPT1_161ENDINGG_4.02</vt:lpstr>
      <vt:lpstr>'GLIC_2022-Q2_SCDLPT1'!SCDLPT1_161ENDINGG_4.03</vt:lpstr>
      <vt:lpstr>'GLIC_2022-Q2_SCDLPT1'!SCDLPT1_161ENDINGG_5</vt:lpstr>
      <vt:lpstr>'GLIC_2022-Q2_SCDLPT1'!SCDLPT1_161ENDINGG_6</vt:lpstr>
      <vt:lpstr>'GLIC_2022-Q2_SCDLPT1'!SCDLPT1_161ENDINGG_7</vt:lpstr>
      <vt:lpstr>'GLIC_2022-Q2_SCDLPT1'!SCDLPT1_161ENDINGG_8</vt:lpstr>
      <vt:lpstr>'GLIC_2022-Q2_SCDLPT1'!SCDLPT1_161ENDINGG_9</vt:lpstr>
      <vt:lpstr>'GLIC_2022-Q2_SCDLPT1'!SCDLPT1_1810000000_Range</vt:lpstr>
      <vt:lpstr>'GLIC_2022-Q2_SCDLPT1'!SCDLPT1_1819999999_5</vt:lpstr>
      <vt:lpstr>'GLIC_2022-Q2_SCDLPT1'!SCDLPT1_1819999999_6</vt:lpstr>
      <vt:lpstr>'GLIC_2022-Q2_SCDLPT1'!SCDLPT1_181BEGINNG_1</vt:lpstr>
      <vt:lpstr>'GLIC_2022-Q2_SCDLPT1'!SCDLPT1_181BEGINNG_10</vt:lpstr>
      <vt:lpstr>'GLIC_2022-Q2_SCDLPT1'!SCDLPT1_181BEGINNG_2</vt:lpstr>
      <vt:lpstr>'GLIC_2022-Q2_SCDLPT1'!SCDLPT1_181BEGINNG_3</vt:lpstr>
      <vt:lpstr>'GLIC_2022-Q2_SCDLPT1'!SCDLPT1_181BEGINNG_4.01</vt:lpstr>
      <vt:lpstr>'GLIC_2022-Q2_SCDLPT1'!SCDLPT1_181BEGINNG_4.02</vt:lpstr>
      <vt:lpstr>'GLIC_2022-Q2_SCDLPT1'!SCDLPT1_181BEGINNG_4.03</vt:lpstr>
      <vt:lpstr>'GLIC_2022-Q2_SCDLPT1'!SCDLPT1_181BEGINNG_5</vt:lpstr>
      <vt:lpstr>'GLIC_2022-Q2_SCDLPT1'!SCDLPT1_181BEGINNG_6</vt:lpstr>
      <vt:lpstr>'GLIC_2022-Q2_SCDLPT1'!SCDLPT1_181BEGINNG_7</vt:lpstr>
      <vt:lpstr>'GLIC_2022-Q2_SCDLPT1'!SCDLPT1_181BEGINNG_8</vt:lpstr>
      <vt:lpstr>'GLIC_2022-Q2_SCDLPT1'!SCDLPT1_181BEGINNG_9</vt:lpstr>
      <vt:lpstr>'GLIC_2022-Q2_SCDLPT1'!SCDLPT1_181ENDINGG_10</vt:lpstr>
      <vt:lpstr>'GLIC_2022-Q2_SCDLPT1'!SCDLPT1_181ENDINGG_2</vt:lpstr>
      <vt:lpstr>'GLIC_2022-Q2_SCDLPT1'!SCDLPT1_181ENDINGG_3</vt:lpstr>
      <vt:lpstr>'GLIC_2022-Q2_SCDLPT1'!SCDLPT1_181ENDINGG_4.01</vt:lpstr>
      <vt:lpstr>'GLIC_2022-Q2_SCDLPT1'!SCDLPT1_181ENDINGG_4.02</vt:lpstr>
      <vt:lpstr>'GLIC_2022-Q2_SCDLPT1'!SCDLPT1_181ENDINGG_4.03</vt:lpstr>
      <vt:lpstr>'GLIC_2022-Q2_SCDLPT1'!SCDLPT1_181ENDINGG_5</vt:lpstr>
      <vt:lpstr>'GLIC_2022-Q2_SCDLPT1'!SCDLPT1_181ENDINGG_6</vt:lpstr>
      <vt:lpstr>'GLIC_2022-Q2_SCDLPT1'!SCDLPT1_181ENDINGG_7</vt:lpstr>
      <vt:lpstr>'GLIC_2022-Q2_SCDLPT1'!SCDLPT1_181ENDINGG_8</vt:lpstr>
      <vt:lpstr>'GLIC_2022-Q2_SCDLPT1'!SCDLPT1_181ENDINGG_9</vt:lpstr>
      <vt:lpstr>'GLIC_2022-Q2_SCDLPT1'!SCDLPT1_1820000000_Range</vt:lpstr>
      <vt:lpstr>'GLIC_2022-Q2_SCDLPT1'!SCDLPT1_1829999999_5</vt:lpstr>
      <vt:lpstr>'GLIC_2022-Q2_SCDLPT1'!SCDLPT1_1829999999_6</vt:lpstr>
      <vt:lpstr>'GLIC_2022-Q2_SCDLPT1'!SCDLPT1_182BEGINNG_1</vt:lpstr>
      <vt:lpstr>'GLIC_2022-Q2_SCDLPT1'!SCDLPT1_182BEGINNG_10</vt:lpstr>
      <vt:lpstr>'GLIC_2022-Q2_SCDLPT1'!SCDLPT1_182BEGINNG_2</vt:lpstr>
      <vt:lpstr>'GLIC_2022-Q2_SCDLPT1'!SCDLPT1_182BEGINNG_3</vt:lpstr>
      <vt:lpstr>'GLIC_2022-Q2_SCDLPT1'!SCDLPT1_182BEGINNG_4.01</vt:lpstr>
      <vt:lpstr>'GLIC_2022-Q2_SCDLPT1'!SCDLPT1_182BEGINNG_4.02</vt:lpstr>
      <vt:lpstr>'GLIC_2022-Q2_SCDLPT1'!SCDLPT1_182BEGINNG_4.03</vt:lpstr>
      <vt:lpstr>'GLIC_2022-Q2_SCDLPT1'!SCDLPT1_182BEGINNG_5</vt:lpstr>
      <vt:lpstr>'GLIC_2022-Q2_SCDLPT1'!SCDLPT1_182BEGINNG_6</vt:lpstr>
      <vt:lpstr>'GLIC_2022-Q2_SCDLPT1'!SCDLPT1_182BEGINNG_7</vt:lpstr>
      <vt:lpstr>'GLIC_2022-Q2_SCDLPT1'!SCDLPT1_182BEGINNG_8</vt:lpstr>
      <vt:lpstr>'GLIC_2022-Q2_SCDLPT1'!SCDLPT1_182BEGINNG_9</vt:lpstr>
      <vt:lpstr>'GLIC_2022-Q2_SCDLPT1'!SCDLPT1_182ENDINGG_10</vt:lpstr>
      <vt:lpstr>'GLIC_2022-Q2_SCDLPT1'!SCDLPT1_182ENDINGG_2</vt:lpstr>
      <vt:lpstr>'GLIC_2022-Q2_SCDLPT1'!SCDLPT1_182ENDINGG_3</vt:lpstr>
      <vt:lpstr>'GLIC_2022-Q2_SCDLPT1'!SCDLPT1_182ENDINGG_4.01</vt:lpstr>
      <vt:lpstr>'GLIC_2022-Q2_SCDLPT1'!SCDLPT1_182ENDINGG_4.02</vt:lpstr>
      <vt:lpstr>'GLIC_2022-Q2_SCDLPT1'!SCDLPT1_182ENDINGG_4.03</vt:lpstr>
      <vt:lpstr>'GLIC_2022-Q2_SCDLPT1'!SCDLPT1_182ENDINGG_5</vt:lpstr>
      <vt:lpstr>'GLIC_2022-Q2_SCDLPT1'!SCDLPT1_182ENDINGG_6</vt:lpstr>
      <vt:lpstr>'GLIC_2022-Q2_SCDLPT1'!SCDLPT1_182ENDINGG_7</vt:lpstr>
      <vt:lpstr>'GLIC_2022-Q2_SCDLPT1'!SCDLPT1_182ENDINGG_8</vt:lpstr>
      <vt:lpstr>'GLIC_2022-Q2_SCDLPT1'!SCDLPT1_182ENDINGG_9</vt:lpstr>
      <vt:lpstr>'GLIC_2022-Q2_SCDLPT1'!SCDLPT1_1909999999_5</vt:lpstr>
      <vt:lpstr>'GLIC_2022-Q2_SCDLPT1'!SCDLPT1_1909999999_6</vt:lpstr>
      <vt:lpstr>'GLIC_2022-Q2_SCDLPT1'!SCDLPT1_2010000000_Range</vt:lpstr>
      <vt:lpstr>'GLIC_2022-Q2_SCDLPT1'!SCDLPT1_2019999999_5</vt:lpstr>
      <vt:lpstr>'GLIC_2022-Q2_SCDLPT1'!SCDLPT1_2019999999_6</vt:lpstr>
      <vt:lpstr>'GLIC_2022-Q2_SCDLPT1'!SCDLPT1_201BEGINNG_1</vt:lpstr>
      <vt:lpstr>'GLIC_2022-Q2_SCDLPT1'!SCDLPT1_201BEGINNG_10</vt:lpstr>
      <vt:lpstr>'GLIC_2022-Q2_SCDLPT1'!SCDLPT1_201BEGINNG_2</vt:lpstr>
      <vt:lpstr>'GLIC_2022-Q2_SCDLPT1'!SCDLPT1_201BEGINNG_3</vt:lpstr>
      <vt:lpstr>'GLIC_2022-Q2_SCDLPT1'!SCDLPT1_201BEGINNG_4.01</vt:lpstr>
      <vt:lpstr>'GLIC_2022-Q2_SCDLPT1'!SCDLPT1_201BEGINNG_4.02</vt:lpstr>
      <vt:lpstr>'GLIC_2022-Q2_SCDLPT1'!SCDLPT1_201BEGINNG_4.03</vt:lpstr>
      <vt:lpstr>'GLIC_2022-Q2_SCDLPT1'!SCDLPT1_201BEGINNG_5</vt:lpstr>
      <vt:lpstr>'GLIC_2022-Q2_SCDLPT1'!SCDLPT1_201BEGINNG_6</vt:lpstr>
      <vt:lpstr>'GLIC_2022-Q2_SCDLPT1'!SCDLPT1_201BEGINNG_7</vt:lpstr>
      <vt:lpstr>'GLIC_2022-Q2_SCDLPT1'!SCDLPT1_201BEGINNG_8</vt:lpstr>
      <vt:lpstr>'GLIC_2022-Q2_SCDLPT1'!SCDLPT1_201BEGINNG_9</vt:lpstr>
      <vt:lpstr>'GLIC_2022-Q2_SCDLPT1'!SCDLPT1_201ENDINGG_10</vt:lpstr>
      <vt:lpstr>'GLIC_2022-Q2_SCDLPT1'!SCDLPT1_201ENDINGG_2</vt:lpstr>
      <vt:lpstr>'GLIC_2022-Q2_SCDLPT1'!SCDLPT1_201ENDINGG_3</vt:lpstr>
      <vt:lpstr>'GLIC_2022-Q2_SCDLPT1'!SCDLPT1_201ENDINGG_4.01</vt:lpstr>
      <vt:lpstr>'GLIC_2022-Q2_SCDLPT1'!SCDLPT1_201ENDINGG_4.02</vt:lpstr>
      <vt:lpstr>'GLIC_2022-Q2_SCDLPT1'!SCDLPT1_201ENDINGG_4.03</vt:lpstr>
      <vt:lpstr>'GLIC_2022-Q2_SCDLPT1'!SCDLPT1_201ENDINGG_5</vt:lpstr>
      <vt:lpstr>'GLIC_2022-Q2_SCDLPT1'!SCDLPT1_201ENDINGG_6</vt:lpstr>
      <vt:lpstr>'GLIC_2022-Q2_SCDLPT1'!SCDLPT1_201ENDINGG_7</vt:lpstr>
      <vt:lpstr>'GLIC_2022-Q2_SCDLPT1'!SCDLPT1_201ENDINGG_8</vt:lpstr>
      <vt:lpstr>'GLIC_2022-Q2_SCDLPT1'!SCDLPT1_201ENDINGG_9</vt:lpstr>
      <vt:lpstr>'GLIC_2022-Q2_SCDLPT1'!SCDLPT1_2419999999_5</vt:lpstr>
      <vt:lpstr>'GLIC_2022-Q2_SCDLPT1'!SCDLPT1_2419999999_6</vt:lpstr>
      <vt:lpstr>'GLIC_2022-Q2_SCDLPT1'!SCDLPT1_2429999999_5</vt:lpstr>
      <vt:lpstr>'GLIC_2022-Q2_SCDLPT1'!SCDLPT1_2429999999_6</vt:lpstr>
      <vt:lpstr>'GLIC_2022-Q2_SCDLPT1'!SCDLPT1_2439999999_5</vt:lpstr>
      <vt:lpstr>'GLIC_2022-Q2_SCDLPT1'!SCDLPT1_2439999999_6</vt:lpstr>
      <vt:lpstr>'GLIC_2022-Q2_SCDLPT1'!SCDLPT1_2449999999_5</vt:lpstr>
      <vt:lpstr>'GLIC_2022-Q2_SCDLPT1'!SCDLPT1_2449999999_6</vt:lpstr>
      <vt:lpstr>'GLIC_2022-Q2_SCDLPT1'!SCDLPT1_2459999999_5</vt:lpstr>
      <vt:lpstr>'GLIC_2022-Q2_SCDLPT1'!SCDLPT1_2459999999_6</vt:lpstr>
      <vt:lpstr>'GLIC_2022-Q2_SCDLPT1'!SCDLPT1_2469999999_5</vt:lpstr>
      <vt:lpstr>'GLIC_2022-Q2_SCDLPT1'!SCDLPT1_2469999999_6</vt:lpstr>
      <vt:lpstr>'GLIC_2022-Q2_SCDLPT1'!SCDLPT1_2479999999_5</vt:lpstr>
      <vt:lpstr>'GLIC_2022-Q2_SCDLPT1'!SCDLPT1_2479999999_6</vt:lpstr>
      <vt:lpstr>'GLIC_2022-Q2_SCDLPT1'!SCDLPT1_2489999999_5</vt:lpstr>
      <vt:lpstr>'GLIC_2022-Q2_SCDLPT1'!SCDLPT1_2489999999_6</vt:lpstr>
      <vt:lpstr>'GLIC_2022-Q2_SCDLPT1'!SCDLPT1_2509999999_5</vt:lpstr>
      <vt:lpstr>'GLIC_2022-Q2_SCDLPT1'!SCDLPT1_2509999999_6</vt:lpstr>
      <vt:lpstr>'GLIC_2022-Q2_SCDLPT1'!SCDLPT1_4010000000_Range</vt:lpstr>
      <vt:lpstr>'GLIC_2022-Q2_SCDLPT1'!SCDLPT1_4019999999_5</vt:lpstr>
      <vt:lpstr>'GLIC_2022-Q2_SCDLPT1'!SCDLPT1_4019999999_6</vt:lpstr>
      <vt:lpstr>'GLIC_2022-Q2_SCDLPT1'!SCDLPT1_401BEGINNG_1</vt:lpstr>
      <vt:lpstr>'GLIC_2022-Q2_SCDLPT1'!SCDLPT1_401BEGINNG_10</vt:lpstr>
      <vt:lpstr>'GLIC_2022-Q2_SCDLPT1'!SCDLPT1_401BEGINNG_2</vt:lpstr>
      <vt:lpstr>'GLIC_2022-Q2_SCDLPT1'!SCDLPT1_401BEGINNG_3</vt:lpstr>
      <vt:lpstr>'GLIC_2022-Q2_SCDLPT1'!SCDLPT1_401BEGINNG_4.01</vt:lpstr>
      <vt:lpstr>'GLIC_2022-Q2_SCDLPT1'!SCDLPT1_401BEGINNG_4.02</vt:lpstr>
      <vt:lpstr>'GLIC_2022-Q2_SCDLPT1'!SCDLPT1_401BEGINNG_4.03</vt:lpstr>
      <vt:lpstr>'GLIC_2022-Q2_SCDLPT1'!SCDLPT1_401BEGINNG_5</vt:lpstr>
      <vt:lpstr>'GLIC_2022-Q2_SCDLPT1'!SCDLPT1_401BEGINNG_6</vt:lpstr>
      <vt:lpstr>'GLIC_2022-Q2_SCDLPT1'!SCDLPT1_401BEGINNG_7</vt:lpstr>
      <vt:lpstr>'GLIC_2022-Q2_SCDLPT1'!SCDLPT1_401BEGINNG_8</vt:lpstr>
      <vt:lpstr>'GLIC_2022-Q2_SCDLPT1'!SCDLPT1_401BEGINNG_9</vt:lpstr>
      <vt:lpstr>'GLIC_2022-Q2_SCDLPT1'!SCDLPT1_401ENDINGG_10</vt:lpstr>
      <vt:lpstr>'GLIC_2022-Q2_SCDLPT1'!SCDLPT1_401ENDINGG_2</vt:lpstr>
      <vt:lpstr>'GLIC_2022-Q2_SCDLPT1'!SCDLPT1_401ENDINGG_3</vt:lpstr>
      <vt:lpstr>'GLIC_2022-Q2_SCDLPT1'!SCDLPT1_401ENDINGG_4.01</vt:lpstr>
      <vt:lpstr>'GLIC_2022-Q2_SCDLPT1'!SCDLPT1_401ENDINGG_4.02</vt:lpstr>
      <vt:lpstr>'GLIC_2022-Q2_SCDLPT1'!SCDLPT1_401ENDINGG_4.03</vt:lpstr>
      <vt:lpstr>'GLIC_2022-Q2_SCDLPT1'!SCDLPT1_401ENDINGG_5</vt:lpstr>
      <vt:lpstr>'GLIC_2022-Q2_SCDLPT1'!SCDLPT1_401ENDINGG_6</vt:lpstr>
      <vt:lpstr>'GLIC_2022-Q2_SCDLPT1'!SCDLPT1_401ENDINGG_7</vt:lpstr>
      <vt:lpstr>'GLIC_2022-Q2_SCDLPT1'!SCDLPT1_401ENDINGG_8</vt:lpstr>
      <vt:lpstr>'GLIC_2022-Q2_SCDLPT1'!SCDLPT1_401ENDINGG_9</vt:lpstr>
      <vt:lpstr>'GLIC_2022-Q2_SCDLPT1'!SCDLPT1_4020000000_Range</vt:lpstr>
      <vt:lpstr>'GLIC_2022-Q2_SCDLPT1'!SCDLPT1_4029999999_5</vt:lpstr>
      <vt:lpstr>'GLIC_2022-Q2_SCDLPT1'!SCDLPT1_4029999999_6</vt:lpstr>
      <vt:lpstr>'GLIC_2022-Q2_SCDLPT1'!SCDLPT1_402BEGINNG_1</vt:lpstr>
      <vt:lpstr>'GLIC_2022-Q2_SCDLPT1'!SCDLPT1_402BEGINNG_10</vt:lpstr>
      <vt:lpstr>'GLIC_2022-Q2_SCDLPT1'!SCDLPT1_402BEGINNG_2</vt:lpstr>
      <vt:lpstr>'GLIC_2022-Q2_SCDLPT1'!SCDLPT1_402BEGINNG_3</vt:lpstr>
      <vt:lpstr>'GLIC_2022-Q2_SCDLPT1'!SCDLPT1_402BEGINNG_4.01</vt:lpstr>
      <vt:lpstr>'GLIC_2022-Q2_SCDLPT1'!SCDLPT1_402BEGINNG_4.02</vt:lpstr>
      <vt:lpstr>'GLIC_2022-Q2_SCDLPT1'!SCDLPT1_402BEGINNG_4.03</vt:lpstr>
      <vt:lpstr>'GLIC_2022-Q2_SCDLPT1'!SCDLPT1_402BEGINNG_5</vt:lpstr>
      <vt:lpstr>'GLIC_2022-Q2_SCDLPT1'!SCDLPT1_402BEGINNG_6</vt:lpstr>
      <vt:lpstr>'GLIC_2022-Q2_SCDLPT1'!SCDLPT1_402BEGINNG_7</vt:lpstr>
      <vt:lpstr>'GLIC_2022-Q2_SCDLPT1'!SCDLPT1_402BEGINNG_8</vt:lpstr>
      <vt:lpstr>'GLIC_2022-Q2_SCDLPT1'!SCDLPT1_402BEGINNG_9</vt:lpstr>
      <vt:lpstr>'GLIC_2022-Q2_SCDLPT1'!SCDLPT1_402ENDINGG_10</vt:lpstr>
      <vt:lpstr>'GLIC_2022-Q2_SCDLPT1'!SCDLPT1_402ENDINGG_2</vt:lpstr>
      <vt:lpstr>'GLIC_2022-Q2_SCDLPT1'!SCDLPT1_402ENDINGG_3</vt:lpstr>
      <vt:lpstr>'GLIC_2022-Q2_SCDLPT1'!SCDLPT1_402ENDINGG_4.01</vt:lpstr>
      <vt:lpstr>'GLIC_2022-Q2_SCDLPT1'!SCDLPT1_402ENDINGG_4.02</vt:lpstr>
      <vt:lpstr>'GLIC_2022-Q2_SCDLPT1'!SCDLPT1_402ENDINGG_4.03</vt:lpstr>
      <vt:lpstr>'GLIC_2022-Q2_SCDLPT1'!SCDLPT1_402ENDINGG_5</vt:lpstr>
      <vt:lpstr>'GLIC_2022-Q2_SCDLPT1'!SCDLPT1_402ENDINGG_6</vt:lpstr>
      <vt:lpstr>'GLIC_2022-Q2_SCDLPT1'!SCDLPT1_402ENDINGG_7</vt:lpstr>
      <vt:lpstr>'GLIC_2022-Q2_SCDLPT1'!SCDLPT1_402ENDINGG_8</vt:lpstr>
      <vt:lpstr>'GLIC_2022-Q2_SCDLPT1'!SCDLPT1_402ENDINGG_9</vt:lpstr>
      <vt:lpstr>'GLIC_2022-Q2_SCDLPT1'!SCDLPT1_4109999999_5</vt:lpstr>
      <vt:lpstr>'GLIC_2022-Q2_SCDLPT1'!SCDLPT1_4109999999_6</vt:lpstr>
      <vt:lpstr>'GLIC_2022-Q2_SCDLPT1'!SCDLPT1_4310000000_Range</vt:lpstr>
      <vt:lpstr>'GLIC_2022-Q2_SCDLPT1'!SCDLPT1_4319999999_5</vt:lpstr>
      <vt:lpstr>'GLIC_2022-Q2_SCDLPT1'!SCDLPT1_4319999999_6</vt:lpstr>
      <vt:lpstr>'GLIC_2022-Q2_SCDLPT1'!SCDLPT1_431BEGINNG_1</vt:lpstr>
      <vt:lpstr>'GLIC_2022-Q2_SCDLPT1'!SCDLPT1_431BEGINNG_10</vt:lpstr>
      <vt:lpstr>'GLIC_2022-Q2_SCDLPT1'!SCDLPT1_431BEGINNG_2</vt:lpstr>
      <vt:lpstr>'GLIC_2022-Q2_SCDLPT1'!SCDLPT1_431BEGINNG_3</vt:lpstr>
      <vt:lpstr>'GLIC_2022-Q2_SCDLPT1'!SCDLPT1_431BEGINNG_4.01</vt:lpstr>
      <vt:lpstr>'GLIC_2022-Q2_SCDLPT1'!SCDLPT1_431BEGINNG_4.02</vt:lpstr>
      <vt:lpstr>'GLIC_2022-Q2_SCDLPT1'!SCDLPT1_431BEGINNG_4.03</vt:lpstr>
      <vt:lpstr>'GLIC_2022-Q2_SCDLPT1'!SCDLPT1_431BEGINNG_5</vt:lpstr>
      <vt:lpstr>'GLIC_2022-Q2_SCDLPT1'!SCDLPT1_431BEGINNG_6</vt:lpstr>
      <vt:lpstr>'GLIC_2022-Q2_SCDLPT1'!SCDLPT1_431BEGINNG_7</vt:lpstr>
      <vt:lpstr>'GLIC_2022-Q2_SCDLPT1'!SCDLPT1_431BEGINNG_8</vt:lpstr>
      <vt:lpstr>'GLIC_2022-Q2_SCDLPT1'!SCDLPT1_431BEGINNG_9</vt:lpstr>
      <vt:lpstr>'GLIC_2022-Q2_SCDLPT1'!SCDLPT1_431ENDINGG_10</vt:lpstr>
      <vt:lpstr>'GLIC_2022-Q2_SCDLPT1'!SCDLPT1_431ENDINGG_2</vt:lpstr>
      <vt:lpstr>'GLIC_2022-Q2_SCDLPT1'!SCDLPT1_431ENDINGG_3</vt:lpstr>
      <vt:lpstr>'GLIC_2022-Q2_SCDLPT1'!SCDLPT1_431ENDINGG_4.01</vt:lpstr>
      <vt:lpstr>'GLIC_2022-Q2_SCDLPT1'!SCDLPT1_431ENDINGG_4.02</vt:lpstr>
      <vt:lpstr>'GLIC_2022-Q2_SCDLPT1'!SCDLPT1_431ENDINGG_4.03</vt:lpstr>
      <vt:lpstr>'GLIC_2022-Q2_SCDLPT1'!SCDLPT1_431ENDINGG_5</vt:lpstr>
      <vt:lpstr>'GLIC_2022-Q2_SCDLPT1'!SCDLPT1_431ENDINGG_6</vt:lpstr>
      <vt:lpstr>'GLIC_2022-Q2_SCDLPT1'!SCDLPT1_431ENDINGG_7</vt:lpstr>
      <vt:lpstr>'GLIC_2022-Q2_SCDLPT1'!SCDLPT1_431ENDINGG_8</vt:lpstr>
      <vt:lpstr>'GLIC_2022-Q2_SCDLPT1'!SCDLPT1_431ENDINGG_9</vt:lpstr>
      <vt:lpstr>'GLIC_2022-Q2_SCDLPT1'!SCDLPT1_4320000000_Range</vt:lpstr>
      <vt:lpstr>'GLIC_2022-Q2_SCDLPT1'!SCDLPT1_4329999999_5</vt:lpstr>
      <vt:lpstr>'GLIC_2022-Q2_SCDLPT1'!SCDLPT1_4329999999_6</vt:lpstr>
      <vt:lpstr>'GLIC_2022-Q2_SCDLPT1'!SCDLPT1_432BEGINNG_1</vt:lpstr>
      <vt:lpstr>'GLIC_2022-Q2_SCDLPT1'!SCDLPT1_432BEGINNG_10</vt:lpstr>
      <vt:lpstr>'GLIC_2022-Q2_SCDLPT1'!SCDLPT1_432BEGINNG_2</vt:lpstr>
      <vt:lpstr>'GLIC_2022-Q2_SCDLPT1'!SCDLPT1_432BEGINNG_3</vt:lpstr>
      <vt:lpstr>'GLIC_2022-Q2_SCDLPT1'!SCDLPT1_432BEGINNG_4.01</vt:lpstr>
      <vt:lpstr>'GLIC_2022-Q2_SCDLPT1'!SCDLPT1_432BEGINNG_4.02</vt:lpstr>
      <vt:lpstr>'GLIC_2022-Q2_SCDLPT1'!SCDLPT1_432BEGINNG_4.03</vt:lpstr>
      <vt:lpstr>'GLIC_2022-Q2_SCDLPT1'!SCDLPT1_432BEGINNG_5</vt:lpstr>
      <vt:lpstr>'GLIC_2022-Q2_SCDLPT1'!SCDLPT1_432BEGINNG_6</vt:lpstr>
      <vt:lpstr>'GLIC_2022-Q2_SCDLPT1'!SCDLPT1_432BEGINNG_7</vt:lpstr>
      <vt:lpstr>'GLIC_2022-Q2_SCDLPT1'!SCDLPT1_432BEGINNG_8</vt:lpstr>
      <vt:lpstr>'GLIC_2022-Q2_SCDLPT1'!SCDLPT1_432BEGINNG_9</vt:lpstr>
      <vt:lpstr>'GLIC_2022-Q2_SCDLPT1'!SCDLPT1_432ENDINGG_10</vt:lpstr>
      <vt:lpstr>'GLIC_2022-Q2_SCDLPT1'!SCDLPT1_432ENDINGG_2</vt:lpstr>
      <vt:lpstr>'GLIC_2022-Q2_SCDLPT1'!SCDLPT1_432ENDINGG_3</vt:lpstr>
      <vt:lpstr>'GLIC_2022-Q2_SCDLPT1'!SCDLPT1_432ENDINGG_4.01</vt:lpstr>
      <vt:lpstr>'GLIC_2022-Q2_SCDLPT1'!SCDLPT1_432ENDINGG_4.02</vt:lpstr>
      <vt:lpstr>'GLIC_2022-Q2_SCDLPT1'!SCDLPT1_432ENDINGG_4.03</vt:lpstr>
      <vt:lpstr>'GLIC_2022-Q2_SCDLPT1'!SCDLPT1_432ENDINGG_5</vt:lpstr>
      <vt:lpstr>'GLIC_2022-Q2_SCDLPT1'!SCDLPT1_432ENDINGG_6</vt:lpstr>
      <vt:lpstr>'GLIC_2022-Q2_SCDLPT1'!SCDLPT1_432ENDINGG_7</vt:lpstr>
      <vt:lpstr>'GLIC_2022-Q2_SCDLPT1'!SCDLPT1_432ENDINGG_8</vt:lpstr>
      <vt:lpstr>'GLIC_2022-Q2_SCDLPT1'!SCDLPT1_432ENDINGG_9</vt:lpstr>
      <vt:lpstr>'GLIC_2022-Q2_SCDLPT1'!SCDLPT1_4409999999_5</vt:lpstr>
      <vt:lpstr>'GLIC_2022-Q2_SCDLPT1'!SCDLPT1_4409999999_6</vt:lpstr>
      <vt:lpstr>'GLIC_2022-Q2_SCDLPT1'!SCDLPT1_4509999999_5</vt:lpstr>
      <vt:lpstr>'GLIC_2022-Q2_SCDLPT1'!SCDLPT1_4509999999_6</vt:lpstr>
      <vt:lpstr>'GLIC_2022-Q2_SCDLPT1'!SCDLPT1_5010000000_Range</vt:lpstr>
      <vt:lpstr>'GLIC_2022-Q2_SCDLPT1'!SCDLPT1_5019999999_5</vt:lpstr>
      <vt:lpstr>'GLIC_2022-Q2_SCDLPT1'!SCDLPT1_5019999999_6</vt:lpstr>
      <vt:lpstr>'GLIC_2022-Q2_SCDLPT1'!SCDLPT1_501BEGINNG_1</vt:lpstr>
      <vt:lpstr>'GLIC_2022-Q2_SCDLPT1'!SCDLPT1_501BEGINNG_10</vt:lpstr>
      <vt:lpstr>'GLIC_2022-Q2_SCDLPT1'!SCDLPT1_501BEGINNG_2</vt:lpstr>
      <vt:lpstr>'GLIC_2022-Q2_SCDLPT1'!SCDLPT1_501BEGINNG_3</vt:lpstr>
      <vt:lpstr>'GLIC_2022-Q2_SCDLPT1'!SCDLPT1_501BEGINNG_4.01</vt:lpstr>
      <vt:lpstr>'GLIC_2022-Q2_SCDLPT1'!SCDLPT1_501BEGINNG_4.02</vt:lpstr>
      <vt:lpstr>'GLIC_2022-Q2_SCDLPT1'!SCDLPT1_501BEGINNG_4.03</vt:lpstr>
      <vt:lpstr>'GLIC_2022-Q2_SCDLPT1'!SCDLPT1_501BEGINNG_5</vt:lpstr>
      <vt:lpstr>'GLIC_2022-Q2_SCDLPT1'!SCDLPT1_501BEGINNG_6</vt:lpstr>
      <vt:lpstr>'GLIC_2022-Q2_SCDLPT1'!SCDLPT1_501BEGINNG_7</vt:lpstr>
      <vt:lpstr>'GLIC_2022-Q2_SCDLPT1'!SCDLPT1_501BEGINNG_8</vt:lpstr>
      <vt:lpstr>'GLIC_2022-Q2_SCDLPT1'!SCDLPT1_501BEGINNG_9</vt:lpstr>
      <vt:lpstr>'GLIC_2022-Q2_SCDLPT1'!SCDLPT1_501ENDINGG_10</vt:lpstr>
      <vt:lpstr>'GLIC_2022-Q2_SCDLPT1'!SCDLPT1_501ENDINGG_2</vt:lpstr>
      <vt:lpstr>'GLIC_2022-Q2_SCDLPT1'!SCDLPT1_501ENDINGG_3</vt:lpstr>
      <vt:lpstr>'GLIC_2022-Q2_SCDLPT1'!SCDLPT1_501ENDINGG_4.01</vt:lpstr>
      <vt:lpstr>'GLIC_2022-Q2_SCDLPT1'!SCDLPT1_501ENDINGG_4.02</vt:lpstr>
      <vt:lpstr>'GLIC_2022-Q2_SCDLPT1'!SCDLPT1_501ENDINGG_4.03</vt:lpstr>
      <vt:lpstr>'GLIC_2022-Q2_SCDLPT1'!SCDLPT1_501ENDINGG_5</vt:lpstr>
      <vt:lpstr>'GLIC_2022-Q2_SCDLPT1'!SCDLPT1_501ENDINGG_6</vt:lpstr>
      <vt:lpstr>'GLIC_2022-Q2_SCDLPT1'!SCDLPT1_501ENDINGG_7</vt:lpstr>
      <vt:lpstr>'GLIC_2022-Q2_SCDLPT1'!SCDLPT1_501ENDINGG_8</vt:lpstr>
      <vt:lpstr>'GLIC_2022-Q2_SCDLPT1'!SCDLPT1_501ENDINGG_9</vt:lpstr>
      <vt:lpstr>'GLIC_2022-Q2_SCDLPT1'!SCDLPT1_5020000000_Range</vt:lpstr>
      <vt:lpstr>'GLIC_2022-Q2_SCDLPT1'!SCDLPT1_5029999999_5</vt:lpstr>
      <vt:lpstr>'GLIC_2022-Q2_SCDLPT1'!SCDLPT1_5029999999_6</vt:lpstr>
      <vt:lpstr>'GLIC_2022-Q2_SCDLPT1'!SCDLPT1_502BEGINNG_1</vt:lpstr>
      <vt:lpstr>'GLIC_2022-Q2_SCDLPT1'!SCDLPT1_502BEGINNG_10</vt:lpstr>
      <vt:lpstr>'GLIC_2022-Q2_SCDLPT1'!SCDLPT1_502BEGINNG_2</vt:lpstr>
      <vt:lpstr>'GLIC_2022-Q2_SCDLPT1'!SCDLPT1_502BEGINNG_3</vt:lpstr>
      <vt:lpstr>'GLIC_2022-Q2_SCDLPT1'!SCDLPT1_502BEGINNG_4.01</vt:lpstr>
      <vt:lpstr>'GLIC_2022-Q2_SCDLPT1'!SCDLPT1_502BEGINNG_4.02</vt:lpstr>
      <vt:lpstr>'GLIC_2022-Q2_SCDLPT1'!SCDLPT1_502BEGINNG_4.03</vt:lpstr>
      <vt:lpstr>'GLIC_2022-Q2_SCDLPT1'!SCDLPT1_502BEGINNG_5</vt:lpstr>
      <vt:lpstr>'GLIC_2022-Q2_SCDLPT1'!SCDLPT1_502BEGINNG_6</vt:lpstr>
      <vt:lpstr>'GLIC_2022-Q2_SCDLPT1'!SCDLPT1_502BEGINNG_7</vt:lpstr>
      <vt:lpstr>'GLIC_2022-Q2_SCDLPT1'!SCDLPT1_502BEGINNG_8</vt:lpstr>
      <vt:lpstr>'GLIC_2022-Q2_SCDLPT1'!SCDLPT1_502BEGINNG_9</vt:lpstr>
      <vt:lpstr>'GLIC_2022-Q2_SCDLPT1'!SCDLPT1_502ENDINGG_10</vt:lpstr>
      <vt:lpstr>'GLIC_2022-Q2_SCDLPT1'!SCDLPT1_502ENDINGG_2</vt:lpstr>
      <vt:lpstr>'GLIC_2022-Q2_SCDLPT1'!SCDLPT1_502ENDINGG_3</vt:lpstr>
      <vt:lpstr>'GLIC_2022-Q2_SCDLPT1'!SCDLPT1_502ENDINGG_4.01</vt:lpstr>
      <vt:lpstr>'GLIC_2022-Q2_SCDLPT1'!SCDLPT1_502ENDINGG_4.02</vt:lpstr>
      <vt:lpstr>'GLIC_2022-Q2_SCDLPT1'!SCDLPT1_502ENDINGG_4.03</vt:lpstr>
      <vt:lpstr>'GLIC_2022-Q2_SCDLPT1'!SCDLPT1_502ENDINGG_5</vt:lpstr>
      <vt:lpstr>'GLIC_2022-Q2_SCDLPT1'!SCDLPT1_502ENDINGG_6</vt:lpstr>
      <vt:lpstr>'GLIC_2022-Q2_SCDLPT1'!SCDLPT1_502ENDINGG_7</vt:lpstr>
      <vt:lpstr>'GLIC_2022-Q2_SCDLPT1'!SCDLPT1_502ENDINGG_8</vt:lpstr>
      <vt:lpstr>'GLIC_2022-Q2_SCDLPT1'!SCDLPT1_502ENDINGG_9</vt:lpstr>
      <vt:lpstr>'GLIC_2022-Q2_SCDLPT1'!SCDLPT1_5109999999_5</vt:lpstr>
      <vt:lpstr>'GLIC_2022-Q2_SCDLPT1'!SCDLPT1_5109999999_6</vt:lpstr>
      <vt:lpstr>'GLIC_2022-Q2_SCDLPT1'!SCDLPT1_5310000000_Range</vt:lpstr>
      <vt:lpstr>'GLIC_2022-Q2_SCDLPT1'!SCDLPT1_5319999999_5</vt:lpstr>
      <vt:lpstr>'GLIC_2022-Q2_SCDLPT1'!SCDLPT1_5319999999_6</vt:lpstr>
      <vt:lpstr>'GLIC_2022-Q2_SCDLPT1'!SCDLPT1_531BEGINNG_1</vt:lpstr>
      <vt:lpstr>'GLIC_2022-Q2_SCDLPT1'!SCDLPT1_531BEGINNG_10</vt:lpstr>
      <vt:lpstr>'GLIC_2022-Q2_SCDLPT1'!SCDLPT1_531BEGINNG_2</vt:lpstr>
      <vt:lpstr>'GLIC_2022-Q2_SCDLPT1'!SCDLPT1_531BEGINNG_3</vt:lpstr>
      <vt:lpstr>'GLIC_2022-Q2_SCDLPT1'!SCDLPT1_531BEGINNG_4.01</vt:lpstr>
      <vt:lpstr>'GLIC_2022-Q2_SCDLPT1'!SCDLPT1_531BEGINNG_4.02</vt:lpstr>
      <vt:lpstr>'GLIC_2022-Q2_SCDLPT1'!SCDLPT1_531BEGINNG_4.03</vt:lpstr>
      <vt:lpstr>'GLIC_2022-Q2_SCDLPT1'!SCDLPT1_531BEGINNG_5</vt:lpstr>
      <vt:lpstr>'GLIC_2022-Q2_SCDLPT1'!SCDLPT1_531BEGINNG_6</vt:lpstr>
      <vt:lpstr>'GLIC_2022-Q2_SCDLPT1'!SCDLPT1_531BEGINNG_7</vt:lpstr>
      <vt:lpstr>'GLIC_2022-Q2_SCDLPT1'!SCDLPT1_531BEGINNG_8</vt:lpstr>
      <vt:lpstr>'GLIC_2022-Q2_SCDLPT1'!SCDLPT1_531BEGINNG_9</vt:lpstr>
      <vt:lpstr>'GLIC_2022-Q2_SCDLPT1'!SCDLPT1_531ENDINGG_10</vt:lpstr>
      <vt:lpstr>'GLIC_2022-Q2_SCDLPT1'!SCDLPT1_531ENDINGG_2</vt:lpstr>
      <vt:lpstr>'GLIC_2022-Q2_SCDLPT1'!SCDLPT1_531ENDINGG_3</vt:lpstr>
      <vt:lpstr>'GLIC_2022-Q2_SCDLPT1'!SCDLPT1_531ENDINGG_4.01</vt:lpstr>
      <vt:lpstr>'GLIC_2022-Q2_SCDLPT1'!SCDLPT1_531ENDINGG_4.02</vt:lpstr>
      <vt:lpstr>'GLIC_2022-Q2_SCDLPT1'!SCDLPT1_531ENDINGG_4.03</vt:lpstr>
      <vt:lpstr>'GLIC_2022-Q2_SCDLPT1'!SCDLPT1_531ENDINGG_5</vt:lpstr>
      <vt:lpstr>'GLIC_2022-Q2_SCDLPT1'!SCDLPT1_531ENDINGG_6</vt:lpstr>
      <vt:lpstr>'GLIC_2022-Q2_SCDLPT1'!SCDLPT1_531ENDINGG_7</vt:lpstr>
      <vt:lpstr>'GLIC_2022-Q2_SCDLPT1'!SCDLPT1_531ENDINGG_8</vt:lpstr>
      <vt:lpstr>'GLIC_2022-Q2_SCDLPT1'!SCDLPT1_531ENDINGG_9</vt:lpstr>
      <vt:lpstr>'GLIC_2022-Q2_SCDLPT1'!SCDLPT1_5320000000_Range</vt:lpstr>
      <vt:lpstr>'GLIC_2022-Q2_SCDLPT1'!SCDLPT1_5329999999_5</vt:lpstr>
      <vt:lpstr>'GLIC_2022-Q2_SCDLPT1'!SCDLPT1_5329999999_6</vt:lpstr>
      <vt:lpstr>'GLIC_2022-Q2_SCDLPT1'!SCDLPT1_532BEGINNG_1</vt:lpstr>
      <vt:lpstr>'GLIC_2022-Q2_SCDLPT1'!SCDLPT1_532BEGINNG_10</vt:lpstr>
      <vt:lpstr>'GLIC_2022-Q2_SCDLPT1'!SCDLPT1_532BEGINNG_2</vt:lpstr>
      <vt:lpstr>'GLIC_2022-Q2_SCDLPT1'!SCDLPT1_532BEGINNG_3</vt:lpstr>
      <vt:lpstr>'GLIC_2022-Q2_SCDLPT1'!SCDLPT1_532BEGINNG_4.01</vt:lpstr>
      <vt:lpstr>'GLIC_2022-Q2_SCDLPT1'!SCDLPT1_532BEGINNG_4.02</vt:lpstr>
      <vt:lpstr>'GLIC_2022-Q2_SCDLPT1'!SCDLPT1_532BEGINNG_4.03</vt:lpstr>
      <vt:lpstr>'GLIC_2022-Q2_SCDLPT1'!SCDLPT1_532BEGINNG_5</vt:lpstr>
      <vt:lpstr>'GLIC_2022-Q2_SCDLPT1'!SCDLPT1_532BEGINNG_6</vt:lpstr>
      <vt:lpstr>'GLIC_2022-Q2_SCDLPT1'!SCDLPT1_532BEGINNG_7</vt:lpstr>
      <vt:lpstr>'GLIC_2022-Q2_SCDLPT1'!SCDLPT1_532BEGINNG_8</vt:lpstr>
      <vt:lpstr>'GLIC_2022-Q2_SCDLPT1'!SCDLPT1_532BEGINNG_9</vt:lpstr>
      <vt:lpstr>'GLIC_2022-Q2_SCDLPT1'!SCDLPT1_532ENDINGG_10</vt:lpstr>
      <vt:lpstr>'GLIC_2022-Q2_SCDLPT1'!SCDLPT1_532ENDINGG_2</vt:lpstr>
      <vt:lpstr>'GLIC_2022-Q2_SCDLPT1'!SCDLPT1_532ENDINGG_3</vt:lpstr>
      <vt:lpstr>'GLIC_2022-Q2_SCDLPT1'!SCDLPT1_532ENDINGG_4.01</vt:lpstr>
      <vt:lpstr>'GLIC_2022-Q2_SCDLPT1'!SCDLPT1_532ENDINGG_4.02</vt:lpstr>
      <vt:lpstr>'GLIC_2022-Q2_SCDLPT1'!SCDLPT1_532ENDINGG_4.03</vt:lpstr>
      <vt:lpstr>'GLIC_2022-Q2_SCDLPT1'!SCDLPT1_532ENDINGG_5</vt:lpstr>
      <vt:lpstr>'GLIC_2022-Q2_SCDLPT1'!SCDLPT1_532ENDINGG_6</vt:lpstr>
      <vt:lpstr>'GLIC_2022-Q2_SCDLPT1'!SCDLPT1_532ENDINGG_7</vt:lpstr>
      <vt:lpstr>'GLIC_2022-Q2_SCDLPT1'!SCDLPT1_532ENDINGG_8</vt:lpstr>
      <vt:lpstr>'GLIC_2022-Q2_SCDLPT1'!SCDLPT1_532ENDINGG_9</vt:lpstr>
      <vt:lpstr>'GLIC_2022-Q2_SCDLPT1'!SCDLPT1_5409999999_5</vt:lpstr>
      <vt:lpstr>'GLIC_2022-Q2_SCDLPT1'!SCDLPT1_5409999999_6</vt:lpstr>
      <vt:lpstr>'GLIC_2022-Q2_SCDLPT1'!SCDLPT1_5510000000_Range</vt:lpstr>
      <vt:lpstr>'GLIC_2022-Q2_SCDLPT1'!SCDLPT1_5519999999_5</vt:lpstr>
      <vt:lpstr>'GLIC_2022-Q2_SCDLPT1'!SCDLPT1_5519999999_6</vt:lpstr>
      <vt:lpstr>'GLIC_2022-Q2_SCDLPT1'!SCDLPT1_551BEGINNG_1</vt:lpstr>
      <vt:lpstr>'GLIC_2022-Q2_SCDLPT1'!SCDLPT1_551BEGINNG_10</vt:lpstr>
      <vt:lpstr>'GLIC_2022-Q2_SCDLPT1'!SCDLPT1_551BEGINNG_2</vt:lpstr>
      <vt:lpstr>'GLIC_2022-Q2_SCDLPT1'!SCDLPT1_551BEGINNG_3</vt:lpstr>
      <vt:lpstr>'GLIC_2022-Q2_SCDLPT1'!SCDLPT1_551BEGINNG_4.01</vt:lpstr>
      <vt:lpstr>'GLIC_2022-Q2_SCDLPT1'!SCDLPT1_551BEGINNG_4.02</vt:lpstr>
      <vt:lpstr>'GLIC_2022-Q2_SCDLPT1'!SCDLPT1_551BEGINNG_4.03</vt:lpstr>
      <vt:lpstr>'GLIC_2022-Q2_SCDLPT1'!SCDLPT1_551BEGINNG_5</vt:lpstr>
      <vt:lpstr>'GLIC_2022-Q2_SCDLPT1'!SCDLPT1_551BEGINNG_6</vt:lpstr>
      <vt:lpstr>'GLIC_2022-Q2_SCDLPT1'!SCDLPT1_551BEGINNG_7</vt:lpstr>
      <vt:lpstr>'GLIC_2022-Q2_SCDLPT1'!SCDLPT1_551BEGINNG_8</vt:lpstr>
      <vt:lpstr>'GLIC_2022-Q2_SCDLPT1'!SCDLPT1_551BEGINNG_9</vt:lpstr>
      <vt:lpstr>'GLIC_2022-Q2_SCDLPT1'!SCDLPT1_551ENDINGG_10</vt:lpstr>
      <vt:lpstr>'GLIC_2022-Q2_SCDLPT1'!SCDLPT1_551ENDINGG_2</vt:lpstr>
      <vt:lpstr>'GLIC_2022-Q2_SCDLPT1'!SCDLPT1_551ENDINGG_3</vt:lpstr>
      <vt:lpstr>'GLIC_2022-Q2_SCDLPT1'!SCDLPT1_551ENDINGG_4.01</vt:lpstr>
      <vt:lpstr>'GLIC_2022-Q2_SCDLPT1'!SCDLPT1_551ENDINGG_4.02</vt:lpstr>
      <vt:lpstr>'GLIC_2022-Q2_SCDLPT1'!SCDLPT1_551ENDINGG_4.03</vt:lpstr>
      <vt:lpstr>'GLIC_2022-Q2_SCDLPT1'!SCDLPT1_551ENDINGG_5</vt:lpstr>
      <vt:lpstr>'GLIC_2022-Q2_SCDLPT1'!SCDLPT1_551ENDINGG_6</vt:lpstr>
      <vt:lpstr>'GLIC_2022-Q2_SCDLPT1'!SCDLPT1_551ENDINGG_7</vt:lpstr>
      <vt:lpstr>'GLIC_2022-Q2_SCDLPT1'!SCDLPT1_551ENDINGG_8</vt:lpstr>
      <vt:lpstr>'GLIC_2022-Q2_SCDLPT1'!SCDLPT1_551ENDINGG_9</vt:lpstr>
      <vt:lpstr>'GLIC_2022-Q2_SCDLPT1'!SCDLPT1_5520000000_Range</vt:lpstr>
      <vt:lpstr>'GLIC_2022-Q2_SCDLPT1'!SCDLPT1_5529999999_5</vt:lpstr>
      <vt:lpstr>'GLIC_2022-Q2_SCDLPT1'!SCDLPT1_5529999999_6</vt:lpstr>
      <vt:lpstr>'GLIC_2022-Q2_SCDLPT1'!SCDLPT1_552BEGINNG_1</vt:lpstr>
      <vt:lpstr>'GLIC_2022-Q2_SCDLPT1'!SCDLPT1_552BEGINNG_10</vt:lpstr>
      <vt:lpstr>'GLIC_2022-Q2_SCDLPT1'!SCDLPT1_552BEGINNG_2</vt:lpstr>
      <vt:lpstr>'GLIC_2022-Q2_SCDLPT1'!SCDLPT1_552BEGINNG_3</vt:lpstr>
      <vt:lpstr>'GLIC_2022-Q2_SCDLPT1'!SCDLPT1_552BEGINNG_4.01</vt:lpstr>
      <vt:lpstr>'GLIC_2022-Q2_SCDLPT1'!SCDLPT1_552BEGINNG_4.02</vt:lpstr>
      <vt:lpstr>'GLIC_2022-Q2_SCDLPT1'!SCDLPT1_552BEGINNG_4.03</vt:lpstr>
      <vt:lpstr>'GLIC_2022-Q2_SCDLPT1'!SCDLPT1_552BEGINNG_5</vt:lpstr>
      <vt:lpstr>'GLIC_2022-Q2_SCDLPT1'!SCDLPT1_552BEGINNG_6</vt:lpstr>
      <vt:lpstr>'GLIC_2022-Q2_SCDLPT1'!SCDLPT1_552BEGINNG_7</vt:lpstr>
      <vt:lpstr>'GLIC_2022-Q2_SCDLPT1'!SCDLPT1_552BEGINNG_8</vt:lpstr>
      <vt:lpstr>'GLIC_2022-Q2_SCDLPT1'!SCDLPT1_552BEGINNG_9</vt:lpstr>
      <vt:lpstr>'GLIC_2022-Q2_SCDLPT1'!SCDLPT1_552ENDINGG_10</vt:lpstr>
      <vt:lpstr>'GLIC_2022-Q2_SCDLPT1'!SCDLPT1_552ENDINGG_2</vt:lpstr>
      <vt:lpstr>'GLIC_2022-Q2_SCDLPT1'!SCDLPT1_552ENDINGG_3</vt:lpstr>
      <vt:lpstr>'GLIC_2022-Q2_SCDLPT1'!SCDLPT1_552ENDINGG_4.01</vt:lpstr>
      <vt:lpstr>'GLIC_2022-Q2_SCDLPT1'!SCDLPT1_552ENDINGG_4.02</vt:lpstr>
      <vt:lpstr>'GLIC_2022-Q2_SCDLPT1'!SCDLPT1_552ENDINGG_4.03</vt:lpstr>
      <vt:lpstr>'GLIC_2022-Q2_SCDLPT1'!SCDLPT1_552ENDINGG_5</vt:lpstr>
      <vt:lpstr>'GLIC_2022-Q2_SCDLPT1'!SCDLPT1_552ENDINGG_6</vt:lpstr>
      <vt:lpstr>'GLIC_2022-Q2_SCDLPT1'!SCDLPT1_552ENDINGG_7</vt:lpstr>
      <vt:lpstr>'GLIC_2022-Q2_SCDLPT1'!SCDLPT1_552ENDINGG_8</vt:lpstr>
      <vt:lpstr>'GLIC_2022-Q2_SCDLPT1'!SCDLPT1_552ENDINGG_9</vt:lpstr>
      <vt:lpstr>'GLIC_2022-Q2_SCDLPT1'!SCDLPT1_5609999999_5</vt:lpstr>
      <vt:lpstr>'GLIC_2022-Q2_SCDLPT1'!SCDLPT1_5609999999_6</vt:lpstr>
      <vt:lpstr>'GLIC_2022-Q2_SCDLPT1'!SCDLPT1_5710000000_Range</vt:lpstr>
      <vt:lpstr>'GLIC_2022-Q2_SCDLPT1'!SCDLPT1_5719999999_5</vt:lpstr>
      <vt:lpstr>'GLIC_2022-Q2_SCDLPT1'!SCDLPT1_5719999999_6</vt:lpstr>
      <vt:lpstr>'GLIC_2022-Q2_SCDLPT1'!SCDLPT1_571BEGINNG_1</vt:lpstr>
      <vt:lpstr>'GLIC_2022-Q2_SCDLPT1'!SCDLPT1_571BEGINNG_10</vt:lpstr>
      <vt:lpstr>'GLIC_2022-Q2_SCDLPT1'!SCDLPT1_571BEGINNG_2</vt:lpstr>
      <vt:lpstr>'GLIC_2022-Q2_SCDLPT1'!SCDLPT1_571BEGINNG_3</vt:lpstr>
      <vt:lpstr>'GLIC_2022-Q2_SCDLPT1'!SCDLPT1_571BEGINNG_4.01</vt:lpstr>
      <vt:lpstr>'GLIC_2022-Q2_SCDLPT1'!SCDLPT1_571BEGINNG_4.02</vt:lpstr>
      <vt:lpstr>'GLIC_2022-Q2_SCDLPT1'!SCDLPT1_571BEGINNG_4.03</vt:lpstr>
      <vt:lpstr>'GLIC_2022-Q2_SCDLPT1'!SCDLPT1_571BEGINNG_5</vt:lpstr>
      <vt:lpstr>'GLIC_2022-Q2_SCDLPT1'!SCDLPT1_571BEGINNG_6</vt:lpstr>
      <vt:lpstr>'GLIC_2022-Q2_SCDLPT1'!SCDLPT1_571BEGINNG_7</vt:lpstr>
      <vt:lpstr>'GLIC_2022-Q2_SCDLPT1'!SCDLPT1_571BEGINNG_8</vt:lpstr>
      <vt:lpstr>'GLIC_2022-Q2_SCDLPT1'!SCDLPT1_571BEGINNG_9</vt:lpstr>
      <vt:lpstr>'GLIC_2022-Q2_SCDLPT1'!SCDLPT1_571ENDINGG_10</vt:lpstr>
      <vt:lpstr>'GLIC_2022-Q2_SCDLPT1'!SCDLPT1_571ENDINGG_2</vt:lpstr>
      <vt:lpstr>'GLIC_2022-Q2_SCDLPT1'!SCDLPT1_571ENDINGG_3</vt:lpstr>
      <vt:lpstr>'GLIC_2022-Q2_SCDLPT1'!SCDLPT1_571ENDINGG_4.01</vt:lpstr>
      <vt:lpstr>'GLIC_2022-Q2_SCDLPT1'!SCDLPT1_571ENDINGG_4.02</vt:lpstr>
      <vt:lpstr>'GLIC_2022-Q2_SCDLPT1'!SCDLPT1_571ENDINGG_4.03</vt:lpstr>
      <vt:lpstr>'GLIC_2022-Q2_SCDLPT1'!SCDLPT1_571ENDINGG_5</vt:lpstr>
      <vt:lpstr>'GLIC_2022-Q2_SCDLPT1'!SCDLPT1_571ENDINGG_6</vt:lpstr>
      <vt:lpstr>'GLIC_2022-Q2_SCDLPT1'!SCDLPT1_571ENDINGG_7</vt:lpstr>
      <vt:lpstr>'GLIC_2022-Q2_SCDLPT1'!SCDLPT1_571ENDINGG_8</vt:lpstr>
      <vt:lpstr>'GLIC_2022-Q2_SCDLPT1'!SCDLPT1_571ENDINGG_9</vt:lpstr>
      <vt:lpstr>'GLIC_2022-Q2_SCDLPT1'!SCDLPT1_5720000000_Range</vt:lpstr>
      <vt:lpstr>'GLIC_2022-Q2_SCDLPT1'!SCDLPT1_5729999999_5</vt:lpstr>
      <vt:lpstr>'GLIC_2022-Q2_SCDLPT1'!SCDLPT1_5729999999_6</vt:lpstr>
      <vt:lpstr>'GLIC_2022-Q2_SCDLPT1'!SCDLPT1_572BEGINNG_1</vt:lpstr>
      <vt:lpstr>'GLIC_2022-Q2_SCDLPT1'!SCDLPT1_572BEGINNG_10</vt:lpstr>
      <vt:lpstr>'GLIC_2022-Q2_SCDLPT1'!SCDLPT1_572BEGINNG_2</vt:lpstr>
      <vt:lpstr>'GLIC_2022-Q2_SCDLPT1'!SCDLPT1_572BEGINNG_3</vt:lpstr>
      <vt:lpstr>'GLIC_2022-Q2_SCDLPT1'!SCDLPT1_572BEGINNG_4.01</vt:lpstr>
      <vt:lpstr>'GLIC_2022-Q2_SCDLPT1'!SCDLPT1_572BEGINNG_4.02</vt:lpstr>
      <vt:lpstr>'GLIC_2022-Q2_SCDLPT1'!SCDLPT1_572BEGINNG_4.03</vt:lpstr>
      <vt:lpstr>'GLIC_2022-Q2_SCDLPT1'!SCDLPT1_572BEGINNG_5</vt:lpstr>
      <vt:lpstr>'GLIC_2022-Q2_SCDLPT1'!SCDLPT1_572BEGINNG_6</vt:lpstr>
      <vt:lpstr>'GLIC_2022-Q2_SCDLPT1'!SCDLPT1_572BEGINNG_7</vt:lpstr>
      <vt:lpstr>'GLIC_2022-Q2_SCDLPT1'!SCDLPT1_572BEGINNG_8</vt:lpstr>
      <vt:lpstr>'GLIC_2022-Q2_SCDLPT1'!SCDLPT1_572BEGINNG_9</vt:lpstr>
      <vt:lpstr>'GLIC_2022-Q2_SCDLPT1'!SCDLPT1_572ENDINGG_10</vt:lpstr>
      <vt:lpstr>'GLIC_2022-Q2_SCDLPT1'!SCDLPT1_572ENDINGG_2</vt:lpstr>
      <vt:lpstr>'GLIC_2022-Q2_SCDLPT1'!SCDLPT1_572ENDINGG_3</vt:lpstr>
      <vt:lpstr>'GLIC_2022-Q2_SCDLPT1'!SCDLPT1_572ENDINGG_4.01</vt:lpstr>
      <vt:lpstr>'GLIC_2022-Q2_SCDLPT1'!SCDLPT1_572ENDINGG_4.02</vt:lpstr>
      <vt:lpstr>'GLIC_2022-Q2_SCDLPT1'!SCDLPT1_572ENDINGG_4.03</vt:lpstr>
      <vt:lpstr>'GLIC_2022-Q2_SCDLPT1'!SCDLPT1_572ENDINGG_5</vt:lpstr>
      <vt:lpstr>'GLIC_2022-Q2_SCDLPT1'!SCDLPT1_572ENDINGG_6</vt:lpstr>
      <vt:lpstr>'GLIC_2022-Q2_SCDLPT1'!SCDLPT1_572ENDINGG_7</vt:lpstr>
      <vt:lpstr>'GLIC_2022-Q2_SCDLPT1'!SCDLPT1_572ENDINGG_8</vt:lpstr>
      <vt:lpstr>'GLIC_2022-Q2_SCDLPT1'!SCDLPT1_572ENDINGG_9</vt:lpstr>
      <vt:lpstr>'GLIC_2022-Q2_SCDLPT1'!SCDLPT1_5809999999_5</vt:lpstr>
      <vt:lpstr>'GLIC_2022-Q2_SCDLPT1'!SCDLPT1_5809999999_6</vt:lpstr>
      <vt:lpstr>'GLIC_2022-Q2_SCDLPT1'!SCDLPT1_5810000000_Range</vt:lpstr>
      <vt:lpstr>'GLIC_2022-Q2_SCDLPT1'!SCDLPT1_5819999999_5</vt:lpstr>
      <vt:lpstr>'GLIC_2022-Q2_SCDLPT1'!SCDLPT1_5819999999_6</vt:lpstr>
      <vt:lpstr>'GLIC_2022-Q2_SCDLPT1'!SCDLPT1_581BEGINNG_1</vt:lpstr>
      <vt:lpstr>'GLIC_2022-Q2_SCDLPT1'!SCDLPT1_581BEGINNG_10</vt:lpstr>
      <vt:lpstr>'GLIC_2022-Q2_SCDLPT1'!SCDLPT1_581BEGINNG_2</vt:lpstr>
      <vt:lpstr>'GLIC_2022-Q2_SCDLPT1'!SCDLPT1_581BEGINNG_3</vt:lpstr>
      <vt:lpstr>'GLIC_2022-Q2_SCDLPT1'!SCDLPT1_581BEGINNG_4.01</vt:lpstr>
      <vt:lpstr>'GLIC_2022-Q2_SCDLPT1'!SCDLPT1_581BEGINNG_4.02</vt:lpstr>
      <vt:lpstr>'GLIC_2022-Q2_SCDLPT1'!SCDLPT1_581BEGINNG_4.03</vt:lpstr>
      <vt:lpstr>'GLIC_2022-Q2_SCDLPT1'!SCDLPT1_581BEGINNG_5</vt:lpstr>
      <vt:lpstr>'GLIC_2022-Q2_SCDLPT1'!SCDLPT1_581BEGINNG_6</vt:lpstr>
      <vt:lpstr>'GLIC_2022-Q2_SCDLPT1'!SCDLPT1_581BEGINNG_7</vt:lpstr>
      <vt:lpstr>'GLIC_2022-Q2_SCDLPT1'!SCDLPT1_581BEGINNG_8</vt:lpstr>
      <vt:lpstr>'GLIC_2022-Q2_SCDLPT1'!SCDLPT1_581BEGINNG_9</vt:lpstr>
      <vt:lpstr>'GLIC_2022-Q2_SCDLPT1'!SCDLPT1_581ENDINGG_10</vt:lpstr>
      <vt:lpstr>'GLIC_2022-Q2_SCDLPT1'!SCDLPT1_581ENDINGG_2</vt:lpstr>
      <vt:lpstr>'GLIC_2022-Q2_SCDLPT1'!SCDLPT1_581ENDINGG_3</vt:lpstr>
      <vt:lpstr>'GLIC_2022-Q2_SCDLPT1'!SCDLPT1_581ENDINGG_4.01</vt:lpstr>
      <vt:lpstr>'GLIC_2022-Q2_SCDLPT1'!SCDLPT1_581ENDINGG_4.02</vt:lpstr>
      <vt:lpstr>'GLIC_2022-Q2_SCDLPT1'!SCDLPT1_581ENDINGG_4.03</vt:lpstr>
      <vt:lpstr>'GLIC_2022-Q2_SCDLPT1'!SCDLPT1_581ENDINGG_5</vt:lpstr>
      <vt:lpstr>'GLIC_2022-Q2_SCDLPT1'!SCDLPT1_581ENDINGG_6</vt:lpstr>
      <vt:lpstr>'GLIC_2022-Q2_SCDLPT1'!SCDLPT1_581ENDINGG_7</vt:lpstr>
      <vt:lpstr>'GLIC_2022-Q2_SCDLPT1'!SCDLPT1_581ENDINGG_8</vt:lpstr>
      <vt:lpstr>'GLIC_2022-Q2_SCDLPT1'!SCDLPT1_581ENDINGG_9</vt:lpstr>
      <vt:lpstr>'GLIC_2022-Q2_SCDLPT1'!SCDLPT1_5910000000_Range</vt:lpstr>
      <vt:lpstr>'GLIC_2022-Q2_SCDLPT1'!SCDLPT1_5919999999_5</vt:lpstr>
      <vt:lpstr>'GLIC_2022-Q2_SCDLPT1'!SCDLPT1_5919999999_6</vt:lpstr>
      <vt:lpstr>'GLIC_2022-Q2_SCDLPT1'!SCDLPT1_591BEGINNG_1</vt:lpstr>
      <vt:lpstr>'GLIC_2022-Q2_SCDLPT1'!SCDLPT1_591BEGINNG_10</vt:lpstr>
      <vt:lpstr>'GLIC_2022-Q2_SCDLPT1'!SCDLPT1_591BEGINNG_2</vt:lpstr>
      <vt:lpstr>'GLIC_2022-Q2_SCDLPT1'!SCDLPT1_591BEGINNG_3</vt:lpstr>
      <vt:lpstr>'GLIC_2022-Q2_SCDLPT1'!SCDLPT1_591BEGINNG_4.01</vt:lpstr>
      <vt:lpstr>'GLIC_2022-Q2_SCDLPT1'!SCDLPT1_591BEGINNG_4.02</vt:lpstr>
      <vt:lpstr>'GLIC_2022-Q2_SCDLPT1'!SCDLPT1_591BEGINNG_4.03</vt:lpstr>
      <vt:lpstr>'GLIC_2022-Q2_SCDLPT1'!SCDLPT1_591BEGINNG_5</vt:lpstr>
      <vt:lpstr>'GLIC_2022-Q2_SCDLPT1'!SCDLPT1_591BEGINNG_6</vt:lpstr>
      <vt:lpstr>'GLIC_2022-Q2_SCDLPT1'!SCDLPT1_591BEGINNG_7</vt:lpstr>
      <vt:lpstr>'GLIC_2022-Q2_SCDLPT1'!SCDLPT1_591BEGINNG_8</vt:lpstr>
      <vt:lpstr>'GLIC_2022-Q2_SCDLPT1'!SCDLPT1_591BEGINNG_9</vt:lpstr>
      <vt:lpstr>'GLIC_2022-Q2_SCDLPT1'!SCDLPT1_591ENDINGG_10</vt:lpstr>
      <vt:lpstr>'GLIC_2022-Q2_SCDLPT1'!SCDLPT1_591ENDINGG_2</vt:lpstr>
      <vt:lpstr>'GLIC_2022-Q2_SCDLPT1'!SCDLPT1_591ENDINGG_3</vt:lpstr>
      <vt:lpstr>'GLIC_2022-Q2_SCDLPT1'!SCDLPT1_591ENDINGG_4.01</vt:lpstr>
      <vt:lpstr>'GLIC_2022-Q2_SCDLPT1'!SCDLPT1_591ENDINGG_4.02</vt:lpstr>
      <vt:lpstr>'GLIC_2022-Q2_SCDLPT1'!SCDLPT1_591ENDINGG_4.03</vt:lpstr>
      <vt:lpstr>'GLIC_2022-Q2_SCDLPT1'!SCDLPT1_591ENDINGG_5</vt:lpstr>
      <vt:lpstr>'GLIC_2022-Q2_SCDLPT1'!SCDLPT1_591ENDINGG_6</vt:lpstr>
      <vt:lpstr>'GLIC_2022-Q2_SCDLPT1'!SCDLPT1_591ENDINGG_7</vt:lpstr>
      <vt:lpstr>'GLIC_2022-Q2_SCDLPT1'!SCDLPT1_591ENDINGG_8</vt:lpstr>
      <vt:lpstr>'GLIC_2022-Q2_SCDLPT1'!SCDLPT1_591ENDINGG_9</vt:lpstr>
      <vt:lpstr>'GLIC_2022-Q2_SCDLPT1'!SCDLPT1_5920000000_Range</vt:lpstr>
      <vt:lpstr>'GLIC_2022-Q2_SCDLPT1'!SCDLPT1_5929999999_5</vt:lpstr>
      <vt:lpstr>'GLIC_2022-Q2_SCDLPT1'!SCDLPT1_5929999999_6</vt:lpstr>
      <vt:lpstr>'GLIC_2022-Q2_SCDLPT1'!SCDLPT1_592BEGINNG_1</vt:lpstr>
      <vt:lpstr>'GLIC_2022-Q2_SCDLPT1'!SCDLPT1_592BEGINNG_10</vt:lpstr>
      <vt:lpstr>'GLIC_2022-Q2_SCDLPT1'!SCDLPT1_592BEGINNG_2</vt:lpstr>
      <vt:lpstr>'GLIC_2022-Q2_SCDLPT1'!SCDLPT1_592BEGINNG_3</vt:lpstr>
      <vt:lpstr>'GLIC_2022-Q2_SCDLPT1'!SCDLPT1_592BEGINNG_4.01</vt:lpstr>
      <vt:lpstr>'GLIC_2022-Q2_SCDLPT1'!SCDLPT1_592BEGINNG_4.02</vt:lpstr>
      <vt:lpstr>'GLIC_2022-Q2_SCDLPT1'!SCDLPT1_592BEGINNG_4.03</vt:lpstr>
      <vt:lpstr>'GLIC_2022-Q2_SCDLPT1'!SCDLPT1_592BEGINNG_5</vt:lpstr>
      <vt:lpstr>'GLIC_2022-Q2_SCDLPT1'!SCDLPT1_592BEGINNG_6</vt:lpstr>
      <vt:lpstr>'GLIC_2022-Q2_SCDLPT1'!SCDLPT1_592BEGINNG_7</vt:lpstr>
      <vt:lpstr>'GLIC_2022-Q2_SCDLPT1'!SCDLPT1_592BEGINNG_8</vt:lpstr>
      <vt:lpstr>'GLIC_2022-Q2_SCDLPT1'!SCDLPT1_592BEGINNG_9</vt:lpstr>
      <vt:lpstr>'GLIC_2022-Q2_SCDLPT1'!SCDLPT1_592ENDINGG_10</vt:lpstr>
      <vt:lpstr>'GLIC_2022-Q2_SCDLPT1'!SCDLPT1_592ENDINGG_2</vt:lpstr>
      <vt:lpstr>'GLIC_2022-Q2_SCDLPT1'!SCDLPT1_592ENDINGG_3</vt:lpstr>
      <vt:lpstr>'GLIC_2022-Q2_SCDLPT1'!SCDLPT1_592ENDINGG_4.01</vt:lpstr>
      <vt:lpstr>'GLIC_2022-Q2_SCDLPT1'!SCDLPT1_592ENDINGG_4.02</vt:lpstr>
      <vt:lpstr>'GLIC_2022-Q2_SCDLPT1'!SCDLPT1_592ENDINGG_4.03</vt:lpstr>
      <vt:lpstr>'GLIC_2022-Q2_SCDLPT1'!SCDLPT1_592ENDINGG_5</vt:lpstr>
      <vt:lpstr>'GLIC_2022-Q2_SCDLPT1'!SCDLPT1_592ENDINGG_6</vt:lpstr>
      <vt:lpstr>'GLIC_2022-Q2_SCDLPT1'!SCDLPT1_592ENDINGG_7</vt:lpstr>
      <vt:lpstr>'GLIC_2022-Q2_SCDLPT1'!SCDLPT1_592ENDINGG_8</vt:lpstr>
      <vt:lpstr>'GLIC_2022-Q2_SCDLPT1'!SCDLPT1_592ENDINGG_9</vt:lpstr>
      <vt:lpstr>'GLIC_2022-Q2_SCDLPT1'!SCDLPT1_5979999999_5</vt:lpstr>
      <vt:lpstr>'GLIC_2022-Q2_SCDLPT1'!SCDLPT1_5979999999_6</vt:lpstr>
      <vt:lpstr>'GLIC_2022-Q2_SCDLPT1'!SCDLPT1_5989999999_5</vt:lpstr>
      <vt:lpstr>'GLIC_2022-Q2_SCDLPT1'!SCDLPT1_5989999999_6</vt:lpstr>
      <vt:lpstr>'GLIC_2022-Q2_SCDLPT1'!SCDLPT1_5999999999_5</vt:lpstr>
      <vt:lpstr>'GLIC_2022-Q2_SCDLPT1'!SCDLPT1_5999999999_6</vt:lpstr>
      <vt:lpstr>'GLIC_2022-Q2_SCDLPT1'!SCDLPT1_9200000000_Range</vt:lpstr>
      <vt:lpstr>'GLIC_2022-Q2_SCDLPT1'!SCDLPT1_9209999999_5</vt:lpstr>
      <vt:lpstr>'GLIC_2022-Q2_SCDLPT1'!SCDLPT1_9209999999_6</vt:lpstr>
      <vt:lpstr>'GLIC_2022-Q2_SCDLPT1'!SCDLPT1_920BEGINNG_1</vt:lpstr>
      <vt:lpstr>'GLIC_2022-Q2_SCDLPT1'!SCDLPT1_920BEGINNG_10</vt:lpstr>
      <vt:lpstr>'GLIC_2022-Q2_SCDLPT1'!SCDLPT1_920BEGINNG_2</vt:lpstr>
      <vt:lpstr>'GLIC_2022-Q2_SCDLPT1'!SCDLPT1_920BEGINNG_3</vt:lpstr>
      <vt:lpstr>'GLIC_2022-Q2_SCDLPT1'!SCDLPT1_920BEGINNG_4.01</vt:lpstr>
      <vt:lpstr>'GLIC_2022-Q2_SCDLPT1'!SCDLPT1_920BEGINNG_4.02</vt:lpstr>
      <vt:lpstr>'GLIC_2022-Q2_SCDLPT1'!SCDLPT1_920BEGINNG_4.03</vt:lpstr>
      <vt:lpstr>'GLIC_2022-Q2_SCDLPT1'!SCDLPT1_920BEGINNG_5</vt:lpstr>
      <vt:lpstr>'GLIC_2022-Q2_SCDLPT1'!SCDLPT1_920BEGINNG_6</vt:lpstr>
      <vt:lpstr>'GLIC_2022-Q2_SCDLPT1'!SCDLPT1_920BEGINNG_7</vt:lpstr>
      <vt:lpstr>'GLIC_2022-Q2_SCDLPT1'!SCDLPT1_920BEGINNG_8</vt:lpstr>
      <vt:lpstr>'GLIC_2022-Q2_SCDLPT1'!SCDLPT1_920BEGINNG_9</vt:lpstr>
      <vt:lpstr>'GLIC_2022-Q2_SCDLPT1'!SCDLPT1_920ENDINGG_10</vt:lpstr>
      <vt:lpstr>'GLIC_2022-Q2_SCDLPT1'!SCDLPT1_920ENDINGG_2</vt:lpstr>
      <vt:lpstr>'GLIC_2022-Q2_SCDLPT1'!SCDLPT1_920ENDINGG_3</vt:lpstr>
      <vt:lpstr>'GLIC_2022-Q2_SCDLPT1'!SCDLPT1_920ENDINGG_4.01</vt:lpstr>
      <vt:lpstr>'GLIC_2022-Q2_SCDLPT1'!SCDLPT1_920ENDINGG_4.02</vt:lpstr>
      <vt:lpstr>'GLIC_2022-Q2_SCDLPT1'!SCDLPT1_920ENDINGG_4.03</vt:lpstr>
      <vt:lpstr>'GLIC_2022-Q2_SCDLPT1'!SCDLPT1_920ENDINGG_5</vt:lpstr>
      <vt:lpstr>'GLIC_2022-Q2_SCDLPT1'!SCDLPT1_920ENDINGG_6</vt:lpstr>
      <vt:lpstr>'GLIC_2022-Q2_SCDLPT1'!SCDLPT1_920ENDINGG_7</vt:lpstr>
      <vt:lpstr>'GLIC_2022-Q2_SCDLPT1'!SCDLPT1_920ENDINGG_8</vt:lpstr>
      <vt:lpstr>'GLIC_2022-Q2_SCDLPT1'!SCDLPT1_920ENDINGG_9</vt:lpstr>
      <vt:lpstr>'GLIC_2022-Q2_SCDLPT1'!SCDLPT1_9300000000_Range</vt:lpstr>
      <vt:lpstr>'GLIC_2022-Q2_SCDLPT1'!SCDLPT1_9309999999_5</vt:lpstr>
      <vt:lpstr>'GLIC_2022-Q2_SCDLPT1'!SCDLPT1_9309999999_6</vt:lpstr>
      <vt:lpstr>'GLIC_2022-Q2_SCDLPT1'!SCDLPT1_930BEGINNG_1</vt:lpstr>
      <vt:lpstr>'GLIC_2022-Q2_SCDLPT1'!SCDLPT1_930BEGINNG_10</vt:lpstr>
      <vt:lpstr>'GLIC_2022-Q2_SCDLPT1'!SCDLPT1_930BEGINNG_2</vt:lpstr>
      <vt:lpstr>'GLIC_2022-Q2_SCDLPT1'!SCDLPT1_930BEGINNG_3</vt:lpstr>
      <vt:lpstr>'GLIC_2022-Q2_SCDLPT1'!SCDLPT1_930BEGINNG_4.01</vt:lpstr>
      <vt:lpstr>'GLIC_2022-Q2_SCDLPT1'!SCDLPT1_930BEGINNG_4.02</vt:lpstr>
      <vt:lpstr>'GLIC_2022-Q2_SCDLPT1'!SCDLPT1_930BEGINNG_4.03</vt:lpstr>
      <vt:lpstr>'GLIC_2022-Q2_SCDLPT1'!SCDLPT1_930BEGINNG_5</vt:lpstr>
      <vt:lpstr>'GLIC_2022-Q2_SCDLPT1'!SCDLPT1_930BEGINNG_6</vt:lpstr>
      <vt:lpstr>'GLIC_2022-Q2_SCDLPT1'!SCDLPT1_930BEGINNG_7</vt:lpstr>
      <vt:lpstr>'GLIC_2022-Q2_SCDLPT1'!SCDLPT1_930BEGINNG_8</vt:lpstr>
      <vt:lpstr>'GLIC_2022-Q2_SCDLPT1'!SCDLPT1_930BEGINNG_9</vt:lpstr>
      <vt:lpstr>'GLIC_2022-Q2_SCDLPT1'!SCDLPT1_930ENDINGG_10</vt:lpstr>
      <vt:lpstr>'GLIC_2022-Q2_SCDLPT1'!SCDLPT1_930ENDINGG_2</vt:lpstr>
      <vt:lpstr>'GLIC_2022-Q2_SCDLPT1'!SCDLPT1_930ENDINGG_3</vt:lpstr>
      <vt:lpstr>'GLIC_2022-Q2_SCDLPT1'!SCDLPT1_930ENDINGG_4.01</vt:lpstr>
      <vt:lpstr>'GLIC_2022-Q2_SCDLPT1'!SCDLPT1_930ENDINGG_4.02</vt:lpstr>
      <vt:lpstr>'GLIC_2022-Q2_SCDLPT1'!SCDLPT1_930ENDINGG_4.03</vt:lpstr>
      <vt:lpstr>'GLIC_2022-Q2_SCDLPT1'!SCDLPT1_930ENDINGG_5</vt:lpstr>
      <vt:lpstr>'GLIC_2022-Q2_SCDLPT1'!SCDLPT1_930ENDINGG_6</vt:lpstr>
      <vt:lpstr>'GLIC_2022-Q2_SCDLPT1'!SCDLPT1_930ENDINGG_7</vt:lpstr>
      <vt:lpstr>'GLIC_2022-Q2_SCDLPT1'!SCDLPT1_930ENDINGG_8</vt:lpstr>
      <vt:lpstr>'GLIC_2022-Q2_SCDLPT1'!SCDLPT1_930ENDINGG_9</vt:lpstr>
      <vt:lpstr>'GLIC_2022-Q2_SCDLPT1'!SCDLPT1_9400000000_Range</vt:lpstr>
      <vt:lpstr>'GLIC_2022-Q2_SCDLPT1'!SCDLPT1_9409999999_5</vt:lpstr>
      <vt:lpstr>'GLIC_2022-Q2_SCDLPT1'!SCDLPT1_9409999999_6</vt:lpstr>
      <vt:lpstr>'GLIC_2022-Q2_SCDLPT1'!SCDLPT1_940BEGINNG_1</vt:lpstr>
      <vt:lpstr>'GLIC_2022-Q2_SCDLPT1'!SCDLPT1_940BEGINNG_10</vt:lpstr>
      <vt:lpstr>'GLIC_2022-Q2_SCDLPT1'!SCDLPT1_940BEGINNG_2</vt:lpstr>
      <vt:lpstr>'GLIC_2022-Q2_SCDLPT1'!SCDLPT1_940BEGINNG_3</vt:lpstr>
      <vt:lpstr>'GLIC_2022-Q2_SCDLPT1'!SCDLPT1_940BEGINNG_4.01</vt:lpstr>
      <vt:lpstr>'GLIC_2022-Q2_SCDLPT1'!SCDLPT1_940BEGINNG_4.02</vt:lpstr>
      <vt:lpstr>'GLIC_2022-Q2_SCDLPT1'!SCDLPT1_940BEGINNG_4.03</vt:lpstr>
      <vt:lpstr>'GLIC_2022-Q2_SCDLPT1'!SCDLPT1_940BEGINNG_5</vt:lpstr>
      <vt:lpstr>'GLIC_2022-Q2_SCDLPT1'!SCDLPT1_940BEGINNG_6</vt:lpstr>
      <vt:lpstr>'GLIC_2022-Q2_SCDLPT1'!SCDLPT1_940BEGINNG_7</vt:lpstr>
      <vt:lpstr>'GLIC_2022-Q2_SCDLPT1'!SCDLPT1_940BEGINNG_8</vt:lpstr>
      <vt:lpstr>'GLIC_2022-Q2_SCDLPT1'!SCDLPT1_940BEGINNG_9</vt:lpstr>
      <vt:lpstr>'GLIC_2022-Q2_SCDLPT1'!SCDLPT1_940ENDINGG_10</vt:lpstr>
      <vt:lpstr>'GLIC_2022-Q2_SCDLPT1'!SCDLPT1_940ENDINGG_2</vt:lpstr>
      <vt:lpstr>'GLIC_2022-Q2_SCDLPT1'!SCDLPT1_940ENDINGG_3</vt:lpstr>
      <vt:lpstr>'GLIC_2022-Q2_SCDLPT1'!SCDLPT1_940ENDINGG_4.01</vt:lpstr>
      <vt:lpstr>'GLIC_2022-Q2_SCDLPT1'!SCDLPT1_940ENDINGG_4.02</vt:lpstr>
      <vt:lpstr>'GLIC_2022-Q2_SCDLPT1'!SCDLPT1_940ENDINGG_4.03</vt:lpstr>
      <vt:lpstr>'GLIC_2022-Q2_SCDLPT1'!SCDLPT1_940ENDINGG_5</vt:lpstr>
      <vt:lpstr>'GLIC_2022-Q2_SCDLPT1'!SCDLPT1_940ENDINGG_6</vt:lpstr>
      <vt:lpstr>'GLIC_2022-Q2_SCDLPT1'!SCDLPT1_940ENDINGG_7</vt:lpstr>
      <vt:lpstr>'GLIC_2022-Q2_SCDLPT1'!SCDLPT1_940ENDINGG_8</vt:lpstr>
      <vt:lpstr>'GLIC_2022-Q2_SCDLPT1'!SCDLPT1_940ENDINGG_9</vt:lpstr>
      <vt:lpstr>'GLIC_2022-Q2_SCDLPT1'!SCDLPT1_9500000000_Range</vt:lpstr>
      <vt:lpstr>'GLIC_2022-Q2_SCDLPT1'!SCDLPT1_9509999999_5</vt:lpstr>
      <vt:lpstr>'GLIC_2022-Q2_SCDLPT1'!SCDLPT1_9509999999_6</vt:lpstr>
      <vt:lpstr>'GLIC_2022-Q2_SCDLPT1'!SCDLPT1_950BEGINNG_1</vt:lpstr>
      <vt:lpstr>'GLIC_2022-Q2_SCDLPT1'!SCDLPT1_950BEGINNG_10</vt:lpstr>
      <vt:lpstr>'GLIC_2022-Q2_SCDLPT1'!SCDLPT1_950BEGINNG_2</vt:lpstr>
      <vt:lpstr>'GLIC_2022-Q2_SCDLPT1'!SCDLPT1_950BEGINNG_3</vt:lpstr>
      <vt:lpstr>'GLIC_2022-Q2_SCDLPT1'!SCDLPT1_950BEGINNG_4.01</vt:lpstr>
      <vt:lpstr>'GLIC_2022-Q2_SCDLPT1'!SCDLPT1_950BEGINNG_4.02</vt:lpstr>
      <vt:lpstr>'GLIC_2022-Q2_SCDLPT1'!SCDLPT1_950BEGINNG_4.03</vt:lpstr>
      <vt:lpstr>'GLIC_2022-Q2_SCDLPT1'!SCDLPT1_950BEGINNG_5</vt:lpstr>
      <vt:lpstr>'GLIC_2022-Q2_SCDLPT1'!SCDLPT1_950BEGINNG_6</vt:lpstr>
      <vt:lpstr>'GLIC_2022-Q2_SCDLPT1'!SCDLPT1_950BEGINNG_7</vt:lpstr>
      <vt:lpstr>'GLIC_2022-Q2_SCDLPT1'!SCDLPT1_950BEGINNG_8</vt:lpstr>
      <vt:lpstr>'GLIC_2022-Q2_SCDLPT1'!SCDLPT1_950BEGINNG_9</vt:lpstr>
      <vt:lpstr>'GLIC_2022-Q2_SCDLPT1'!SCDLPT1_950ENDINGG_10</vt:lpstr>
      <vt:lpstr>'GLIC_2022-Q2_SCDLPT1'!SCDLPT1_950ENDINGG_2</vt:lpstr>
      <vt:lpstr>'GLIC_2022-Q2_SCDLPT1'!SCDLPT1_950ENDINGG_3</vt:lpstr>
      <vt:lpstr>'GLIC_2022-Q2_SCDLPT1'!SCDLPT1_950ENDINGG_4.01</vt:lpstr>
      <vt:lpstr>'GLIC_2022-Q2_SCDLPT1'!SCDLPT1_950ENDINGG_4.02</vt:lpstr>
      <vt:lpstr>'GLIC_2022-Q2_SCDLPT1'!SCDLPT1_950ENDINGG_4.03</vt:lpstr>
      <vt:lpstr>'GLIC_2022-Q2_SCDLPT1'!SCDLPT1_950ENDINGG_5</vt:lpstr>
      <vt:lpstr>'GLIC_2022-Q2_SCDLPT1'!SCDLPT1_950ENDINGG_6</vt:lpstr>
      <vt:lpstr>'GLIC_2022-Q2_SCDLPT1'!SCDLPT1_950ENDINGG_7</vt:lpstr>
      <vt:lpstr>'GLIC_2022-Q2_SCDLPT1'!SCDLPT1_950ENDINGG_8</vt:lpstr>
      <vt:lpstr>'GLIC_2022-Q2_SCDLPT1'!SCDLPT1_950ENDINGG_9</vt:lpstr>
      <vt:lpstr>'GLIC_2022-Q2_SCDLPT1'!SCDLPT1_9600000000_Range</vt:lpstr>
      <vt:lpstr>'GLIC_2022-Q2_SCDLPT1'!SCDLPT1_9609999999_5</vt:lpstr>
      <vt:lpstr>'GLIC_2022-Q2_SCDLPT1'!SCDLPT1_9609999999_6</vt:lpstr>
      <vt:lpstr>'GLIC_2022-Q2_SCDLPT1'!SCDLPT1_960BEGINNG_1</vt:lpstr>
      <vt:lpstr>'GLIC_2022-Q2_SCDLPT1'!SCDLPT1_960BEGINNG_10</vt:lpstr>
      <vt:lpstr>'GLIC_2022-Q2_SCDLPT1'!SCDLPT1_960BEGINNG_2</vt:lpstr>
      <vt:lpstr>'GLIC_2022-Q2_SCDLPT1'!SCDLPT1_960BEGINNG_3</vt:lpstr>
      <vt:lpstr>'GLIC_2022-Q2_SCDLPT1'!SCDLPT1_960BEGINNG_4.01</vt:lpstr>
      <vt:lpstr>'GLIC_2022-Q2_SCDLPT1'!SCDLPT1_960BEGINNG_4.02</vt:lpstr>
      <vt:lpstr>'GLIC_2022-Q2_SCDLPT1'!SCDLPT1_960BEGINNG_4.03</vt:lpstr>
      <vt:lpstr>'GLIC_2022-Q2_SCDLPT1'!SCDLPT1_960BEGINNG_5</vt:lpstr>
      <vt:lpstr>'GLIC_2022-Q2_SCDLPT1'!SCDLPT1_960BEGINNG_6</vt:lpstr>
      <vt:lpstr>'GLIC_2022-Q2_SCDLPT1'!SCDLPT1_960BEGINNG_7</vt:lpstr>
      <vt:lpstr>'GLIC_2022-Q2_SCDLPT1'!SCDLPT1_960BEGINNG_8</vt:lpstr>
      <vt:lpstr>'GLIC_2022-Q2_SCDLPT1'!SCDLPT1_960BEGINNG_9</vt:lpstr>
      <vt:lpstr>'GLIC_2022-Q2_SCDLPT1'!SCDLPT1_960ENDINGG_10</vt:lpstr>
      <vt:lpstr>'GLIC_2022-Q2_SCDLPT1'!SCDLPT1_960ENDINGG_2</vt:lpstr>
      <vt:lpstr>'GLIC_2022-Q2_SCDLPT1'!SCDLPT1_960ENDINGG_3</vt:lpstr>
      <vt:lpstr>'GLIC_2022-Q2_SCDLPT1'!SCDLPT1_960ENDINGG_4.01</vt:lpstr>
      <vt:lpstr>'GLIC_2022-Q2_SCDLPT1'!SCDLPT1_960ENDINGG_4.02</vt:lpstr>
      <vt:lpstr>'GLIC_2022-Q2_SCDLPT1'!SCDLPT1_960ENDINGG_4.03</vt:lpstr>
      <vt:lpstr>'GLIC_2022-Q2_SCDLPT1'!SCDLPT1_960ENDINGG_5</vt:lpstr>
      <vt:lpstr>'GLIC_2022-Q2_SCDLPT1'!SCDLPT1_960ENDINGG_6</vt:lpstr>
      <vt:lpstr>'GLIC_2022-Q2_SCDLPT1'!SCDLPT1_960ENDINGG_7</vt:lpstr>
      <vt:lpstr>'GLIC_2022-Q2_SCDLPT1'!SCDLPT1_960ENDINGG_8</vt:lpstr>
      <vt:lpstr>'GLIC_2022-Q2_SCDLPT1'!SCDLPT1_960ENDINGG_9</vt:lpstr>
      <vt:lpstr>'GLIC_2022-Q2_SCDLPT1'!SCDLPT1_9700000000_Range</vt:lpstr>
      <vt:lpstr>'GLIC_2022-Q2_SCDLPT1'!SCDLPT1_9709999999_5</vt:lpstr>
      <vt:lpstr>'GLIC_2022-Q2_SCDLPT1'!SCDLPT1_9709999999_6</vt:lpstr>
      <vt:lpstr>'GLIC_2022-Q2_SCDLPT1'!SCDLPT1_970BEGINNG_1</vt:lpstr>
      <vt:lpstr>'GLIC_2022-Q2_SCDLPT1'!SCDLPT1_970BEGINNG_10</vt:lpstr>
      <vt:lpstr>'GLIC_2022-Q2_SCDLPT1'!SCDLPT1_970BEGINNG_2</vt:lpstr>
      <vt:lpstr>'GLIC_2022-Q2_SCDLPT1'!SCDLPT1_970BEGINNG_3</vt:lpstr>
      <vt:lpstr>'GLIC_2022-Q2_SCDLPT1'!SCDLPT1_970BEGINNG_4.01</vt:lpstr>
      <vt:lpstr>'GLIC_2022-Q2_SCDLPT1'!SCDLPT1_970BEGINNG_4.02</vt:lpstr>
      <vt:lpstr>'GLIC_2022-Q2_SCDLPT1'!SCDLPT1_970BEGINNG_4.03</vt:lpstr>
      <vt:lpstr>'GLIC_2022-Q2_SCDLPT1'!SCDLPT1_970BEGINNG_5</vt:lpstr>
      <vt:lpstr>'GLIC_2022-Q2_SCDLPT1'!SCDLPT1_970BEGINNG_6</vt:lpstr>
      <vt:lpstr>'GLIC_2022-Q2_SCDLPT1'!SCDLPT1_970BEGINNG_7</vt:lpstr>
      <vt:lpstr>'GLIC_2022-Q2_SCDLPT1'!SCDLPT1_970BEGINNG_8</vt:lpstr>
      <vt:lpstr>'GLIC_2022-Q2_SCDLPT1'!SCDLPT1_970BEGINNG_9</vt:lpstr>
      <vt:lpstr>'GLIC_2022-Q2_SCDLPT1'!SCDLPT1_970ENDINGG_10</vt:lpstr>
      <vt:lpstr>'GLIC_2022-Q2_SCDLPT1'!SCDLPT1_970ENDINGG_2</vt:lpstr>
      <vt:lpstr>'GLIC_2022-Q2_SCDLPT1'!SCDLPT1_970ENDINGG_3</vt:lpstr>
      <vt:lpstr>'GLIC_2022-Q2_SCDLPT1'!SCDLPT1_970ENDINGG_4.01</vt:lpstr>
      <vt:lpstr>'GLIC_2022-Q2_SCDLPT1'!SCDLPT1_970ENDINGG_4.02</vt:lpstr>
      <vt:lpstr>'GLIC_2022-Q2_SCDLPT1'!SCDLPT1_970ENDINGG_4.03</vt:lpstr>
      <vt:lpstr>'GLIC_2022-Q2_SCDLPT1'!SCDLPT1_970ENDINGG_5</vt:lpstr>
      <vt:lpstr>'GLIC_2022-Q2_SCDLPT1'!SCDLPT1_970ENDINGG_6</vt:lpstr>
      <vt:lpstr>'GLIC_2022-Q2_SCDLPT1'!SCDLPT1_970ENDINGG_7</vt:lpstr>
      <vt:lpstr>'GLIC_2022-Q2_SCDLPT1'!SCDLPT1_970ENDINGG_8</vt:lpstr>
      <vt:lpstr>'GLIC_2022-Q2_SCDLPT1'!SCDLPT1_970ENDINGG_9</vt:lpstr>
      <vt:lpstr>'GLIC_2022-Q2_SCDLPT1'!SCDLPT1_9800000000_Range</vt:lpstr>
      <vt:lpstr>'GLIC_2022-Q2_SCDLPT1'!SCDLPT1_9809999999_5</vt:lpstr>
      <vt:lpstr>'GLIC_2022-Q2_SCDLPT1'!SCDLPT1_9809999999_6</vt:lpstr>
      <vt:lpstr>'GLIC_2022-Q2_SCDLPT1'!SCDLPT1_980BEGINNG_1</vt:lpstr>
      <vt:lpstr>'GLIC_2022-Q2_SCDLPT1'!SCDLPT1_980BEGINNG_10</vt:lpstr>
      <vt:lpstr>'GLIC_2022-Q2_SCDLPT1'!SCDLPT1_980BEGINNG_2</vt:lpstr>
      <vt:lpstr>'GLIC_2022-Q2_SCDLPT1'!SCDLPT1_980BEGINNG_3</vt:lpstr>
      <vt:lpstr>'GLIC_2022-Q2_SCDLPT1'!SCDLPT1_980BEGINNG_4.01</vt:lpstr>
      <vt:lpstr>'GLIC_2022-Q2_SCDLPT1'!SCDLPT1_980BEGINNG_4.02</vt:lpstr>
      <vt:lpstr>'GLIC_2022-Q2_SCDLPT1'!SCDLPT1_980BEGINNG_4.03</vt:lpstr>
      <vt:lpstr>'GLIC_2022-Q2_SCDLPT1'!SCDLPT1_980BEGINNG_5</vt:lpstr>
      <vt:lpstr>'GLIC_2022-Q2_SCDLPT1'!SCDLPT1_980BEGINNG_6</vt:lpstr>
      <vt:lpstr>'GLIC_2022-Q2_SCDLPT1'!SCDLPT1_980BEGINNG_7</vt:lpstr>
      <vt:lpstr>'GLIC_2022-Q2_SCDLPT1'!SCDLPT1_980BEGINNG_8</vt:lpstr>
      <vt:lpstr>'GLIC_2022-Q2_SCDLPT1'!SCDLPT1_980BEGINNG_9</vt:lpstr>
      <vt:lpstr>'GLIC_2022-Q2_SCDLPT1'!SCDLPT1_980ENDINGG_10</vt:lpstr>
      <vt:lpstr>'GLIC_2022-Q2_SCDLPT1'!SCDLPT1_980ENDINGG_2</vt:lpstr>
      <vt:lpstr>'GLIC_2022-Q2_SCDLPT1'!SCDLPT1_980ENDINGG_3</vt:lpstr>
      <vt:lpstr>'GLIC_2022-Q2_SCDLPT1'!SCDLPT1_980ENDINGG_4.01</vt:lpstr>
      <vt:lpstr>'GLIC_2022-Q2_SCDLPT1'!SCDLPT1_980ENDINGG_4.02</vt:lpstr>
      <vt:lpstr>'GLIC_2022-Q2_SCDLPT1'!SCDLPT1_980ENDINGG_4.03</vt:lpstr>
      <vt:lpstr>'GLIC_2022-Q2_SCDLPT1'!SCDLPT1_980ENDINGG_5</vt:lpstr>
      <vt:lpstr>'GLIC_2022-Q2_SCDLPT1'!SCDLPT1_980ENDINGG_6</vt:lpstr>
      <vt:lpstr>'GLIC_2022-Q2_SCDLPT1'!SCDLPT1_980ENDINGG_7</vt:lpstr>
      <vt:lpstr>'GLIC_2022-Q2_SCDLPT1'!SCDLPT1_980ENDINGG_8</vt:lpstr>
      <vt:lpstr>'GLIC_2022-Q2_SCDLPT1'!SCDLPT1_980ENDINGG_9</vt:lpstr>
      <vt:lpstr>'GLIC_2022-Q2_SCDLPT1'!SCDLPT1_9999999999_5</vt:lpstr>
      <vt:lpstr>'GLIC_2022-Q2_SCDLPT1'!SCDLPT1_9999999999_6</vt:lpstr>
      <vt:lpstr>'GLIC_2022-Q2_SCDLPT1F'!SCDLPT1F_0000001_1</vt:lpstr>
      <vt:lpstr>'GLIC_2022-Q2_SCDLPT1F'!SCDLPT1F_0000001_2</vt:lpstr>
      <vt:lpstr>'GLIC_2022-Q2_SCDLPT1F'!SCDLPT1F_0000002_1</vt:lpstr>
      <vt:lpstr>'GLIC_2022-Q2_SCDLPT1F'!SCDLPT1F_0000002_2</vt:lpstr>
      <vt:lpstr>'GLIC_2022-Q2_SCDLPT1F'!SCDLPT1F_0000003_1</vt:lpstr>
      <vt:lpstr>'GLIC_2022-Q2_SCDLPT1F'!SCDLPT1F_0000003_2</vt:lpstr>
      <vt:lpstr>'GLIC_2022-Q2_SCDLPT1F'!SCDLPT1F_0000003_3</vt:lpstr>
      <vt:lpstr>'GLIC_2022-Q2_SCDLPT1F'!SCDLPT1F_0000003_4</vt:lpstr>
      <vt:lpstr>'GLIC_2022-Q2_SCDLPT1F'!SCDLPT1F_0000003_5</vt:lpstr>
      <vt:lpstr>'GLIC_2022-Q2_SCDLPT1F'!SCDLPT1F_0000003_6</vt:lpstr>
      <vt:lpstr>'GLIC_2022-Q2_SCDLPT2'!SCDLPT2_0010000000_Range</vt:lpstr>
      <vt:lpstr>'GLIC_2022-Q2_SCDLPT2'!SCDLPT2_0019999999_5</vt:lpstr>
      <vt:lpstr>'GLIC_2022-Q2_SCDLPT2'!SCDLPT2_0019999999_6</vt:lpstr>
      <vt:lpstr>'GLIC_2022-Q2_SCDLPT2'!SCDLPT2_001BEGINNG_1</vt:lpstr>
      <vt:lpstr>'GLIC_2022-Q2_SCDLPT2'!SCDLPT2_001BEGINNG_10</vt:lpstr>
      <vt:lpstr>'GLIC_2022-Q2_SCDLPT2'!SCDLPT2_001BEGINNG_2</vt:lpstr>
      <vt:lpstr>'GLIC_2022-Q2_SCDLPT2'!SCDLPT2_001BEGINNG_3</vt:lpstr>
      <vt:lpstr>'GLIC_2022-Q2_SCDLPT2'!SCDLPT2_001BEGINNG_4.01</vt:lpstr>
      <vt:lpstr>'GLIC_2022-Q2_SCDLPT2'!SCDLPT2_001BEGINNG_4.02</vt:lpstr>
      <vt:lpstr>'GLIC_2022-Q2_SCDLPT2'!SCDLPT2_001BEGINNG_4.03</vt:lpstr>
      <vt:lpstr>'GLIC_2022-Q2_SCDLPT2'!SCDLPT2_001BEGINNG_5</vt:lpstr>
      <vt:lpstr>'GLIC_2022-Q2_SCDLPT2'!SCDLPT2_001BEGINNG_6</vt:lpstr>
      <vt:lpstr>'GLIC_2022-Q2_SCDLPT2'!SCDLPT2_001BEGINNG_7</vt:lpstr>
      <vt:lpstr>'GLIC_2022-Q2_SCDLPT2'!SCDLPT2_001BEGINNG_8</vt:lpstr>
      <vt:lpstr>'GLIC_2022-Q2_SCDLPT2'!SCDLPT2_001BEGINNG_9</vt:lpstr>
      <vt:lpstr>'GLIC_2022-Q2_SCDLPT2'!SCDLPT2_001ENDINGG_10</vt:lpstr>
      <vt:lpstr>'GLIC_2022-Q2_SCDLPT2'!SCDLPT2_001ENDINGG_2</vt:lpstr>
      <vt:lpstr>'GLIC_2022-Q2_SCDLPT2'!SCDLPT2_001ENDINGG_3</vt:lpstr>
      <vt:lpstr>'GLIC_2022-Q2_SCDLPT2'!SCDLPT2_001ENDINGG_4.01</vt:lpstr>
      <vt:lpstr>'GLIC_2022-Q2_SCDLPT2'!SCDLPT2_001ENDINGG_4.02</vt:lpstr>
      <vt:lpstr>'GLIC_2022-Q2_SCDLPT2'!SCDLPT2_001ENDINGG_4.03</vt:lpstr>
      <vt:lpstr>'GLIC_2022-Q2_SCDLPT2'!SCDLPT2_001ENDINGG_5</vt:lpstr>
      <vt:lpstr>'GLIC_2022-Q2_SCDLPT2'!SCDLPT2_001ENDINGG_6</vt:lpstr>
      <vt:lpstr>'GLIC_2022-Q2_SCDLPT2'!SCDLPT2_001ENDINGG_7</vt:lpstr>
      <vt:lpstr>'GLIC_2022-Q2_SCDLPT2'!SCDLPT2_001ENDINGG_8</vt:lpstr>
      <vt:lpstr>'GLIC_2022-Q2_SCDLPT2'!SCDLPT2_001ENDINGG_9</vt:lpstr>
      <vt:lpstr>'GLIC_2022-Q2_SCDLPT2'!SCDLPT2_0020000000_Range</vt:lpstr>
      <vt:lpstr>'GLIC_2022-Q2_SCDLPT2'!SCDLPT2_0029999999_5</vt:lpstr>
      <vt:lpstr>'GLIC_2022-Q2_SCDLPT2'!SCDLPT2_0029999999_6</vt:lpstr>
      <vt:lpstr>'GLIC_2022-Q2_SCDLPT2'!SCDLPT2_002BEGINNG_1</vt:lpstr>
      <vt:lpstr>'GLIC_2022-Q2_SCDLPT2'!SCDLPT2_002BEGINNG_10</vt:lpstr>
      <vt:lpstr>'GLIC_2022-Q2_SCDLPT2'!SCDLPT2_002BEGINNG_2</vt:lpstr>
      <vt:lpstr>'GLIC_2022-Q2_SCDLPT2'!SCDLPT2_002BEGINNG_3</vt:lpstr>
      <vt:lpstr>'GLIC_2022-Q2_SCDLPT2'!SCDLPT2_002BEGINNG_4.01</vt:lpstr>
      <vt:lpstr>'GLIC_2022-Q2_SCDLPT2'!SCDLPT2_002BEGINNG_4.02</vt:lpstr>
      <vt:lpstr>'GLIC_2022-Q2_SCDLPT2'!SCDLPT2_002BEGINNG_4.03</vt:lpstr>
      <vt:lpstr>'GLIC_2022-Q2_SCDLPT2'!SCDLPT2_002BEGINNG_5</vt:lpstr>
      <vt:lpstr>'GLIC_2022-Q2_SCDLPT2'!SCDLPT2_002BEGINNG_6</vt:lpstr>
      <vt:lpstr>'GLIC_2022-Q2_SCDLPT2'!SCDLPT2_002BEGINNG_7</vt:lpstr>
      <vt:lpstr>'GLIC_2022-Q2_SCDLPT2'!SCDLPT2_002BEGINNG_8</vt:lpstr>
      <vt:lpstr>'GLIC_2022-Q2_SCDLPT2'!SCDLPT2_002BEGINNG_9</vt:lpstr>
      <vt:lpstr>'GLIC_2022-Q2_SCDLPT2'!SCDLPT2_002ENDINGG_10</vt:lpstr>
      <vt:lpstr>'GLIC_2022-Q2_SCDLPT2'!SCDLPT2_002ENDINGG_2</vt:lpstr>
      <vt:lpstr>'GLIC_2022-Q2_SCDLPT2'!SCDLPT2_002ENDINGG_3</vt:lpstr>
      <vt:lpstr>'GLIC_2022-Q2_SCDLPT2'!SCDLPT2_002ENDINGG_4.01</vt:lpstr>
      <vt:lpstr>'GLIC_2022-Q2_SCDLPT2'!SCDLPT2_002ENDINGG_4.02</vt:lpstr>
      <vt:lpstr>'GLIC_2022-Q2_SCDLPT2'!SCDLPT2_002ENDINGG_4.03</vt:lpstr>
      <vt:lpstr>'GLIC_2022-Q2_SCDLPT2'!SCDLPT2_002ENDINGG_5</vt:lpstr>
      <vt:lpstr>'GLIC_2022-Q2_SCDLPT2'!SCDLPT2_002ENDINGG_6</vt:lpstr>
      <vt:lpstr>'GLIC_2022-Q2_SCDLPT2'!SCDLPT2_002ENDINGG_7</vt:lpstr>
      <vt:lpstr>'GLIC_2022-Q2_SCDLPT2'!SCDLPT2_002ENDINGG_8</vt:lpstr>
      <vt:lpstr>'GLIC_2022-Q2_SCDLPT2'!SCDLPT2_002ENDINGG_9</vt:lpstr>
      <vt:lpstr>'GLIC_2022-Q2_SCDLPT2'!SCDLPT2_0030000000_Range</vt:lpstr>
      <vt:lpstr>'GLIC_2022-Q2_SCDLPT2'!SCDLPT2_0039999999_5</vt:lpstr>
      <vt:lpstr>'GLIC_2022-Q2_SCDLPT2'!SCDLPT2_0039999999_6</vt:lpstr>
      <vt:lpstr>'GLIC_2022-Q2_SCDLPT2'!SCDLPT2_003BEGINNG_1</vt:lpstr>
      <vt:lpstr>'GLIC_2022-Q2_SCDLPT2'!SCDLPT2_003BEGINNG_10</vt:lpstr>
      <vt:lpstr>'GLIC_2022-Q2_SCDLPT2'!SCDLPT2_003BEGINNG_2</vt:lpstr>
      <vt:lpstr>'GLIC_2022-Q2_SCDLPT2'!SCDLPT2_003BEGINNG_3</vt:lpstr>
      <vt:lpstr>'GLIC_2022-Q2_SCDLPT2'!SCDLPT2_003BEGINNG_4.01</vt:lpstr>
      <vt:lpstr>'GLIC_2022-Q2_SCDLPT2'!SCDLPT2_003BEGINNG_4.02</vt:lpstr>
      <vt:lpstr>'GLIC_2022-Q2_SCDLPT2'!SCDLPT2_003BEGINNG_4.03</vt:lpstr>
      <vt:lpstr>'GLIC_2022-Q2_SCDLPT2'!SCDLPT2_003BEGINNG_5</vt:lpstr>
      <vt:lpstr>'GLIC_2022-Q2_SCDLPT2'!SCDLPT2_003BEGINNG_6</vt:lpstr>
      <vt:lpstr>'GLIC_2022-Q2_SCDLPT2'!SCDLPT2_003BEGINNG_7</vt:lpstr>
      <vt:lpstr>'GLIC_2022-Q2_SCDLPT2'!SCDLPT2_003BEGINNG_8</vt:lpstr>
      <vt:lpstr>'GLIC_2022-Q2_SCDLPT2'!SCDLPT2_003BEGINNG_9</vt:lpstr>
      <vt:lpstr>'GLIC_2022-Q2_SCDLPT2'!SCDLPT2_003ENDINGG_10</vt:lpstr>
      <vt:lpstr>'GLIC_2022-Q2_SCDLPT2'!SCDLPT2_003ENDINGG_2</vt:lpstr>
      <vt:lpstr>'GLIC_2022-Q2_SCDLPT2'!SCDLPT2_003ENDINGG_3</vt:lpstr>
      <vt:lpstr>'GLIC_2022-Q2_SCDLPT2'!SCDLPT2_003ENDINGG_4.01</vt:lpstr>
      <vt:lpstr>'GLIC_2022-Q2_SCDLPT2'!SCDLPT2_003ENDINGG_4.02</vt:lpstr>
      <vt:lpstr>'GLIC_2022-Q2_SCDLPT2'!SCDLPT2_003ENDINGG_4.03</vt:lpstr>
      <vt:lpstr>'GLIC_2022-Q2_SCDLPT2'!SCDLPT2_003ENDINGG_5</vt:lpstr>
      <vt:lpstr>'GLIC_2022-Q2_SCDLPT2'!SCDLPT2_003ENDINGG_6</vt:lpstr>
      <vt:lpstr>'GLIC_2022-Q2_SCDLPT2'!SCDLPT2_003ENDINGG_7</vt:lpstr>
      <vt:lpstr>'GLIC_2022-Q2_SCDLPT2'!SCDLPT2_003ENDINGG_8</vt:lpstr>
      <vt:lpstr>'GLIC_2022-Q2_SCDLPT2'!SCDLPT2_003ENDINGG_9</vt:lpstr>
      <vt:lpstr>'GLIC_2022-Q2_SCDLPT2'!SCDLPT2_0040000000_Range</vt:lpstr>
      <vt:lpstr>'GLIC_2022-Q2_SCDLPT2'!SCDLPT2_0049999999_5</vt:lpstr>
      <vt:lpstr>'GLIC_2022-Q2_SCDLPT2'!SCDLPT2_0049999999_6</vt:lpstr>
      <vt:lpstr>'GLIC_2022-Q2_SCDLPT2'!SCDLPT2_004BEGINNG_1</vt:lpstr>
      <vt:lpstr>'GLIC_2022-Q2_SCDLPT2'!SCDLPT2_004BEGINNG_10</vt:lpstr>
      <vt:lpstr>'GLIC_2022-Q2_SCDLPT2'!SCDLPT2_004BEGINNG_2</vt:lpstr>
      <vt:lpstr>'GLIC_2022-Q2_SCDLPT2'!SCDLPT2_004BEGINNG_3</vt:lpstr>
      <vt:lpstr>'GLIC_2022-Q2_SCDLPT2'!SCDLPT2_004BEGINNG_4.01</vt:lpstr>
      <vt:lpstr>'GLIC_2022-Q2_SCDLPT2'!SCDLPT2_004BEGINNG_4.02</vt:lpstr>
      <vt:lpstr>'GLIC_2022-Q2_SCDLPT2'!SCDLPT2_004BEGINNG_4.03</vt:lpstr>
      <vt:lpstr>'GLIC_2022-Q2_SCDLPT2'!SCDLPT2_004BEGINNG_5</vt:lpstr>
      <vt:lpstr>'GLIC_2022-Q2_SCDLPT2'!SCDLPT2_004BEGINNG_6</vt:lpstr>
      <vt:lpstr>'GLIC_2022-Q2_SCDLPT2'!SCDLPT2_004BEGINNG_7</vt:lpstr>
      <vt:lpstr>'GLIC_2022-Q2_SCDLPT2'!SCDLPT2_004BEGINNG_8</vt:lpstr>
      <vt:lpstr>'GLIC_2022-Q2_SCDLPT2'!SCDLPT2_004BEGINNG_9</vt:lpstr>
      <vt:lpstr>'GLIC_2022-Q2_SCDLPT2'!SCDLPT2_004ENDINGG_10</vt:lpstr>
      <vt:lpstr>'GLIC_2022-Q2_SCDLPT2'!SCDLPT2_004ENDINGG_2</vt:lpstr>
      <vt:lpstr>'GLIC_2022-Q2_SCDLPT2'!SCDLPT2_004ENDINGG_3</vt:lpstr>
      <vt:lpstr>'GLIC_2022-Q2_SCDLPT2'!SCDLPT2_004ENDINGG_4.01</vt:lpstr>
      <vt:lpstr>'GLIC_2022-Q2_SCDLPT2'!SCDLPT2_004ENDINGG_4.02</vt:lpstr>
      <vt:lpstr>'GLIC_2022-Q2_SCDLPT2'!SCDLPT2_004ENDINGG_4.03</vt:lpstr>
      <vt:lpstr>'GLIC_2022-Q2_SCDLPT2'!SCDLPT2_004ENDINGG_5</vt:lpstr>
      <vt:lpstr>'GLIC_2022-Q2_SCDLPT2'!SCDLPT2_004ENDINGG_6</vt:lpstr>
      <vt:lpstr>'GLIC_2022-Q2_SCDLPT2'!SCDLPT2_004ENDINGG_7</vt:lpstr>
      <vt:lpstr>'GLIC_2022-Q2_SCDLPT2'!SCDLPT2_004ENDINGG_8</vt:lpstr>
      <vt:lpstr>'GLIC_2022-Q2_SCDLPT2'!SCDLPT2_004ENDINGG_9</vt:lpstr>
      <vt:lpstr>'GLIC_2022-Q2_SCDLPT2'!SCDLPT2_0109999999_5</vt:lpstr>
      <vt:lpstr>'GLIC_2022-Q2_SCDLPT2'!SCDLPT2_0109999999_6</vt:lpstr>
      <vt:lpstr>'GLIC_2022-Q2_SCDLPT2'!SCDLPT2_0210000000_Range</vt:lpstr>
      <vt:lpstr>'GLIC_2022-Q2_SCDLPT2'!SCDLPT2_0219999999_5</vt:lpstr>
      <vt:lpstr>'GLIC_2022-Q2_SCDLPT2'!SCDLPT2_0219999999_6</vt:lpstr>
      <vt:lpstr>'GLIC_2022-Q2_SCDLPT2'!SCDLPT2_021BEGINNG_1</vt:lpstr>
      <vt:lpstr>'GLIC_2022-Q2_SCDLPT2'!SCDLPT2_021BEGINNG_10</vt:lpstr>
      <vt:lpstr>'GLIC_2022-Q2_SCDLPT2'!SCDLPT2_021BEGINNG_2</vt:lpstr>
      <vt:lpstr>'GLIC_2022-Q2_SCDLPT2'!SCDLPT2_021BEGINNG_3</vt:lpstr>
      <vt:lpstr>'GLIC_2022-Q2_SCDLPT2'!SCDLPT2_021BEGINNG_4.01</vt:lpstr>
      <vt:lpstr>'GLIC_2022-Q2_SCDLPT2'!SCDLPT2_021BEGINNG_4.02</vt:lpstr>
      <vt:lpstr>'GLIC_2022-Q2_SCDLPT2'!SCDLPT2_021BEGINNG_4.03</vt:lpstr>
      <vt:lpstr>'GLIC_2022-Q2_SCDLPT2'!SCDLPT2_021BEGINNG_5</vt:lpstr>
      <vt:lpstr>'GLIC_2022-Q2_SCDLPT2'!SCDLPT2_021BEGINNG_6</vt:lpstr>
      <vt:lpstr>'GLIC_2022-Q2_SCDLPT2'!SCDLPT2_021BEGINNG_7</vt:lpstr>
      <vt:lpstr>'GLIC_2022-Q2_SCDLPT2'!SCDLPT2_021BEGINNG_8</vt:lpstr>
      <vt:lpstr>'GLIC_2022-Q2_SCDLPT2'!SCDLPT2_021BEGINNG_9</vt:lpstr>
      <vt:lpstr>'GLIC_2022-Q2_SCDLPT2'!SCDLPT2_021ENDINGG_10</vt:lpstr>
      <vt:lpstr>'GLIC_2022-Q2_SCDLPT2'!SCDLPT2_021ENDINGG_2</vt:lpstr>
      <vt:lpstr>'GLIC_2022-Q2_SCDLPT2'!SCDLPT2_021ENDINGG_3</vt:lpstr>
      <vt:lpstr>'GLIC_2022-Q2_SCDLPT2'!SCDLPT2_021ENDINGG_4.01</vt:lpstr>
      <vt:lpstr>'GLIC_2022-Q2_SCDLPT2'!SCDLPT2_021ENDINGG_4.02</vt:lpstr>
      <vt:lpstr>'GLIC_2022-Q2_SCDLPT2'!SCDLPT2_021ENDINGG_4.03</vt:lpstr>
      <vt:lpstr>'GLIC_2022-Q2_SCDLPT2'!SCDLPT2_021ENDINGG_5</vt:lpstr>
      <vt:lpstr>'GLIC_2022-Q2_SCDLPT2'!SCDLPT2_021ENDINGG_6</vt:lpstr>
      <vt:lpstr>'GLIC_2022-Q2_SCDLPT2'!SCDLPT2_021ENDINGG_7</vt:lpstr>
      <vt:lpstr>'GLIC_2022-Q2_SCDLPT2'!SCDLPT2_021ENDINGG_8</vt:lpstr>
      <vt:lpstr>'GLIC_2022-Q2_SCDLPT2'!SCDLPT2_021ENDINGG_9</vt:lpstr>
      <vt:lpstr>'GLIC_2022-Q2_SCDLPT2'!SCDLPT2_0220000000_Range</vt:lpstr>
      <vt:lpstr>'GLIC_2022-Q2_SCDLPT2'!SCDLPT2_0229999999_5</vt:lpstr>
      <vt:lpstr>'GLIC_2022-Q2_SCDLPT2'!SCDLPT2_0229999999_6</vt:lpstr>
      <vt:lpstr>'GLIC_2022-Q2_SCDLPT2'!SCDLPT2_022BEGINNG_1</vt:lpstr>
      <vt:lpstr>'GLIC_2022-Q2_SCDLPT2'!SCDLPT2_022BEGINNG_10</vt:lpstr>
      <vt:lpstr>'GLIC_2022-Q2_SCDLPT2'!SCDLPT2_022BEGINNG_2</vt:lpstr>
      <vt:lpstr>'GLIC_2022-Q2_SCDLPT2'!SCDLPT2_022BEGINNG_3</vt:lpstr>
      <vt:lpstr>'GLIC_2022-Q2_SCDLPT2'!SCDLPT2_022BEGINNG_4.01</vt:lpstr>
      <vt:lpstr>'GLIC_2022-Q2_SCDLPT2'!SCDLPT2_022BEGINNG_4.02</vt:lpstr>
      <vt:lpstr>'GLIC_2022-Q2_SCDLPT2'!SCDLPT2_022BEGINNG_4.03</vt:lpstr>
      <vt:lpstr>'GLIC_2022-Q2_SCDLPT2'!SCDLPT2_022BEGINNG_5</vt:lpstr>
      <vt:lpstr>'GLIC_2022-Q2_SCDLPT2'!SCDLPT2_022BEGINNG_6</vt:lpstr>
      <vt:lpstr>'GLIC_2022-Q2_SCDLPT2'!SCDLPT2_022BEGINNG_7</vt:lpstr>
      <vt:lpstr>'GLIC_2022-Q2_SCDLPT2'!SCDLPT2_022BEGINNG_8</vt:lpstr>
      <vt:lpstr>'GLIC_2022-Q2_SCDLPT2'!SCDLPT2_022BEGINNG_9</vt:lpstr>
      <vt:lpstr>'GLIC_2022-Q2_SCDLPT2'!SCDLPT2_022ENDINGG_10</vt:lpstr>
      <vt:lpstr>'GLIC_2022-Q2_SCDLPT2'!SCDLPT2_022ENDINGG_2</vt:lpstr>
      <vt:lpstr>'GLIC_2022-Q2_SCDLPT2'!SCDLPT2_022ENDINGG_3</vt:lpstr>
      <vt:lpstr>'GLIC_2022-Q2_SCDLPT2'!SCDLPT2_022ENDINGG_4.01</vt:lpstr>
      <vt:lpstr>'GLIC_2022-Q2_SCDLPT2'!SCDLPT2_022ENDINGG_4.02</vt:lpstr>
      <vt:lpstr>'GLIC_2022-Q2_SCDLPT2'!SCDLPT2_022ENDINGG_4.03</vt:lpstr>
      <vt:lpstr>'GLIC_2022-Q2_SCDLPT2'!SCDLPT2_022ENDINGG_5</vt:lpstr>
      <vt:lpstr>'GLIC_2022-Q2_SCDLPT2'!SCDLPT2_022ENDINGG_6</vt:lpstr>
      <vt:lpstr>'GLIC_2022-Q2_SCDLPT2'!SCDLPT2_022ENDINGG_7</vt:lpstr>
      <vt:lpstr>'GLIC_2022-Q2_SCDLPT2'!SCDLPT2_022ENDINGG_8</vt:lpstr>
      <vt:lpstr>'GLIC_2022-Q2_SCDLPT2'!SCDLPT2_022ENDINGG_9</vt:lpstr>
      <vt:lpstr>'GLIC_2022-Q2_SCDLPT2'!SCDLPT2_0230000000_Range</vt:lpstr>
      <vt:lpstr>'GLIC_2022-Q2_SCDLPT2'!SCDLPT2_0239999999_5</vt:lpstr>
      <vt:lpstr>'GLIC_2022-Q2_SCDLPT2'!SCDLPT2_0239999999_6</vt:lpstr>
      <vt:lpstr>'GLIC_2022-Q2_SCDLPT2'!SCDLPT2_023BEGINNG_1</vt:lpstr>
      <vt:lpstr>'GLIC_2022-Q2_SCDLPT2'!SCDLPT2_023BEGINNG_10</vt:lpstr>
      <vt:lpstr>'GLIC_2022-Q2_SCDLPT2'!SCDLPT2_023BEGINNG_2</vt:lpstr>
      <vt:lpstr>'GLIC_2022-Q2_SCDLPT2'!SCDLPT2_023BEGINNG_3</vt:lpstr>
      <vt:lpstr>'GLIC_2022-Q2_SCDLPT2'!SCDLPT2_023BEGINNG_4.01</vt:lpstr>
      <vt:lpstr>'GLIC_2022-Q2_SCDLPT2'!SCDLPT2_023BEGINNG_4.02</vt:lpstr>
      <vt:lpstr>'GLIC_2022-Q2_SCDLPT2'!SCDLPT2_023BEGINNG_4.03</vt:lpstr>
      <vt:lpstr>'GLIC_2022-Q2_SCDLPT2'!SCDLPT2_023BEGINNG_5</vt:lpstr>
      <vt:lpstr>'GLIC_2022-Q2_SCDLPT2'!SCDLPT2_023BEGINNG_6</vt:lpstr>
      <vt:lpstr>'GLIC_2022-Q2_SCDLPT2'!SCDLPT2_023BEGINNG_7</vt:lpstr>
      <vt:lpstr>'GLIC_2022-Q2_SCDLPT2'!SCDLPT2_023BEGINNG_8</vt:lpstr>
      <vt:lpstr>'GLIC_2022-Q2_SCDLPT2'!SCDLPT2_023BEGINNG_9</vt:lpstr>
      <vt:lpstr>'GLIC_2022-Q2_SCDLPT2'!SCDLPT2_023ENDINGG_10</vt:lpstr>
      <vt:lpstr>'GLIC_2022-Q2_SCDLPT2'!SCDLPT2_023ENDINGG_2</vt:lpstr>
      <vt:lpstr>'GLIC_2022-Q2_SCDLPT2'!SCDLPT2_023ENDINGG_3</vt:lpstr>
      <vt:lpstr>'GLIC_2022-Q2_SCDLPT2'!SCDLPT2_023ENDINGG_4.01</vt:lpstr>
      <vt:lpstr>'GLIC_2022-Q2_SCDLPT2'!SCDLPT2_023ENDINGG_4.02</vt:lpstr>
      <vt:lpstr>'GLIC_2022-Q2_SCDLPT2'!SCDLPT2_023ENDINGG_4.03</vt:lpstr>
      <vt:lpstr>'GLIC_2022-Q2_SCDLPT2'!SCDLPT2_023ENDINGG_5</vt:lpstr>
      <vt:lpstr>'GLIC_2022-Q2_SCDLPT2'!SCDLPT2_023ENDINGG_6</vt:lpstr>
      <vt:lpstr>'GLIC_2022-Q2_SCDLPT2'!SCDLPT2_023ENDINGG_7</vt:lpstr>
      <vt:lpstr>'GLIC_2022-Q2_SCDLPT2'!SCDLPT2_023ENDINGG_8</vt:lpstr>
      <vt:lpstr>'GLIC_2022-Q2_SCDLPT2'!SCDLPT2_023ENDINGG_9</vt:lpstr>
      <vt:lpstr>'GLIC_2022-Q2_SCDLPT2'!SCDLPT2_0240000000_Range</vt:lpstr>
      <vt:lpstr>'GLIC_2022-Q2_SCDLPT2'!SCDLPT2_0249999999_5</vt:lpstr>
      <vt:lpstr>'GLIC_2022-Q2_SCDLPT2'!SCDLPT2_0249999999_6</vt:lpstr>
      <vt:lpstr>'GLIC_2022-Q2_SCDLPT2'!SCDLPT2_024BEGINNG_1</vt:lpstr>
      <vt:lpstr>'GLIC_2022-Q2_SCDLPT2'!SCDLPT2_024BEGINNG_10</vt:lpstr>
      <vt:lpstr>'GLIC_2022-Q2_SCDLPT2'!SCDLPT2_024BEGINNG_2</vt:lpstr>
      <vt:lpstr>'GLIC_2022-Q2_SCDLPT2'!SCDLPT2_024BEGINNG_3</vt:lpstr>
      <vt:lpstr>'GLIC_2022-Q2_SCDLPT2'!SCDLPT2_024BEGINNG_4.01</vt:lpstr>
      <vt:lpstr>'GLIC_2022-Q2_SCDLPT2'!SCDLPT2_024BEGINNG_4.02</vt:lpstr>
      <vt:lpstr>'GLIC_2022-Q2_SCDLPT2'!SCDLPT2_024BEGINNG_4.03</vt:lpstr>
      <vt:lpstr>'GLIC_2022-Q2_SCDLPT2'!SCDLPT2_024BEGINNG_5</vt:lpstr>
      <vt:lpstr>'GLIC_2022-Q2_SCDLPT2'!SCDLPT2_024BEGINNG_6</vt:lpstr>
      <vt:lpstr>'GLIC_2022-Q2_SCDLPT2'!SCDLPT2_024BEGINNG_7</vt:lpstr>
      <vt:lpstr>'GLIC_2022-Q2_SCDLPT2'!SCDLPT2_024BEGINNG_8</vt:lpstr>
      <vt:lpstr>'GLIC_2022-Q2_SCDLPT2'!SCDLPT2_024BEGINNG_9</vt:lpstr>
      <vt:lpstr>'GLIC_2022-Q2_SCDLPT2'!SCDLPT2_024ENDINGG_10</vt:lpstr>
      <vt:lpstr>'GLIC_2022-Q2_SCDLPT2'!SCDLPT2_024ENDINGG_2</vt:lpstr>
      <vt:lpstr>'GLIC_2022-Q2_SCDLPT2'!SCDLPT2_024ENDINGG_3</vt:lpstr>
      <vt:lpstr>'GLIC_2022-Q2_SCDLPT2'!SCDLPT2_024ENDINGG_4.01</vt:lpstr>
      <vt:lpstr>'GLIC_2022-Q2_SCDLPT2'!SCDLPT2_024ENDINGG_4.02</vt:lpstr>
      <vt:lpstr>'GLIC_2022-Q2_SCDLPT2'!SCDLPT2_024ENDINGG_4.03</vt:lpstr>
      <vt:lpstr>'GLIC_2022-Q2_SCDLPT2'!SCDLPT2_024ENDINGG_5</vt:lpstr>
      <vt:lpstr>'GLIC_2022-Q2_SCDLPT2'!SCDLPT2_024ENDINGG_6</vt:lpstr>
      <vt:lpstr>'GLIC_2022-Q2_SCDLPT2'!SCDLPT2_024ENDINGG_7</vt:lpstr>
      <vt:lpstr>'GLIC_2022-Q2_SCDLPT2'!SCDLPT2_024ENDINGG_8</vt:lpstr>
      <vt:lpstr>'GLIC_2022-Q2_SCDLPT2'!SCDLPT2_024ENDINGG_9</vt:lpstr>
      <vt:lpstr>'GLIC_2022-Q2_SCDLPT2'!SCDLPT2_0309999999_5</vt:lpstr>
      <vt:lpstr>'GLIC_2022-Q2_SCDLPT2'!SCDLPT2_0309999999_6</vt:lpstr>
      <vt:lpstr>'GLIC_2022-Q2_SCDLPT2'!SCDLPT2_0410000000_Range</vt:lpstr>
      <vt:lpstr>'GLIC_2022-Q2_SCDLPT2'!SCDLPT2_0419999999_5</vt:lpstr>
      <vt:lpstr>'GLIC_2022-Q2_SCDLPT2'!SCDLPT2_0419999999_6</vt:lpstr>
      <vt:lpstr>'GLIC_2022-Q2_SCDLPT2'!SCDLPT2_041BEGINNG_1</vt:lpstr>
      <vt:lpstr>'GLIC_2022-Q2_SCDLPT2'!SCDLPT2_041BEGINNG_10</vt:lpstr>
      <vt:lpstr>'GLIC_2022-Q2_SCDLPT2'!SCDLPT2_041BEGINNG_2</vt:lpstr>
      <vt:lpstr>'GLIC_2022-Q2_SCDLPT2'!SCDLPT2_041BEGINNG_3</vt:lpstr>
      <vt:lpstr>'GLIC_2022-Q2_SCDLPT2'!SCDLPT2_041BEGINNG_4.01</vt:lpstr>
      <vt:lpstr>'GLIC_2022-Q2_SCDLPT2'!SCDLPT2_041BEGINNG_4.02</vt:lpstr>
      <vt:lpstr>'GLIC_2022-Q2_SCDLPT2'!SCDLPT2_041BEGINNG_4.03</vt:lpstr>
      <vt:lpstr>'GLIC_2022-Q2_SCDLPT2'!SCDLPT2_041BEGINNG_5</vt:lpstr>
      <vt:lpstr>'GLIC_2022-Q2_SCDLPT2'!SCDLPT2_041BEGINNG_6</vt:lpstr>
      <vt:lpstr>'GLIC_2022-Q2_SCDLPT2'!SCDLPT2_041BEGINNG_7</vt:lpstr>
      <vt:lpstr>'GLIC_2022-Q2_SCDLPT2'!SCDLPT2_041BEGINNG_8</vt:lpstr>
      <vt:lpstr>'GLIC_2022-Q2_SCDLPT2'!SCDLPT2_041BEGINNG_9</vt:lpstr>
      <vt:lpstr>'GLIC_2022-Q2_SCDLPT2'!SCDLPT2_041ENDINGG_10</vt:lpstr>
      <vt:lpstr>'GLIC_2022-Q2_SCDLPT2'!SCDLPT2_041ENDINGG_2</vt:lpstr>
      <vt:lpstr>'GLIC_2022-Q2_SCDLPT2'!SCDLPT2_041ENDINGG_3</vt:lpstr>
      <vt:lpstr>'GLIC_2022-Q2_SCDLPT2'!SCDLPT2_041ENDINGG_4.01</vt:lpstr>
      <vt:lpstr>'GLIC_2022-Q2_SCDLPT2'!SCDLPT2_041ENDINGG_4.02</vt:lpstr>
      <vt:lpstr>'GLIC_2022-Q2_SCDLPT2'!SCDLPT2_041ENDINGG_4.03</vt:lpstr>
      <vt:lpstr>'GLIC_2022-Q2_SCDLPT2'!SCDLPT2_041ENDINGG_5</vt:lpstr>
      <vt:lpstr>'GLIC_2022-Q2_SCDLPT2'!SCDLPT2_041ENDINGG_6</vt:lpstr>
      <vt:lpstr>'GLIC_2022-Q2_SCDLPT2'!SCDLPT2_041ENDINGG_7</vt:lpstr>
      <vt:lpstr>'GLIC_2022-Q2_SCDLPT2'!SCDLPT2_041ENDINGG_8</vt:lpstr>
      <vt:lpstr>'GLIC_2022-Q2_SCDLPT2'!SCDLPT2_041ENDINGG_9</vt:lpstr>
      <vt:lpstr>'GLIC_2022-Q2_SCDLPT2'!SCDLPT2_0420000000_Range</vt:lpstr>
      <vt:lpstr>'GLIC_2022-Q2_SCDLPT2'!SCDLPT2_0429999999_5</vt:lpstr>
      <vt:lpstr>'GLIC_2022-Q2_SCDLPT2'!SCDLPT2_0429999999_6</vt:lpstr>
      <vt:lpstr>'GLIC_2022-Q2_SCDLPT2'!SCDLPT2_042BEGINNG_1</vt:lpstr>
      <vt:lpstr>'GLIC_2022-Q2_SCDLPT2'!SCDLPT2_042BEGINNG_10</vt:lpstr>
      <vt:lpstr>'GLIC_2022-Q2_SCDLPT2'!SCDLPT2_042BEGINNG_2</vt:lpstr>
      <vt:lpstr>'GLIC_2022-Q2_SCDLPT2'!SCDLPT2_042BEGINNG_3</vt:lpstr>
      <vt:lpstr>'GLIC_2022-Q2_SCDLPT2'!SCDLPT2_042BEGINNG_4.01</vt:lpstr>
      <vt:lpstr>'GLIC_2022-Q2_SCDLPT2'!SCDLPT2_042BEGINNG_4.02</vt:lpstr>
      <vt:lpstr>'GLIC_2022-Q2_SCDLPT2'!SCDLPT2_042BEGINNG_4.03</vt:lpstr>
      <vt:lpstr>'GLIC_2022-Q2_SCDLPT2'!SCDLPT2_042BEGINNG_5</vt:lpstr>
      <vt:lpstr>'GLIC_2022-Q2_SCDLPT2'!SCDLPT2_042BEGINNG_6</vt:lpstr>
      <vt:lpstr>'GLIC_2022-Q2_SCDLPT2'!SCDLPT2_042BEGINNG_7</vt:lpstr>
      <vt:lpstr>'GLIC_2022-Q2_SCDLPT2'!SCDLPT2_042BEGINNG_8</vt:lpstr>
      <vt:lpstr>'GLIC_2022-Q2_SCDLPT2'!SCDLPT2_042BEGINNG_9</vt:lpstr>
      <vt:lpstr>'GLIC_2022-Q2_SCDLPT2'!SCDLPT2_042ENDINGG_10</vt:lpstr>
      <vt:lpstr>'GLIC_2022-Q2_SCDLPT2'!SCDLPT2_042ENDINGG_2</vt:lpstr>
      <vt:lpstr>'GLIC_2022-Q2_SCDLPT2'!SCDLPT2_042ENDINGG_3</vt:lpstr>
      <vt:lpstr>'GLIC_2022-Q2_SCDLPT2'!SCDLPT2_042ENDINGG_4.01</vt:lpstr>
      <vt:lpstr>'GLIC_2022-Q2_SCDLPT2'!SCDLPT2_042ENDINGG_4.02</vt:lpstr>
      <vt:lpstr>'GLIC_2022-Q2_SCDLPT2'!SCDLPT2_042ENDINGG_4.03</vt:lpstr>
      <vt:lpstr>'GLIC_2022-Q2_SCDLPT2'!SCDLPT2_042ENDINGG_5</vt:lpstr>
      <vt:lpstr>'GLIC_2022-Q2_SCDLPT2'!SCDLPT2_042ENDINGG_6</vt:lpstr>
      <vt:lpstr>'GLIC_2022-Q2_SCDLPT2'!SCDLPT2_042ENDINGG_7</vt:lpstr>
      <vt:lpstr>'GLIC_2022-Q2_SCDLPT2'!SCDLPT2_042ENDINGG_8</vt:lpstr>
      <vt:lpstr>'GLIC_2022-Q2_SCDLPT2'!SCDLPT2_042ENDINGG_9</vt:lpstr>
      <vt:lpstr>'GLIC_2022-Q2_SCDLPT2'!SCDLPT2_0430000000_Range</vt:lpstr>
      <vt:lpstr>'GLIC_2022-Q2_SCDLPT2'!SCDLPT2_0439999999_5</vt:lpstr>
      <vt:lpstr>'GLIC_2022-Q2_SCDLPT2'!SCDLPT2_0439999999_6</vt:lpstr>
      <vt:lpstr>'GLIC_2022-Q2_SCDLPT2'!SCDLPT2_043BEGINNG_1</vt:lpstr>
      <vt:lpstr>'GLIC_2022-Q2_SCDLPT2'!SCDLPT2_043BEGINNG_10</vt:lpstr>
      <vt:lpstr>'GLIC_2022-Q2_SCDLPT2'!SCDLPT2_043BEGINNG_2</vt:lpstr>
      <vt:lpstr>'GLIC_2022-Q2_SCDLPT2'!SCDLPT2_043BEGINNG_3</vt:lpstr>
      <vt:lpstr>'GLIC_2022-Q2_SCDLPT2'!SCDLPT2_043BEGINNG_4.01</vt:lpstr>
      <vt:lpstr>'GLIC_2022-Q2_SCDLPT2'!SCDLPT2_043BEGINNG_4.02</vt:lpstr>
      <vt:lpstr>'GLIC_2022-Q2_SCDLPT2'!SCDLPT2_043BEGINNG_4.03</vt:lpstr>
      <vt:lpstr>'GLIC_2022-Q2_SCDLPT2'!SCDLPT2_043BEGINNG_5</vt:lpstr>
      <vt:lpstr>'GLIC_2022-Q2_SCDLPT2'!SCDLPT2_043BEGINNG_6</vt:lpstr>
      <vt:lpstr>'GLIC_2022-Q2_SCDLPT2'!SCDLPT2_043BEGINNG_7</vt:lpstr>
      <vt:lpstr>'GLIC_2022-Q2_SCDLPT2'!SCDLPT2_043BEGINNG_8</vt:lpstr>
      <vt:lpstr>'GLIC_2022-Q2_SCDLPT2'!SCDLPT2_043BEGINNG_9</vt:lpstr>
      <vt:lpstr>'GLIC_2022-Q2_SCDLPT2'!SCDLPT2_043ENDINGG_10</vt:lpstr>
      <vt:lpstr>'GLIC_2022-Q2_SCDLPT2'!SCDLPT2_043ENDINGG_2</vt:lpstr>
      <vt:lpstr>'GLIC_2022-Q2_SCDLPT2'!SCDLPT2_043ENDINGG_3</vt:lpstr>
      <vt:lpstr>'GLIC_2022-Q2_SCDLPT2'!SCDLPT2_043ENDINGG_4.01</vt:lpstr>
      <vt:lpstr>'GLIC_2022-Q2_SCDLPT2'!SCDLPT2_043ENDINGG_4.02</vt:lpstr>
      <vt:lpstr>'GLIC_2022-Q2_SCDLPT2'!SCDLPT2_043ENDINGG_4.03</vt:lpstr>
      <vt:lpstr>'GLIC_2022-Q2_SCDLPT2'!SCDLPT2_043ENDINGG_5</vt:lpstr>
      <vt:lpstr>'GLIC_2022-Q2_SCDLPT2'!SCDLPT2_043ENDINGG_6</vt:lpstr>
      <vt:lpstr>'GLIC_2022-Q2_SCDLPT2'!SCDLPT2_043ENDINGG_7</vt:lpstr>
      <vt:lpstr>'GLIC_2022-Q2_SCDLPT2'!SCDLPT2_043ENDINGG_8</vt:lpstr>
      <vt:lpstr>'GLIC_2022-Q2_SCDLPT2'!SCDLPT2_043ENDINGG_9</vt:lpstr>
      <vt:lpstr>'GLIC_2022-Q2_SCDLPT2'!SCDLPT2_0440000000_Range</vt:lpstr>
      <vt:lpstr>'GLIC_2022-Q2_SCDLPT2'!SCDLPT2_0449999999_5</vt:lpstr>
      <vt:lpstr>'GLIC_2022-Q2_SCDLPT2'!SCDLPT2_0449999999_6</vt:lpstr>
      <vt:lpstr>'GLIC_2022-Q2_SCDLPT2'!SCDLPT2_044BEGINNG_1</vt:lpstr>
      <vt:lpstr>'GLIC_2022-Q2_SCDLPT2'!SCDLPT2_044BEGINNG_10</vt:lpstr>
      <vt:lpstr>'GLIC_2022-Q2_SCDLPT2'!SCDLPT2_044BEGINNG_2</vt:lpstr>
      <vt:lpstr>'GLIC_2022-Q2_SCDLPT2'!SCDLPT2_044BEGINNG_3</vt:lpstr>
      <vt:lpstr>'GLIC_2022-Q2_SCDLPT2'!SCDLPT2_044BEGINNG_4.01</vt:lpstr>
      <vt:lpstr>'GLIC_2022-Q2_SCDLPT2'!SCDLPT2_044BEGINNG_4.02</vt:lpstr>
      <vt:lpstr>'GLIC_2022-Q2_SCDLPT2'!SCDLPT2_044BEGINNG_4.03</vt:lpstr>
      <vt:lpstr>'GLIC_2022-Q2_SCDLPT2'!SCDLPT2_044BEGINNG_5</vt:lpstr>
      <vt:lpstr>'GLIC_2022-Q2_SCDLPT2'!SCDLPT2_044BEGINNG_6</vt:lpstr>
      <vt:lpstr>'GLIC_2022-Q2_SCDLPT2'!SCDLPT2_044BEGINNG_7</vt:lpstr>
      <vt:lpstr>'GLIC_2022-Q2_SCDLPT2'!SCDLPT2_044BEGINNG_8</vt:lpstr>
      <vt:lpstr>'GLIC_2022-Q2_SCDLPT2'!SCDLPT2_044BEGINNG_9</vt:lpstr>
      <vt:lpstr>'GLIC_2022-Q2_SCDLPT2'!SCDLPT2_044ENDINGG_10</vt:lpstr>
      <vt:lpstr>'GLIC_2022-Q2_SCDLPT2'!SCDLPT2_044ENDINGG_2</vt:lpstr>
      <vt:lpstr>'GLIC_2022-Q2_SCDLPT2'!SCDLPT2_044ENDINGG_3</vt:lpstr>
      <vt:lpstr>'GLIC_2022-Q2_SCDLPT2'!SCDLPT2_044ENDINGG_4.01</vt:lpstr>
      <vt:lpstr>'GLIC_2022-Q2_SCDLPT2'!SCDLPT2_044ENDINGG_4.02</vt:lpstr>
      <vt:lpstr>'GLIC_2022-Q2_SCDLPT2'!SCDLPT2_044ENDINGG_4.03</vt:lpstr>
      <vt:lpstr>'GLIC_2022-Q2_SCDLPT2'!SCDLPT2_044ENDINGG_5</vt:lpstr>
      <vt:lpstr>'GLIC_2022-Q2_SCDLPT2'!SCDLPT2_044ENDINGG_6</vt:lpstr>
      <vt:lpstr>'GLIC_2022-Q2_SCDLPT2'!SCDLPT2_044ENDINGG_7</vt:lpstr>
      <vt:lpstr>'GLIC_2022-Q2_SCDLPT2'!SCDLPT2_044ENDINGG_8</vt:lpstr>
      <vt:lpstr>'GLIC_2022-Q2_SCDLPT2'!SCDLPT2_044ENDINGG_9</vt:lpstr>
      <vt:lpstr>'GLIC_2022-Q2_SCDLPT2'!SCDLPT2_0509999999_5</vt:lpstr>
      <vt:lpstr>'GLIC_2022-Q2_SCDLPT2'!SCDLPT2_0509999999_6</vt:lpstr>
      <vt:lpstr>'GLIC_2022-Q2_SCDLPT2'!SCDLPT2_0610000000_Range</vt:lpstr>
      <vt:lpstr>'GLIC_2022-Q2_SCDLPT2'!SCDLPT2_0619999999_5</vt:lpstr>
      <vt:lpstr>'GLIC_2022-Q2_SCDLPT2'!SCDLPT2_0619999999_6</vt:lpstr>
      <vt:lpstr>'GLIC_2022-Q2_SCDLPT2'!SCDLPT2_061BEGINNG_1</vt:lpstr>
      <vt:lpstr>'GLIC_2022-Q2_SCDLPT2'!SCDLPT2_061BEGINNG_10</vt:lpstr>
      <vt:lpstr>'GLIC_2022-Q2_SCDLPT2'!SCDLPT2_061BEGINNG_2</vt:lpstr>
      <vt:lpstr>'GLIC_2022-Q2_SCDLPT2'!SCDLPT2_061BEGINNG_3</vt:lpstr>
      <vt:lpstr>'GLIC_2022-Q2_SCDLPT2'!SCDLPT2_061BEGINNG_4.01</vt:lpstr>
      <vt:lpstr>'GLIC_2022-Q2_SCDLPT2'!SCDLPT2_061BEGINNG_4.02</vt:lpstr>
      <vt:lpstr>'GLIC_2022-Q2_SCDLPT2'!SCDLPT2_061BEGINNG_4.03</vt:lpstr>
      <vt:lpstr>'GLIC_2022-Q2_SCDLPT2'!SCDLPT2_061BEGINNG_5</vt:lpstr>
      <vt:lpstr>'GLIC_2022-Q2_SCDLPT2'!SCDLPT2_061BEGINNG_6</vt:lpstr>
      <vt:lpstr>'GLIC_2022-Q2_SCDLPT2'!SCDLPT2_061BEGINNG_7</vt:lpstr>
      <vt:lpstr>'GLIC_2022-Q2_SCDLPT2'!SCDLPT2_061BEGINNG_8</vt:lpstr>
      <vt:lpstr>'GLIC_2022-Q2_SCDLPT2'!SCDLPT2_061BEGINNG_9</vt:lpstr>
      <vt:lpstr>'GLIC_2022-Q2_SCDLPT2'!SCDLPT2_061ENDINGG_10</vt:lpstr>
      <vt:lpstr>'GLIC_2022-Q2_SCDLPT2'!SCDLPT2_061ENDINGG_2</vt:lpstr>
      <vt:lpstr>'GLIC_2022-Q2_SCDLPT2'!SCDLPT2_061ENDINGG_3</vt:lpstr>
      <vt:lpstr>'GLIC_2022-Q2_SCDLPT2'!SCDLPT2_061ENDINGG_4.01</vt:lpstr>
      <vt:lpstr>'GLIC_2022-Q2_SCDLPT2'!SCDLPT2_061ENDINGG_4.02</vt:lpstr>
      <vt:lpstr>'GLIC_2022-Q2_SCDLPT2'!SCDLPT2_061ENDINGG_4.03</vt:lpstr>
      <vt:lpstr>'GLIC_2022-Q2_SCDLPT2'!SCDLPT2_061ENDINGG_5</vt:lpstr>
      <vt:lpstr>'GLIC_2022-Q2_SCDLPT2'!SCDLPT2_061ENDINGG_6</vt:lpstr>
      <vt:lpstr>'GLIC_2022-Q2_SCDLPT2'!SCDLPT2_061ENDINGG_7</vt:lpstr>
      <vt:lpstr>'GLIC_2022-Q2_SCDLPT2'!SCDLPT2_061ENDINGG_8</vt:lpstr>
      <vt:lpstr>'GLIC_2022-Q2_SCDLPT2'!SCDLPT2_061ENDINGG_9</vt:lpstr>
      <vt:lpstr>'GLIC_2022-Q2_SCDLPT2'!SCDLPT2_0620000000_Range</vt:lpstr>
      <vt:lpstr>'GLIC_2022-Q2_SCDLPT2'!SCDLPT2_0629999999_5</vt:lpstr>
      <vt:lpstr>'GLIC_2022-Q2_SCDLPT2'!SCDLPT2_0629999999_6</vt:lpstr>
      <vt:lpstr>'GLIC_2022-Q2_SCDLPT2'!SCDLPT2_062BEGINNG_1</vt:lpstr>
      <vt:lpstr>'GLIC_2022-Q2_SCDLPT2'!SCDLPT2_062BEGINNG_10</vt:lpstr>
      <vt:lpstr>'GLIC_2022-Q2_SCDLPT2'!SCDLPT2_062BEGINNG_2</vt:lpstr>
      <vt:lpstr>'GLIC_2022-Q2_SCDLPT2'!SCDLPT2_062BEGINNG_3</vt:lpstr>
      <vt:lpstr>'GLIC_2022-Q2_SCDLPT2'!SCDLPT2_062BEGINNG_4.01</vt:lpstr>
      <vt:lpstr>'GLIC_2022-Q2_SCDLPT2'!SCDLPT2_062BEGINNG_4.02</vt:lpstr>
      <vt:lpstr>'GLIC_2022-Q2_SCDLPT2'!SCDLPT2_062BEGINNG_4.03</vt:lpstr>
      <vt:lpstr>'GLIC_2022-Q2_SCDLPT2'!SCDLPT2_062BEGINNG_5</vt:lpstr>
      <vt:lpstr>'GLIC_2022-Q2_SCDLPT2'!SCDLPT2_062BEGINNG_6</vt:lpstr>
      <vt:lpstr>'GLIC_2022-Q2_SCDLPT2'!SCDLPT2_062BEGINNG_7</vt:lpstr>
      <vt:lpstr>'GLIC_2022-Q2_SCDLPT2'!SCDLPT2_062BEGINNG_8</vt:lpstr>
      <vt:lpstr>'GLIC_2022-Q2_SCDLPT2'!SCDLPT2_062BEGINNG_9</vt:lpstr>
      <vt:lpstr>'GLIC_2022-Q2_SCDLPT2'!SCDLPT2_062ENDINGG_10</vt:lpstr>
      <vt:lpstr>'GLIC_2022-Q2_SCDLPT2'!SCDLPT2_062ENDINGG_2</vt:lpstr>
      <vt:lpstr>'GLIC_2022-Q2_SCDLPT2'!SCDLPT2_062ENDINGG_3</vt:lpstr>
      <vt:lpstr>'GLIC_2022-Q2_SCDLPT2'!SCDLPT2_062ENDINGG_4.01</vt:lpstr>
      <vt:lpstr>'GLIC_2022-Q2_SCDLPT2'!SCDLPT2_062ENDINGG_4.02</vt:lpstr>
      <vt:lpstr>'GLIC_2022-Q2_SCDLPT2'!SCDLPT2_062ENDINGG_4.03</vt:lpstr>
      <vt:lpstr>'GLIC_2022-Q2_SCDLPT2'!SCDLPT2_062ENDINGG_5</vt:lpstr>
      <vt:lpstr>'GLIC_2022-Q2_SCDLPT2'!SCDLPT2_062ENDINGG_6</vt:lpstr>
      <vt:lpstr>'GLIC_2022-Q2_SCDLPT2'!SCDLPT2_062ENDINGG_7</vt:lpstr>
      <vt:lpstr>'GLIC_2022-Q2_SCDLPT2'!SCDLPT2_062ENDINGG_8</vt:lpstr>
      <vt:lpstr>'GLIC_2022-Q2_SCDLPT2'!SCDLPT2_062ENDINGG_9</vt:lpstr>
      <vt:lpstr>'GLIC_2022-Q2_SCDLPT2'!SCDLPT2_0630000000_Range</vt:lpstr>
      <vt:lpstr>'GLIC_2022-Q2_SCDLPT2'!SCDLPT2_0639999999_5</vt:lpstr>
      <vt:lpstr>'GLIC_2022-Q2_SCDLPT2'!SCDLPT2_0639999999_6</vt:lpstr>
      <vt:lpstr>'GLIC_2022-Q2_SCDLPT2'!SCDLPT2_063BEGINNG_1</vt:lpstr>
      <vt:lpstr>'GLIC_2022-Q2_SCDLPT2'!SCDLPT2_063BEGINNG_10</vt:lpstr>
      <vt:lpstr>'GLIC_2022-Q2_SCDLPT2'!SCDLPT2_063BEGINNG_2</vt:lpstr>
      <vt:lpstr>'GLIC_2022-Q2_SCDLPT2'!SCDLPT2_063BEGINNG_3</vt:lpstr>
      <vt:lpstr>'GLIC_2022-Q2_SCDLPT2'!SCDLPT2_063BEGINNG_4.01</vt:lpstr>
      <vt:lpstr>'GLIC_2022-Q2_SCDLPT2'!SCDLPT2_063BEGINNG_4.02</vt:lpstr>
      <vt:lpstr>'GLIC_2022-Q2_SCDLPT2'!SCDLPT2_063BEGINNG_4.03</vt:lpstr>
      <vt:lpstr>'GLIC_2022-Q2_SCDLPT2'!SCDLPT2_063BEGINNG_5</vt:lpstr>
      <vt:lpstr>'GLIC_2022-Q2_SCDLPT2'!SCDLPT2_063BEGINNG_6</vt:lpstr>
      <vt:lpstr>'GLIC_2022-Q2_SCDLPT2'!SCDLPT2_063BEGINNG_7</vt:lpstr>
      <vt:lpstr>'GLIC_2022-Q2_SCDLPT2'!SCDLPT2_063BEGINNG_8</vt:lpstr>
      <vt:lpstr>'GLIC_2022-Q2_SCDLPT2'!SCDLPT2_063BEGINNG_9</vt:lpstr>
      <vt:lpstr>'GLIC_2022-Q2_SCDLPT2'!SCDLPT2_063ENDINGG_10</vt:lpstr>
      <vt:lpstr>'GLIC_2022-Q2_SCDLPT2'!SCDLPT2_063ENDINGG_2</vt:lpstr>
      <vt:lpstr>'GLIC_2022-Q2_SCDLPT2'!SCDLPT2_063ENDINGG_3</vt:lpstr>
      <vt:lpstr>'GLIC_2022-Q2_SCDLPT2'!SCDLPT2_063ENDINGG_4.01</vt:lpstr>
      <vt:lpstr>'GLIC_2022-Q2_SCDLPT2'!SCDLPT2_063ENDINGG_4.02</vt:lpstr>
      <vt:lpstr>'GLIC_2022-Q2_SCDLPT2'!SCDLPT2_063ENDINGG_4.03</vt:lpstr>
      <vt:lpstr>'GLIC_2022-Q2_SCDLPT2'!SCDLPT2_063ENDINGG_5</vt:lpstr>
      <vt:lpstr>'GLIC_2022-Q2_SCDLPT2'!SCDLPT2_063ENDINGG_6</vt:lpstr>
      <vt:lpstr>'GLIC_2022-Q2_SCDLPT2'!SCDLPT2_063ENDINGG_7</vt:lpstr>
      <vt:lpstr>'GLIC_2022-Q2_SCDLPT2'!SCDLPT2_063ENDINGG_8</vt:lpstr>
      <vt:lpstr>'GLIC_2022-Q2_SCDLPT2'!SCDLPT2_063ENDINGG_9</vt:lpstr>
      <vt:lpstr>'GLIC_2022-Q2_SCDLPT2'!SCDLPT2_0640000000_Range</vt:lpstr>
      <vt:lpstr>'GLIC_2022-Q2_SCDLPT2'!SCDLPT2_0649999999_5</vt:lpstr>
      <vt:lpstr>'GLIC_2022-Q2_SCDLPT2'!SCDLPT2_0649999999_6</vt:lpstr>
      <vt:lpstr>'GLIC_2022-Q2_SCDLPT2'!SCDLPT2_064BEGINNG_1</vt:lpstr>
      <vt:lpstr>'GLIC_2022-Q2_SCDLPT2'!SCDLPT2_064BEGINNG_10</vt:lpstr>
      <vt:lpstr>'GLIC_2022-Q2_SCDLPT2'!SCDLPT2_064BEGINNG_2</vt:lpstr>
      <vt:lpstr>'GLIC_2022-Q2_SCDLPT2'!SCDLPT2_064BEGINNG_3</vt:lpstr>
      <vt:lpstr>'GLIC_2022-Q2_SCDLPT2'!SCDLPT2_064BEGINNG_4.01</vt:lpstr>
      <vt:lpstr>'GLIC_2022-Q2_SCDLPT2'!SCDLPT2_064BEGINNG_4.02</vt:lpstr>
      <vt:lpstr>'GLIC_2022-Q2_SCDLPT2'!SCDLPT2_064BEGINNG_4.03</vt:lpstr>
      <vt:lpstr>'GLIC_2022-Q2_SCDLPT2'!SCDLPT2_064BEGINNG_5</vt:lpstr>
      <vt:lpstr>'GLIC_2022-Q2_SCDLPT2'!SCDLPT2_064BEGINNG_6</vt:lpstr>
      <vt:lpstr>'GLIC_2022-Q2_SCDLPT2'!SCDLPT2_064BEGINNG_7</vt:lpstr>
      <vt:lpstr>'GLIC_2022-Q2_SCDLPT2'!SCDLPT2_064BEGINNG_8</vt:lpstr>
      <vt:lpstr>'GLIC_2022-Q2_SCDLPT2'!SCDLPT2_064BEGINNG_9</vt:lpstr>
      <vt:lpstr>'GLIC_2022-Q2_SCDLPT2'!SCDLPT2_064ENDINGG_10</vt:lpstr>
      <vt:lpstr>'GLIC_2022-Q2_SCDLPT2'!SCDLPT2_064ENDINGG_2</vt:lpstr>
      <vt:lpstr>'GLIC_2022-Q2_SCDLPT2'!SCDLPT2_064ENDINGG_3</vt:lpstr>
      <vt:lpstr>'GLIC_2022-Q2_SCDLPT2'!SCDLPT2_064ENDINGG_4.01</vt:lpstr>
      <vt:lpstr>'GLIC_2022-Q2_SCDLPT2'!SCDLPT2_064ENDINGG_4.02</vt:lpstr>
      <vt:lpstr>'GLIC_2022-Q2_SCDLPT2'!SCDLPT2_064ENDINGG_4.03</vt:lpstr>
      <vt:lpstr>'GLIC_2022-Q2_SCDLPT2'!SCDLPT2_064ENDINGG_5</vt:lpstr>
      <vt:lpstr>'GLIC_2022-Q2_SCDLPT2'!SCDLPT2_064ENDINGG_6</vt:lpstr>
      <vt:lpstr>'GLIC_2022-Q2_SCDLPT2'!SCDLPT2_064ENDINGG_7</vt:lpstr>
      <vt:lpstr>'GLIC_2022-Q2_SCDLPT2'!SCDLPT2_064ENDINGG_8</vt:lpstr>
      <vt:lpstr>'GLIC_2022-Q2_SCDLPT2'!SCDLPT2_064ENDINGG_9</vt:lpstr>
      <vt:lpstr>'GLIC_2022-Q2_SCDLPT2'!SCDLPT2_0709999999_5</vt:lpstr>
      <vt:lpstr>'GLIC_2022-Q2_SCDLPT2'!SCDLPT2_0709999999_6</vt:lpstr>
      <vt:lpstr>'GLIC_2022-Q2_SCDLPT2'!SCDLPT2_0810000000_Range</vt:lpstr>
      <vt:lpstr>'GLIC_2022-Q2_SCDLPT2'!SCDLPT2_0819999999_5</vt:lpstr>
      <vt:lpstr>'GLIC_2022-Q2_SCDLPT2'!SCDLPT2_0819999999_6</vt:lpstr>
      <vt:lpstr>'GLIC_2022-Q2_SCDLPT2'!SCDLPT2_081BEGINNG_1</vt:lpstr>
      <vt:lpstr>'GLIC_2022-Q2_SCDLPT2'!SCDLPT2_081BEGINNG_10</vt:lpstr>
      <vt:lpstr>'GLIC_2022-Q2_SCDLPT2'!SCDLPT2_081BEGINNG_2</vt:lpstr>
      <vt:lpstr>'GLIC_2022-Q2_SCDLPT2'!SCDLPT2_081BEGINNG_3</vt:lpstr>
      <vt:lpstr>'GLIC_2022-Q2_SCDLPT2'!SCDLPT2_081BEGINNG_4.01</vt:lpstr>
      <vt:lpstr>'GLIC_2022-Q2_SCDLPT2'!SCDLPT2_081BEGINNG_4.02</vt:lpstr>
      <vt:lpstr>'GLIC_2022-Q2_SCDLPT2'!SCDLPT2_081BEGINNG_4.03</vt:lpstr>
      <vt:lpstr>'GLIC_2022-Q2_SCDLPT2'!SCDLPT2_081BEGINNG_5</vt:lpstr>
      <vt:lpstr>'GLIC_2022-Q2_SCDLPT2'!SCDLPT2_081BEGINNG_6</vt:lpstr>
      <vt:lpstr>'GLIC_2022-Q2_SCDLPT2'!SCDLPT2_081BEGINNG_7</vt:lpstr>
      <vt:lpstr>'GLIC_2022-Q2_SCDLPT2'!SCDLPT2_081BEGINNG_8</vt:lpstr>
      <vt:lpstr>'GLIC_2022-Q2_SCDLPT2'!SCDLPT2_081BEGINNG_9</vt:lpstr>
      <vt:lpstr>'GLIC_2022-Q2_SCDLPT2'!SCDLPT2_081ENDINGG_10</vt:lpstr>
      <vt:lpstr>'GLIC_2022-Q2_SCDLPT2'!SCDLPT2_081ENDINGG_2</vt:lpstr>
      <vt:lpstr>'GLIC_2022-Q2_SCDLPT2'!SCDLPT2_081ENDINGG_3</vt:lpstr>
      <vt:lpstr>'GLIC_2022-Q2_SCDLPT2'!SCDLPT2_081ENDINGG_4.01</vt:lpstr>
      <vt:lpstr>'GLIC_2022-Q2_SCDLPT2'!SCDLPT2_081ENDINGG_4.02</vt:lpstr>
      <vt:lpstr>'GLIC_2022-Q2_SCDLPT2'!SCDLPT2_081ENDINGG_4.03</vt:lpstr>
      <vt:lpstr>'GLIC_2022-Q2_SCDLPT2'!SCDLPT2_081ENDINGG_5</vt:lpstr>
      <vt:lpstr>'GLIC_2022-Q2_SCDLPT2'!SCDLPT2_081ENDINGG_6</vt:lpstr>
      <vt:lpstr>'GLIC_2022-Q2_SCDLPT2'!SCDLPT2_081ENDINGG_7</vt:lpstr>
      <vt:lpstr>'GLIC_2022-Q2_SCDLPT2'!SCDLPT2_081ENDINGG_8</vt:lpstr>
      <vt:lpstr>'GLIC_2022-Q2_SCDLPT2'!SCDLPT2_081ENDINGG_9</vt:lpstr>
      <vt:lpstr>'GLIC_2022-Q2_SCDLPT2'!SCDLPT2_0820000000_Range</vt:lpstr>
      <vt:lpstr>'GLIC_2022-Q2_SCDLPT2'!SCDLPT2_0829999999_5</vt:lpstr>
      <vt:lpstr>'GLIC_2022-Q2_SCDLPT2'!SCDLPT2_0829999999_6</vt:lpstr>
      <vt:lpstr>'GLIC_2022-Q2_SCDLPT2'!SCDLPT2_082BEGINNG_1</vt:lpstr>
      <vt:lpstr>'GLIC_2022-Q2_SCDLPT2'!SCDLPT2_082BEGINNG_10</vt:lpstr>
      <vt:lpstr>'GLIC_2022-Q2_SCDLPT2'!SCDLPT2_082BEGINNG_2</vt:lpstr>
      <vt:lpstr>'GLIC_2022-Q2_SCDLPT2'!SCDLPT2_082BEGINNG_3</vt:lpstr>
      <vt:lpstr>'GLIC_2022-Q2_SCDLPT2'!SCDLPT2_082BEGINNG_4.01</vt:lpstr>
      <vt:lpstr>'GLIC_2022-Q2_SCDLPT2'!SCDLPT2_082BEGINNG_4.02</vt:lpstr>
      <vt:lpstr>'GLIC_2022-Q2_SCDLPT2'!SCDLPT2_082BEGINNG_4.03</vt:lpstr>
      <vt:lpstr>'GLIC_2022-Q2_SCDLPT2'!SCDLPT2_082BEGINNG_5</vt:lpstr>
      <vt:lpstr>'GLIC_2022-Q2_SCDLPT2'!SCDLPT2_082BEGINNG_6</vt:lpstr>
      <vt:lpstr>'GLIC_2022-Q2_SCDLPT2'!SCDLPT2_082BEGINNG_7</vt:lpstr>
      <vt:lpstr>'GLIC_2022-Q2_SCDLPT2'!SCDLPT2_082BEGINNG_8</vt:lpstr>
      <vt:lpstr>'GLIC_2022-Q2_SCDLPT2'!SCDLPT2_082BEGINNG_9</vt:lpstr>
      <vt:lpstr>'GLIC_2022-Q2_SCDLPT2'!SCDLPT2_082ENDINGG_10</vt:lpstr>
      <vt:lpstr>'GLIC_2022-Q2_SCDLPT2'!SCDLPT2_082ENDINGG_2</vt:lpstr>
      <vt:lpstr>'GLIC_2022-Q2_SCDLPT2'!SCDLPT2_082ENDINGG_3</vt:lpstr>
      <vt:lpstr>'GLIC_2022-Q2_SCDLPT2'!SCDLPT2_082ENDINGG_4.01</vt:lpstr>
      <vt:lpstr>'GLIC_2022-Q2_SCDLPT2'!SCDLPT2_082ENDINGG_4.02</vt:lpstr>
      <vt:lpstr>'GLIC_2022-Q2_SCDLPT2'!SCDLPT2_082ENDINGG_4.03</vt:lpstr>
      <vt:lpstr>'GLIC_2022-Q2_SCDLPT2'!SCDLPT2_082ENDINGG_5</vt:lpstr>
      <vt:lpstr>'GLIC_2022-Q2_SCDLPT2'!SCDLPT2_082ENDINGG_6</vt:lpstr>
      <vt:lpstr>'GLIC_2022-Q2_SCDLPT2'!SCDLPT2_082ENDINGG_7</vt:lpstr>
      <vt:lpstr>'GLIC_2022-Q2_SCDLPT2'!SCDLPT2_082ENDINGG_8</vt:lpstr>
      <vt:lpstr>'GLIC_2022-Q2_SCDLPT2'!SCDLPT2_082ENDINGG_9</vt:lpstr>
      <vt:lpstr>'GLIC_2022-Q2_SCDLPT2'!SCDLPT2_0830000000_Range</vt:lpstr>
      <vt:lpstr>'GLIC_2022-Q2_SCDLPT2'!SCDLPT2_0839999999_5</vt:lpstr>
      <vt:lpstr>'GLIC_2022-Q2_SCDLPT2'!SCDLPT2_0839999999_6</vt:lpstr>
      <vt:lpstr>'GLIC_2022-Q2_SCDLPT2'!SCDLPT2_083BEGINNG_1</vt:lpstr>
      <vt:lpstr>'GLIC_2022-Q2_SCDLPT2'!SCDLPT2_083BEGINNG_10</vt:lpstr>
      <vt:lpstr>'GLIC_2022-Q2_SCDLPT2'!SCDLPT2_083BEGINNG_2</vt:lpstr>
      <vt:lpstr>'GLIC_2022-Q2_SCDLPT2'!SCDLPT2_083BEGINNG_3</vt:lpstr>
      <vt:lpstr>'GLIC_2022-Q2_SCDLPT2'!SCDLPT2_083BEGINNG_4.01</vt:lpstr>
      <vt:lpstr>'GLIC_2022-Q2_SCDLPT2'!SCDLPT2_083BEGINNG_4.02</vt:lpstr>
      <vt:lpstr>'GLIC_2022-Q2_SCDLPT2'!SCDLPT2_083BEGINNG_4.03</vt:lpstr>
      <vt:lpstr>'GLIC_2022-Q2_SCDLPT2'!SCDLPT2_083BEGINNG_5</vt:lpstr>
      <vt:lpstr>'GLIC_2022-Q2_SCDLPT2'!SCDLPT2_083BEGINNG_6</vt:lpstr>
      <vt:lpstr>'GLIC_2022-Q2_SCDLPT2'!SCDLPT2_083BEGINNG_7</vt:lpstr>
      <vt:lpstr>'GLIC_2022-Q2_SCDLPT2'!SCDLPT2_083BEGINNG_8</vt:lpstr>
      <vt:lpstr>'GLIC_2022-Q2_SCDLPT2'!SCDLPT2_083BEGINNG_9</vt:lpstr>
      <vt:lpstr>'GLIC_2022-Q2_SCDLPT2'!SCDLPT2_083ENDINGG_10</vt:lpstr>
      <vt:lpstr>'GLIC_2022-Q2_SCDLPT2'!SCDLPT2_083ENDINGG_2</vt:lpstr>
      <vt:lpstr>'GLIC_2022-Q2_SCDLPT2'!SCDLPT2_083ENDINGG_3</vt:lpstr>
      <vt:lpstr>'GLIC_2022-Q2_SCDLPT2'!SCDLPT2_083ENDINGG_4.01</vt:lpstr>
      <vt:lpstr>'GLIC_2022-Q2_SCDLPT2'!SCDLPT2_083ENDINGG_4.02</vt:lpstr>
      <vt:lpstr>'GLIC_2022-Q2_SCDLPT2'!SCDLPT2_083ENDINGG_4.03</vt:lpstr>
      <vt:lpstr>'GLIC_2022-Q2_SCDLPT2'!SCDLPT2_083ENDINGG_5</vt:lpstr>
      <vt:lpstr>'GLIC_2022-Q2_SCDLPT2'!SCDLPT2_083ENDINGG_6</vt:lpstr>
      <vt:lpstr>'GLIC_2022-Q2_SCDLPT2'!SCDLPT2_083ENDINGG_7</vt:lpstr>
      <vt:lpstr>'GLIC_2022-Q2_SCDLPT2'!SCDLPT2_083ENDINGG_8</vt:lpstr>
      <vt:lpstr>'GLIC_2022-Q2_SCDLPT2'!SCDLPT2_083ENDINGG_9</vt:lpstr>
      <vt:lpstr>'GLIC_2022-Q2_SCDLPT2'!SCDLPT2_0840000000_Range</vt:lpstr>
      <vt:lpstr>'GLIC_2022-Q2_SCDLPT2'!SCDLPT2_0849999999_5</vt:lpstr>
      <vt:lpstr>'GLIC_2022-Q2_SCDLPT2'!SCDLPT2_0849999999_6</vt:lpstr>
      <vt:lpstr>'GLIC_2022-Q2_SCDLPT2'!SCDLPT2_084BEGINNG_1</vt:lpstr>
      <vt:lpstr>'GLIC_2022-Q2_SCDLPT2'!SCDLPT2_084BEGINNG_10</vt:lpstr>
      <vt:lpstr>'GLIC_2022-Q2_SCDLPT2'!SCDLPT2_084BEGINNG_2</vt:lpstr>
      <vt:lpstr>'GLIC_2022-Q2_SCDLPT2'!SCDLPT2_084BEGINNG_3</vt:lpstr>
      <vt:lpstr>'GLIC_2022-Q2_SCDLPT2'!SCDLPT2_084BEGINNG_4.01</vt:lpstr>
      <vt:lpstr>'GLIC_2022-Q2_SCDLPT2'!SCDLPT2_084BEGINNG_4.02</vt:lpstr>
      <vt:lpstr>'GLIC_2022-Q2_SCDLPT2'!SCDLPT2_084BEGINNG_4.03</vt:lpstr>
      <vt:lpstr>'GLIC_2022-Q2_SCDLPT2'!SCDLPT2_084BEGINNG_5</vt:lpstr>
      <vt:lpstr>'GLIC_2022-Q2_SCDLPT2'!SCDLPT2_084BEGINNG_6</vt:lpstr>
      <vt:lpstr>'GLIC_2022-Q2_SCDLPT2'!SCDLPT2_084BEGINNG_7</vt:lpstr>
      <vt:lpstr>'GLIC_2022-Q2_SCDLPT2'!SCDLPT2_084BEGINNG_8</vt:lpstr>
      <vt:lpstr>'GLIC_2022-Q2_SCDLPT2'!SCDLPT2_084BEGINNG_9</vt:lpstr>
      <vt:lpstr>'GLIC_2022-Q2_SCDLPT2'!SCDLPT2_084ENDINGG_10</vt:lpstr>
      <vt:lpstr>'GLIC_2022-Q2_SCDLPT2'!SCDLPT2_084ENDINGG_2</vt:lpstr>
      <vt:lpstr>'GLIC_2022-Q2_SCDLPT2'!SCDLPT2_084ENDINGG_3</vt:lpstr>
      <vt:lpstr>'GLIC_2022-Q2_SCDLPT2'!SCDLPT2_084ENDINGG_4.01</vt:lpstr>
      <vt:lpstr>'GLIC_2022-Q2_SCDLPT2'!SCDLPT2_084ENDINGG_4.02</vt:lpstr>
      <vt:lpstr>'GLIC_2022-Q2_SCDLPT2'!SCDLPT2_084ENDINGG_4.03</vt:lpstr>
      <vt:lpstr>'GLIC_2022-Q2_SCDLPT2'!SCDLPT2_084ENDINGG_5</vt:lpstr>
      <vt:lpstr>'GLIC_2022-Q2_SCDLPT2'!SCDLPT2_084ENDINGG_6</vt:lpstr>
      <vt:lpstr>'GLIC_2022-Q2_SCDLPT2'!SCDLPT2_084ENDINGG_7</vt:lpstr>
      <vt:lpstr>'GLIC_2022-Q2_SCDLPT2'!SCDLPT2_084ENDINGG_8</vt:lpstr>
      <vt:lpstr>'GLIC_2022-Q2_SCDLPT2'!SCDLPT2_084ENDINGG_9</vt:lpstr>
      <vt:lpstr>'GLIC_2022-Q2_SCDLPT2'!SCDLPT2_0909999999_5</vt:lpstr>
      <vt:lpstr>'GLIC_2022-Q2_SCDLPT2'!SCDLPT2_0909999999_6</vt:lpstr>
      <vt:lpstr>'GLIC_2022-Q2_SCDLPT2'!SCDLPT2_1010000000_Range</vt:lpstr>
      <vt:lpstr>'GLIC_2022-Q2_SCDLPT2'!SCDLPT2_1019999999_5</vt:lpstr>
      <vt:lpstr>'GLIC_2022-Q2_SCDLPT2'!SCDLPT2_1019999999_6</vt:lpstr>
      <vt:lpstr>'GLIC_2022-Q2_SCDLPT2'!SCDLPT2_101BEGINNG_1</vt:lpstr>
      <vt:lpstr>'GLIC_2022-Q2_SCDLPT2'!SCDLPT2_101BEGINNG_10</vt:lpstr>
      <vt:lpstr>'GLIC_2022-Q2_SCDLPT2'!SCDLPT2_101BEGINNG_2</vt:lpstr>
      <vt:lpstr>'GLIC_2022-Q2_SCDLPT2'!SCDLPT2_101BEGINNG_3</vt:lpstr>
      <vt:lpstr>'GLIC_2022-Q2_SCDLPT2'!SCDLPT2_101BEGINNG_4.01</vt:lpstr>
      <vt:lpstr>'GLIC_2022-Q2_SCDLPT2'!SCDLPT2_101BEGINNG_4.02</vt:lpstr>
      <vt:lpstr>'GLIC_2022-Q2_SCDLPT2'!SCDLPT2_101BEGINNG_4.03</vt:lpstr>
      <vt:lpstr>'GLIC_2022-Q2_SCDLPT2'!SCDLPT2_101BEGINNG_5</vt:lpstr>
      <vt:lpstr>'GLIC_2022-Q2_SCDLPT2'!SCDLPT2_101BEGINNG_6</vt:lpstr>
      <vt:lpstr>'GLIC_2022-Q2_SCDLPT2'!SCDLPT2_101BEGINNG_7</vt:lpstr>
      <vt:lpstr>'GLIC_2022-Q2_SCDLPT2'!SCDLPT2_101BEGINNG_8</vt:lpstr>
      <vt:lpstr>'GLIC_2022-Q2_SCDLPT2'!SCDLPT2_101BEGINNG_9</vt:lpstr>
      <vt:lpstr>'GLIC_2022-Q2_SCDLPT2'!SCDLPT2_101ENDINGG_10</vt:lpstr>
      <vt:lpstr>'GLIC_2022-Q2_SCDLPT2'!SCDLPT2_101ENDINGG_2</vt:lpstr>
      <vt:lpstr>'GLIC_2022-Q2_SCDLPT2'!SCDLPT2_101ENDINGG_3</vt:lpstr>
      <vt:lpstr>'GLIC_2022-Q2_SCDLPT2'!SCDLPT2_101ENDINGG_4.01</vt:lpstr>
      <vt:lpstr>'GLIC_2022-Q2_SCDLPT2'!SCDLPT2_101ENDINGG_4.02</vt:lpstr>
      <vt:lpstr>'GLIC_2022-Q2_SCDLPT2'!SCDLPT2_101ENDINGG_4.03</vt:lpstr>
      <vt:lpstr>'GLIC_2022-Q2_SCDLPT2'!SCDLPT2_101ENDINGG_5</vt:lpstr>
      <vt:lpstr>'GLIC_2022-Q2_SCDLPT2'!SCDLPT2_101ENDINGG_6</vt:lpstr>
      <vt:lpstr>'GLIC_2022-Q2_SCDLPT2'!SCDLPT2_101ENDINGG_7</vt:lpstr>
      <vt:lpstr>'GLIC_2022-Q2_SCDLPT2'!SCDLPT2_101ENDINGG_8</vt:lpstr>
      <vt:lpstr>'GLIC_2022-Q2_SCDLPT2'!SCDLPT2_101ENDINGG_9</vt:lpstr>
      <vt:lpstr>'GLIC_2022-Q2_SCDLPT2'!SCDLPT2_1020000000_Range</vt:lpstr>
      <vt:lpstr>'GLIC_2022-Q2_SCDLPT2'!SCDLPT2_1029999999_5</vt:lpstr>
      <vt:lpstr>'GLIC_2022-Q2_SCDLPT2'!SCDLPT2_1029999999_6</vt:lpstr>
      <vt:lpstr>'GLIC_2022-Q2_SCDLPT2'!SCDLPT2_102BEGINNG_1</vt:lpstr>
      <vt:lpstr>'GLIC_2022-Q2_SCDLPT2'!SCDLPT2_102BEGINNG_10</vt:lpstr>
      <vt:lpstr>'GLIC_2022-Q2_SCDLPT2'!SCDLPT2_102BEGINNG_2</vt:lpstr>
      <vt:lpstr>'GLIC_2022-Q2_SCDLPT2'!SCDLPT2_102BEGINNG_3</vt:lpstr>
      <vt:lpstr>'GLIC_2022-Q2_SCDLPT2'!SCDLPT2_102BEGINNG_4.01</vt:lpstr>
      <vt:lpstr>'GLIC_2022-Q2_SCDLPT2'!SCDLPT2_102BEGINNG_4.02</vt:lpstr>
      <vt:lpstr>'GLIC_2022-Q2_SCDLPT2'!SCDLPT2_102BEGINNG_4.03</vt:lpstr>
      <vt:lpstr>'GLIC_2022-Q2_SCDLPT2'!SCDLPT2_102BEGINNG_5</vt:lpstr>
      <vt:lpstr>'GLIC_2022-Q2_SCDLPT2'!SCDLPT2_102BEGINNG_6</vt:lpstr>
      <vt:lpstr>'GLIC_2022-Q2_SCDLPT2'!SCDLPT2_102BEGINNG_7</vt:lpstr>
      <vt:lpstr>'GLIC_2022-Q2_SCDLPT2'!SCDLPT2_102BEGINNG_8</vt:lpstr>
      <vt:lpstr>'GLIC_2022-Q2_SCDLPT2'!SCDLPT2_102BEGINNG_9</vt:lpstr>
      <vt:lpstr>'GLIC_2022-Q2_SCDLPT2'!SCDLPT2_102ENDINGG_10</vt:lpstr>
      <vt:lpstr>'GLIC_2022-Q2_SCDLPT2'!SCDLPT2_102ENDINGG_2</vt:lpstr>
      <vt:lpstr>'GLIC_2022-Q2_SCDLPT2'!SCDLPT2_102ENDINGG_3</vt:lpstr>
      <vt:lpstr>'GLIC_2022-Q2_SCDLPT2'!SCDLPT2_102ENDINGG_4.01</vt:lpstr>
      <vt:lpstr>'GLIC_2022-Q2_SCDLPT2'!SCDLPT2_102ENDINGG_4.02</vt:lpstr>
      <vt:lpstr>'GLIC_2022-Q2_SCDLPT2'!SCDLPT2_102ENDINGG_4.03</vt:lpstr>
      <vt:lpstr>'GLIC_2022-Q2_SCDLPT2'!SCDLPT2_102ENDINGG_5</vt:lpstr>
      <vt:lpstr>'GLIC_2022-Q2_SCDLPT2'!SCDLPT2_102ENDINGG_6</vt:lpstr>
      <vt:lpstr>'GLIC_2022-Q2_SCDLPT2'!SCDLPT2_102ENDINGG_7</vt:lpstr>
      <vt:lpstr>'GLIC_2022-Q2_SCDLPT2'!SCDLPT2_102ENDINGG_8</vt:lpstr>
      <vt:lpstr>'GLIC_2022-Q2_SCDLPT2'!SCDLPT2_102ENDINGG_9</vt:lpstr>
      <vt:lpstr>'GLIC_2022-Q2_SCDLPT2'!SCDLPT2_1030000000_Range</vt:lpstr>
      <vt:lpstr>'GLIC_2022-Q2_SCDLPT2'!SCDLPT2_1039999999_5</vt:lpstr>
      <vt:lpstr>'GLIC_2022-Q2_SCDLPT2'!SCDLPT2_1039999999_6</vt:lpstr>
      <vt:lpstr>'GLIC_2022-Q2_SCDLPT2'!SCDLPT2_103BEGINNG_1</vt:lpstr>
      <vt:lpstr>'GLIC_2022-Q2_SCDLPT2'!SCDLPT2_103BEGINNG_10</vt:lpstr>
      <vt:lpstr>'GLIC_2022-Q2_SCDLPT2'!SCDLPT2_103BEGINNG_2</vt:lpstr>
      <vt:lpstr>'GLIC_2022-Q2_SCDLPT2'!SCDLPT2_103BEGINNG_3</vt:lpstr>
      <vt:lpstr>'GLIC_2022-Q2_SCDLPT2'!SCDLPT2_103BEGINNG_4.01</vt:lpstr>
      <vt:lpstr>'GLIC_2022-Q2_SCDLPT2'!SCDLPT2_103BEGINNG_4.02</vt:lpstr>
      <vt:lpstr>'GLIC_2022-Q2_SCDLPT2'!SCDLPT2_103BEGINNG_4.03</vt:lpstr>
      <vt:lpstr>'GLIC_2022-Q2_SCDLPT2'!SCDLPT2_103BEGINNG_5</vt:lpstr>
      <vt:lpstr>'GLIC_2022-Q2_SCDLPT2'!SCDLPT2_103BEGINNG_6</vt:lpstr>
      <vt:lpstr>'GLIC_2022-Q2_SCDLPT2'!SCDLPT2_103BEGINNG_7</vt:lpstr>
      <vt:lpstr>'GLIC_2022-Q2_SCDLPT2'!SCDLPT2_103BEGINNG_8</vt:lpstr>
      <vt:lpstr>'GLIC_2022-Q2_SCDLPT2'!SCDLPT2_103BEGINNG_9</vt:lpstr>
      <vt:lpstr>'GLIC_2022-Q2_SCDLPT2'!SCDLPT2_103ENDINGG_10</vt:lpstr>
      <vt:lpstr>'GLIC_2022-Q2_SCDLPT2'!SCDLPT2_103ENDINGG_2</vt:lpstr>
      <vt:lpstr>'GLIC_2022-Q2_SCDLPT2'!SCDLPT2_103ENDINGG_3</vt:lpstr>
      <vt:lpstr>'GLIC_2022-Q2_SCDLPT2'!SCDLPT2_103ENDINGG_4.01</vt:lpstr>
      <vt:lpstr>'GLIC_2022-Q2_SCDLPT2'!SCDLPT2_103ENDINGG_4.02</vt:lpstr>
      <vt:lpstr>'GLIC_2022-Q2_SCDLPT2'!SCDLPT2_103ENDINGG_4.03</vt:lpstr>
      <vt:lpstr>'GLIC_2022-Q2_SCDLPT2'!SCDLPT2_103ENDINGG_5</vt:lpstr>
      <vt:lpstr>'GLIC_2022-Q2_SCDLPT2'!SCDLPT2_103ENDINGG_6</vt:lpstr>
      <vt:lpstr>'GLIC_2022-Q2_SCDLPT2'!SCDLPT2_103ENDINGG_7</vt:lpstr>
      <vt:lpstr>'GLIC_2022-Q2_SCDLPT2'!SCDLPT2_103ENDINGG_8</vt:lpstr>
      <vt:lpstr>'GLIC_2022-Q2_SCDLPT2'!SCDLPT2_103ENDINGG_9</vt:lpstr>
      <vt:lpstr>'GLIC_2022-Q2_SCDLPT2'!SCDLPT2_1040000000_Range</vt:lpstr>
      <vt:lpstr>'GLIC_2022-Q2_SCDLPT2'!SCDLPT2_1049999999_5</vt:lpstr>
      <vt:lpstr>'GLIC_2022-Q2_SCDLPT2'!SCDLPT2_1049999999_6</vt:lpstr>
      <vt:lpstr>'GLIC_2022-Q2_SCDLPT2'!SCDLPT2_104BEGINNG_1</vt:lpstr>
      <vt:lpstr>'GLIC_2022-Q2_SCDLPT2'!SCDLPT2_104BEGINNG_10</vt:lpstr>
      <vt:lpstr>'GLIC_2022-Q2_SCDLPT2'!SCDLPT2_104BEGINNG_2</vt:lpstr>
      <vt:lpstr>'GLIC_2022-Q2_SCDLPT2'!SCDLPT2_104BEGINNG_3</vt:lpstr>
      <vt:lpstr>'GLIC_2022-Q2_SCDLPT2'!SCDLPT2_104BEGINNG_4.01</vt:lpstr>
      <vt:lpstr>'GLIC_2022-Q2_SCDLPT2'!SCDLPT2_104BEGINNG_4.02</vt:lpstr>
      <vt:lpstr>'GLIC_2022-Q2_SCDLPT2'!SCDLPT2_104BEGINNG_4.03</vt:lpstr>
      <vt:lpstr>'GLIC_2022-Q2_SCDLPT2'!SCDLPT2_104BEGINNG_5</vt:lpstr>
      <vt:lpstr>'GLIC_2022-Q2_SCDLPT2'!SCDLPT2_104BEGINNG_6</vt:lpstr>
      <vt:lpstr>'GLIC_2022-Q2_SCDLPT2'!SCDLPT2_104BEGINNG_7</vt:lpstr>
      <vt:lpstr>'GLIC_2022-Q2_SCDLPT2'!SCDLPT2_104BEGINNG_8</vt:lpstr>
      <vt:lpstr>'GLIC_2022-Q2_SCDLPT2'!SCDLPT2_104BEGINNG_9</vt:lpstr>
      <vt:lpstr>'GLIC_2022-Q2_SCDLPT2'!SCDLPT2_104ENDINGG_10</vt:lpstr>
      <vt:lpstr>'GLIC_2022-Q2_SCDLPT2'!SCDLPT2_104ENDINGG_2</vt:lpstr>
      <vt:lpstr>'GLIC_2022-Q2_SCDLPT2'!SCDLPT2_104ENDINGG_3</vt:lpstr>
      <vt:lpstr>'GLIC_2022-Q2_SCDLPT2'!SCDLPT2_104ENDINGG_4.01</vt:lpstr>
      <vt:lpstr>'GLIC_2022-Q2_SCDLPT2'!SCDLPT2_104ENDINGG_4.02</vt:lpstr>
      <vt:lpstr>'GLIC_2022-Q2_SCDLPT2'!SCDLPT2_104ENDINGG_4.03</vt:lpstr>
      <vt:lpstr>'GLIC_2022-Q2_SCDLPT2'!SCDLPT2_104ENDINGG_5</vt:lpstr>
      <vt:lpstr>'GLIC_2022-Q2_SCDLPT2'!SCDLPT2_104ENDINGG_6</vt:lpstr>
      <vt:lpstr>'GLIC_2022-Q2_SCDLPT2'!SCDLPT2_104ENDINGG_7</vt:lpstr>
      <vt:lpstr>'GLIC_2022-Q2_SCDLPT2'!SCDLPT2_104ENDINGG_8</vt:lpstr>
      <vt:lpstr>'GLIC_2022-Q2_SCDLPT2'!SCDLPT2_104ENDINGG_9</vt:lpstr>
      <vt:lpstr>'GLIC_2022-Q2_SCDLPT2'!SCDLPT2_1109999999_5</vt:lpstr>
      <vt:lpstr>'GLIC_2022-Q2_SCDLPT2'!SCDLPT2_1109999999_6</vt:lpstr>
      <vt:lpstr>'GLIC_2022-Q2_SCDLPT2'!SCDLPT2_1210000000_Range</vt:lpstr>
      <vt:lpstr>'GLIC_2022-Q2_SCDLPT2'!SCDLPT2_1219999999_5</vt:lpstr>
      <vt:lpstr>'GLIC_2022-Q2_SCDLPT2'!SCDLPT2_1219999999_6</vt:lpstr>
      <vt:lpstr>'GLIC_2022-Q2_SCDLPT2'!SCDLPT2_121BEGINNG_1</vt:lpstr>
      <vt:lpstr>'GLIC_2022-Q2_SCDLPT2'!SCDLPT2_121BEGINNG_10</vt:lpstr>
      <vt:lpstr>'GLIC_2022-Q2_SCDLPT2'!SCDLPT2_121BEGINNG_2</vt:lpstr>
      <vt:lpstr>'GLIC_2022-Q2_SCDLPT2'!SCDLPT2_121BEGINNG_3</vt:lpstr>
      <vt:lpstr>'GLIC_2022-Q2_SCDLPT2'!SCDLPT2_121BEGINNG_4.01</vt:lpstr>
      <vt:lpstr>'GLIC_2022-Q2_SCDLPT2'!SCDLPT2_121BEGINNG_4.02</vt:lpstr>
      <vt:lpstr>'GLIC_2022-Q2_SCDLPT2'!SCDLPT2_121BEGINNG_4.03</vt:lpstr>
      <vt:lpstr>'GLIC_2022-Q2_SCDLPT2'!SCDLPT2_121BEGINNG_5</vt:lpstr>
      <vt:lpstr>'GLIC_2022-Q2_SCDLPT2'!SCDLPT2_121BEGINNG_6</vt:lpstr>
      <vt:lpstr>'GLIC_2022-Q2_SCDLPT2'!SCDLPT2_121BEGINNG_7</vt:lpstr>
      <vt:lpstr>'GLIC_2022-Q2_SCDLPT2'!SCDLPT2_121BEGINNG_8</vt:lpstr>
      <vt:lpstr>'GLIC_2022-Q2_SCDLPT2'!SCDLPT2_121BEGINNG_9</vt:lpstr>
      <vt:lpstr>'GLIC_2022-Q2_SCDLPT2'!SCDLPT2_121ENDINGG_10</vt:lpstr>
      <vt:lpstr>'GLIC_2022-Q2_SCDLPT2'!SCDLPT2_121ENDINGG_2</vt:lpstr>
      <vt:lpstr>'GLIC_2022-Q2_SCDLPT2'!SCDLPT2_121ENDINGG_3</vt:lpstr>
      <vt:lpstr>'GLIC_2022-Q2_SCDLPT2'!SCDLPT2_121ENDINGG_4.01</vt:lpstr>
      <vt:lpstr>'GLIC_2022-Q2_SCDLPT2'!SCDLPT2_121ENDINGG_4.02</vt:lpstr>
      <vt:lpstr>'GLIC_2022-Q2_SCDLPT2'!SCDLPT2_121ENDINGG_4.03</vt:lpstr>
      <vt:lpstr>'GLIC_2022-Q2_SCDLPT2'!SCDLPT2_121ENDINGG_5</vt:lpstr>
      <vt:lpstr>'GLIC_2022-Q2_SCDLPT2'!SCDLPT2_121ENDINGG_6</vt:lpstr>
      <vt:lpstr>'GLIC_2022-Q2_SCDLPT2'!SCDLPT2_121ENDINGG_7</vt:lpstr>
      <vt:lpstr>'GLIC_2022-Q2_SCDLPT2'!SCDLPT2_121ENDINGG_8</vt:lpstr>
      <vt:lpstr>'GLIC_2022-Q2_SCDLPT2'!SCDLPT2_121ENDINGG_9</vt:lpstr>
      <vt:lpstr>'GLIC_2022-Q2_SCDLPT2'!SCDLPT2_1220000000_Range</vt:lpstr>
      <vt:lpstr>'GLIC_2022-Q2_SCDLPT2'!SCDLPT2_1229999999_5</vt:lpstr>
      <vt:lpstr>'GLIC_2022-Q2_SCDLPT2'!SCDLPT2_1229999999_6</vt:lpstr>
      <vt:lpstr>'GLIC_2022-Q2_SCDLPT2'!SCDLPT2_122BEGINNG_1</vt:lpstr>
      <vt:lpstr>'GLIC_2022-Q2_SCDLPT2'!SCDLPT2_122BEGINNG_10</vt:lpstr>
      <vt:lpstr>'GLIC_2022-Q2_SCDLPT2'!SCDLPT2_122BEGINNG_2</vt:lpstr>
      <vt:lpstr>'GLIC_2022-Q2_SCDLPT2'!SCDLPT2_122BEGINNG_3</vt:lpstr>
      <vt:lpstr>'GLIC_2022-Q2_SCDLPT2'!SCDLPT2_122BEGINNG_4.01</vt:lpstr>
      <vt:lpstr>'GLIC_2022-Q2_SCDLPT2'!SCDLPT2_122BEGINNG_4.02</vt:lpstr>
      <vt:lpstr>'GLIC_2022-Q2_SCDLPT2'!SCDLPT2_122BEGINNG_4.03</vt:lpstr>
      <vt:lpstr>'GLIC_2022-Q2_SCDLPT2'!SCDLPT2_122BEGINNG_5</vt:lpstr>
      <vt:lpstr>'GLIC_2022-Q2_SCDLPT2'!SCDLPT2_122BEGINNG_6</vt:lpstr>
      <vt:lpstr>'GLIC_2022-Q2_SCDLPT2'!SCDLPT2_122BEGINNG_7</vt:lpstr>
      <vt:lpstr>'GLIC_2022-Q2_SCDLPT2'!SCDLPT2_122BEGINNG_8</vt:lpstr>
      <vt:lpstr>'GLIC_2022-Q2_SCDLPT2'!SCDLPT2_122BEGINNG_9</vt:lpstr>
      <vt:lpstr>'GLIC_2022-Q2_SCDLPT2'!SCDLPT2_122ENDINGG_10</vt:lpstr>
      <vt:lpstr>'GLIC_2022-Q2_SCDLPT2'!SCDLPT2_122ENDINGG_2</vt:lpstr>
      <vt:lpstr>'GLIC_2022-Q2_SCDLPT2'!SCDLPT2_122ENDINGG_3</vt:lpstr>
      <vt:lpstr>'GLIC_2022-Q2_SCDLPT2'!SCDLPT2_122ENDINGG_4.01</vt:lpstr>
      <vt:lpstr>'GLIC_2022-Q2_SCDLPT2'!SCDLPT2_122ENDINGG_4.02</vt:lpstr>
      <vt:lpstr>'GLIC_2022-Q2_SCDLPT2'!SCDLPT2_122ENDINGG_4.03</vt:lpstr>
      <vt:lpstr>'GLIC_2022-Q2_SCDLPT2'!SCDLPT2_122ENDINGG_5</vt:lpstr>
      <vt:lpstr>'GLIC_2022-Q2_SCDLPT2'!SCDLPT2_122ENDINGG_6</vt:lpstr>
      <vt:lpstr>'GLIC_2022-Q2_SCDLPT2'!SCDLPT2_122ENDINGG_7</vt:lpstr>
      <vt:lpstr>'GLIC_2022-Q2_SCDLPT2'!SCDLPT2_122ENDINGG_8</vt:lpstr>
      <vt:lpstr>'GLIC_2022-Q2_SCDLPT2'!SCDLPT2_122ENDINGG_9</vt:lpstr>
      <vt:lpstr>'GLIC_2022-Q2_SCDLPT2'!SCDLPT2_1230000000_Range</vt:lpstr>
      <vt:lpstr>'GLIC_2022-Q2_SCDLPT2'!SCDLPT2_1239999999_5</vt:lpstr>
      <vt:lpstr>'GLIC_2022-Q2_SCDLPT2'!SCDLPT2_1239999999_6</vt:lpstr>
      <vt:lpstr>'GLIC_2022-Q2_SCDLPT2'!SCDLPT2_123BEGINNG_1</vt:lpstr>
      <vt:lpstr>'GLIC_2022-Q2_SCDLPT2'!SCDLPT2_123BEGINNG_10</vt:lpstr>
      <vt:lpstr>'GLIC_2022-Q2_SCDLPT2'!SCDLPT2_123BEGINNG_2</vt:lpstr>
      <vt:lpstr>'GLIC_2022-Q2_SCDLPT2'!SCDLPT2_123BEGINNG_3</vt:lpstr>
      <vt:lpstr>'GLIC_2022-Q2_SCDLPT2'!SCDLPT2_123BEGINNG_4.01</vt:lpstr>
      <vt:lpstr>'GLIC_2022-Q2_SCDLPT2'!SCDLPT2_123BEGINNG_4.02</vt:lpstr>
      <vt:lpstr>'GLIC_2022-Q2_SCDLPT2'!SCDLPT2_123BEGINNG_4.03</vt:lpstr>
      <vt:lpstr>'GLIC_2022-Q2_SCDLPT2'!SCDLPT2_123BEGINNG_5</vt:lpstr>
      <vt:lpstr>'GLIC_2022-Q2_SCDLPT2'!SCDLPT2_123BEGINNG_6</vt:lpstr>
      <vt:lpstr>'GLIC_2022-Q2_SCDLPT2'!SCDLPT2_123BEGINNG_7</vt:lpstr>
      <vt:lpstr>'GLIC_2022-Q2_SCDLPT2'!SCDLPT2_123BEGINNG_8</vt:lpstr>
      <vt:lpstr>'GLIC_2022-Q2_SCDLPT2'!SCDLPT2_123BEGINNG_9</vt:lpstr>
      <vt:lpstr>'GLIC_2022-Q2_SCDLPT2'!SCDLPT2_123ENDINGG_10</vt:lpstr>
      <vt:lpstr>'GLIC_2022-Q2_SCDLPT2'!SCDLPT2_123ENDINGG_2</vt:lpstr>
      <vt:lpstr>'GLIC_2022-Q2_SCDLPT2'!SCDLPT2_123ENDINGG_3</vt:lpstr>
      <vt:lpstr>'GLIC_2022-Q2_SCDLPT2'!SCDLPT2_123ENDINGG_4.01</vt:lpstr>
      <vt:lpstr>'GLIC_2022-Q2_SCDLPT2'!SCDLPT2_123ENDINGG_4.02</vt:lpstr>
      <vt:lpstr>'GLIC_2022-Q2_SCDLPT2'!SCDLPT2_123ENDINGG_4.03</vt:lpstr>
      <vt:lpstr>'GLIC_2022-Q2_SCDLPT2'!SCDLPT2_123ENDINGG_5</vt:lpstr>
      <vt:lpstr>'GLIC_2022-Q2_SCDLPT2'!SCDLPT2_123ENDINGG_6</vt:lpstr>
      <vt:lpstr>'GLIC_2022-Q2_SCDLPT2'!SCDLPT2_123ENDINGG_7</vt:lpstr>
      <vt:lpstr>'GLIC_2022-Q2_SCDLPT2'!SCDLPT2_123ENDINGG_8</vt:lpstr>
      <vt:lpstr>'GLIC_2022-Q2_SCDLPT2'!SCDLPT2_123ENDINGG_9</vt:lpstr>
      <vt:lpstr>'GLIC_2022-Q2_SCDLPT2'!SCDLPT2_1240000000_Range</vt:lpstr>
      <vt:lpstr>'GLIC_2022-Q2_SCDLPT2'!SCDLPT2_1249999999_5</vt:lpstr>
      <vt:lpstr>'GLIC_2022-Q2_SCDLPT2'!SCDLPT2_1249999999_6</vt:lpstr>
      <vt:lpstr>'GLIC_2022-Q2_SCDLPT2'!SCDLPT2_124BEGINNG_1</vt:lpstr>
      <vt:lpstr>'GLIC_2022-Q2_SCDLPT2'!SCDLPT2_124BEGINNG_10</vt:lpstr>
      <vt:lpstr>'GLIC_2022-Q2_SCDLPT2'!SCDLPT2_124BEGINNG_2</vt:lpstr>
      <vt:lpstr>'GLIC_2022-Q2_SCDLPT2'!SCDLPT2_124BEGINNG_3</vt:lpstr>
      <vt:lpstr>'GLIC_2022-Q2_SCDLPT2'!SCDLPT2_124BEGINNG_4.01</vt:lpstr>
      <vt:lpstr>'GLIC_2022-Q2_SCDLPT2'!SCDLPT2_124BEGINNG_4.02</vt:lpstr>
      <vt:lpstr>'GLIC_2022-Q2_SCDLPT2'!SCDLPT2_124BEGINNG_4.03</vt:lpstr>
      <vt:lpstr>'GLIC_2022-Q2_SCDLPT2'!SCDLPT2_124BEGINNG_5</vt:lpstr>
      <vt:lpstr>'GLIC_2022-Q2_SCDLPT2'!SCDLPT2_124BEGINNG_6</vt:lpstr>
      <vt:lpstr>'GLIC_2022-Q2_SCDLPT2'!SCDLPT2_124BEGINNG_7</vt:lpstr>
      <vt:lpstr>'GLIC_2022-Q2_SCDLPT2'!SCDLPT2_124BEGINNG_8</vt:lpstr>
      <vt:lpstr>'GLIC_2022-Q2_SCDLPT2'!SCDLPT2_124BEGINNG_9</vt:lpstr>
      <vt:lpstr>'GLIC_2022-Q2_SCDLPT2'!SCDLPT2_124ENDINGG_10</vt:lpstr>
      <vt:lpstr>'GLIC_2022-Q2_SCDLPT2'!SCDLPT2_124ENDINGG_2</vt:lpstr>
      <vt:lpstr>'GLIC_2022-Q2_SCDLPT2'!SCDLPT2_124ENDINGG_3</vt:lpstr>
      <vt:lpstr>'GLIC_2022-Q2_SCDLPT2'!SCDLPT2_124ENDINGG_4.01</vt:lpstr>
      <vt:lpstr>'GLIC_2022-Q2_SCDLPT2'!SCDLPT2_124ENDINGG_4.02</vt:lpstr>
      <vt:lpstr>'GLIC_2022-Q2_SCDLPT2'!SCDLPT2_124ENDINGG_4.03</vt:lpstr>
      <vt:lpstr>'GLIC_2022-Q2_SCDLPT2'!SCDLPT2_124ENDINGG_5</vt:lpstr>
      <vt:lpstr>'GLIC_2022-Q2_SCDLPT2'!SCDLPT2_124ENDINGG_6</vt:lpstr>
      <vt:lpstr>'GLIC_2022-Q2_SCDLPT2'!SCDLPT2_124ENDINGG_7</vt:lpstr>
      <vt:lpstr>'GLIC_2022-Q2_SCDLPT2'!SCDLPT2_124ENDINGG_8</vt:lpstr>
      <vt:lpstr>'GLIC_2022-Q2_SCDLPT2'!SCDLPT2_124ENDINGG_9</vt:lpstr>
      <vt:lpstr>'GLIC_2022-Q2_SCDLPT2'!SCDLPT2_1309999999_5</vt:lpstr>
      <vt:lpstr>'GLIC_2022-Q2_SCDLPT2'!SCDLPT2_1309999999_6</vt:lpstr>
      <vt:lpstr>'GLIC_2022-Q2_SCDLPT2'!SCDLPT2_1410000000_Range</vt:lpstr>
      <vt:lpstr>'GLIC_2022-Q2_SCDLPT2'!SCDLPT2_1419999999_5</vt:lpstr>
      <vt:lpstr>'GLIC_2022-Q2_SCDLPT2'!SCDLPT2_1419999999_6</vt:lpstr>
      <vt:lpstr>'GLIC_2022-Q2_SCDLPT2'!SCDLPT2_141BEGINNG_1</vt:lpstr>
      <vt:lpstr>'GLIC_2022-Q2_SCDLPT2'!SCDLPT2_141BEGINNG_10</vt:lpstr>
      <vt:lpstr>'GLIC_2022-Q2_SCDLPT2'!SCDLPT2_141BEGINNG_2</vt:lpstr>
      <vt:lpstr>'GLIC_2022-Q2_SCDLPT2'!SCDLPT2_141BEGINNG_3</vt:lpstr>
      <vt:lpstr>'GLIC_2022-Q2_SCDLPT2'!SCDLPT2_141BEGINNG_4.01</vt:lpstr>
      <vt:lpstr>'GLIC_2022-Q2_SCDLPT2'!SCDLPT2_141BEGINNG_4.02</vt:lpstr>
      <vt:lpstr>'GLIC_2022-Q2_SCDLPT2'!SCDLPT2_141BEGINNG_4.03</vt:lpstr>
      <vt:lpstr>'GLIC_2022-Q2_SCDLPT2'!SCDLPT2_141BEGINNG_5</vt:lpstr>
      <vt:lpstr>'GLIC_2022-Q2_SCDLPT2'!SCDLPT2_141BEGINNG_6</vt:lpstr>
      <vt:lpstr>'GLIC_2022-Q2_SCDLPT2'!SCDLPT2_141BEGINNG_7</vt:lpstr>
      <vt:lpstr>'GLIC_2022-Q2_SCDLPT2'!SCDLPT2_141BEGINNG_8</vt:lpstr>
      <vt:lpstr>'GLIC_2022-Q2_SCDLPT2'!SCDLPT2_141BEGINNG_9</vt:lpstr>
      <vt:lpstr>'GLIC_2022-Q2_SCDLPT2'!SCDLPT2_141ENDINGG_10</vt:lpstr>
      <vt:lpstr>'GLIC_2022-Q2_SCDLPT2'!SCDLPT2_141ENDINGG_2</vt:lpstr>
      <vt:lpstr>'GLIC_2022-Q2_SCDLPT2'!SCDLPT2_141ENDINGG_3</vt:lpstr>
      <vt:lpstr>'GLIC_2022-Q2_SCDLPT2'!SCDLPT2_141ENDINGG_4.01</vt:lpstr>
      <vt:lpstr>'GLIC_2022-Q2_SCDLPT2'!SCDLPT2_141ENDINGG_4.02</vt:lpstr>
      <vt:lpstr>'GLIC_2022-Q2_SCDLPT2'!SCDLPT2_141ENDINGG_4.03</vt:lpstr>
      <vt:lpstr>'GLIC_2022-Q2_SCDLPT2'!SCDLPT2_141ENDINGG_5</vt:lpstr>
      <vt:lpstr>'GLIC_2022-Q2_SCDLPT2'!SCDLPT2_141ENDINGG_6</vt:lpstr>
      <vt:lpstr>'GLIC_2022-Q2_SCDLPT2'!SCDLPT2_141ENDINGG_7</vt:lpstr>
      <vt:lpstr>'GLIC_2022-Q2_SCDLPT2'!SCDLPT2_141ENDINGG_8</vt:lpstr>
      <vt:lpstr>'GLIC_2022-Q2_SCDLPT2'!SCDLPT2_141ENDINGG_9</vt:lpstr>
      <vt:lpstr>'GLIC_2022-Q2_SCDLPT2'!SCDLPT2_1420000000_Range</vt:lpstr>
      <vt:lpstr>'GLIC_2022-Q2_SCDLPT2'!SCDLPT2_1429999999_5</vt:lpstr>
      <vt:lpstr>'GLIC_2022-Q2_SCDLPT2'!SCDLPT2_1429999999_6</vt:lpstr>
      <vt:lpstr>'GLIC_2022-Q2_SCDLPT2'!SCDLPT2_142BEGINNG_1</vt:lpstr>
      <vt:lpstr>'GLIC_2022-Q2_SCDLPT2'!SCDLPT2_142BEGINNG_10</vt:lpstr>
      <vt:lpstr>'GLIC_2022-Q2_SCDLPT2'!SCDLPT2_142BEGINNG_2</vt:lpstr>
      <vt:lpstr>'GLIC_2022-Q2_SCDLPT2'!SCDLPT2_142BEGINNG_3</vt:lpstr>
      <vt:lpstr>'GLIC_2022-Q2_SCDLPT2'!SCDLPT2_142BEGINNG_4.01</vt:lpstr>
      <vt:lpstr>'GLIC_2022-Q2_SCDLPT2'!SCDLPT2_142BEGINNG_4.02</vt:lpstr>
      <vt:lpstr>'GLIC_2022-Q2_SCDLPT2'!SCDLPT2_142BEGINNG_4.03</vt:lpstr>
      <vt:lpstr>'GLIC_2022-Q2_SCDLPT2'!SCDLPT2_142BEGINNG_5</vt:lpstr>
      <vt:lpstr>'GLIC_2022-Q2_SCDLPT2'!SCDLPT2_142BEGINNG_6</vt:lpstr>
      <vt:lpstr>'GLIC_2022-Q2_SCDLPT2'!SCDLPT2_142BEGINNG_7</vt:lpstr>
      <vt:lpstr>'GLIC_2022-Q2_SCDLPT2'!SCDLPT2_142BEGINNG_8</vt:lpstr>
      <vt:lpstr>'GLIC_2022-Q2_SCDLPT2'!SCDLPT2_142BEGINNG_9</vt:lpstr>
      <vt:lpstr>'GLIC_2022-Q2_SCDLPT2'!SCDLPT2_142ENDINGG_10</vt:lpstr>
      <vt:lpstr>'GLIC_2022-Q2_SCDLPT2'!SCDLPT2_142ENDINGG_2</vt:lpstr>
      <vt:lpstr>'GLIC_2022-Q2_SCDLPT2'!SCDLPT2_142ENDINGG_3</vt:lpstr>
      <vt:lpstr>'GLIC_2022-Q2_SCDLPT2'!SCDLPT2_142ENDINGG_4.01</vt:lpstr>
      <vt:lpstr>'GLIC_2022-Q2_SCDLPT2'!SCDLPT2_142ENDINGG_4.02</vt:lpstr>
      <vt:lpstr>'GLIC_2022-Q2_SCDLPT2'!SCDLPT2_142ENDINGG_4.03</vt:lpstr>
      <vt:lpstr>'GLIC_2022-Q2_SCDLPT2'!SCDLPT2_142ENDINGG_5</vt:lpstr>
      <vt:lpstr>'GLIC_2022-Q2_SCDLPT2'!SCDLPT2_142ENDINGG_6</vt:lpstr>
      <vt:lpstr>'GLIC_2022-Q2_SCDLPT2'!SCDLPT2_142ENDINGG_7</vt:lpstr>
      <vt:lpstr>'GLIC_2022-Q2_SCDLPT2'!SCDLPT2_142ENDINGG_8</vt:lpstr>
      <vt:lpstr>'GLIC_2022-Q2_SCDLPT2'!SCDLPT2_142ENDINGG_9</vt:lpstr>
      <vt:lpstr>'GLIC_2022-Q2_SCDLPT2'!SCDLPT2_1430000000_Range</vt:lpstr>
      <vt:lpstr>'GLIC_2022-Q2_SCDLPT2'!SCDLPT2_1439999999_5</vt:lpstr>
      <vt:lpstr>'GLIC_2022-Q2_SCDLPT2'!SCDLPT2_1439999999_6</vt:lpstr>
      <vt:lpstr>'GLIC_2022-Q2_SCDLPT2'!SCDLPT2_143BEGINNG_1</vt:lpstr>
      <vt:lpstr>'GLIC_2022-Q2_SCDLPT2'!SCDLPT2_143BEGINNG_10</vt:lpstr>
      <vt:lpstr>'GLIC_2022-Q2_SCDLPT2'!SCDLPT2_143BEGINNG_2</vt:lpstr>
      <vt:lpstr>'GLIC_2022-Q2_SCDLPT2'!SCDLPT2_143BEGINNG_3</vt:lpstr>
      <vt:lpstr>'GLIC_2022-Q2_SCDLPT2'!SCDLPT2_143BEGINNG_4.01</vt:lpstr>
      <vt:lpstr>'GLIC_2022-Q2_SCDLPT2'!SCDLPT2_143BEGINNG_4.02</vt:lpstr>
      <vt:lpstr>'GLIC_2022-Q2_SCDLPT2'!SCDLPT2_143BEGINNG_4.03</vt:lpstr>
      <vt:lpstr>'GLIC_2022-Q2_SCDLPT2'!SCDLPT2_143BEGINNG_5</vt:lpstr>
      <vt:lpstr>'GLIC_2022-Q2_SCDLPT2'!SCDLPT2_143BEGINNG_6</vt:lpstr>
      <vt:lpstr>'GLIC_2022-Q2_SCDLPT2'!SCDLPT2_143BEGINNG_7</vt:lpstr>
      <vt:lpstr>'GLIC_2022-Q2_SCDLPT2'!SCDLPT2_143BEGINNG_8</vt:lpstr>
      <vt:lpstr>'GLIC_2022-Q2_SCDLPT2'!SCDLPT2_143BEGINNG_9</vt:lpstr>
      <vt:lpstr>'GLIC_2022-Q2_SCDLPT2'!SCDLPT2_143ENDINGG_10</vt:lpstr>
      <vt:lpstr>'GLIC_2022-Q2_SCDLPT2'!SCDLPT2_143ENDINGG_2</vt:lpstr>
      <vt:lpstr>'GLIC_2022-Q2_SCDLPT2'!SCDLPT2_143ENDINGG_3</vt:lpstr>
      <vt:lpstr>'GLIC_2022-Q2_SCDLPT2'!SCDLPT2_143ENDINGG_4.01</vt:lpstr>
      <vt:lpstr>'GLIC_2022-Q2_SCDLPT2'!SCDLPT2_143ENDINGG_4.02</vt:lpstr>
      <vt:lpstr>'GLIC_2022-Q2_SCDLPT2'!SCDLPT2_143ENDINGG_4.03</vt:lpstr>
      <vt:lpstr>'GLIC_2022-Q2_SCDLPT2'!SCDLPT2_143ENDINGG_5</vt:lpstr>
      <vt:lpstr>'GLIC_2022-Q2_SCDLPT2'!SCDLPT2_143ENDINGG_6</vt:lpstr>
      <vt:lpstr>'GLIC_2022-Q2_SCDLPT2'!SCDLPT2_143ENDINGG_7</vt:lpstr>
      <vt:lpstr>'GLIC_2022-Q2_SCDLPT2'!SCDLPT2_143ENDINGG_8</vt:lpstr>
      <vt:lpstr>'GLIC_2022-Q2_SCDLPT2'!SCDLPT2_143ENDINGG_9</vt:lpstr>
      <vt:lpstr>'GLIC_2022-Q2_SCDLPT2'!SCDLPT2_1440000000_Range</vt:lpstr>
      <vt:lpstr>'GLIC_2022-Q2_SCDLPT2'!SCDLPT2_1449999999_5</vt:lpstr>
      <vt:lpstr>'GLIC_2022-Q2_SCDLPT2'!SCDLPT2_1449999999_6</vt:lpstr>
      <vt:lpstr>'GLIC_2022-Q2_SCDLPT2'!SCDLPT2_144BEGINNG_1</vt:lpstr>
      <vt:lpstr>'GLIC_2022-Q2_SCDLPT2'!SCDLPT2_144BEGINNG_10</vt:lpstr>
      <vt:lpstr>'GLIC_2022-Q2_SCDLPT2'!SCDLPT2_144BEGINNG_2</vt:lpstr>
      <vt:lpstr>'GLIC_2022-Q2_SCDLPT2'!SCDLPT2_144BEGINNG_3</vt:lpstr>
      <vt:lpstr>'GLIC_2022-Q2_SCDLPT2'!SCDLPT2_144BEGINNG_4.01</vt:lpstr>
      <vt:lpstr>'GLIC_2022-Q2_SCDLPT2'!SCDLPT2_144BEGINNG_4.02</vt:lpstr>
      <vt:lpstr>'GLIC_2022-Q2_SCDLPT2'!SCDLPT2_144BEGINNG_4.03</vt:lpstr>
      <vt:lpstr>'GLIC_2022-Q2_SCDLPT2'!SCDLPT2_144BEGINNG_5</vt:lpstr>
      <vt:lpstr>'GLIC_2022-Q2_SCDLPT2'!SCDLPT2_144BEGINNG_6</vt:lpstr>
      <vt:lpstr>'GLIC_2022-Q2_SCDLPT2'!SCDLPT2_144BEGINNG_7</vt:lpstr>
      <vt:lpstr>'GLIC_2022-Q2_SCDLPT2'!SCDLPT2_144BEGINNG_8</vt:lpstr>
      <vt:lpstr>'GLIC_2022-Q2_SCDLPT2'!SCDLPT2_144BEGINNG_9</vt:lpstr>
      <vt:lpstr>'GLIC_2022-Q2_SCDLPT2'!SCDLPT2_144ENDINGG_10</vt:lpstr>
      <vt:lpstr>'GLIC_2022-Q2_SCDLPT2'!SCDLPT2_144ENDINGG_2</vt:lpstr>
      <vt:lpstr>'GLIC_2022-Q2_SCDLPT2'!SCDLPT2_144ENDINGG_3</vt:lpstr>
      <vt:lpstr>'GLIC_2022-Q2_SCDLPT2'!SCDLPT2_144ENDINGG_4.01</vt:lpstr>
      <vt:lpstr>'GLIC_2022-Q2_SCDLPT2'!SCDLPT2_144ENDINGG_4.02</vt:lpstr>
      <vt:lpstr>'GLIC_2022-Q2_SCDLPT2'!SCDLPT2_144ENDINGG_4.03</vt:lpstr>
      <vt:lpstr>'GLIC_2022-Q2_SCDLPT2'!SCDLPT2_144ENDINGG_5</vt:lpstr>
      <vt:lpstr>'GLIC_2022-Q2_SCDLPT2'!SCDLPT2_144ENDINGG_6</vt:lpstr>
      <vt:lpstr>'GLIC_2022-Q2_SCDLPT2'!SCDLPT2_144ENDINGG_7</vt:lpstr>
      <vt:lpstr>'GLIC_2022-Q2_SCDLPT2'!SCDLPT2_144ENDINGG_8</vt:lpstr>
      <vt:lpstr>'GLIC_2022-Q2_SCDLPT2'!SCDLPT2_144ENDINGG_9</vt:lpstr>
      <vt:lpstr>'GLIC_2022-Q2_SCDLPT2'!SCDLPT2_1450000000_Range</vt:lpstr>
      <vt:lpstr>'GLIC_2022-Q2_SCDLPT2'!SCDLPT2_1459999999_5</vt:lpstr>
      <vt:lpstr>'GLIC_2022-Q2_SCDLPT2'!SCDLPT2_1459999999_6</vt:lpstr>
      <vt:lpstr>'GLIC_2022-Q2_SCDLPT2'!SCDLPT2_145BEGINNG_1</vt:lpstr>
      <vt:lpstr>'GLIC_2022-Q2_SCDLPT2'!SCDLPT2_145BEGINNG_10</vt:lpstr>
      <vt:lpstr>'GLIC_2022-Q2_SCDLPT2'!SCDLPT2_145BEGINNG_2</vt:lpstr>
      <vt:lpstr>'GLIC_2022-Q2_SCDLPT2'!SCDLPT2_145BEGINNG_3</vt:lpstr>
      <vt:lpstr>'GLIC_2022-Q2_SCDLPT2'!SCDLPT2_145BEGINNG_4.01</vt:lpstr>
      <vt:lpstr>'GLIC_2022-Q2_SCDLPT2'!SCDLPT2_145BEGINNG_4.02</vt:lpstr>
      <vt:lpstr>'GLIC_2022-Q2_SCDLPT2'!SCDLPT2_145BEGINNG_4.03</vt:lpstr>
      <vt:lpstr>'GLIC_2022-Q2_SCDLPT2'!SCDLPT2_145BEGINNG_5</vt:lpstr>
      <vt:lpstr>'GLIC_2022-Q2_SCDLPT2'!SCDLPT2_145BEGINNG_6</vt:lpstr>
      <vt:lpstr>'GLIC_2022-Q2_SCDLPT2'!SCDLPT2_145BEGINNG_7</vt:lpstr>
      <vt:lpstr>'GLIC_2022-Q2_SCDLPT2'!SCDLPT2_145BEGINNG_8</vt:lpstr>
      <vt:lpstr>'GLIC_2022-Q2_SCDLPT2'!SCDLPT2_145BEGINNG_9</vt:lpstr>
      <vt:lpstr>'GLIC_2022-Q2_SCDLPT2'!SCDLPT2_145ENDINGG_10</vt:lpstr>
      <vt:lpstr>'GLIC_2022-Q2_SCDLPT2'!SCDLPT2_145ENDINGG_2</vt:lpstr>
      <vt:lpstr>'GLIC_2022-Q2_SCDLPT2'!SCDLPT2_145ENDINGG_3</vt:lpstr>
      <vt:lpstr>'GLIC_2022-Q2_SCDLPT2'!SCDLPT2_145ENDINGG_4.01</vt:lpstr>
      <vt:lpstr>'GLIC_2022-Q2_SCDLPT2'!SCDLPT2_145ENDINGG_4.02</vt:lpstr>
      <vt:lpstr>'GLIC_2022-Q2_SCDLPT2'!SCDLPT2_145ENDINGG_4.03</vt:lpstr>
      <vt:lpstr>'GLIC_2022-Q2_SCDLPT2'!SCDLPT2_145ENDINGG_5</vt:lpstr>
      <vt:lpstr>'GLIC_2022-Q2_SCDLPT2'!SCDLPT2_145ENDINGG_6</vt:lpstr>
      <vt:lpstr>'GLIC_2022-Q2_SCDLPT2'!SCDLPT2_145ENDINGG_7</vt:lpstr>
      <vt:lpstr>'GLIC_2022-Q2_SCDLPT2'!SCDLPT2_145ENDINGG_8</vt:lpstr>
      <vt:lpstr>'GLIC_2022-Q2_SCDLPT2'!SCDLPT2_145ENDINGG_9</vt:lpstr>
      <vt:lpstr>'GLIC_2022-Q2_SCDLPT2'!SCDLPT2_1460000000_Range</vt:lpstr>
      <vt:lpstr>'GLIC_2022-Q2_SCDLPT2'!SCDLPT2_1469999999_5</vt:lpstr>
      <vt:lpstr>'GLIC_2022-Q2_SCDLPT2'!SCDLPT2_1469999999_6</vt:lpstr>
      <vt:lpstr>'GLIC_2022-Q2_SCDLPT2'!SCDLPT2_146BEGINNG_1</vt:lpstr>
      <vt:lpstr>'GLIC_2022-Q2_SCDLPT2'!SCDLPT2_146BEGINNG_10</vt:lpstr>
      <vt:lpstr>'GLIC_2022-Q2_SCDLPT2'!SCDLPT2_146BEGINNG_2</vt:lpstr>
      <vt:lpstr>'GLIC_2022-Q2_SCDLPT2'!SCDLPT2_146BEGINNG_3</vt:lpstr>
      <vt:lpstr>'GLIC_2022-Q2_SCDLPT2'!SCDLPT2_146BEGINNG_4.01</vt:lpstr>
      <vt:lpstr>'GLIC_2022-Q2_SCDLPT2'!SCDLPT2_146BEGINNG_4.02</vt:lpstr>
      <vt:lpstr>'GLIC_2022-Q2_SCDLPT2'!SCDLPT2_146BEGINNG_4.03</vt:lpstr>
      <vt:lpstr>'GLIC_2022-Q2_SCDLPT2'!SCDLPT2_146BEGINNG_5</vt:lpstr>
      <vt:lpstr>'GLIC_2022-Q2_SCDLPT2'!SCDLPT2_146BEGINNG_6</vt:lpstr>
      <vt:lpstr>'GLIC_2022-Q2_SCDLPT2'!SCDLPT2_146BEGINNG_7</vt:lpstr>
      <vt:lpstr>'GLIC_2022-Q2_SCDLPT2'!SCDLPT2_146BEGINNG_8</vt:lpstr>
      <vt:lpstr>'GLIC_2022-Q2_SCDLPT2'!SCDLPT2_146BEGINNG_9</vt:lpstr>
      <vt:lpstr>'GLIC_2022-Q2_SCDLPT2'!SCDLPT2_146ENDINGG_10</vt:lpstr>
      <vt:lpstr>'GLIC_2022-Q2_SCDLPT2'!SCDLPT2_146ENDINGG_2</vt:lpstr>
      <vt:lpstr>'GLIC_2022-Q2_SCDLPT2'!SCDLPT2_146ENDINGG_3</vt:lpstr>
      <vt:lpstr>'GLIC_2022-Q2_SCDLPT2'!SCDLPT2_146ENDINGG_4.01</vt:lpstr>
      <vt:lpstr>'GLIC_2022-Q2_SCDLPT2'!SCDLPT2_146ENDINGG_4.02</vt:lpstr>
      <vt:lpstr>'GLIC_2022-Q2_SCDLPT2'!SCDLPT2_146ENDINGG_4.03</vt:lpstr>
      <vt:lpstr>'GLIC_2022-Q2_SCDLPT2'!SCDLPT2_146ENDINGG_5</vt:lpstr>
      <vt:lpstr>'GLIC_2022-Q2_SCDLPT2'!SCDLPT2_146ENDINGG_6</vt:lpstr>
      <vt:lpstr>'GLIC_2022-Q2_SCDLPT2'!SCDLPT2_146ENDINGG_7</vt:lpstr>
      <vt:lpstr>'GLIC_2022-Q2_SCDLPT2'!SCDLPT2_146ENDINGG_8</vt:lpstr>
      <vt:lpstr>'GLIC_2022-Q2_SCDLPT2'!SCDLPT2_146ENDINGG_9</vt:lpstr>
      <vt:lpstr>'GLIC_2022-Q2_SCDLPT2'!SCDLPT2_1509999999_5</vt:lpstr>
      <vt:lpstr>'GLIC_2022-Q2_SCDLPT2'!SCDLPT2_1509999999_6</vt:lpstr>
      <vt:lpstr>'GLIC_2022-Q2_SCDLPT2'!SCDLPT2_1610000000_Range</vt:lpstr>
      <vt:lpstr>'GLIC_2022-Q2_SCDLPT2'!SCDLPT2_1619999999_5</vt:lpstr>
      <vt:lpstr>'GLIC_2022-Q2_SCDLPT2'!SCDLPT2_1619999999_6</vt:lpstr>
      <vt:lpstr>'GLIC_2022-Q2_SCDLPT2'!SCDLPT2_161BEGINNG_1</vt:lpstr>
      <vt:lpstr>'GLIC_2022-Q2_SCDLPT2'!SCDLPT2_161BEGINNG_10</vt:lpstr>
      <vt:lpstr>'GLIC_2022-Q2_SCDLPT2'!SCDLPT2_161BEGINNG_2</vt:lpstr>
      <vt:lpstr>'GLIC_2022-Q2_SCDLPT2'!SCDLPT2_161BEGINNG_3</vt:lpstr>
      <vt:lpstr>'GLIC_2022-Q2_SCDLPT2'!SCDLPT2_161BEGINNG_4.01</vt:lpstr>
      <vt:lpstr>'GLIC_2022-Q2_SCDLPT2'!SCDLPT2_161BEGINNG_4.02</vt:lpstr>
      <vt:lpstr>'GLIC_2022-Q2_SCDLPT2'!SCDLPT2_161BEGINNG_4.03</vt:lpstr>
      <vt:lpstr>'GLIC_2022-Q2_SCDLPT2'!SCDLPT2_161BEGINNG_5</vt:lpstr>
      <vt:lpstr>'GLIC_2022-Q2_SCDLPT2'!SCDLPT2_161BEGINNG_6</vt:lpstr>
      <vt:lpstr>'GLIC_2022-Q2_SCDLPT2'!SCDLPT2_161BEGINNG_7</vt:lpstr>
      <vt:lpstr>'GLIC_2022-Q2_SCDLPT2'!SCDLPT2_161BEGINNG_8</vt:lpstr>
      <vt:lpstr>'GLIC_2022-Q2_SCDLPT2'!SCDLPT2_161BEGINNG_9</vt:lpstr>
      <vt:lpstr>'GLIC_2022-Q2_SCDLPT2'!SCDLPT2_161ENDINGG_10</vt:lpstr>
      <vt:lpstr>'GLIC_2022-Q2_SCDLPT2'!SCDLPT2_161ENDINGG_2</vt:lpstr>
      <vt:lpstr>'GLIC_2022-Q2_SCDLPT2'!SCDLPT2_161ENDINGG_3</vt:lpstr>
      <vt:lpstr>'GLIC_2022-Q2_SCDLPT2'!SCDLPT2_161ENDINGG_4.01</vt:lpstr>
      <vt:lpstr>'GLIC_2022-Q2_SCDLPT2'!SCDLPT2_161ENDINGG_4.02</vt:lpstr>
      <vt:lpstr>'GLIC_2022-Q2_SCDLPT2'!SCDLPT2_161ENDINGG_4.03</vt:lpstr>
      <vt:lpstr>'GLIC_2022-Q2_SCDLPT2'!SCDLPT2_161ENDINGG_5</vt:lpstr>
      <vt:lpstr>'GLIC_2022-Q2_SCDLPT2'!SCDLPT2_161ENDINGG_6</vt:lpstr>
      <vt:lpstr>'GLIC_2022-Q2_SCDLPT2'!SCDLPT2_161ENDINGG_7</vt:lpstr>
      <vt:lpstr>'GLIC_2022-Q2_SCDLPT2'!SCDLPT2_161ENDINGG_8</vt:lpstr>
      <vt:lpstr>'GLIC_2022-Q2_SCDLPT2'!SCDLPT2_161ENDINGG_9</vt:lpstr>
      <vt:lpstr>'GLIC_2022-Q2_SCDLPT2'!SCDLPT2_1810000000_Range</vt:lpstr>
      <vt:lpstr>'GLIC_2022-Q2_SCDLPT2'!SCDLPT2_1819999999_5</vt:lpstr>
      <vt:lpstr>'GLIC_2022-Q2_SCDLPT2'!SCDLPT2_1819999999_6</vt:lpstr>
      <vt:lpstr>'GLIC_2022-Q2_SCDLPT2'!SCDLPT2_181BEGINNG_1</vt:lpstr>
      <vt:lpstr>'GLIC_2022-Q2_SCDLPT2'!SCDLPT2_181BEGINNG_10</vt:lpstr>
      <vt:lpstr>'GLIC_2022-Q2_SCDLPT2'!SCDLPT2_181BEGINNG_2</vt:lpstr>
      <vt:lpstr>'GLIC_2022-Q2_SCDLPT2'!SCDLPT2_181BEGINNG_3</vt:lpstr>
      <vt:lpstr>'GLIC_2022-Q2_SCDLPT2'!SCDLPT2_181BEGINNG_4.01</vt:lpstr>
      <vt:lpstr>'GLIC_2022-Q2_SCDLPT2'!SCDLPT2_181BEGINNG_4.02</vt:lpstr>
      <vt:lpstr>'GLIC_2022-Q2_SCDLPT2'!SCDLPT2_181BEGINNG_4.03</vt:lpstr>
      <vt:lpstr>'GLIC_2022-Q2_SCDLPT2'!SCDLPT2_181BEGINNG_5</vt:lpstr>
      <vt:lpstr>'GLIC_2022-Q2_SCDLPT2'!SCDLPT2_181BEGINNG_6</vt:lpstr>
      <vt:lpstr>'GLIC_2022-Q2_SCDLPT2'!SCDLPT2_181BEGINNG_7</vt:lpstr>
      <vt:lpstr>'GLIC_2022-Q2_SCDLPT2'!SCDLPT2_181BEGINNG_8</vt:lpstr>
      <vt:lpstr>'GLIC_2022-Q2_SCDLPT2'!SCDLPT2_181BEGINNG_9</vt:lpstr>
      <vt:lpstr>'GLIC_2022-Q2_SCDLPT2'!SCDLPT2_181ENDINGG_10</vt:lpstr>
      <vt:lpstr>'GLIC_2022-Q2_SCDLPT2'!SCDLPT2_181ENDINGG_2</vt:lpstr>
      <vt:lpstr>'GLIC_2022-Q2_SCDLPT2'!SCDLPT2_181ENDINGG_3</vt:lpstr>
      <vt:lpstr>'GLIC_2022-Q2_SCDLPT2'!SCDLPT2_181ENDINGG_4.01</vt:lpstr>
      <vt:lpstr>'GLIC_2022-Q2_SCDLPT2'!SCDLPT2_181ENDINGG_4.02</vt:lpstr>
      <vt:lpstr>'GLIC_2022-Q2_SCDLPT2'!SCDLPT2_181ENDINGG_4.03</vt:lpstr>
      <vt:lpstr>'GLIC_2022-Q2_SCDLPT2'!SCDLPT2_181ENDINGG_5</vt:lpstr>
      <vt:lpstr>'GLIC_2022-Q2_SCDLPT2'!SCDLPT2_181ENDINGG_6</vt:lpstr>
      <vt:lpstr>'GLIC_2022-Q2_SCDLPT2'!SCDLPT2_181ENDINGG_7</vt:lpstr>
      <vt:lpstr>'GLIC_2022-Q2_SCDLPT2'!SCDLPT2_181ENDINGG_8</vt:lpstr>
      <vt:lpstr>'GLIC_2022-Q2_SCDLPT2'!SCDLPT2_181ENDINGG_9</vt:lpstr>
      <vt:lpstr>'GLIC_2022-Q2_SCDLPT2'!SCDLPT2_1820000000_Range</vt:lpstr>
      <vt:lpstr>'GLIC_2022-Q2_SCDLPT2'!SCDLPT2_1829999999_5</vt:lpstr>
      <vt:lpstr>'GLIC_2022-Q2_SCDLPT2'!SCDLPT2_1829999999_6</vt:lpstr>
      <vt:lpstr>'GLIC_2022-Q2_SCDLPT2'!SCDLPT2_182BEGINNG_1</vt:lpstr>
      <vt:lpstr>'GLIC_2022-Q2_SCDLPT2'!SCDLPT2_182BEGINNG_10</vt:lpstr>
      <vt:lpstr>'GLIC_2022-Q2_SCDLPT2'!SCDLPT2_182BEGINNG_2</vt:lpstr>
      <vt:lpstr>'GLIC_2022-Q2_SCDLPT2'!SCDLPT2_182BEGINNG_3</vt:lpstr>
      <vt:lpstr>'GLIC_2022-Q2_SCDLPT2'!SCDLPT2_182BEGINNG_4.01</vt:lpstr>
      <vt:lpstr>'GLIC_2022-Q2_SCDLPT2'!SCDLPT2_182BEGINNG_4.02</vt:lpstr>
      <vt:lpstr>'GLIC_2022-Q2_SCDLPT2'!SCDLPT2_182BEGINNG_4.03</vt:lpstr>
      <vt:lpstr>'GLIC_2022-Q2_SCDLPT2'!SCDLPT2_182BEGINNG_5</vt:lpstr>
      <vt:lpstr>'GLIC_2022-Q2_SCDLPT2'!SCDLPT2_182BEGINNG_6</vt:lpstr>
      <vt:lpstr>'GLIC_2022-Q2_SCDLPT2'!SCDLPT2_182BEGINNG_7</vt:lpstr>
      <vt:lpstr>'GLIC_2022-Q2_SCDLPT2'!SCDLPT2_182BEGINNG_8</vt:lpstr>
      <vt:lpstr>'GLIC_2022-Q2_SCDLPT2'!SCDLPT2_182BEGINNG_9</vt:lpstr>
      <vt:lpstr>'GLIC_2022-Q2_SCDLPT2'!SCDLPT2_182ENDINGG_10</vt:lpstr>
      <vt:lpstr>'GLIC_2022-Q2_SCDLPT2'!SCDLPT2_182ENDINGG_2</vt:lpstr>
      <vt:lpstr>'GLIC_2022-Q2_SCDLPT2'!SCDLPT2_182ENDINGG_3</vt:lpstr>
      <vt:lpstr>'GLIC_2022-Q2_SCDLPT2'!SCDLPT2_182ENDINGG_4.01</vt:lpstr>
      <vt:lpstr>'GLIC_2022-Q2_SCDLPT2'!SCDLPT2_182ENDINGG_4.02</vt:lpstr>
      <vt:lpstr>'GLIC_2022-Q2_SCDLPT2'!SCDLPT2_182ENDINGG_4.03</vt:lpstr>
      <vt:lpstr>'GLIC_2022-Q2_SCDLPT2'!SCDLPT2_182ENDINGG_5</vt:lpstr>
      <vt:lpstr>'GLIC_2022-Q2_SCDLPT2'!SCDLPT2_182ENDINGG_6</vt:lpstr>
      <vt:lpstr>'GLIC_2022-Q2_SCDLPT2'!SCDLPT2_182ENDINGG_7</vt:lpstr>
      <vt:lpstr>'GLIC_2022-Q2_SCDLPT2'!SCDLPT2_182ENDINGG_8</vt:lpstr>
      <vt:lpstr>'GLIC_2022-Q2_SCDLPT2'!SCDLPT2_182ENDINGG_9</vt:lpstr>
      <vt:lpstr>'GLIC_2022-Q2_SCDLPT2'!SCDLPT2_1909999999_5</vt:lpstr>
      <vt:lpstr>'GLIC_2022-Q2_SCDLPT2'!SCDLPT2_1909999999_6</vt:lpstr>
      <vt:lpstr>'GLIC_2022-Q2_SCDLPT2'!SCDLPT2_2010000000_Range</vt:lpstr>
      <vt:lpstr>'GLIC_2022-Q2_SCDLPT2'!SCDLPT2_2019999999_5</vt:lpstr>
      <vt:lpstr>'GLIC_2022-Q2_SCDLPT2'!SCDLPT2_2019999999_6</vt:lpstr>
      <vt:lpstr>'GLIC_2022-Q2_SCDLPT2'!SCDLPT2_201BEGINNG_1</vt:lpstr>
      <vt:lpstr>'GLIC_2022-Q2_SCDLPT2'!SCDLPT2_201BEGINNG_10</vt:lpstr>
      <vt:lpstr>'GLIC_2022-Q2_SCDLPT2'!SCDLPT2_201BEGINNG_2</vt:lpstr>
      <vt:lpstr>'GLIC_2022-Q2_SCDLPT2'!SCDLPT2_201BEGINNG_3</vt:lpstr>
      <vt:lpstr>'GLIC_2022-Q2_SCDLPT2'!SCDLPT2_201BEGINNG_4.01</vt:lpstr>
      <vt:lpstr>'GLIC_2022-Q2_SCDLPT2'!SCDLPT2_201BEGINNG_4.02</vt:lpstr>
      <vt:lpstr>'GLIC_2022-Q2_SCDLPT2'!SCDLPT2_201BEGINNG_4.03</vt:lpstr>
      <vt:lpstr>'GLIC_2022-Q2_SCDLPT2'!SCDLPT2_201BEGINNG_5</vt:lpstr>
      <vt:lpstr>'GLIC_2022-Q2_SCDLPT2'!SCDLPT2_201BEGINNG_6</vt:lpstr>
      <vt:lpstr>'GLIC_2022-Q2_SCDLPT2'!SCDLPT2_201BEGINNG_7</vt:lpstr>
      <vt:lpstr>'GLIC_2022-Q2_SCDLPT2'!SCDLPT2_201BEGINNG_8</vt:lpstr>
      <vt:lpstr>'GLIC_2022-Q2_SCDLPT2'!SCDLPT2_201BEGINNG_9</vt:lpstr>
      <vt:lpstr>'GLIC_2022-Q2_SCDLPT2'!SCDLPT2_201ENDINGG_10</vt:lpstr>
      <vt:lpstr>'GLIC_2022-Q2_SCDLPT2'!SCDLPT2_201ENDINGG_2</vt:lpstr>
      <vt:lpstr>'GLIC_2022-Q2_SCDLPT2'!SCDLPT2_201ENDINGG_3</vt:lpstr>
      <vt:lpstr>'GLIC_2022-Q2_SCDLPT2'!SCDLPT2_201ENDINGG_4.01</vt:lpstr>
      <vt:lpstr>'GLIC_2022-Q2_SCDLPT2'!SCDLPT2_201ENDINGG_4.02</vt:lpstr>
      <vt:lpstr>'GLIC_2022-Q2_SCDLPT2'!SCDLPT2_201ENDINGG_4.03</vt:lpstr>
      <vt:lpstr>'GLIC_2022-Q2_SCDLPT2'!SCDLPT2_201ENDINGG_5</vt:lpstr>
      <vt:lpstr>'GLIC_2022-Q2_SCDLPT2'!SCDLPT2_201ENDINGG_6</vt:lpstr>
      <vt:lpstr>'GLIC_2022-Q2_SCDLPT2'!SCDLPT2_201ENDINGG_7</vt:lpstr>
      <vt:lpstr>'GLIC_2022-Q2_SCDLPT2'!SCDLPT2_201ENDINGG_8</vt:lpstr>
      <vt:lpstr>'GLIC_2022-Q2_SCDLPT2'!SCDLPT2_201ENDINGG_9</vt:lpstr>
      <vt:lpstr>'GLIC_2022-Q2_SCDLPT2'!SCDLPT2_2419999999_5</vt:lpstr>
      <vt:lpstr>'GLIC_2022-Q2_SCDLPT2'!SCDLPT2_2419999999_6</vt:lpstr>
      <vt:lpstr>'GLIC_2022-Q2_SCDLPT2'!SCDLPT2_2429999999_5</vt:lpstr>
      <vt:lpstr>'GLIC_2022-Q2_SCDLPT2'!SCDLPT2_2429999999_6</vt:lpstr>
      <vt:lpstr>'GLIC_2022-Q2_SCDLPT2'!SCDLPT2_2439999999_5</vt:lpstr>
      <vt:lpstr>'GLIC_2022-Q2_SCDLPT2'!SCDLPT2_2439999999_6</vt:lpstr>
      <vt:lpstr>'GLIC_2022-Q2_SCDLPT2'!SCDLPT2_2449999999_5</vt:lpstr>
      <vt:lpstr>'GLIC_2022-Q2_SCDLPT2'!SCDLPT2_2449999999_6</vt:lpstr>
      <vt:lpstr>'GLIC_2022-Q2_SCDLPT2'!SCDLPT2_2459999999_5</vt:lpstr>
      <vt:lpstr>'GLIC_2022-Q2_SCDLPT2'!SCDLPT2_2459999999_6</vt:lpstr>
      <vt:lpstr>'GLIC_2022-Q2_SCDLPT2'!SCDLPT2_2469999999_5</vt:lpstr>
      <vt:lpstr>'GLIC_2022-Q2_SCDLPT2'!SCDLPT2_2469999999_6</vt:lpstr>
      <vt:lpstr>'GLIC_2022-Q2_SCDLPT2'!SCDLPT2_2479999999_5</vt:lpstr>
      <vt:lpstr>'GLIC_2022-Q2_SCDLPT2'!SCDLPT2_2479999999_6</vt:lpstr>
      <vt:lpstr>'GLIC_2022-Q2_SCDLPT2'!SCDLPT2_2489999999_5</vt:lpstr>
      <vt:lpstr>'GLIC_2022-Q2_SCDLPT2'!SCDLPT2_2489999999_6</vt:lpstr>
      <vt:lpstr>'GLIC_2022-Q2_SCDLPT2'!SCDLPT2_2509999999_5</vt:lpstr>
      <vt:lpstr>'GLIC_2022-Q2_SCDLPT2'!SCDLPT2_2509999999_6</vt:lpstr>
      <vt:lpstr>'GLIC_2022-Q2_SCDLPT2'!SCDLPT2_4010000000_Range</vt:lpstr>
      <vt:lpstr>'GLIC_2022-Q2_SCDLPT2'!SCDLPT2_4019999999_5</vt:lpstr>
      <vt:lpstr>'GLIC_2022-Q2_SCDLPT2'!SCDLPT2_4019999999_6</vt:lpstr>
      <vt:lpstr>'GLIC_2022-Q2_SCDLPT2'!SCDLPT2_401BEGINNG_1</vt:lpstr>
      <vt:lpstr>'GLIC_2022-Q2_SCDLPT2'!SCDLPT2_401BEGINNG_10</vt:lpstr>
      <vt:lpstr>'GLIC_2022-Q2_SCDLPT2'!SCDLPT2_401BEGINNG_2</vt:lpstr>
      <vt:lpstr>'GLIC_2022-Q2_SCDLPT2'!SCDLPT2_401BEGINNG_3</vt:lpstr>
      <vt:lpstr>'GLIC_2022-Q2_SCDLPT2'!SCDLPT2_401BEGINNG_4.01</vt:lpstr>
      <vt:lpstr>'GLIC_2022-Q2_SCDLPT2'!SCDLPT2_401BEGINNG_4.02</vt:lpstr>
      <vt:lpstr>'GLIC_2022-Q2_SCDLPT2'!SCDLPT2_401BEGINNG_4.03</vt:lpstr>
      <vt:lpstr>'GLIC_2022-Q2_SCDLPT2'!SCDLPT2_401BEGINNG_5</vt:lpstr>
      <vt:lpstr>'GLIC_2022-Q2_SCDLPT2'!SCDLPT2_401BEGINNG_6</vt:lpstr>
      <vt:lpstr>'GLIC_2022-Q2_SCDLPT2'!SCDLPT2_401BEGINNG_7</vt:lpstr>
      <vt:lpstr>'GLIC_2022-Q2_SCDLPT2'!SCDLPT2_401BEGINNG_8</vt:lpstr>
      <vt:lpstr>'GLIC_2022-Q2_SCDLPT2'!SCDLPT2_401BEGINNG_9</vt:lpstr>
      <vt:lpstr>'GLIC_2022-Q2_SCDLPT2'!SCDLPT2_401ENDINGG_10</vt:lpstr>
      <vt:lpstr>'GLIC_2022-Q2_SCDLPT2'!SCDLPT2_401ENDINGG_2</vt:lpstr>
      <vt:lpstr>'GLIC_2022-Q2_SCDLPT2'!SCDLPT2_401ENDINGG_3</vt:lpstr>
      <vt:lpstr>'GLIC_2022-Q2_SCDLPT2'!SCDLPT2_401ENDINGG_4.01</vt:lpstr>
      <vt:lpstr>'GLIC_2022-Q2_SCDLPT2'!SCDLPT2_401ENDINGG_4.02</vt:lpstr>
      <vt:lpstr>'GLIC_2022-Q2_SCDLPT2'!SCDLPT2_401ENDINGG_4.03</vt:lpstr>
      <vt:lpstr>'GLIC_2022-Q2_SCDLPT2'!SCDLPT2_401ENDINGG_5</vt:lpstr>
      <vt:lpstr>'GLIC_2022-Q2_SCDLPT2'!SCDLPT2_401ENDINGG_6</vt:lpstr>
      <vt:lpstr>'GLIC_2022-Q2_SCDLPT2'!SCDLPT2_401ENDINGG_7</vt:lpstr>
      <vt:lpstr>'GLIC_2022-Q2_SCDLPT2'!SCDLPT2_401ENDINGG_8</vt:lpstr>
      <vt:lpstr>'GLIC_2022-Q2_SCDLPT2'!SCDLPT2_401ENDINGG_9</vt:lpstr>
      <vt:lpstr>'GLIC_2022-Q2_SCDLPT2'!SCDLPT2_4020000000_Range</vt:lpstr>
      <vt:lpstr>'GLIC_2022-Q2_SCDLPT2'!SCDLPT2_4029999999_5</vt:lpstr>
      <vt:lpstr>'GLIC_2022-Q2_SCDLPT2'!SCDLPT2_4029999999_6</vt:lpstr>
      <vt:lpstr>'GLIC_2022-Q2_SCDLPT2'!SCDLPT2_402BEGINNG_1</vt:lpstr>
      <vt:lpstr>'GLIC_2022-Q2_SCDLPT2'!SCDLPT2_402BEGINNG_10</vt:lpstr>
      <vt:lpstr>'GLIC_2022-Q2_SCDLPT2'!SCDLPT2_402BEGINNG_2</vt:lpstr>
      <vt:lpstr>'GLIC_2022-Q2_SCDLPT2'!SCDLPT2_402BEGINNG_3</vt:lpstr>
      <vt:lpstr>'GLIC_2022-Q2_SCDLPT2'!SCDLPT2_402BEGINNG_4.01</vt:lpstr>
      <vt:lpstr>'GLIC_2022-Q2_SCDLPT2'!SCDLPT2_402BEGINNG_4.02</vt:lpstr>
      <vt:lpstr>'GLIC_2022-Q2_SCDLPT2'!SCDLPT2_402BEGINNG_4.03</vt:lpstr>
      <vt:lpstr>'GLIC_2022-Q2_SCDLPT2'!SCDLPT2_402BEGINNG_5</vt:lpstr>
      <vt:lpstr>'GLIC_2022-Q2_SCDLPT2'!SCDLPT2_402BEGINNG_6</vt:lpstr>
      <vt:lpstr>'GLIC_2022-Q2_SCDLPT2'!SCDLPT2_402BEGINNG_7</vt:lpstr>
      <vt:lpstr>'GLIC_2022-Q2_SCDLPT2'!SCDLPT2_402BEGINNG_8</vt:lpstr>
      <vt:lpstr>'GLIC_2022-Q2_SCDLPT2'!SCDLPT2_402BEGINNG_9</vt:lpstr>
      <vt:lpstr>'GLIC_2022-Q2_SCDLPT2'!SCDLPT2_402ENDINGG_10</vt:lpstr>
      <vt:lpstr>'GLIC_2022-Q2_SCDLPT2'!SCDLPT2_402ENDINGG_2</vt:lpstr>
      <vt:lpstr>'GLIC_2022-Q2_SCDLPT2'!SCDLPT2_402ENDINGG_3</vt:lpstr>
      <vt:lpstr>'GLIC_2022-Q2_SCDLPT2'!SCDLPT2_402ENDINGG_4.01</vt:lpstr>
      <vt:lpstr>'GLIC_2022-Q2_SCDLPT2'!SCDLPT2_402ENDINGG_4.02</vt:lpstr>
      <vt:lpstr>'GLIC_2022-Q2_SCDLPT2'!SCDLPT2_402ENDINGG_4.03</vt:lpstr>
      <vt:lpstr>'GLIC_2022-Q2_SCDLPT2'!SCDLPT2_402ENDINGG_5</vt:lpstr>
      <vt:lpstr>'GLIC_2022-Q2_SCDLPT2'!SCDLPT2_402ENDINGG_6</vt:lpstr>
      <vt:lpstr>'GLIC_2022-Q2_SCDLPT2'!SCDLPT2_402ENDINGG_7</vt:lpstr>
      <vt:lpstr>'GLIC_2022-Q2_SCDLPT2'!SCDLPT2_402ENDINGG_8</vt:lpstr>
      <vt:lpstr>'GLIC_2022-Q2_SCDLPT2'!SCDLPT2_402ENDINGG_9</vt:lpstr>
      <vt:lpstr>'GLIC_2022-Q2_SCDLPT2'!SCDLPT2_4109999999_5</vt:lpstr>
      <vt:lpstr>'GLIC_2022-Q2_SCDLPT2'!SCDLPT2_4109999999_6</vt:lpstr>
      <vt:lpstr>'GLIC_2022-Q2_SCDLPT2'!SCDLPT2_4310000000_Range</vt:lpstr>
      <vt:lpstr>'GLIC_2022-Q2_SCDLPT2'!SCDLPT2_4319999999_5</vt:lpstr>
      <vt:lpstr>'GLIC_2022-Q2_SCDLPT2'!SCDLPT2_4319999999_6</vt:lpstr>
      <vt:lpstr>'GLIC_2022-Q2_SCDLPT2'!SCDLPT2_431BEGINNG_1</vt:lpstr>
      <vt:lpstr>'GLIC_2022-Q2_SCDLPT2'!SCDLPT2_431BEGINNG_10</vt:lpstr>
      <vt:lpstr>'GLIC_2022-Q2_SCDLPT2'!SCDLPT2_431BEGINNG_2</vt:lpstr>
      <vt:lpstr>'GLIC_2022-Q2_SCDLPT2'!SCDLPT2_431BEGINNG_3</vt:lpstr>
      <vt:lpstr>'GLIC_2022-Q2_SCDLPT2'!SCDLPT2_431BEGINNG_4.01</vt:lpstr>
      <vt:lpstr>'GLIC_2022-Q2_SCDLPT2'!SCDLPT2_431BEGINNG_4.02</vt:lpstr>
      <vt:lpstr>'GLIC_2022-Q2_SCDLPT2'!SCDLPT2_431BEGINNG_4.03</vt:lpstr>
      <vt:lpstr>'GLIC_2022-Q2_SCDLPT2'!SCDLPT2_431BEGINNG_5</vt:lpstr>
      <vt:lpstr>'GLIC_2022-Q2_SCDLPT2'!SCDLPT2_431BEGINNG_6</vt:lpstr>
      <vt:lpstr>'GLIC_2022-Q2_SCDLPT2'!SCDLPT2_431BEGINNG_7</vt:lpstr>
      <vt:lpstr>'GLIC_2022-Q2_SCDLPT2'!SCDLPT2_431BEGINNG_8</vt:lpstr>
      <vt:lpstr>'GLIC_2022-Q2_SCDLPT2'!SCDLPT2_431BEGINNG_9</vt:lpstr>
      <vt:lpstr>'GLIC_2022-Q2_SCDLPT2'!SCDLPT2_431ENDINGG_10</vt:lpstr>
      <vt:lpstr>'GLIC_2022-Q2_SCDLPT2'!SCDLPT2_431ENDINGG_2</vt:lpstr>
      <vt:lpstr>'GLIC_2022-Q2_SCDLPT2'!SCDLPT2_431ENDINGG_3</vt:lpstr>
      <vt:lpstr>'GLIC_2022-Q2_SCDLPT2'!SCDLPT2_431ENDINGG_4.01</vt:lpstr>
      <vt:lpstr>'GLIC_2022-Q2_SCDLPT2'!SCDLPT2_431ENDINGG_4.02</vt:lpstr>
      <vt:lpstr>'GLIC_2022-Q2_SCDLPT2'!SCDLPT2_431ENDINGG_4.03</vt:lpstr>
      <vt:lpstr>'GLIC_2022-Q2_SCDLPT2'!SCDLPT2_431ENDINGG_5</vt:lpstr>
      <vt:lpstr>'GLIC_2022-Q2_SCDLPT2'!SCDLPT2_431ENDINGG_6</vt:lpstr>
      <vt:lpstr>'GLIC_2022-Q2_SCDLPT2'!SCDLPT2_431ENDINGG_7</vt:lpstr>
      <vt:lpstr>'GLIC_2022-Q2_SCDLPT2'!SCDLPT2_431ENDINGG_8</vt:lpstr>
      <vt:lpstr>'GLIC_2022-Q2_SCDLPT2'!SCDLPT2_431ENDINGG_9</vt:lpstr>
      <vt:lpstr>'GLIC_2022-Q2_SCDLPT2'!SCDLPT2_4320000000_Range</vt:lpstr>
      <vt:lpstr>'GLIC_2022-Q2_SCDLPT2'!SCDLPT2_4329999999_5</vt:lpstr>
      <vt:lpstr>'GLIC_2022-Q2_SCDLPT2'!SCDLPT2_4329999999_6</vt:lpstr>
      <vt:lpstr>'GLIC_2022-Q2_SCDLPT2'!SCDLPT2_432BEGINNG_1</vt:lpstr>
      <vt:lpstr>'GLIC_2022-Q2_SCDLPT2'!SCDLPT2_432BEGINNG_10</vt:lpstr>
      <vt:lpstr>'GLIC_2022-Q2_SCDLPT2'!SCDLPT2_432BEGINNG_2</vt:lpstr>
      <vt:lpstr>'GLIC_2022-Q2_SCDLPT2'!SCDLPT2_432BEGINNG_3</vt:lpstr>
      <vt:lpstr>'GLIC_2022-Q2_SCDLPT2'!SCDLPT2_432BEGINNG_4.01</vt:lpstr>
      <vt:lpstr>'GLIC_2022-Q2_SCDLPT2'!SCDLPT2_432BEGINNG_4.02</vt:lpstr>
      <vt:lpstr>'GLIC_2022-Q2_SCDLPT2'!SCDLPT2_432BEGINNG_4.03</vt:lpstr>
      <vt:lpstr>'GLIC_2022-Q2_SCDLPT2'!SCDLPT2_432BEGINNG_5</vt:lpstr>
      <vt:lpstr>'GLIC_2022-Q2_SCDLPT2'!SCDLPT2_432BEGINNG_6</vt:lpstr>
      <vt:lpstr>'GLIC_2022-Q2_SCDLPT2'!SCDLPT2_432BEGINNG_7</vt:lpstr>
      <vt:lpstr>'GLIC_2022-Q2_SCDLPT2'!SCDLPT2_432BEGINNG_8</vt:lpstr>
      <vt:lpstr>'GLIC_2022-Q2_SCDLPT2'!SCDLPT2_432BEGINNG_9</vt:lpstr>
      <vt:lpstr>'GLIC_2022-Q2_SCDLPT2'!SCDLPT2_432ENDINGG_10</vt:lpstr>
      <vt:lpstr>'GLIC_2022-Q2_SCDLPT2'!SCDLPT2_432ENDINGG_2</vt:lpstr>
      <vt:lpstr>'GLIC_2022-Q2_SCDLPT2'!SCDLPT2_432ENDINGG_3</vt:lpstr>
      <vt:lpstr>'GLIC_2022-Q2_SCDLPT2'!SCDLPT2_432ENDINGG_4.01</vt:lpstr>
      <vt:lpstr>'GLIC_2022-Q2_SCDLPT2'!SCDLPT2_432ENDINGG_4.02</vt:lpstr>
      <vt:lpstr>'GLIC_2022-Q2_SCDLPT2'!SCDLPT2_432ENDINGG_4.03</vt:lpstr>
      <vt:lpstr>'GLIC_2022-Q2_SCDLPT2'!SCDLPT2_432ENDINGG_5</vt:lpstr>
      <vt:lpstr>'GLIC_2022-Q2_SCDLPT2'!SCDLPT2_432ENDINGG_6</vt:lpstr>
      <vt:lpstr>'GLIC_2022-Q2_SCDLPT2'!SCDLPT2_432ENDINGG_7</vt:lpstr>
      <vt:lpstr>'GLIC_2022-Q2_SCDLPT2'!SCDLPT2_432ENDINGG_8</vt:lpstr>
      <vt:lpstr>'GLIC_2022-Q2_SCDLPT2'!SCDLPT2_432ENDINGG_9</vt:lpstr>
      <vt:lpstr>'GLIC_2022-Q2_SCDLPT2'!SCDLPT2_4409999999_5</vt:lpstr>
      <vt:lpstr>'GLIC_2022-Q2_SCDLPT2'!SCDLPT2_4409999999_6</vt:lpstr>
      <vt:lpstr>'GLIC_2022-Q2_SCDLPT2'!SCDLPT2_4509999999_5</vt:lpstr>
      <vt:lpstr>'GLIC_2022-Q2_SCDLPT2'!SCDLPT2_4509999999_6</vt:lpstr>
      <vt:lpstr>'GLIC_2022-Q2_SCDLPT2'!SCDLPT2_5010000000_Range</vt:lpstr>
      <vt:lpstr>'GLIC_2022-Q2_SCDLPT2'!SCDLPT2_5019999999_5</vt:lpstr>
      <vt:lpstr>'GLIC_2022-Q2_SCDLPT2'!SCDLPT2_5019999999_6</vt:lpstr>
      <vt:lpstr>'GLIC_2022-Q2_SCDLPT2'!SCDLPT2_501BEGINNG_1</vt:lpstr>
      <vt:lpstr>'GLIC_2022-Q2_SCDLPT2'!SCDLPT2_501BEGINNG_10</vt:lpstr>
      <vt:lpstr>'GLIC_2022-Q2_SCDLPT2'!SCDLPT2_501BEGINNG_2</vt:lpstr>
      <vt:lpstr>'GLIC_2022-Q2_SCDLPT2'!SCDLPT2_501BEGINNG_3</vt:lpstr>
      <vt:lpstr>'GLIC_2022-Q2_SCDLPT2'!SCDLPT2_501BEGINNG_4.01</vt:lpstr>
      <vt:lpstr>'GLIC_2022-Q2_SCDLPT2'!SCDLPT2_501BEGINNG_4.02</vt:lpstr>
      <vt:lpstr>'GLIC_2022-Q2_SCDLPT2'!SCDLPT2_501BEGINNG_4.03</vt:lpstr>
      <vt:lpstr>'GLIC_2022-Q2_SCDLPT2'!SCDLPT2_501BEGINNG_5</vt:lpstr>
      <vt:lpstr>'GLIC_2022-Q2_SCDLPT2'!SCDLPT2_501BEGINNG_6</vt:lpstr>
      <vt:lpstr>'GLIC_2022-Q2_SCDLPT2'!SCDLPT2_501BEGINNG_7</vt:lpstr>
      <vt:lpstr>'GLIC_2022-Q2_SCDLPT2'!SCDLPT2_501BEGINNG_8</vt:lpstr>
      <vt:lpstr>'GLIC_2022-Q2_SCDLPT2'!SCDLPT2_501BEGINNG_9</vt:lpstr>
      <vt:lpstr>'GLIC_2022-Q2_SCDLPT2'!SCDLPT2_501ENDINGG_10</vt:lpstr>
      <vt:lpstr>'GLIC_2022-Q2_SCDLPT2'!SCDLPT2_501ENDINGG_2</vt:lpstr>
      <vt:lpstr>'GLIC_2022-Q2_SCDLPT2'!SCDLPT2_501ENDINGG_3</vt:lpstr>
      <vt:lpstr>'GLIC_2022-Q2_SCDLPT2'!SCDLPT2_501ENDINGG_4.01</vt:lpstr>
      <vt:lpstr>'GLIC_2022-Q2_SCDLPT2'!SCDLPT2_501ENDINGG_4.02</vt:lpstr>
      <vt:lpstr>'GLIC_2022-Q2_SCDLPT2'!SCDLPT2_501ENDINGG_4.03</vt:lpstr>
      <vt:lpstr>'GLIC_2022-Q2_SCDLPT2'!SCDLPT2_501ENDINGG_5</vt:lpstr>
      <vt:lpstr>'GLIC_2022-Q2_SCDLPT2'!SCDLPT2_501ENDINGG_6</vt:lpstr>
      <vt:lpstr>'GLIC_2022-Q2_SCDLPT2'!SCDLPT2_501ENDINGG_7</vt:lpstr>
      <vt:lpstr>'GLIC_2022-Q2_SCDLPT2'!SCDLPT2_501ENDINGG_8</vt:lpstr>
      <vt:lpstr>'GLIC_2022-Q2_SCDLPT2'!SCDLPT2_501ENDINGG_9</vt:lpstr>
      <vt:lpstr>'GLIC_2022-Q2_SCDLPT2'!SCDLPT2_5020000000_Range</vt:lpstr>
      <vt:lpstr>'GLIC_2022-Q2_SCDLPT2'!SCDLPT2_5029999999_5</vt:lpstr>
      <vt:lpstr>'GLIC_2022-Q2_SCDLPT2'!SCDLPT2_5029999999_6</vt:lpstr>
      <vt:lpstr>'GLIC_2022-Q2_SCDLPT2'!SCDLPT2_502BEGINNG_1</vt:lpstr>
      <vt:lpstr>'GLIC_2022-Q2_SCDLPT2'!SCDLPT2_502BEGINNG_10</vt:lpstr>
      <vt:lpstr>'GLIC_2022-Q2_SCDLPT2'!SCDLPT2_502BEGINNG_2</vt:lpstr>
      <vt:lpstr>'GLIC_2022-Q2_SCDLPT2'!SCDLPT2_502BEGINNG_3</vt:lpstr>
      <vt:lpstr>'GLIC_2022-Q2_SCDLPT2'!SCDLPT2_502BEGINNG_4.01</vt:lpstr>
      <vt:lpstr>'GLIC_2022-Q2_SCDLPT2'!SCDLPT2_502BEGINNG_4.02</vt:lpstr>
      <vt:lpstr>'GLIC_2022-Q2_SCDLPT2'!SCDLPT2_502BEGINNG_4.03</vt:lpstr>
      <vt:lpstr>'GLIC_2022-Q2_SCDLPT2'!SCDLPT2_502BEGINNG_5</vt:lpstr>
      <vt:lpstr>'GLIC_2022-Q2_SCDLPT2'!SCDLPT2_502BEGINNG_6</vt:lpstr>
      <vt:lpstr>'GLIC_2022-Q2_SCDLPT2'!SCDLPT2_502BEGINNG_7</vt:lpstr>
      <vt:lpstr>'GLIC_2022-Q2_SCDLPT2'!SCDLPT2_502BEGINNG_8</vt:lpstr>
      <vt:lpstr>'GLIC_2022-Q2_SCDLPT2'!SCDLPT2_502BEGINNG_9</vt:lpstr>
      <vt:lpstr>'GLIC_2022-Q2_SCDLPT2'!SCDLPT2_502ENDINGG_10</vt:lpstr>
      <vt:lpstr>'GLIC_2022-Q2_SCDLPT2'!SCDLPT2_502ENDINGG_2</vt:lpstr>
      <vt:lpstr>'GLIC_2022-Q2_SCDLPT2'!SCDLPT2_502ENDINGG_3</vt:lpstr>
      <vt:lpstr>'GLIC_2022-Q2_SCDLPT2'!SCDLPT2_502ENDINGG_4.01</vt:lpstr>
      <vt:lpstr>'GLIC_2022-Q2_SCDLPT2'!SCDLPT2_502ENDINGG_4.02</vt:lpstr>
      <vt:lpstr>'GLIC_2022-Q2_SCDLPT2'!SCDLPT2_502ENDINGG_4.03</vt:lpstr>
      <vt:lpstr>'GLIC_2022-Q2_SCDLPT2'!SCDLPT2_502ENDINGG_5</vt:lpstr>
      <vt:lpstr>'GLIC_2022-Q2_SCDLPT2'!SCDLPT2_502ENDINGG_6</vt:lpstr>
      <vt:lpstr>'GLIC_2022-Q2_SCDLPT2'!SCDLPT2_502ENDINGG_7</vt:lpstr>
      <vt:lpstr>'GLIC_2022-Q2_SCDLPT2'!SCDLPT2_502ENDINGG_8</vt:lpstr>
      <vt:lpstr>'GLIC_2022-Q2_SCDLPT2'!SCDLPT2_502ENDINGG_9</vt:lpstr>
      <vt:lpstr>'GLIC_2022-Q2_SCDLPT2'!SCDLPT2_5109999999_5</vt:lpstr>
      <vt:lpstr>'GLIC_2022-Q2_SCDLPT2'!SCDLPT2_5109999999_6</vt:lpstr>
      <vt:lpstr>'GLIC_2022-Q2_SCDLPT2'!SCDLPT2_5310000000_Range</vt:lpstr>
      <vt:lpstr>'GLIC_2022-Q2_SCDLPT2'!SCDLPT2_5319999999_5</vt:lpstr>
      <vt:lpstr>'GLIC_2022-Q2_SCDLPT2'!SCDLPT2_5319999999_6</vt:lpstr>
      <vt:lpstr>'GLIC_2022-Q2_SCDLPT2'!SCDLPT2_531BEGINNG_1</vt:lpstr>
      <vt:lpstr>'GLIC_2022-Q2_SCDLPT2'!SCDLPT2_531BEGINNG_10</vt:lpstr>
      <vt:lpstr>'GLIC_2022-Q2_SCDLPT2'!SCDLPT2_531BEGINNG_2</vt:lpstr>
      <vt:lpstr>'GLIC_2022-Q2_SCDLPT2'!SCDLPT2_531BEGINNG_3</vt:lpstr>
      <vt:lpstr>'GLIC_2022-Q2_SCDLPT2'!SCDLPT2_531BEGINNG_4.01</vt:lpstr>
      <vt:lpstr>'GLIC_2022-Q2_SCDLPT2'!SCDLPT2_531BEGINNG_4.02</vt:lpstr>
      <vt:lpstr>'GLIC_2022-Q2_SCDLPT2'!SCDLPT2_531BEGINNG_4.03</vt:lpstr>
      <vt:lpstr>'GLIC_2022-Q2_SCDLPT2'!SCDLPT2_531BEGINNG_5</vt:lpstr>
      <vt:lpstr>'GLIC_2022-Q2_SCDLPT2'!SCDLPT2_531BEGINNG_6</vt:lpstr>
      <vt:lpstr>'GLIC_2022-Q2_SCDLPT2'!SCDLPT2_531BEGINNG_7</vt:lpstr>
      <vt:lpstr>'GLIC_2022-Q2_SCDLPT2'!SCDLPT2_531BEGINNG_8</vt:lpstr>
      <vt:lpstr>'GLIC_2022-Q2_SCDLPT2'!SCDLPT2_531BEGINNG_9</vt:lpstr>
      <vt:lpstr>'GLIC_2022-Q2_SCDLPT2'!SCDLPT2_531ENDINGG_10</vt:lpstr>
      <vt:lpstr>'GLIC_2022-Q2_SCDLPT2'!SCDLPT2_531ENDINGG_2</vt:lpstr>
      <vt:lpstr>'GLIC_2022-Q2_SCDLPT2'!SCDLPT2_531ENDINGG_3</vt:lpstr>
      <vt:lpstr>'GLIC_2022-Q2_SCDLPT2'!SCDLPT2_531ENDINGG_4.01</vt:lpstr>
      <vt:lpstr>'GLIC_2022-Q2_SCDLPT2'!SCDLPT2_531ENDINGG_4.02</vt:lpstr>
      <vt:lpstr>'GLIC_2022-Q2_SCDLPT2'!SCDLPT2_531ENDINGG_4.03</vt:lpstr>
      <vt:lpstr>'GLIC_2022-Q2_SCDLPT2'!SCDLPT2_531ENDINGG_5</vt:lpstr>
      <vt:lpstr>'GLIC_2022-Q2_SCDLPT2'!SCDLPT2_531ENDINGG_6</vt:lpstr>
      <vt:lpstr>'GLIC_2022-Q2_SCDLPT2'!SCDLPT2_531ENDINGG_7</vt:lpstr>
      <vt:lpstr>'GLIC_2022-Q2_SCDLPT2'!SCDLPT2_531ENDINGG_8</vt:lpstr>
      <vt:lpstr>'GLIC_2022-Q2_SCDLPT2'!SCDLPT2_531ENDINGG_9</vt:lpstr>
      <vt:lpstr>'GLIC_2022-Q2_SCDLPT2'!SCDLPT2_5320000000_Range</vt:lpstr>
      <vt:lpstr>'GLIC_2022-Q2_SCDLPT2'!SCDLPT2_5329999999_5</vt:lpstr>
      <vt:lpstr>'GLIC_2022-Q2_SCDLPT2'!SCDLPT2_5329999999_6</vt:lpstr>
      <vt:lpstr>'GLIC_2022-Q2_SCDLPT2'!SCDLPT2_532BEGINNG_1</vt:lpstr>
      <vt:lpstr>'GLIC_2022-Q2_SCDLPT2'!SCDLPT2_532BEGINNG_10</vt:lpstr>
      <vt:lpstr>'GLIC_2022-Q2_SCDLPT2'!SCDLPT2_532BEGINNG_2</vt:lpstr>
      <vt:lpstr>'GLIC_2022-Q2_SCDLPT2'!SCDLPT2_532BEGINNG_3</vt:lpstr>
      <vt:lpstr>'GLIC_2022-Q2_SCDLPT2'!SCDLPT2_532BEGINNG_4.01</vt:lpstr>
      <vt:lpstr>'GLIC_2022-Q2_SCDLPT2'!SCDLPT2_532BEGINNG_4.02</vt:lpstr>
      <vt:lpstr>'GLIC_2022-Q2_SCDLPT2'!SCDLPT2_532BEGINNG_4.03</vt:lpstr>
      <vt:lpstr>'GLIC_2022-Q2_SCDLPT2'!SCDLPT2_532BEGINNG_5</vt:lpstr>
      <vt:lpstr>'GLIC_2022-Q2_SCDLPT2'!SCDLPT2_532BEGINNG_6</vt:lpstr>
      <vt:lpstr>'GLIC_2022-Q2_SCDLPT2'!SCDLPT2_532BEGINNG_7</vt:lpstr>
      <vt:lpstr>'GLIC_2022-Q2_SCDLPT2'!SCDLPT2_532BEGINNG_8</vt:lpstr>
      <vt:lpstr>'GLIC_2022-Q2_SCDLPT2'!SCDLPT2_532BEGINNG_9</vt:lpstr>
      <vt:lpstr>'GLIC_2022-Q2_SCDLPT2'!SCDLPT2_532ENDINGG_10</vt:lpstr>
      <vt:lpstr>'GLIC_2022-Q2_SCDLPT2'!SCDLPT2_532ENDINGG_2</vt:lpstr>
      <vt:lpstr>'GLIC_2022-Q2_SCDLPT2'!SCDLPT2_532ENDINGG_3</vt:lpstr>
      <vt:lpstr>'GLIC_2022-Q2_SCDLPT2'!SCDLPT2_532ENDINGG_4.01</vt:lpstr>
      <vt:lpstr>'GLIC_2022-Q2_SCDLPT2'!SCDLPT2_532ENDINGG_4.02</vt:lpstr>
      <vt:lpstr>'GLIC_2022-Q2_SCDLPT2'!SCDLPT2_532ENDINGG_4.03</vt:lpstr>
      <vt:lpstr>'GLIC_2022-Q2_SCDLPT2'!SCDLPT2_532ENDINGG_5</vt:lpstr>
      <vt:lpstr>'GLIC_2022-Q2_SCDLPT2'!SCDLPT2_532ENDINGG_6</vt:lpstr>
      <vt:lpstr>'GLIC_2022-Q2_SCDLPT2'!SCDLPT2_532ENDINGG_7</vt:lpstr>
      <vt:lpstr>'GLIC_2022-Q2_SCDLPT2'!SCDLPT2_532ENDINGG_8</vt:lpstr>
      <vt:lpstr>'GLIC_2022-Q2_SCDLPT2'!SCDLPT2_532ENDINGG_9</vt:lpstr>
      <vt:lpstr>'GLIC_2022-Q2_SCDLPT2'!SCDLPT2_5409999999_5</vt:lpstr>
      <vt:lpstr>'GLIC_2022-Q2_SCDLPT2'!SCDLPT2_5409999999_6</vt:lpstr>
      <vt:lpstr>'GLIC_2022-Q2_SCDLPT2'!SCDLPT2_5510000000_Range</vt:lpstr>
      <vt:lpstr>'GLIC_2022-Q2_SCDLPT2'!SCDLPT2_5519999999_5</vt:lpstr>
      <vt:lpstr>'GLIC_2022-Q2_SCDLPT2'!SCDLPT2_5519999999_6</vt:lpstr>
      <vt:lpstr>'GLIC_2022-Q2_SCDLPT2'!SCDLPT2_551BEGINNG_1</vt:lpstr>
      <vt:lpstr>'GLIC_2022-Q2_SCDLPT2'!SCDLPT2_551BEGINNG_10</vt:lpstr>
      <vt:lpstr>'GLIC_2022-Q2_SCDLPT2'!SCDLPT2_551BEGINNG_2</vt:lpstr>
      <vt:lpstr>'GLIC_2022-Q2_SCDLPT2'!SCDLPT2_551BEGINNG_3</vt:lpstr>
      <vt:lpstr>'GLIC_2022-Q2_SCDLPT2'!SCDLPT2_551BEGINNG_4.01</vt:lpstr>
      <vt:lpstr>'GLIC_2022-Q2_SCDLPT2'!SCDLPT2_551BEGINNG_4.02</vt:lpstr>
      <vt:lpstr>'GLIC_2022-Q2_SCDLPT2'!SCDLPT2_551BEGINNG_4.03</vt:lpstr>
      <vt:lpstr>'GLIC_2022-Q2_SCDLPT2'!SCDLPT2_551BEGINNG_5</vt:lpstr>
      <vt:lpstr>'GLIC_2022-Q2_SCDLPT2'!SCDLPT2_551BEGINNG_6</vt:lpstr>
      <vt:lpstr>'GLIC_2022-Q2_SCDLPT2'!SCDLPT2_551BEGINNG_7</vt:lpstr>
      <vt:lpstr>'GLIC_2022-Q2_SCDLPT2'!SCDLPT2_551BEGINNG_8</vt:lpstr>
      <vt:lpstr>'GLIC_2022-Q2_SCDLPT2'!SCDLPT2_551BEGINNG_9</vt:lpstr>
      <vt:lpstr>'GLIC_2022-Q2_SCDLPT2'!SCDLPT2_551ENDINGG_10</vt:lpstr>
      <vt:lpstr>'GLIC_2022-Q2_SCDLPT2'!SCDLPT2_551ENDINGG_2</vt:lpstr>
      <vt:lpstr>'GLIC_2022-Q2_SCDLPT2'!SCDLPT2_551ENDINGG_3</vt:lpstr>
      <vt:lpstr>'GLIC_2022-Q2_SCDLPT2'!SCDLPT2_551ENDINGG_4.01</vt:lpstr>
      <vt:lpstr>'GLIC_2022-Q2_SCDLPT2'!SCDLPT2_551ENDINGG_4.02</vt:lpstr>
      <vt:lpstr>'GLIC_2022-Q2_SCDLPT2'!SCDLPT2_551ENDINGG_4.03</vt:lpstr>
      <vt:lpstr>'GLIC_2022-Q2_SCDLPT2'!SCDLPT2_551ENDINGG_5</vt:lpstr>
      <vt:lpstr>'GLIC_2022-Q2_SCDLPT2'!SCDLPT2_551ENDINGG_6</vt:lpstr>
      <vt:lpstr>'GLIC_2022-Q2_SCDLPT2'!SCDLPT2_551ENDINGG_7</vt:lpstr>
      <vt:lpstr>'GLIC_2022-Q2_SCDLPT2'!SCDLPT2_551ENDINGG_8</vt:lpstr>
      <vt:lpstr>'GLIC_2022-Q2_SCDLPT2'!SCDLPT2_551ENDINGG_9</vt:lpstr>
      <vt:lpstr>'GLIC_2022-Q2_SCDLPT2'!SCDLPT2_5520000000_Range</vt:lpstr>
      <vt:lpstr>'GLIC_2022-Q2_SCDLPT2'!SCDLPT2_5529999999_5</vt:lpstr>
      <vt:lpstr>'GLIC_2022-Q2_SCDLPT2'!SCDLPT2_5529999999_6</vt:lpstr>
      <vt:lpstr>'GLIC_2022-Q2_SCDLPT2'!SCDLPT2_552BEGINNG_1</vt:lpstr>
      <vt:lpstr>'GLIC_2022-Q2_SCDLPT2'!SCDLPT2_552BEGINNG_10</vt:lpstr>
      <vt:lpstr>'GLIC_2022-Q2_SCDLPT2'!SCDLPT2_552BEGINNG_2</vt:lpstr>
      <vt:lpstr>'GLIC_2022-Q2_SCDLPT2'!SCDLPT2_552BEGINNG_3</vt:lpstr>
      <vt:lpstr>'GLIC_2022-Q2_SCDLPT2'!SCDLPT2_552BEGINNG_4.01</vt:lpstr>
      <vt:lpstr>'GLIC_2022-Q2_SCDLPT2'!SCDLPT2_552BEGINNG_4.02</vt:lpstr>
      <vt:lpstr>'GLIC_2022-Q2_SCDLPT2'!SCDLPT2_552BEGINNG_4.03</vt:lpstr>
      <vt:lpstr>'GLIC_2022-Q2_SCDLPT2'!SCDLPT2_552BEGINNG_5</vt:lpstr>
      <vt:lpstr>'GLIC_2022-Q2_SCDLPT2'!SCDLPT2_552BEGINNG_6</vt:lpstr>
      <vt:lpstr>'GLIC_2022-Q2_SCDLPT2'!SCDLPT2_552BEGINNG_7</vt:lpstr>
      <vt:lpstr>'GLIC_2022-Q2_SCDLPT2'!SCDLPT2_552BEGINNG_8</vt:lpstr>
      <vt:lpstr>'GLIC_2022-Q2_SCDLPT2'!SCDLPT2_552BEGINNG_9</vt:lpstr>
      <vt:lpstr>'GLIC_2022-Q2_SCDLPT2'!SCDLPT2_552ENDINGG_10</vt:lpstr>
      <vt:lpstr>'GLIC_2022-Q2_SCDLPT2'!SCDLPT2_552ENDINGG_2</vt:lpstr>
      <vt:lpstr>'GLIC_2022-Q2_SCDLPT2'!SCDLPT2_552ENDINGG_3</vt:lpstr>
      <vt:lpstr>'GLIC_2022-Q2_SCDLPT2'!SCDLPT2_552ENDINGG_4.01</vt:lpstr>
      <vt:lpstr>'GLIC_2022-Q2_SCDLPT2'!SCDLPT2_552ENDINGG_4.02</vt:lpstr>
      <vt:lpstr>'GLIC_2022-Q2_SCDLPT2'!SCDLPT2_552ENDINGG_4.03</vt:lpstr>
      <vt:lpstr>'GLIC_2022-Q2_SCDLPT2'!SCDLPT2_552ENDINGG_5</vt:lpstr>
      <vt:lpstr>'GLIC_2022-Q2_SCDLPT2'!SCDLPT2_552ENDINGG_6</vt:lpstr>
      <vt:lpstr>'GLIC_2022-Q2_SCDLPT2'!SCDLPT2_552ENDINGG_7</vt:lpstr>
      <vt:lpstr>'GLIC_2022-Q2_SCDLPT2'!SCDLPT2_552ENDINGG_8</vt:lpstr>
      <vt:lpstr>'GLIC_2022-Q2_SCDLPT2'!SCDLPT2_552ENDINGG_9</vt:lpstr>
      <vt:lpstr>'GLIC_2022-Q2_SCDLPT2'!SCDLPT2_5609999999_5</vt:lpstr>
      <vt:lpstr>'GLIC_2022-Q2_SCDLPT2'!SCDLPT2_5609999999_6</vt:lpstr>
      <vt:lpstr>'GLIC_2022-Q2_SCDLPT2'!SCDLPT2_5710000000_Range</vt:lpstr>
      <vt:lpstr>'GLIC_2022-Q2_SCDLPT2'!SCDLPT2_5719999999_5</vt:lpstr>
      <vt:lpstr>'GLIC_2022-Q2_SCDLPT2'!SCDLPT2_5719999999_6</vt:lpstr>
      <vt:lpstr>'GLIC_2022-Q2_SCDLPT2'!SCDLPT2_571BEGINNG_1</vt:lpstr>
      <vt:lpstr>'GLIC_2022-Q2_SCDLPT2'!SCDLPT2_571BEGINNG_10</vt:lpstr>
      <vt:lpstr>'GLIC_2022-Q2_SCDLPT2'!SCDLPT2_571BEGINNG_2</vt:lpstr>
      <vt:lpstr>'GLIC_2022-Q2_SCDLPT2'!SCDLPT2_571BEGINNG_3</vt:lpstr>
      <vt:lpstr>'GLIC_2022-Q2_SCDLPT2'!SCDLPT2_571BEGINNG_4.01</vt:lpstr>
      <vt:lpstr>'GLIC_2022-Q2_SCDLPT2'!SCDLPT2_571BEGINNG_4.02</vt:lpstr>
      <vt:lpstr>'GLIC_2022-Q2_SCDLPT2'!SCDLPT2_571BEGINNG_4.03</vt:lpstr>
      <vt:lpstr>'GLIC_2022-Q2_SCDLPT2'!SCDLPT2_571BEGINNG_5</vt:lpstr>
      <vt:lpstr>'GLIC_2022-Q2_SCDLPT2'!SCDLPT2_571BEGINNG_6</vt:lpstr>
      <vt:lpstr>'GLIC_2022-Q2_SCDLPT2'!SCDLPT2_571BEGINNG_7</vt:lpstr>
      <vt:lpstr>'GLIC_2022-Q2_SCDLPT2'!SCDLPT2_571BEGINNG_8</vt:lpstr>
      <vt:lpstr>'GLIC_2022-Q2_SCDLPT2'!SCDLPT2_571BEGINNG_9</vt:lpstr>
      <vt:lpstr>'GLIC_2022-Q2_SCDLPT2'!SCDLPT2_571ENDINGG_10</vt:lpstr>
      <vt:lpstr>'GLIC_2022-Q2_SCDLPT2'!SCDLPT2_571ENDINGG_2</vt:lpstr>
      <vt:lpstr>'GLIC_2022-Q2_SCDLPT2'!SCDLPT2_571ENDINGG_3</vt:lpstr>
      <vt:lpstr>'GLIC_2022-Q2_SCDLPT2'!SCDLPT2_571ENDINGG_4.01</vt:lpstr>
      <vt:lpstr>'GLIC_2022-Q2_SCDLPT2'!SCDLPT2_571ENDINGG_4.02</vt:lpstr>
      <vt:lpstr>'GLIC_2022-Q2_SCDLPT2'!SCDLPT2_571ENDINGG_4.03</vt:lpstr>
      <vt:lpstr>'GLIC_2022-Q2_SCDLPT2'!SCDLPT2_571ENDINGG_5</vt:lpstr>
      <vt:lpstr>'GLIC_2022-Q2_SCDLPT2'!SCDLPT2_571ENDINGG_6</vt:lpstr>
      <vt:lpstr>'GLIC_2022-Q2_SCDLPT2'!SCDLPT2_571ENDINGG_7</vt:lpstr>
      <vt:lpstr>'GLIC_2022-Q2_SCDLPT2'!SCDLPT2_571ENDINGG_8</vt:lpstr>
      <vt:lpstr>'GLIC_2022-Q2_SCDLPT2'!SCDLPT2_571ENDINGG_9</vt:lpstr>
      <vt:lpstr>'GLIC_2022-Q2_SCDLPT2'!SCDLPT2_5720000000_Range</vt:lpstr>
      <vt:lpstr>'GLIC_2022-Q2_SCDLPT2'!SCDLPT2_5729999999_5</vt:lpstr>
      <vt:lpstr>'GLIC_2022-Q2_SCDLPT2'!SCDLPT2_5729999999_6</vt:lpstr>
      <vt:lpstr>'GLIC_2022-Q2_SCDLPT2'!SCDLPT2_572BEGINNG_1</vt:lpstr>
      <vt:lpstr>'GLIC_2022-Q2_SCDLPT2'!SCDLPT2_572BEGINNG_10</vt:lpstr>
      <vt:lpstr>'GLIC_2022-Q2_SCDLPT2'!SCDLPT2_572BEGINNG_2</vt:lpstr>
      <vt:lpstr>'GLIC_2022-Q2_SCDLPT2'!SCDLPT2_572BEGINNG_3</vt:lpstr>
      <vt:lpstr>'GLIC_2022-Q2_SCDLPT2'!SCDLPT2_572BEGINNG_4.01</vt:lpstr>
      <vt:lpstr>'GLIC_2022-Q2_SCDLPT2'!SCDLPT2_572BEGINNG_4.02</vt:lpstr>
      <vt:lpstr>'GLIC_2022-Q2_SCDLPT2'!SCDLPT2_572BEGINNG_4.03</vt:lpstr>
      <vt:lpstr>'GLIC_2022-Q2_SCDLPT2'!SCDLPT2_572BEGINNG_5</vt:lpstr>
      <vt:lpstr>'GLIC_2022-Q2_SCDLPT2'!SCDLPT2_572BEGINNG_6</vt:lpstr>
      <vt:lpstr>'GLIC_2022-Q2_SCDLPT2'!SCDLPT2_572BEGINNG_7</vt:lpstr>
      <vt:lpstr>'GLIC_2022-Q2_SCDLPT2'!SCDLPT2_572BEGINNG_8</vt:lpstr>
      <vt:lpstr>'GLIC_2022-Q2_SCDLPT2'!SCDLPT2_572BEGINNG_9</vt:lpstr>
      <vt:lpstr>'GLIC_2022-Q2_SCDLPT2'!SCDLPT2_572ENDINGG_10</vt:lpstr>
      <vt:lpstr>'GLIC_2022-Q2_SCDLPT2'!SCDLPT2_572ENDINGG_2</vt:lpstr>
      <vt:lpstr>'GLIC_2022-Q2_SCDLPT2'!SCDLPT2_572ENDINGG_3</vt:lpstr>
      <vt:lpstr>'GLIC_2022-Q2_SCDLPT2'!SCDLPT2_572ENDINGG_4.01</vt:lpstr>
      <vt:lpstr>'GLIC_2022-Q2_SCDLPT2'!SCDLPT2_572ENDINGG_4.02</vt:lpstr>
      <vt:lpstr>'GLIC_2022-Q2_SCDLPT2'!SCDLPT2_572ENDINGG_4.03</vt:lpstr>
      <vt:lpstr>'GLIC_2022-Q2_SCDLPT2'!SCDLPT2_572ENDINGG_5</vt:lpstr>
      <vt:lpstr>'GLIC_2022-Q2_SCDLPT2'!SCDLPT2_572ENDINGG_6</vt:lpstr>
      <vt:lpstr>'GLIC_2022-Q2_SCDLPT2'!SCDLPT2_572ENDINGG_7</vt:lpstr>
      <vt:lpstr>'GLIC_2022-Q2_SCDLPT2'!SCDLPT2_572ENDINGG_8</vt:lpstr>
      <vt:lpstr>'GLIC_2022-Q2_SCDLPT2'!SCDLPT2_572ENDINGG_9</vt:lpstr>
      <vt:lpstr>'GLIC_2022-Q2_SCDLPT2'!SCDLPT2_5809999999_5</vt:lpstr>
      <vt:lpstr>'GLIC_2022-Q2_SCDLPT2'!SCDLPT2_5809999999_6</vt:lpstr>
      <vt:lpstr>'GLIC_2022-Q2_SCDLPT2'!SCDLPT2_5810000000_Range</vt:lpstr>
      <vt:lpstr>'GLIC_2022-Q2_SCDLPT2'!SCDLPT2_5819999999_5</vt:lpstr>
      <vt:lpstr>'GLIC_2022-Q2_SCDLPT2'!SCDLPT2_5819999999_6</vt:lpstr>
      <vt:lpstr>'GLIC_2022-Q2_SCDLPT2'!SCDLPT2_581BEGINNG_1</vt:lpstr>
      <vt:lpstr>'GLIC_2022-Q2_SCDLPT2'!SCDLPT2_581BEGINNG_10</vt:lpstr>
      <vt:lpstr>'GLIC_2022-Q2_SCDLPT2'!SCDLPT2_581BEGINNG_2</vt:lpstr>
      <vt:lpstr>'GLIC_2022-Q2_SCDLPT2'!SCDLPT2_581BEGINNG_3</vt:lpstr>
      <vt:lpstr>'GLIC_2022-Q2_SCDLPT2'!SCDLPT2_581BEGINNG_4.01</vt:lpstr>
      <vt:lpstr>'GLIC_2022-Q2_SCDLPT2'!SCDLPT2_581BEGINNG_4.02</vt:lpstr>
      <vt:lpstr>'GLIC_2022-Q2_SCDLPT2'!SCDLPT2_581BEGINNG_4.03</vt:lpstr>
      <vt:lpstr>'GLIC_2022-Q2_SCDLPT2'!SCDLPT2_581BEGINNG_5</vt:lpstr>
      <vt:lpstr>'GLIC_2022-Q2_SCDLPT2'!SCDLPT2_581BEGINNG_6</vt:lpstr>
      <vt:lpstr>'GLIC_2022-Q2_SCDLPT2'!SCDLPT2_581BEGINNG_7</vt:lpstr>
      <vt:lpstr>'GLIC_2022-Q2_SCDLPT2'!SCDLPT2_581BEGINNG_8</vt:lpstr>
      <vt:lpstr>'GLIC_2022-Q2_SCDLPT2'!SCDLPT2_581BEGINNG_9</vt:lpstr>
      <vt:lpstr>'GLIC_2022-Q2_SCDLPT2'!SCDLPT2_581ENDINGG_10</vt:lpstr>
      <vt:lpstr>'GLIC_2022-Q2_SCDLPT2'!SCDLPT2_581ENDINGG_2</vt:lpstr>
      <vt:lpstr>'GLIC_2022-Q2_SCDLPT2'!SCDLPT2_581ENDINGG_3</vt:lpstr>
      <vt:lpstr>'GLIC_2022-Q2_SCDLPT2'!SCDLPT2_581ENDINGG_4.01</vt:lpstr>
      <vt:lpstr>'GLIC_2022-Q2_SCDLPT2'!SCDLPT2_581ENDINGG_4.02</vt:lpstr>
      <vt:lpstr>'GLIC_2022-Q2_SCDLPT2'!SCDLPT2_581ENDINGG_4.03</vt:lpstr>
      <vt:lpstr>'GLIC_2022-Q2_SCDLPT2'!SCDLPT2_581ENDINGG_5</vt:lpstr>
      <vt:lpstr>'GLIC_2022-Q2_SCDLPT2'!SCDLPT2_581ENDINGG_6</vt:lpstr>
      <vt:lpstr>'GLIC_2022-Q2_SCDLPT2'!SCDLPT2_581ENDINGG_7</vt:lpstr>
      <vt:lpstr>'GLIC_2022-Q2_SCDLPT2'!SCDLPT2_581ENDINGG_8</vt:lpstr>
      <vt:lpstr>'GLIC_2022-Q2_SCDLPT2'!SCDLPT2_581ENDINGG_9</vt:lpstr>
      <vt:lpstr>'GLIC_2022-Q2_SCDLPT2'!SCDLPT2_5910000000_Range</vt:lpstr>
      <vt:lpstr>'GLIC_2022-Q2_SCDLPT2'!SCDLPT2_5919999999_5</vt:lpstr>
      <vt:lpstr>'GLIC_2022-Q2_SCDLPT2'!SCDLPT2_5919999999_6</vt:lpstr>
      <vt:lpstr>'GLIC_2022-Q2_SCDLPT2'!SCDLPT2_591BEGINNG_1</vt:lpstr>
      <vt:lpstr>'GLIC_2022-Q2_SCDLPT2'!SCDLPT2_591BEGINNG_10</vt:lpstr>
      <vt:lpstr>'GLIC_2022-Q2_SCDLPT2'!SCDLPT2_591BEGINNG_2</vt:lpstr>
      <vt:lpstr>'GLIC_2022-Q2_SCDLPT2'!SCDLPT2_591BEGINNG_3</vt:lpstr>
      <vt:lpstr>'GLIC_2022-Q2_SCDLPT2'!SCDLPT2_591BEGINNG_4.01</vt:lpstr>
      <vt:lpstr>'GLIC_2022-Q2_SCDLPT2'!SCDLPT2_591BEGINNG_4.02</vt:lpstr>
      <vt:lpstr>'GLIC_2022-Q2_SCDLPT2'!SCDLPT2_591BEGINNG_4.03</vt:lpstr>
      <vt:lpstr>'GLIC_2022-Q2_SCDLPT2'!SCDLPT2_591BEGINNG_5</vt:lpstr>
      <vt:lpstr>'GLIC_2022-Q2_SCDLPT2'!SCDLPT2_591BEGINNG_6</vt:lpstr>
      <vt:lpstr>'GLIC_2022-Q2_SCDLPT2'!SCDLPT2_591BEGINNG_7</vt:lpstr>
      <vt:lpstr>'GLIC_2022-Q2_SCDLPT2'!SCDLPT2_591BEGINNG_8</vt:lpstr>
      <vt:lpstr>'GLIC_2022-Q2_SCDLPT2'!SCDLPT2_591BEGINNG_9</vt:lpstr>
      <vt:lpstr>'GLIC_2022-Q2_SCDLPT2'!SCDLPT2_591ENDINGG_10</vt:lpstr>
      <vt:lpstr>'GLIC_2022-Q2_SCDLPT2'!SCDLPT2_591ENDINGG_2</vt:lpstr>
      <vt:lpstr>'GLIC_2022-Q2_SCDLPT2'!SCDLPT2_591ENDINGG_3</vt:lpstr>
      <vt:lpstr>'GLIC_2022-Q2_SCDLPT2'!SCDLPT2_591ENDINGG_4.01</vt:lpstr>
      <vt:lpstr>'GLIC_2022-Q2_SCDLPT2'!SCDLPT2_591ENDINGG_4.02</vt:lpstr>
      <vt:lpstr>'GLIC_2022-Q2_SCDLPT2'!SCDLPT2_591ENDINGG_4.03</vt:lpstr>
      <vt:lpstr>'GLIC_2022-Q2_SCDLPT2'!SCDLPT2_591ENDINGG_5</vt:lpstr>
      <vt:lpstr>'GLIC_2022-Q2_SCDLPT2'!SCDLPT2_591ENDINGG_6</vt:lpstr>
      <vt:lpstr>'GLIC_2022-Q2_SCDLPT2'!SCDLPT2_591ENDINGG_7</vt:lpstr>
      <vt:lpstr>'GLIC_2022-Q2_SCDLPT2'!SCDLPT2_591ENDINGG_8</vt:lpstr>
      <vt:lpstr>'GLIC_2022-Q2_SCDLPT2'!SCDLPT2_591ENDINGG_9</vt:lpstr>
      <vt:lpstr>'GLIC_2022-Q2_SCDLPT2'!SCDLPT2_5920000000_Range</vt:lpstr>
      <vt:lpstr>'GLIC_2022-Q2_SCDLPT2'!SCDLPT2_5929999999_5</vt:lpstr>
      <vt:lpstr>'GLIC_2022-Q2_SCDLPT2'!SCDLPT2_5929999999_6</vt:lpstr>
      <vt:lpstr>'GLIC_2022-Q2_SCDLPT2'!SCDLPT2_592BEGINNG_1</vt:lpstr>
      <vt:lpstr>'GLIC_2022-Q2_SCDLPT2'!SCDLPT2_592BEGINNG_10</vt:lpstr>
      <vt:lpstr>'GLIC_2022-Q2_SCDLPT2'!SCDLPT2_592BEGINNG_2</vt:lpstr>
      <vt:lpstr>'GLIC_2022-Q2_SCDLPT2'!SCDLPT2_592BEGINNG_3</vt:lpstr>
      <vt:lpstr>'GLIC_2022-Q2_SCDLPT2'!SCDLPT2_592BEGINNG_4.01</vt:lpstr>
      <vt:lpstr>'GLIC_2022-Q2_SCDLPT2'!SCDLPT2_592BEGINNG_4.02</vt:lpstr>
      <vt:lpstr>'GLIC_2022-Q2_SCDLPT2'!SCDLPT2_592BEGINNG_4.03</vt:lpstr>
      <vt:lpstr>'GLIC_2022-Q2_SCDLPT2'!SCDLPT2_592BEGINNG_5</vt:lpstr>
      <vt:lpstr>'GLIC_2022-Q2_SCDLPT2'!SCDLPT2_592BEGINNG_6</vt:lpstr>
      <vt:lpstr>'GLIC_2022-Q2_SCDLPT2'!SCDLPT2_592BEGINNG_7</vt:lpstr>
      <vt:lpstr>'GLIC_2022-Q2_SCDLPT2'!SCDLPT2_592BEGINNG_8</vt:lpstr>
      <vt:lpstr>'GLIC_2022-Q2_SCDLPT2'!SCDLPT2_592BEGINNG_9</vt:lpstr>
      <vt:lpstr>'GLIC_2022-Q2_SCDLPT2'!SCDLPT2_592ENDINGG_10</vt:lpstr>
      <vt:lpstr>'GLIC_2022-Q2_SCDLPT2'!SCDLPT2_592ENDINGG_2</vt:lpstr>
      <vt:lpstr>'GLIC_2022-Q2_SCDLPT2'!SCDLPT2_592ENDINGG_3</vt:lpstr>
      <vt:lpstr>'GLIC_2022-Q2_SCDLPT2'!SCDLPT2_592ENDINGG_4.01</vt:lpstr>
      <vt:lpstr>'GLIC_2022-Q2_SCDLPT2'!SCDLPT2_592ENDINGG_4.02</vt:lpstr>
      <vt:lpstr>'GLIC_2022-Q2_SCDLPT2'!SCDLPT2_592ENDINGG_4.03</vt:lpstr>
      <vt:lpstr>'GLIC_2022-Q2_SCDLPT2'!SCDLPT2_592ENDINGG_5</vt:lpstr>
      <vt:lpstr>'GLIC_2022-Q2_SCDLPT2'!SCDLPT2_592ENDINGG_6</vt:lpstr>
      <vt:lpstr>'GLIC_2022-Q2_SCDLPT2'!SCDLPT2_592ENDINGG_7</vt:lpstr>
      <vt:lpstr>'GLIC_2022-Q2_SCDLPT2'!SCDLPT2_592ENDINGG_8</vt:lpstr>
      <vt:lpstr>'GLIC_2022-Q2_SCDLPT2'!SCDLPT2_592ENDINGG_9</vt:lpstr>
      <vt:lpstr>'GLIC_2022-Q2_SCDLPT2'!SCDLPT2_5979999999_5</vt:lpstr>
      <vt:lpstr>'GLIC_2022-Q2_SCDLPT2'!SCDLPT2_5979999999_6</vt:lpstr>
      <vt:lpstr>'GLIC_2022-Q2_SCDLPT2'!SCDLPT2_5989999999_5</vt:lpstr>
      <vt:lpstr>'GLIC_2022-Q2_SCDLPT2'!SCDLPT2_5989999999_6</vt:lpstr>
      <vt:lpstr>'GLIC_2022-Q2_SCDLPT2'!SCDLPT2_5999999999_5</vt:lpstr>
      <vt:lpstr>'GLIC_2022-Q2_SCDLPT2'!SCDLPT2_5999999999_6</vt:lpstr>
      <vt:lpstr>'GLIC_2022-Q2_SCDLPT2'!SCDLPT2_9200000000_Range</vt:lpstr>
      <vt:lpstr>'GLIC_2022-Q2_SCDLPT2'!SCDLPT2_9209999999_5</vt:lpstr>
      <vt:lpstr>'GLIC_2022-Q2_SCDLPT2'!SCDLPT2_9209999999_6</vt:lpstr>
      <vt:lpstr>'GLIC_2022-Q2_SCDLPT2'!SCDLPT2_920BEGINNG_1</vt:lpstr>
      <vt:lpstr>'GLIC_2022-Q2_SCDLPT2'!SCDLPT2_920BEGINNG_10</vt:lpstr>
      <vt:lpstr>'GLIC_2022-Q2_SCDLPT2'!SCDLPT2_920BEGINNG_2</vt:lpstr>
      <vt:lpstr>'GLIC_2022-Q2_SCDLPT2'!SCDLPT2_920BEGINNG_3</vt:lpstr>
      <vt:lpstr>'GLIC_2022-Q2_SCDLPT2'!SCDLPT2_920BEGINNG_4.01</vt:lpstr>
      <vt:lpstr>'GLIC_2022-Q2_SCDLPT2'!SCDLPT2_920BEGINNG_4.02</vt:lpstr>
      <vt:lpstr>'GLIC_2022-Q2_SCDLPT2'!SCDLPT2_920BEGINNG_4.03</vt:lpstr>
      <vt:lpstr>'GLIC_2022-Q2_SCDLPT2'!SCDLPT2_920BEGINNG_5</vt:lpstr>
      <vt:lpstr>'GLIC_2022-Q2_SCDLPT2'!SCDLPT2_920BEGINNG_6</vt:lpstr>
      <vt:lpstr>'GLIC_2022-Q2_SCDLPT2'!SCDLPT2_920BEGINNG_7</vt:lpstr>
      <vt:lpstr>'GLIC_2022-Q2_SCDLPT2'!SCDLPT2_920BEGINNG_8</vt:lpstr>
      <vt:lpstr>'GLIC_2022-Q2_SCDLPT2'!SCDLPT2_920BEGINNG_9</vt:lpstr>
      <vt:lpstr>'GLIC_2022-Q2_SCDLPT2'!SCDLPT2_920ENDINGG_10</vt:lpstr>
      <vt:lpstr>'GLIC_2022-Q2_SCDLPT2'!SCDLPT2_920ENDINGG_2</vt:lpstr>
      <vt:lpstr>'GLIC_2022-Q2_SCDLPT2'!SCDLPT2_920ENDINGG_3</vt:lpstr>
      <vt:lpstr>'GLIC_2022-Q2_SCDLPT2'!SCDLPT2_920ENDINGG_4.01</vt:lpstr>
      <vt:lpstr>'GLIC_2022-Q2_SCDLPT2'!SCDLPT2_920ENDINGG_4.02</vt:lpstr>
      <vt:lpstr>'GLIC_2022-Q2_SCDLPT2'!SCDLPT2_920ENDINGG_4.03</vt:lpstr>
      <vt:lpstr>'GLIC_2022-Q2_SCDLPT2'!SCDLPT2_920ENDINGG_5</vt:lpstr>
      <vt:lpstr>'GLIC_2022-Q2_SCDLPT2'!SCDLPT2_920ENDINGG_6</vt:lpstr>
      <vt:lpstr>'GLIC_2022-Q2_SCDLPT2'!SCDLPT2_920ENDINGG_7</vt:lpstr>
      <vt:lpstr>'GLIC_2022-Q2_SCDLPT2'!SCDLPT2_920ENDINGG_8</vt:lpstr>
      <vt:lpstr>'GLIC_2022-Q2_SCDLPT2'!SCDLPT2_920ENDINGG_9</vt:lpstr>
      <vt:lpstr>'GLIC_2022-Q2_SCDLPT2'!SCDLPT2_9300000000_Range</vt:lpstr>
      <vt:lpstr>'GLIC_2022-Q2_SCDLPT2'!SCDLPT2_9309999999_5</vt:lpstr>
      <vt:lpstr>'GLIC_2022-Q2_SCDLPT2'!SCDLPT2_9309999999_6</vt:lpstr>
      <vt:lpstr>'GLIC_2022-Q2_SCDLPT2'!SCDLPT2_930BEGINNG_1</vt:lpstr>
      <vt:lpstr>'GLIC_2022-Q2_SCDLPT2'!SCDLPT2_930BEGINNG_10</vt:lpstr>
      <vt:lpstr>'GLIC_2022-Q2_SCDLPT2'!SCDLPT2_930BEGINNG_2</vt:lpstr>
      <vt:lpstr>'GLIC_2022-Q2_SCDLPT2'!SCDLPT2_930BEGINNG_3</vt:lpstr>
      <vt:lpstr>'GLIC_2022-Q2_SCDLPT2'!SCDLPT2_930BEGINNG_4.01</vt:lpstr>
      <vt:lpstr>'GLIC_2022-Q2_SCDLPT2'!SCDLPT2_930BEGINNG_4.02</vt:lpstr>
      <vt:lpstr>'GLIC_2022-Q2_SCDLPT2'!SCDLPT2_930BEGINNG_4.03</vt:lpstr>
      <vt:lpstr>'GLIC_2022-Q2_SCDLPT2'!SCDLPT2_930BEGINNG_5</vt:lpstr>
      <vt:lpstr>'GLIC_2022-Q2_SCDLPT2'!SCDLPT2_930BEGINNG_6</vt:lpstr>
      <vt:lpstr>'GLIC_2022-Q2_SCDLPT2'!SCDLPT2_930BEGINNG_7</vt:lpstr>
      <vt:lpstr>'GLIC_2022-Q2_SCDLPT2'!SCDLPT2_930BEGINNG_8</vt:lpstr>
      <vt:lpstr>'GLIC_2022-Q2_SCDLPT2'!SCDLPT2_930BEGINNG_9</vt:lpstr>
      <vt:lpstr>'GLIC_2022-Q2_SCDLPT2'!SCDLPT2_930ENDINGG_10</vt:lpstr>
      <vt:lpstr>'GLIC_2022-Q2_SCDLPT2'!SCDLPT2_930ENDINGG_2</vt:lpstr>
      <vt:lpstr>'GLIC_2022-Q2_SCDLPT2'!SCDLPT2_930ENDINGG_3</vt:lpstr>
      <vt:lpstr>'GLIC_2022-Q2_SCDLPT2'!SCDLPT2_930ENDINGG_4.01</vt:lpstr>
      <vt:lpstr>'GLIC_2022-Q2_SCDLPT2'!SCDLPT2_930ENDINGG_4.02</vt:lpstr>
      <vt:lpstr>'GLIC_2022-Q2_SCDLPT2'!SCDLPT2_930ENDINGG_4.03</vt:lpstr>
      <vt:lpstr>'GLIC_2022-Q2_SCDLPT2'!SCDLPT2_930ENDINGG_5</vt:lpstr>
      <vt:lpstr>'GLIC_2022-Q2_SCDLPT2'!SCDLPT2_930ENDINGG_6</vt:lpstr>
      <vt:lpstr>'GLIC_2022-Q2_SCDLPT2'!SCDLPT2_930ENDINGG_7</vt:lpstr>
      <vt:lpstr>'GLIC_2022-Q2_SCDLPT2'!SCDLPT2_930ENDINGG_8</vt:lpstr>
      <vt:lpstr>'GLIC_2022-Q2_SCDLPT2'!SCDLPT2_930ENDINGG_9</vt:lpstr>
      <vt:lpstr>'GLIC_2022-Q2_SCDLPT2'!SCDLPT2_9400000000_Range</vt:lpstr>
      <vt:lpstr>'GLIC_2022-Q2_SCDLPT2'!SCDLPT2_9409999999_5</vt:lpstr>
      <vt:lpstr>'GLIC_2022-Q2_SCDLPT2'!SCDLPT2_9409999999_6</vt:lpstr>
      <vt:lpstr>'GLIC_2022-Q2_SCDLPT2'!SCDLPT2_940BEGINNG_1</vt:lpstr>
      <vt:lpstr>'GLIC_2022-Q2_SCDLPT2'!SCDLPT2_940BEGINNG_10</vt:lpstr>
      <vt:lpstr>'GLIC_2022-Q2_SCDLPT2'!SCDLPT2_940BEGINNG_2</vt:lpstr>
      <vt:lpstr>'GLIC_2022-Q2_SCDLPT2'!SCDLPT2_940BEGINNG_3</vt:lpstr>
      <vt:lpstr>'GLIC_2022-Q2_SCDLPT2'!SCDLPT2_940BEGINNG_4.01</vt:lpstr>
      <vt:lpstr>'GLIC_2022-Q2_SCDLPT2'!SCDLPT2_940BEGINNG_4.02</vt:lpstr>
      <vt:lpstr>'GLIC_2022-Q2_SCDLPT2'!SCDLPT2_940BEGINNG_4.03</vt:lpstr>
      <vt:lpstr>'GLIC_2022-Q2_SCDLPT2'!SCDLPT2_940BEGINNG_5</vt:lpstr>
      <vt:lpstr>'GLIC_2022-Q2_SCDLPT2'!SCDLPT2_940BEGINNG_6</vt:lpstr>
      <vt:lpstr>'GLIC_2022-Q2_SCDLPT2'!SCDLPT2_940BEGINNG_7</vt:lpstr>
      <vt:lpstr>'GLIC_2022-Q2_SCDLPT2'!SCDLPT2_940BEGINNG_8</vt:lpstr>
      <vt:lpstr>'GLIC_2022-Q2_SCDLPT2'!SCDLPT2_940BEGINNG_9</vt:lpstr>
      <vt:lpstr>'GLIC_2022-Q2_SCDLPT2'!SCDLPT2_940ENDINGG_10</vt:lpstr>
      <vt:lpstr>'GLIC_2022-Q2_SCDLPT2'!SCDLPT2_940ENDINGG_2</vt:lpstr>
      <vt:lpstr>'GLIC_2022-Q2_SCDLPT2'!SCDLPT2_940ENDINGG_3</vt:lpstr>
      <vt:lpstr>'GLIC_2022-Q2_SCDLPT2'!SCDLPT2_940ENDINGG_4.01</vt:lpstr>
      <vt:lpstr>'GLIC_2022-Q2_SCDLPT2'!SCDLPT2_940ENDINGG_4.02</vt:lpstr>
      <vt:lpstr>'GLIC_2022-Q2_SCDLPT2'!SCDLPT2_940ENDINGG_4.03</vt:lpstr>
      <vt:lpstr>'GLIC_2022-Q2_SCDLPT2'!SCDLPT2_940ENDINGG_5</vt:lpstr>
      <vt:lpstr>'GLIC_2022-Q2_SCDLPT2'!SCDLPT2_940ENDINGG_6</vt:lpstr>
      <vt:lpstr>'GLIC_2022-Q2_SCDLPT2'!SCDLPT2_940ENDINGG_7</vt:lpstr>
      <vt:lpstr>'GLIC_2022-Q2_SCDLPT2'!SCDLPT2_940ENDINGG_8</vt:lpstr>
      <vt:lpstr>'GLIC_2022-Q2_SCDLPT2'!SCDLPT2_940ENDINGG_9</vt:lpstr>
      <vt:lpstr>'GLIC_2022-Q2_SCDLPT2'!SCDLPT2_9500000000_Range</vt:lpstr>
      <vt:lpstr>'GLIC_2022-Q2_SCDLPT2'!SCDLPT2_9509999999_5</vt:lpstr>
      <vt:lpstr>'GLIC_2022-Q2_SCDLPT2'!SCDLPT2_9509999999_6</vt:lpstr>
      <vt:lpstr>'GLIC_2022-Q2_SCDLPT2'!SCDLPT2_950BEGINNG_1</vt:lpstr>
      <vt:lpstr>'GLIC_2022-Q2_SCDLPT2'!SCDLPT2_950BEGINNG_10</vt:lpstr>
      <vt:lpstr>'GLIC_2022-Q2_SCDLPT2'!SCDLPT2_950BEGINNG_2</vt:lpstr>
      <vt:lpstr>'GLIC_2022-Q2_SCDLPT2'!SCDLPT2_950BEGINNG_3</vt:lpstr>
      <vt:lpstr>'GLIC_2022-Q2_SCDLPT2'!SCDLPT2_950BEGINNG_4.01</vt:lpstr>
      <vt:lpstr>'GLIC_2022-Q2_SCDLPT2'!SCDLPT2_950BEGINNG_4.02</vt:lpstr>
      <vt:lpstr>'GLIC_2022-Q2_SCDLPT2'!SCDLPT2_950BEGINNG_4.03</vt:lpstr>
      <vt:lpstr>'GLIC_2022-Q2_SCDLPT2'!SCDLPT2_950BEGINNG_5</vt:lpstr>
      <vt:lpstr>'GLIC_2022-Q2_SCDLPT2'!SCDLPT2_950BEGINNG_6</vt:lpstr>
      <vt:lpstr>'GLIC_2022-Q2_SCDLPT2'!SCDLPT2_950BEGINNG_7</vt:lpstr>
      <vt:lpstr>'GLIC_2022-Q2_SCDLPT2'!SCDLPT2_950BEGINNG_8</vt:lpstr>
      <vt:lpstr>'GLIC_2022-Q2_SCDLPT2'!SCDLPT2_950BEGINNG_9</vt:lpstr>
      <vt:lpstr>'GLIC_2022-Q2_SCDLPT2'!SCDLPT2_950ENDINGG_10</vt:lpstr>
      <vt:lpstr>'GLIC_2022-Q2_SCDLPT2'!SCDLPT2_950ENDINGG_2</vt:lpstr>
      <vt:lpstr>'GLIC_2022-Q2_SCDLPT2'!SCDLPT2_950ENDINGG_3</vt:lpstr>
      <vt:lpstr>'GLIC_2022-Q2_SCDLPT2'!SCDLPT2_950ENDINGG_4.01</vt:lpstr>
      <vt:lpstr>'GLIC_2022-Q2_SCDLPT2'!SCDLPT2_950ENDINGG_4.02</vt:lpstr>
      <vt:lpstr>'GLIC_2022-Q2_SCDLPT2'!SCDLPT2_950ENDINGG_4.03</vt:lpstr>
      <vt:lpstr>'GLIC_2022-Q2_SCDLPT2'!SCDLPT2_950ENDINGG_5</vt:lpstr>
      <vt:lpstr>'GLIC_2022-Q2_SCDLPT2'!SCDLPT2_950ENDINGG_6</vt:lpstr>
      <vt:lpstr>'GLIC_2022-Q2_SCDLPT2'!SCDLPT2_950ENDINGG_7</vt:lpstr>
      <vt:lpstr>'GLIC_2022-Q2_SCDLPT2'!SCDLPT2_950ENDINGG_8</vt:lpstr>
      <vt:lpstr>'GLIC_2022-Q2_SCDLPT2'!SCDLPT2_950ENDINGG_9</vt:lpstr>
      <vt:lpstr>'GLIC_2022-Q2_SCDLPT2'!SCDLPT2_9600000000_Range</vt:lpstr>
      <vt:lpstr>'GLIC_2022-Q2_SCDLPT2'!SCDLPT2_9609999999_5</vt:lpstr>
      <vt:lpstr>'GLIC_2022-Q2_SCDLPT2'!SCDLPT2_9609999999_6</vt:lpstr>
      <vt:lpstr>'GLIC_2022-Q2_SCDLPT2'!SCDLPT2_960BEGINNG_1</vt:lpstr>
      <vt:lpstr>'GLIC_2022-Q2_SCDLPT2'!SCDLPT2_960BEGINNG_10</vt:lpstr>
      <vt:lpstr>'GLIC_2022-Q2_SCDLPT2'!SCDLPT2_960BEGINNG_2</vt:lpstr>
      <vt:lpstr>'GLIC_2022-Q2_SCDLPT2'!SCDLPT2_960BEGINNG_3</vt:lpstr>
      <vt:lpstr>'GLIC_2022-Q2_SCDLPT2'!SCDLPT2_960BEGINNG_4.01</vt:lpstr>
      <vt:lpstr>'GLIC_2022-Q2_SCDLPT2'!SCDLPT2_960BEGINNG_4.02</vt:lpstr>
      <vt:lpstr>'GLIC_2022-Q2_SCDLPT2'!SCDLPT2_960BEGINNG_4.03</vt:lpstr>
      <vt:lpstr>'GLIC_2022-Q2_SCDLPT2'!SCDLPT2_960BEGINNG_5</vt:lpstr>
      <vt:lpstr>'GLIC_2022-Q2_SCDLPT2'!SCDLPT2_960BEGINNG_6</vt:lpstr>
      <vt:lpstr>'GLIC_2022-Q2_SCDLPT2'!SCDLPT2_960BEGINNG_7</vt:lpstr>
      <vt:lpstr>'GLIC_2022-Q2_SCDLPT2'!SCDLPT2_960BEGINNG_8</vt:lpstr>
      <vt:lpstr>'GLIC_2022-Q2_SCDLPT2'!SCDLPT2_960BEGINNG_9</vt:lpstr>
      <vt:lpstr>'GLIC_2022-Q2_SCDLPT2'!SCDLPT2_960ENDINGG_10</vt:lpstr>
      <vt:lpstr>'GLIC_2022-Q2_SCDLPT2'!SCDLPT2_960ENDINGG_2</vt:lpstr>
      <vt:lpstr>'GLIC_2022-Q2_SCDLPT2'!SCDLPT2_960ENDINGG_3</vt:lpstr>
      <vt:lpstr>'GLIC_2022-Q2_SCDLPT2'!SCDLPT2_960ENDINGG_4.01</vt:lpstr>
      <vt:lpstr>'GLIC_2022-Q2_SCDLPT2'!SCDLPT2_960ENDINGG_4.02</vt:lpstr>
      <vt:lpstr>'GLIC_2022-Q2_SCDLPT2'!SCDLPT2_960ENDINGG_4.03</vt:lpstr>
      <vt:lpstr>'GLIC_2022-Q2_SCDLPT2'!SCDLPT2_960ENDINGG_5</vt:lpstr>
      <vt:lpstr>'GLIC_2022-Q2_SCDLPT2'!SCDLPT2_960ENDINGG_6</vt:lpstr>
      <vt:lpstr>'GLIC_2022-Q2_SCDLPT2'!SCDLPT2_960ENDINGG_7</vt:lpstr>
      <vt:lpstr>'GLIC_2022-Q2_SCDLPT2'!SCDLPT2_960ENDINGG_8</vt:lpstr>
      <vt:lpstr>'GLIC_2022-Q2_SCDLPT2'!SCDLPT2_960ENDINGG_9</vt:lpstr>
      <vt:lpstr>'GLIC_2022-Q2_SCDLPT2'!SCDLPT2_9700000000_Range</vt:lpstr>
      <vt:lpstr>'GLIC_2022-Q2_SCDLPT2'!SCDLPT2_9709999999_5</vt:lpstr>
      <vt:lpstr>'GLIC_2022-Q2_SCDLPT2'!SCDLPT2_9709999999_6</vt:lpstr>
      <vt:lpstr>'GLIC_2022-Q2_SCDLPT2'!SCDLPT2_970BEGINNG_1</vt:lpstr>
      <vt:lpstr>'GLIC_2022-Q2_SCDLPT2'!SCDLPT2_970BEGINNG_10</vt:lpstr>
      <vt:lpstr>'GLIC_2022-Q2_SCDLPT2'!SCDLPT2_970BEGINNG_2</vt:lpstr>
      <vt:lpstr>'GLIC_2022-Q2_SCDLPT2'!SCDLPT2_970BEGINNG_3</vt:lpstr>
      <vt:lpstr>'GLIC_2022-Q2_SCDLPT2'!SCDLPT2_970BEGINNG_4.01</vt:lpstr>
      <vt:lpstr>'GLIC_2022-Q2_SCDLPT2'!SCDLPT2_970BEGINNG_4.02</vt:lpstr>
      <vt:lpstr>'GLIC_2022-Q2_SCDLPT2'!SCDLPT2_970BEGINNG_4.03</vt:lpstr>
      <vt:lpstr>'GLIC_2022-Q2_SCDLPT2'!SCDLPT2_970BEGINNG_5</vt:lpstr>
      <vt:lpstr>'GLIC_2022-Q2_SCDLPT2'!SCDLPT2_970BEGINNG_6</vt:lpstr>
      <vt:lpstr>'GLIC_2022-Q2_SCDLPT2'!SCDLPT2_970BEGINNG_7</vt:lpstr>
      <vt:lpstr>'GLIC_2022-Q2_SCDLPT2'!SCDLPT2_970BEGINNG_8</vt:lpstr>
      <vt:lpstr>'GLIC_2022-Q2_SCDLPT2'!SCDLPT2_970BEGINNG_9</vt:lpstr>
      <vt:lpstr>'GLIC_2022-Q2_SCDLPT2'!SCDLPT2_970ENDINGG_10</vt:lpstr>
      <vt:lpstr>'GLIC_2022-Q2_SCDLPT2'!SCDLPT2_970ENDINGG_2</vt:lpstr>
      <vt:lpstr>'GLIC_2022-Q2_SCDLPT2'!SCDLPT2_970ENDINGG_3</vt:lpstr>
      <vt:lpstr>'GLIC_2022-Q2_SCDLPT2'!SCDLPT2_970ENDINGG_4.01</vt:lpstr>
      <vt:lpstr>'GLIC_2022-Q2_SCDLPT2'!SCDLPT2_970ENDINGG_4.02</vt:lpstr>
      <vt:lpstr>'GLIC_2022-Q2_SCDLPT2'!SCDLPT2_970ENDINGG_4.03</vt:lpstr>
      <vt:lpstr>'GLIC_2022-Q2_SCDLPT2'!SCDLPT2_970ENDINGG_5</vt:lpstr>
      <vt:lpstr>'GLIC_2022-Q2_SCDLPT2'!SCDLPT2_970ENDINGG_6</vt:lpstr>
      <vt:lpstr>'GLIC_2022-Q2_SCDLPT2'!SCDLPT2_970ENDINGG_7</vt:lpstr>
      <vt:lpstr>'GLIC_2022-Q2_SCDLPT2'!SCDLPT2_970ENDINGG_8</vt:lpstr>
      <vt:lpstr>'GLIC_2022-Q2_SCDLPT2'!SCDLPT2_970ENDINGG_9</vt:lpstr>
      <vt:lpstr>'GLIC_2022-Q2_SCDLPT2'!SCDLPT2_9800000000_Range</vt:lpstr>
      <vt:lpstr>'GLIC_2022-Q2_SCDLPT2'!SCDLPT2_9809999999_5</vt:lpstr>
      <vt:lpstr>'GLIC_2022-Q2_SCDLPT2'!SCDLPT2_9809999999_6</vt:lpstr>
      <vt:lpstr>'GLIC_2022-Q2_SCDLPT2'!SCDLPT2_980BEGINNG_1</vt:lpstr>
      <vt:lpstr>'GLIC_2022-Q2_SCDLPT2'!SCDLPT2_980BEGINNG_10</vt:lpstr>
      <vt:lpstr>'GLIC_2022-Q2_SCDLPT2'!SCDLPT2_980BEGINNG_2</vt:lpstr>
      <vt:lpstr>'GLIC_2022-Q2_SCDLPT2'!SCDLPT2_980BEGINNG_3</vt:lpstr>
      <vt:lpstr>'GLIC_2022-Q2_SCDLPT2'!SCDLPT2_980BEGINNG_4.01</vt:lpstr>
      <vt:lpstr>'GLIC_2022-Q2_SCDLPT2'!SCDLPT2_980BEGINNG_4.02</vt:lpstr>
      <vt:lpstr>'GLIC_2022-Q2_SCDLPT2'!SCDLPT2_980BEGINNG_4.03</vt:lpstr>
      <vt:lpstr>'GLIC_2022-Q2_SCDLPT2'!SCDLPT2_980BEGINNG_5</vt:lpstr>
      <vt:lpstr>'GLIC_2022-Q2_SCDLPT2'!SCDLPT2_980BEGINNG_6</vt:lpstr>
      <vt:lpstr>'GLIC_2022-Q2_SCDLPT2'!SCDLPT2_980BEGINNG_7</vt:lpstr>
      <vt:lpstr>'GLIC_2022-Q2_SCDLPT2'!SCDLPT2_980BEGINNG_8</vt:lpstr>
      <vt:lpstr>'GLIC_2022-Q2_SCDLPT2'!SCDLPT2_980BEGINNG_9</vt:lpstr>
      <vt:lpstr>'GLIC_2022-Q2_SCDLPT2'!SCDLPT2_980ENDINGG_10</vt:lpstr>
      <vt:lpstr>'GLIC_2022-Q2_SCDLPT2'!SCDLPT2_980ENDINGG_2</vt:lpstr>
      <vt:lpstr>'GLIC_2022-Q2_SCDLPT2'!SCDLPT2_980ENDINGG_3</vt:lpstr>
      <vt:lpstr>'GLIC_2022-Q2_SCDLPT2'!SCDLPT2_980ENDINGG_4.01</vt:lpstr>
      <vt:lpstr>'GLIC_2022-Q2_SCDLPT2'!SCDLPT2_980ENDINGG_4.02</vt:lpstr>
      <vt:lpstr>'GLIC_2022-Q2_SCDLPT2'!SCDLPT2_980ENDINGG_4.03</vt:lpstr>
      <vt:lpstr>'GLIC_2022-Q2_SCDLPT2'!SCDLPT2_980ENDINGG_5</vt:lpstr>
      <vt:lpstr>'GLIC_2022-Q2_SCDLPT2'!SCDLPT2_980ENDINGG_6</vt:lpstr>
      <vt:lpstr>'GLIC_2022-Q2_SCDLPT2'!SCDLPT2_980ENDINGG_7</vt:lpstr>
      <vt:lpstr>'GLIC_2022-Q2_SCDLPT2'!SCDLPT2_980ENDINGG_8</vt:lpstr>
      <vt:lpstr>'GLIC_2022-Q2_SCDLPT2'!SCDLPT2_980ENDINGG_9</vt:lpstr>
      <vt:lpstr>'GLIC_2022-Q2_SCDLPT2'!SCDLPT2_9999999999_5</vt:lpstr>
      <vt:lpstr>'GLIC_2022-Q2_SCDLPT2'!SCDLPT2_9999999999_6</vt:lpstr>
      <vt:lpstr>'GLIC_2022-Q2_SCDLPT2F'!SCDLPT2F_0000001_1</vt:lpstr>
      <vt:lpstr>'GLIC_2022-Q2_SCDLPT2F'!SCDLPT2F_0000001_2</vt:lpstr>
      <vt:lpstr>'GLIC_2022-Q2_SCDLPT2F'!SCDLPT2F_0000002_1</vt:lpstr>
      <vt:lpstr>'GLIC_2022-Q2_SCDLPT2F'!SCDLPT2F_0000002_2</vt:lpstr>
      <vt:lpstr>'GLIC_2022-Q2_SCDPT1B'!SCDPT1B_01_1</vt:lpstr>
      <vt:lpstr>'GLIC_2022-Q2_SCDPT1B'!SCDPT1B_01_2</vt:lpstr>
      <vt:lpstr>'GLIC_2022-Q2_SCDPT1B'!SCDPT1B_01_3</vt:lpstr>
      <vt:lpstr>'GLIC_2022-Q2_SCDPT1B'!SCDPT1B_01_4</vt:lpstr>
      <vt:lpstr>'GLIC_2022-Q2_SCDPT1B'!SCDPT1B_01_5</vt:lpstr>
      <vt:lpstr>'GLIC_2022-Q2_SCDPT1B'!SCDPT1B_01_6</vt:lpstr>
      <vt:lpstr>'GLIC_2022-Q2_SCDPT1B'!SCDPT1B_01_7</vt:lpstr>
      <vt:lpstr>'GLIC_2022-Q2_SCDPT1B'!SCDPT1B_01_8</vt:lpstr>
      <vt:lpstr>'GLIC_2022-Q2_SCDPT1B'!SCDPT1B_02_1</vt:lpstr>
      <vt:lpstr>'GLIC_2022-Q2_SCDPT1B'!SCDPT1B_02_2</vt:lpstr>
      <vt:lpstr>'GLIC_2022-Q2_SCDPT1B'!SCDPT1B_02_3</vt:lpstr>
      <vt:lpstr>'GLIC_2022-Q2_SCDPT1B'!SCDPT1B_02_4</vt:lpstr>
      <vt:lpstr>'GLIC_2022-Q2_SCDPT1B'!SCDPT1B_02_5</vt:lpstr>
      <vt:lpstr>'GLIC_2022-Q2_SCDPT1B'!SCDPT1B_02_6</vt:lpstr>
      <vt:lpstr>'GLIC_2022-Q2_SCDPT1B'!SCDPT1B_02_7</vt:lpstr>
      <vt:lpstr>'GLIC_2022-Q2_SCDPT1B'!SCDPT1B_02_8</vt:lpstr>
      <vt:lpstr>'GLIC_2022-Q2_SCDPT1B'!SCDPT1B_03_1</vt:lpstr>
      <vt:lpstr>'GLIC_2022-Q2_SCDPT1B'!SCDPT1B_03_2</vt:lpstr>
      <vt:lpstr>'GLIC_2022-Q2_SCDPT1B'!SCDPT1B_03_3</vt:lpstr>
      <vt:lpstr>'GLIC_2022-Q2_SCDPT1B'!SCDPT1B_03_4</vt:lpstr>
      <vt:lpstr>'GLIC_2022-Q2_SCDPT1B'!SCDPT1B_03_5</vt:lpstr>
      <vt:lpstr>'GLIC_2022-Q2_SCDPT1B'!SCDPT1B_03_6</vt:lpstr>
      <vt:lpstr>'GLIC_2022-Q2_SCDPT1B'!SCDPT1B_03_7</vt:lpstr>
      <vt:lpstr>'GLIC_2022-Q2_SCDPT1B'!SCDPT1B_03_8</vt:lpstr>
      <vt:lpstr>'GLIC_2022-Q2_SCDPT1B'!SCDPT1B_04_1</vt:lpstr>
      <vt:lpstr>'GLIC_2022-Q2_SCDPT1B'!SCDPT1B_04_2</vt:lpstr>
      <vt:lpstr>'GLIC_2022-Q2_SCDPT1B'!SCDPT1B_04_3</vt:lpstr>
      <vt:lpstr>'GLIC_2022-Q2_SCDPT1B'!SCDPT1B_04_4</vt:lpstr>
      <vt:lpstr>'GLIC_2022-Q2_SCDPT1B'!SCDPT1B_04_5</vt:lpstr>
      <vt:lpstr>'GLIC_2022-Q2_SCDPT1B'!SCDPT1B_04_6</vt:lpstr>
      <vt:lpstr>'GLIC_2022-Q2_SCDPT1B'!SCDPT1B_04_7</vt:lpstr>
      <vt:lpstr>'GLIC_2022-Q2_SCDPT1B'!SCDPT1B_04_8</vt:lpstr>
      <vt:lpstr>'GLIC_2022-Q2_SCDPT1B'!SCDPT1B_05_1</vt:lpstr>
      <vt:lpstr>'GLIC_2022-Q2_SCDPT1B'!SCDPT1B_05_2</vt:lpstr>
      <vt:lpstr>'GLIC_2022-Q2_SCDPT1B'!SCDPT1B_05_3</vt:lpstr>
      <vt:lpstr>'GLIC_2022-Q2_SCDPT1B'!SCDPT1B_05_4</vt:lpstr>
      <vt:lpstr>'GLIC_2022-Q2_SCDPT1B'!SCDPT1B_05_5</vt:lpstr>
      <vt:lpstr>'GLIC_2022-Q2_SCDPT1B'!SCDPT1B_05_6</vt:lpstr>
      <vt:lpstr>'GLIC_2022-Q2_SCDPT1B'!SCDPT1B_05_7</vt:lpstr>
      <vt:lpstr>'GLIC_2022-Q2_SCDPT1B'!SCDPT1B_05_8</vt:lpstr>
      <vt:lpstr>'GLIC_2022-Q2_SCDPT1B'!SCDPT1B_06_1</vt:lpstr>
      <vt:lpstr>'GLIC_2022-Q2_SCDPT1B'!SCDPT1B_06_2</vt:lpstr>
      <vt:lpstr>'GLIC_2022-Q2_SCDPT1B'!SCDPT1B_06_3</vt:lpstr>
      <vt:lpstr>'GLIC_2022-Q2_SCDPT1B'!SCDPT1B_06_4</vt:lpstr>
      <vt:lpstr>'GLIC_2022-Q2_SCDPT1B'!SCDPT1B_06_5</vt:lpstr>
      <vt:lpstr>'GLIC_2022-Q2_SCDPT1B'!SCDPT1B_06_6</vt:lpstr>
      <vt:lpstr>'GLIC_2022-Q2_SCDPT1B'!SCDPT1B_06_7</vt:lpstr>
      <vt:lpstr>'GLIC_2022-Q2_SCDPT1B'!SCDPT1B_06_8</vt:lpstr>
      <vt:lpstr>'GLIC_2022-Q2_SCDPT1B'!SCDPT1B_07_1</vt:lpstr>
      <vt:lpstr>'GLIC_2022-Q2_SCDPT1B'!SCDPT1B_07_2</vt:lpstr>
      <vt:lpstr>'GLIC_2022-Q2_SCDPT1B'!SCDPT1B_07_3</vt:lpstr>
      <vt:lpstr>'GLIC_2022-Q2_SCDPT1B'!SCDPT1B_07_4</vt:lpstr>
      <vt:lpstr>'GLIC_2022-Q2_SCDPT1B'!SCDPT1B_07_5</vt:lpstr>
      <vt:lpstr>'GLIC_2022-Q2_SCDPT1B'!SCDPT1B_07_6</vt:lpstr>
      <vt:lpstr>'GLIC_2022-Q2_SCDPT1B'!SCDPT1B_07_7</vt:lpstr>
      <vt:lpstr>'GLIC_2022-Q2_SCDPT1B'!SCDPT1B_07_8</vt:lpstr>
      <vt:lpstr>'GLIC_2022-Q2_SCDPT1B'!SCDPT1B_08_1</vt:lpstr>
      <vt:lpstr>'GLIC_2022-Q2_SCDPT1B'!SCDPT1B_08_2</vt:lpstr>
      <vt:lpstr>'GLIC_2022-Q2_SCDPT1B'!SCDPT1B_08_3</vt:lpstr>
      <vt:lpstr>'GLIC_2022-Q2_SCDPT1B'!SCDPT1B_08_4</vt:lpstr>
      <vt:lpstr>'GLIC_2022-Q2_SCDPT1B'!SCDPT1B_08_5</vt:lpstr>
      <vt:lpstr>'GLIC_2022-Q2_SCDPT1B'!SCDPT1B_08_6</vt:lpstr>
      <vt:lpstr>'GLIC_2022-Q2_SCDPT1B'!SCDPT1B_08_7</vt:lpstr>
      <vt:lpstr>'GLIC_2022-Q2_SCDPT1B'!SCDPT1B_08_8</vt:lpstr>
      <vt:lpstr>'GLIC_2022-Q2_SCDPT1B'!SCDPT1B_09_1</vt:lpstr>
      <vt:lpstr>'GLIC_2022-Q2_SCDPT1B'!SCDPT1B_09_2</vt:lpstr>
      <vt:lpstr>'GLIC_2022-Q2_SCDPT1B'!SCDPT1B_09_3</vt:lpstr>
      <vt:lpstr>'GLIC_2022-Q2_SCDPT1B'!SCDPT1B_09_4</vt:lpstr>
      <vt:lpstr>'GLIC_2022-Q2_SCDPT1B'!SCDPT1B_09_5</vt:lpstr>
      <vt:lpstr>'GLIC_2022-Q2_SCDPT1B'!SCDPT1B_09_6</vt:lpstr>
      <vt:lpstr>'GLIC_2022-Q2_SCDPT1B'!SCDPT1B_09_7</vt:lpstr>
      <vt:lpstr>'GLIC_2022-Q2_SCDPT1B'!SCDPT1B_09_8</vt:lpstr>
      <vt:lpstr>'GLIC_2022-Q2_SCDPT1B'!SCDPT1B_10_1</vt:lpstr>
      <vt:lpstr>'GLIC_2022-Q2_SCDPT1B'!SCDPT1B_10_2</vt:lpstr>
      <vt:lpstr>'GLIC_2022-Q2_SCDPT1B'!SCDPT1B_10_3</vt:lpstr>
      <vt:lpstr>'GLIC_2022-Q2_SCDPT1B'!SCDPT1B_10_4</vt:lpstr>
      <vt:lpstr>'GLIC_2022-Q2_SCDPT1B'!SCDPT1B_10_5</vt:lpstr>
      <vt:lpstr>'GLIC_2022-Q2_SCDPT1B'!SCDPT1B_10_6</vt:lpstr>
      <vt:lpstr>'GLIC_2022-Q2_SCDPT1B'!SCDPT1B_10_7</vt:lpstr>
      <vt:lpstr>'GLIC_2022-Q2_SCDPT1B'!SCDPT1B_10_8</vt:lpstr>
      <vt:lpstr>'GLIC_2022-Q2_SCDPT1B'!SCDPT1B_11_1</vt:lpstr>
      <vt:lpstr>'GLIC_2022-Q2_SCDPT1B'!SCDPT1B_11_2</vt:lpstr>
      <vt:lpstr>'GLIC_2022-Q2_SCDPT1B'!SCDPT1B_11_3</vt:lpstr>
      <vt:lpstr>'GLIC_2022-Q2_SCDPT1B'!SCDPT1B_11_4</vt:lpstr>
      <vt:lpstr>'GLIC_2022-Q2_SCDPT1B'!SCDPT1B_11_5</vt:lpstr>
      <vt:lpstr>'GLIC_2022-Q2_SCDPT1B'!SCDPT1B_11_6</vt:lpstr>
      <vt:lpstr>'GLIC_2022-Q2_SCDPT1B'!SCDPT1B_11_7</vt:lpstr>
      <vt:lpstr>'GLIC_2022-Q2_SCDPT1B'!SCDPT1B_11_8</vt:lpstr>
      <vt:lpstr>'GLIC_2022-Q2_SCDPT1B'!SCDPT1B_12_1</vt:lpstr>
      <vt:lpstr>'GLIC_2022-Q2_SCDPT1B'!SCDPT1B_12_2</vt:lpstr>
      <vt:lpstr>'GLIC_2022-Q2_SCDPT1B'!SCDPT1B_12_3</vt:lpstr>
      <vt:lpstr>'GLIC_2022-Q2_SCDPT1B'!SCDPT1B_12_4</vt:lpstr>
      <vt:lpstr>'GLIC_2022-Q2_SCDPT1B'!SCDPT1B_12_5</vt:lpstr>
      <vt:lpstr>'GLIC_2022-Q2_SCDPT1B'!SCDPT1B_12_6</vt:lpstr>
      <vt:lpstr>'GLIC_2022-Q2_SCDPT1B'!SCDPT1B_12_7</vt:lpstr>
      <vt:lpstr>'GLIC_2022-Q2_SCDPT1B'!SCDPT1B_12_8</vt:lpstr>
      <vt:lpstr>'GLIC_2022-Q2_SCDPT1B'!SCDPT1B_13_1</vt:lpstr>
      <vt:lpstr>'GLIC_2022-Q2_SCDPT1B'!SCDPT1B_13_2</vt:lpstr>
      <vt:lpstr>'GLIC_2022-Q2_SCDPT1B'!SCDPT1B_13_3</vt:lpstr>
      <vt:lpstr>'GLIC_2022-Q2_SCDPT1B'!SCDPT1B_13_4</vt:lpstr>
      <vt:lpstr>'GLIC_2022-Q2_SCDPT1B'!SCDPT1B_13_5</vt:lpstr>
      <vt:lpstr>'GLIC_2022-Q2_SCDPT1B'!SCDPT1B_13_6</vt:lpstr>
      <vt:lpstr>'GLIC_2022-Q2_SCDPT1B'!SCDPT1B_13_7</vt:lpstr>
      <vt:lpstr>'GLIC_2022-Q2_SCDPT1B'!SCDPT1B_13_8</vt:lpstr>
      <vt:lpstr>'GLIC_2022-Q2_SCDPT1B'!SCDPT1B_14_1</vt:lpstr>
      <vt:lpstr>'GLIC_2022-Q2_SCDPT1B'!SCDPT1B_14_2</vt:lpstr>
      <vt:lpstr>'GLIC_2022-Q2_SCDPT1B'!SCDPT1B_14_3</vt:lpstr>
      <vt:lpstr>'GLIC_2022-Q2_SCDPT1B'!SCDPT1B_14_4</vt:lpstr>
      <vt:lpstr>'GLIC_2022-Q2_SCDPT1B'!SCDPT1B_14_5</vt:lpstr>
      <vt:lpstr>'GLIC_2022-Q2_SCDPT1B'!SCDPT1B_14_6</vt:lpstr>
      <vt:lpstr>'GLIC_2022-Q2_SCDPT1B'!SCDPT1B_14_7</vt:lpstr>
      <vt:lpstr>'GLIC_2022-Q2_SCDPT1B'!SCDPT1B_14_8</vt:lpstr>
      <vt:lpstr>'GLIC_2022-Q2_SCDPT1B'!SCDPT1B_15_1</vt:lpstr>
      <vt:lpstr>'GLIC_2022-Q2_SCDPT1B'!SCDPT1B_15_2</vt:lpstr>
      <vt:lpstr>'GLIC_2022-Q2_SCDPT1B'!SCDPT1B_15_3</vt:lpstr>
      <vt:lpstr>'GLIC_2022-Q2_SCDPT1B'!SCDPT1B_15_4</vt:lpstr>
      <vt:lpstr>'GLIC_2022-Q2_SCDPT1B'!SCDPT1B_15_5</vt:lpstr>
      <vt:lpstr>'GLIC_2022-Q2_SCDPT1B'!SCDPT1B_15_6</vt:lpstr>
      <vt:lpstr>'GLIC_2022-Q2_SCDPT1B'!SCDPT1B_15_7</vt:lpstr>
      <vt:lpstr>'GLIC_2022-Q2_SCDPT1B'!SCDPT1B_15_8</vt:lpstr>
      <vt:lpstr>'GLIC_2022-Q2_SCDPT1BF'!SCDPT1BF_0000001_1</vt:lpstr>
      <vt:lpstr>'GLIC_2022-Q2_SCDPT1BF'!SCDPT1BF_0000001_2</vt:lpstr>
      <vt:lpstr>'GLIC_2022-Q2_SCDPT1BF'!SCDPT1BF_0000001_3</vt:lpstr>
      <vt:lpstr>'GLIC_2022-Q2_SCDPT1BF'!SCDPT1BF_0000001_4</vt:lpstr>
      <vt:lpstr>'GLIC_2022-Q2_SCDPT1BF'!SCDPT1BF_0000001_5</vt:lpstr>
      <vt:lpstr>'GLIC_2022-Q2_SCDPT1BF'!SCDPT1BF_0000001_6</vt:lpstr>
      <vt:lpstr>'GLIC_2022-Q2_SCDPT3'!SCDPT3_0100000000_Range</vt:lpstr>
      <vt:lpstr>'GLIC_2022-Q2_SCDPT3'!SCDPT3_0100000001_1</vt:lpstr>
      <vt:lpstr>'GLIC_2022-Q2_SCDPT3'!SCDPT3_0100000001_10.01</vt:lpstr>
      <vt:lpstr>'GLIC_2022-Q2_SCDPT3'!SCDPT3_0100000001_10.02</vt:lpstr>
      <vt:lpstr>'GLIC_2022-Q2_SCDPT3'!SCDPT3_0100000001_10.03</vt:lpstr>
      <vt:lpstr>'GLIC_2022-Q2_SCDPT3'!SCDPT3_0100000001_12</vt:lpstr>
      <vt:lpstr>'GLIC_2022-Q2_SCDPT3'!SCDPT3_0100000001_13</vt:lpstr>
      <vt:lpstr>'GLIC_2022-Q2_SCDPT3'!SCDPT3_0100000001_14</vt:lpstr>
      <vt:lpstr>'GLIC_2022-Q2_SCDPT3'!SCDPT3_0100000001_15</vt:lpstr>
      <vt:lpstr>'GLIC_2022-Q2_SCDPT3'!SCDPT3_0100000001_16</vt:lpstr>
      <vt:lpstr>'GLIC_2022-Q2_SCDPT3'!SCDPT3_0100000001_2</vt:lpstr>
      <vt:lpstr>'GLIC_2022-Q2_SCDPT3'!SCDPT3_0100000001_3</vt:lpstr>
      <vt:lpstr>'GLIC_2022-Q2_SCDPT3'!SCDPT3_0100000001_4</vt:lpstr>
      <vt:lpstr>'GLIC_2022-Q2_SCDPT3'!SCDPT3_0100000001_5</vt:lpstr>
      <vt:lpstr>'GLIC_2022-Q2_SCDPT3'!SCDPT3_0100000001_7</vt:lpstr>
      <vt:lpstr>'GLIC_2022-Q2_SCDPT3'!SCDPT3_0100000001_8</vt:lpstr>
      <vt:lpstr>'GLIC_2022-Q2_SCDPT3'!SCDPT3_0100000001_9</vt:lpstr>
      <vt:lpstr>'GLIC_2022-Q2_SCDPT3'!SCDPT3_0109999999_7</vt:lpstr>
      <vt:lpstr>'GLIC_2022-Q2_SCDPT3'!SCDPT3_0109999999_8</vt:lpstr>
      <vt:lpstr>'GLIC_2022-Q2_SCDPT3'!SCDPT3_0109999999_9</vt:lpstr>
      <vt:lpstr>'GLIC_2022-Q2_SCDPT3'!SCDPT3_010BEGINNG_1</vt:lpstr>
      <vt:lpstr>'GLIC_2022-Q2_SCDPT3'!SCDPT3_010BEGINNG_10.01</vt:lpstr>
      <vt:lpstr>'GLIC_2022-Q2_SCDPT3'!SCDPT3_010BEGINNG_10.02</vt:lpstr>
      <vt:lpstr>'GLIC_2022-Q2_SCDPT3'!SCDPT3_010BEGINNG_10.03</vt:lpstr>
      <vt:lpstr>'GLIC_2022-Q2_SCDPT3'!SCDPT3_010BEGINNG_11</vt:lpstr>
      <vt:lpstr>'GLIC_2022-Q2_SCDPT3'!SCDPT3_010BEGINNG_12</vt:lpstr>
      <vt:lpstr>'GLIC_2022-Q2_SCDPT3'!SCDPT3_010BEGINNG_13</vt:lpstr>
      <vt:lpstr>'GLIC_2022-Q2_SCDPT3'!SCDPT3_010BEGINNG_14</vt:lpstr>
      <vt:lpstr>'GLIC_2022-Q2_SCDPT3'!SCDPT3_010BEGINNG_15</vt:lpstr>
      <vt:lpstr>'GLIC_2022-Q2_SCDPT3'!SCDPT3_010BEGINNG_16</vt:lpstr>
      <vt:lpstr>'GLIC_2022-Q2_SCDPT3'!SCDPT3_010BEGINNG_2</vt:lpstr>
      <vt:lpstr>'GLIC_2022-Q2_SCDPT3'!SCDPT3_010BEGINNG_3</vt:lpstr>
      <vt:lpstr>'GLIC_2022-Q2_SCDPT3'!SCDPT3_010BEGINNG_4</vt:lpstr>
      <vt:lpstr>'GLIC_2022-Q2_SCDPT3'!SCDPT3_010BEGINNG_5</vt:lpstr>
      <vt:lpstr>'GLIC_2022-Q2_SCDPT3'!SCDPT3_010BEGINNG_6</vt:lpstr>
      <vt:lpstr>'GLIC_2022-Q2_SCDPT3'!SCDPT3_010BEGINNG_7</vt:lpstr>
      <vt:lpstr>'GLIC_2022-Q2_SCDPT3'!SCDPT3_010BEGINNG_8</vt:lpstr>
      <vt:lpstr>'GLIC_2022-Q2_SCDPT3'!SCDPT3_010BEGINNG_9</vt:lpstr>
      <vt:lpstr>'GLIC_2022-Q2_SCDPT3'!SCDPT3_010ENDINGG_10.01</vt:lpstr>
      <vt:lpstr>'GLIC_2022-Q2_SCDPT3'!SCDPT3_010ENDINGG_10.02</vt:lpstr>
      <vt:lpstr>'GLIC_2022-Q2_SCDPT3'!SCDPT3_010ENDINGG_10.03</vt:lpstr>
      <vt:lpstr>'GLIC_2022-Q2_SCDPT3'!SCDPT3_010ENDINGG_11</vt:lpstr>
      <vt:lpstr>'GLIC_2022-Q2_SCDPT3'!SCDPT3_010ENDINGG_12</vt:lpstr>
      <vt:lpstr>'GLIC_2022-Q2_SCDPT3'!SCDPT3_010ENDINGG_13</vt:lpstr>
      <vt:lpstr>'GLIC_2022-Q2_SCDPT3'!SCDPT3_010ENDINGG_14</vt:lpstr>
      <vt:lpstr>'GLIC_2022-Q2_SCDPT3'!SCDPT3_010ENDINGG_15</vt:lpstr>
      <vt:lpstr>'GLIC_2022-Q2_SCDPT3'!SCDPT3_010ENDINGG_16</vt:lpstr>
      <vt:lpstr>'GLIC_2022-Q2_SCDPT3'!SCDPT3_010ENDINGG_2</vt:lpstr>
      <vt:lpstr>'GLIC_2022-Q2_SCDPT3'!SCDPT3_010ENDINGG_3</vt:lpstr>
      <vt:lpstr>'GLIC_2022-Q2_SCDPT3'!SCDPT3_010ENDINGG_4</vt:lpstr>
      <vt:lpstr>'GLIC_2022-Q2_SCDPT3'!SCDPT3_010ENDINGG_5</vt:lpstr>
      <vt:lpstr>'GLIC_2022-Q2_SCDPT3'!SCDPT3_010ENDINGG_6</vt:lpstr>
      <vt:lpstr>'GLIC_2022-Q2_SCDPT3'!SCDPT3_010ENDINGG_7</vt:lpstr>
      <vt:lpstr>'GLIC_2022-Q2_SCDPT3'!SCDPT3_010ENDINGG_8</vt:lpstr>
      <vt:lpstr>'GLIC_2022-Q2_SCDPT3'!SCDPT3_010ENDINGG_9</vt:lpstr>
      <vt:lpstr>'GLIC_2022-Q2_SCDPT3'!SCDPT3_0300000000_Range</vt:lpstr>
      <vt:lpstr>'GLIC_2022-Q2_SCDPT3'!SCDPT3_0309999999_7</vt:lpstr>
      <vt:lpstr>'GLIC_2022-Q2_SCDPT3'!SCDPT3_0309999999_8</vt:lpstr>
      <vt:lpstr>'GLIC_2022-Q2_SCDPT3'!SCDPT3_0309999999_9</vt:lpstr>
      <vt:lpstr>'GLIC_2022-Q2_SCDPT3'!SCDPT3_030BEGINNG_1</vt:lpstr>
      <vt:lpstr>'GLIC_2022-Q2_SCDPT3'!SCDPT3_030BEGINNG_10.01</vt:lpstr>
      <vt:lpstr>'GLIC_2022-Q2_SCDPT3'!SCDPT3_030BEGINNG_10.02</vt:lpstr>
      <vt:lpstr>'GLIC_2022-Q2_SCDPT3'!SCDPT3_030BEGINNG_10.03</vt:lpstr>
      <vt:lpstr>'GLIC_2022-Q2_SCDPT3'!SCDPT3_030BEGINNG_11</vt:lpstr>
      <vt:lpstr>'GLIC_2022-Q2_SCDPT3'!SCDPT3_030BEGINNG_12</vt:lpstr>
      <vt:lpstr>'GLIC_2022-Q2_SCDPT3'!SCDPT3_030BEGINNG_13</vt:lpstr>
      <vt:lpstr>'GLIC_2022-Q2_SCDPT3'!SCDPT3_030BEGINNG_14</vt:lpstr>
      <vt:lpstr>'GLIC_2022-Q2_SCDPT3'!SCDPT3_030BEGINNG_15</vt:lpstr>
      <vt:lpstr>'GLIC_2022-Q2_SCDPT3'!SCDPT3_030BEGINNG_16</vt:lpstr>
      <vt:lpstr>'GLIC_2022-Q2_SCDPT3'!SCDPT3_030BEGINNG_2</vt:lpstr>
      <vt:lpstr>'GLIC_2022-Q2_SCDPT3'!SCDPT3_030BEGINNG_3</vt:lpstr>
      <vt:lpstr>'GLIC_2022-Q2_SCDPT3'!SCDPT3_030BEGINNG_4</vt:lpstr>
      <vt:lpstr>'GLIC_2022-Q2_SCDPT3'!SCDPT3_030BEGINNG_5</vt:lpstr>
      <vt:lpstr>'GLIC_2022-Q2_SCDPT3'!SCDPT3_030BEGINNG_6</vt:lpstr>
      <vt:lpstr>'GLIC_2022-Q2_SCDPT3'!SCDPT3_030BEGINNG_7</vt:lpstr>
      <vt:lpstr>'GLIC_2022-Q2_SCDPT3'!SCDPT3_030BEGINNG_8</vt:lpstr>
      <vt:lpstr>'GLIC_2022-Q2_SCDPT3'!SCDPT3_030BEGINNG_9</vt:lpstr>
      <vt:lpstr>'GLIC_2022-Q2_SCDPT3'!SCDPT3_030ENDINGG_10.01</vt:lpstr>
      <vt:lpstr>'GLIC_2022-Q2_SCDPT3'!SCDPT3_030ENDINGG_10.02</vt:lpstr>
      <vt:lpstr>'GLIC_2022-Q2_SCDPT3'!SCDPT3_030ENDINGG_10.03</vt:lpstr>
      <vt:lpstr>'GLIC_2022-Q2_SCDPT3'!SCDPT3_030ENDINGG_11</vt:lpstr>
      <vt:lpstr>'GLIC_2022-Q2_SCDPT3'!SCDPT3_030ENDINGG_12</vt:lpstr>
      <vt:lpstr>'GLIC_2022-Q2_SCDPT3'!SCDPT3_030ENDINGG_13</vt:lpstr>
      <vt:lpstr>'GLIC_2022-Q2_SCDPT3'!SCDPT3_030ENDINGG_14</vt:lpstr>
      <vt:lpstr>'GLIC_2022-Q2_SCDPT3'!SCDPT3_030ENDINGG_15</vt:lpstr>
      <vt:lpstr>'GLIC_2022-Q2_SCDPT3'!SCDPT3_030ENDINGG_16</vt:lpstr>
      <vt:lpstr>'GLIC_2022-Q2_SCDPT3'!SCDPT3_030ENDINGG_2</vt:lpstr>
      <vt:lpstr>'GLIC_2022-Q2_SCDPT3'!SCDPT3_030ENDINGG_3</vt:lpstr>
      <vt:lpstr>'GLIC_2022-Q2_SCDPT3'!SCDPT3_030ENDINGG_4</vt:lpstr>
      <vt:lpstr>'GLIC_2022-Q2_SCDPT3'!SCDPT3_030ENDINGG_5</vt:lpstr>
      <vt:lpstr>'GLIC_2022-Q2_SCDPT3'!SCDPT3_030ENDINGG_6</vt:lpstr>
      <vt:lpstr>'GLIC_2022-Q2_SCDPT3'!SCDPT3_030ENDINGG_7</vt:lpstr>
      <vt:lpstr>'GLIC_2022-Q2_SCDPT3'!SCDPT3_030ENDINGG_8</vt:lpstr>
      <vt:lpstr>'GLIC_2022-Q2_SCDPT3'!SCDPT3_030ENDINGG_9</vt:lpstr>
      <vt:lpstr>'GLIC_2022-Q2_SCDPT3'!SCDPT3_0500000000_Range</vt:lpstr>
      <vt:lpstr>'GLIC_2022-Q2_SCDPT3'!SCDPT3_0509999999_7</vt:lpstr>
      <vt:lpstr>'GLIC_2022-Q2_SCDPT3'!SCDPT3_0509999999_8</vt:lpstr>
      <vt:lpstr>'GLIC_2022-Q2_SCDPT3'!SCDPT3_0509999999_9</vt:lpstr>
      <vt:lpstr>'GLIC_2022-Q2_SCDPT3'!SCDPT3_050BEGINNG_1</vt:lpstr>
      <vt:lpstr>'GLIC_2022-Q2_SCDPT3'!SCDPT3_050BEGINNG_10.01</vt:lpstr>
      <vt:lpstr>'GLIC_2022-Q2_SCDPT3'!SCDPT3_050BEGINNG_10.02</vt:lpstr>
      <vt:lpstr>'GLIC_2022-Q2_SCDPT3'!SCDPT3_050BEGINNG_10.03</vt:lpstr>
      <vt:lpstr>'GLIC_2022-Q2_SCDPT3'!SCDPT3_050BEGINNG_11</vt:lpstr>
      <vt:lpstr>'GLIC_2022-Q2_SCDPT3'!SCDPT3_050BEGINNG_12</vt:lpstr>
      <vt:lpstr>'GLIC_2022-Q2_SCDPT3'!SCDPT3_050BEGINNG_13</vt:lpstr>
      <vt:lpstr>'GLIC_2022-Q2_SCDPT3'!SCDPT3_050BEGINNG_14</vt:lpstr>
      <vt:lpstr>'GLIC_2022-Q2_SCDPT3'!SCDPT3_050BEGINNG_15</vt:lpstr>
      <vt:lpstr>'GLIC_2022-Q2_SCDPT3'!SCDPT3_050BEGINNG_16</vt:lpstr>
      <vt:lpstr>'GLIC_2022-Q2_SCDPT3'!SCDPT3_050BEGINNG_2</vt:lpstr>
      <vt:lpstr>'GLIC_2022-Q2_SCDPT3'!SCDPT3_050BEGINNG_3</vt:lpstr>
      <vt:lpstr>'GLIC_2022-Q2_SCDPT3'!SCDPT3_050BEGINNG_4</vt:lpstr>
      <vt:lpstr>'GLIC_2022-Q2_SCDPT3'!SCDPT3_050BEGINNG_5</vt:lpstr>
      <vt:lpstr>'GLIC_2022-Q2_SCDPT3'!SCDPT3_050BEGINNG_6</vt:lpstr>
      <vt:lpstr>'GLIC_2022-Q2_SCDPT3'!SCDPT3_050BEGINNG_7</vt:lpstr>
      <vt:lpstr>'GLIC_2022-Q2_SCDPT3'!SCDPT3_050BEGINNG_8</vt:lpstr>
      <vt:lpstr>'GLIC_2022-Q2_SCDPT3'!SCDPT3_050BEGINNG_9</vt:lpstr>
      <vt:lpstr>'GLIC_2022-Q2_SCDPT3'!SCDPT3_050ENDINGG_10.01</vt:lpstr>
      <vt:lpstr>'GLIC_2022-Q2_SCDPT3'!SCDPT3_050ENDINGG_10.02</vt:lpstr>
      <vt:lpstr>'GLIC_2022-Q2_SCDPT3'!SCDPT3_050ENDINGG_10.03</vt:lpstr>
      <vt:lpstr>'GLIC_2022-Q2_SCDPT3'!SCDPT3_050ENDINGG_11</vt:lpstr>
      <vt:lpstr>'GLIC_2022-Q2_SCDPT3'!SCDPT3_050ENDINGG_12</vt:lpstr>
      <vt:lpstr>'GLIC_2022-Q2_SCDPT3'!SCDPT3_050ENDINGG_13</vt:lpstr>
      <vt:lpstr>'GLIC_2022-Q2_SCDPT3'!SCDPT3_050ENDINGG_14</vt:lpstr>
      <vt:lpstr>'GLIC_2022-Q2_SCDPT3'!SCDPT3_050ENDINGG_15</vt:lpstr>
      <vt:lpstr>'GLIC_2022-Q2_SCDPT3'!SCDPT3_050ENDINGG_16</vt:lpstr>
      <vt:lpstr>'GLIC_2022-Q2_SCDPT3'!SCDPT3_050ENDINGG_2</vt:lpstr>
      <vt:lpstr>'GLIC_2022-Q2_SCDPT3'!SCDPT3_050ENDINGG_3</vt:lpstr>
      <vt:lpstr>'GLIC_2022-Q2_SCDPT3'!SCDPT3_050ENDINGG_4</vt:lpstr>
      <vt:lpstr>'GLIC_2022-Q2_SCDPT3'!SCDPT3_050ENDINGG_5</vt:lpstr>
      <vt:lpstr>'GLIC_2022-Q2_SCDPT3'!SCDPT3_050ENDINGG_6</vt:lpstr>
      <vt:lpstr>'GLIC_2022-Q2_SCDPT3'!SCDPT3_050ENDINGG_7</vt:lpstr>
      <vt:lpstr>'GLIC_2022-Q2_SCDPT3'!SCDPT3_050ENDINGG_8</vt:lpstr>
      <vt:lpstr>'GLIC_2022-Q2_SCDPT3'!SCDPT3_050ENDINGG_9</vt:lpstr>
      <vt:lpstr>'GLIC_2022-Q2_SCDPT3'!SCDPT3_0700000000_Range</vt:lpstr>
      <vt:lpstr>'GLIC_2022-Q2_SCDPT3'!SCDPT3_0709999999_7</vt:lpstr>
      <vt:lpstr>'GLIC_2022-Q2_SCDPT3'!SCDPT3_0709999999_8</vt:lpstr>
      <vt:lpstr>'GLIC_2022-Q2_SCDPT3'!SCDPT3_0709999999_9</vt:lpstr>
      <vt:lpstr>'GLIC_2022-Q2_SCDPT3'!SCDPT3_070BEGINNG_1</vt:lpstr>
      <vt:lpstr>'GLIC_2022-Q2_SCDPT3'!SCDPT3_070BEGINNG_10.01</vt:lpstr>
      <vt:lpstr>'GLIC_2022-Q2_SCDPT3'!SCDPT3_070BEGINNG_10.02</vt:lpstr>
      <vt:lpstr>'GLIC_2022-Q2_SCDPT3'!SCDPT3_070BEGINNG_10.03</vt:lpstr>
      <vt:lpstr>'GLIC_2022-Q2_SCDPT3'!SCDPT3_070BEGINNG_11</vt:lpstr>
      <vt:lpstr>'GLIC_2022-Q2_SCDPT3'!SCDPT3_070BEGINNG_12</vt:lpstr>
      <vt:lpstr>'GLIC_2022-Q2_SCDPT3'!SCDPT3_070BEGINNG_13</vt:lpstr>
      <vt:lpstr>'GLIC_2022-Q2_SCDPT3'!SCDPT3_070BEGINNG_14</vt:lpstr>
      <vt:lpstr>'GLIC_2022-Q2_SCDPT3'!SCDPT3_070BEGINNG_15</vt:lpstr>
      <vt:lpstr>'GLIC_2022-Q2_SCDPT3'!SCDPT3_070BEGINNG_16</vt:lpstr>
      <vt:lpstr>'GLIC_2022-Q2_SCDPT3'!SCDPT3_070BEGINNG_2</vt:lpstr>
      <vt:lpstr>'GLIC_2022-Q2_SCDPT3'!SCDPT3_070BEGINNG_3</vt:lpstr>
      <vt:lpstr>'GLIC_2022-Q2_SCDPT3'!SCDPT3_070BEGINNG_4</vt:lpstr>
      <vt:lpstr>'GLIC_2022-Q2_SCDPT3'!SCDPT3_070BEGINNG_5</vt:lpstr>
      <vt:lpstr>'GLIC_2022-Q2_SCDPT3'!SCDPT3_070BEGINNG_6</vt:lpstr>
      <vt:lpstr>'GLIC_2022-Q2_SCDPT3'!SCDPT3_070BEGINNG_7</vt:lpstr>
      <vt:lpstr>'GLIC_2022-Q2_SCDPT3'!SCDPT3_070BEGINNG_8</vt:lpstr>
      <vt:lpstr>'GLIC_2022-Q2_SCDPT3'!SCDPT3_070BEGINNG_9</vt:lpstr>
      <vt:lpstr>'GLIC_2022-Q2_SCDPT3'!SCDPT3_070ENDINGG_10.01</vt:lpstr>
      <vt:lpstr>'GLIC_2022-Q2_SCDPT3'!SCDPT3_070ENDINGG_10.02</vt:lpstr>
      <vt:lpstr>'GLIC_2022-Q2_SCDPT3'!SCDPT3_070ENDINGG_10.03</vt:lpstr>
      <vt:lpstr>'GLIC_2022-Q2_SCDPT3'!SCDPT3_070ENDINGG_11</vt:lpstr>
      <vt:lpstr>'GLIC_2022-Q2_SCDPT3'!SCDPT3_070ENDINGG_12</vt:lpstr>
      <vt:lpstr>'GLIC_2022-Q2_SCDPT3'!SCDPT3_070ENDINGG_13</vt:lpstr>
      <vt:lpstr>'GLIC_2022-Q2_SCDPT3'!SCDPT3_070ENDINGG_14</vt:lpstr>
      <vt:lpstr>'GLIC_2022-Q2_SCDPT3'!SCDPT3_070ENDINGG_15</vt:lpstr>
      <vt:lpstr>'GLIC_2022-Q2_SCDPT3'!SCDPT3_070ENDINGG_16</vt:lpstr>
      <vt:lpstr>'GLIC_2022-Q2_SCDPT3'!SCDPT3_070ENDINGG_2</vt:lpstr>
      <vt:lpstr>'GLIC_2022-Q2_SCDPT3'!SCDPT3_070ENDINGG_3</vt:lpstr>
      <vt:lpstr>'GLIC_2022-Q2_SCDPT3'!SCDPT3_070ENDINGG_4</vt:lpstr>
      <vt:lpstr>'GLIC_2022-Q2_SCDPT3'!SCDPT3_070ENDINGG_5</vt:lpstr>
      <vt:lpstr>'GLIC_2022-Q2_SCDPT3'!SCDPT3_070ENDINGG_6</vt:lpstr>
      <vt:lpstr>'GLIC_2022-Q2_SCDPT3'!SCDPT3_070ENDINGG_7</vt:lpstr>
      <vt:lpstr>'GLIC_2022-Q2_SCDPT3'!SCDPT3_070ENDINGG_8</vt:lpstr>
      <vt:lpstr>'GLIC_2022-Q2_SCDPT3'!SCDPT3_070ENDINGG_9</vt:lpstr>
      <vt:lpstr>'GLIC_2022-Q2_SCDPT3'!SCDPT3_0900000000_Range</vt:lpstr>
      <vt:lpstr>'GLIC_2022-Q2_SCDPT3'!SCDPT3_0900000001_1</vt:lpstr>
      <vt:lpstr>'GLIC_2022-Q2_SCDPT3'!SCDPT3_0900000001_10.01</vt:lpstr>
      <vt:lpstr>'GLIC_2022-Q2_SCDPT3'!SCDPT3_0900000001_10.02</vt:lpstr>
      <vt:lpstr>'GLIC_2022-Q2_SCDPT3'!SCDPT3_0900000001_10.03</vt:lpstr>
      <vt:lpstr>'GLIC_2022-Q2_SCDPT3'!SCDPT3_0900000001_11</vt:lpstr>
      <vt:lpstr>'GLIC_2022-Q2_SCDPT3'!SCDPT3_0900000001_12</vt:lpstr>
      <vt:lpstr>'GLIC_2022-Q2_SCDPT3'!SCDPT3_0900000001_13</vt:lpstr>
      <vt:lpstr>'GLIC_2022-Q2_SCDPT3'!SCDPT3_0900000001_14</vt:lpstr>
      <vt:lpstr>'GLIC_2022-Q2_SCDPT3'!SCDPT3_0900000001_15</vt:lpstr>
      <vt:lpstr>'GLIC_2022-Q2_SCDPT3'!SCDPT3_0900000001_16</vt:lpstr>
      <vt:lpstr>'GLIC_2022-Q2_SCDPT3'!SCDPT3_0900000001_2</vt:lpstr>
      <vt:lpstr>'GLIC_2022-Q2_SCDPT3'!SCDPT3_0900000001_3</vt:lpstr>
      <vt:lpstr>'GLIC_2022-Q2_SCDPT3'!SCDPT3_0900000001_4</vt:lpstr>
      <vt:lpstr>'GLIC_2022-Q2_SCDPT3'!SCDPT3_0900000001_5</vt:lpstr>
      <vt:lpstr>'GLIC_2022-Q2_SCDPT3'!SCDPT3_0900000001_7</vt:lpstr>
      <vt:lpstr>'GLIC_2022-Q2_SCDPT3'!SCDPT3_0900000001_8</vt:lpstr>
      <vt:lpstr>'GLIC_2022-Q2_SCDPT3'!SCDPT3_0900000001_9</vt:lpstr>
      <vt:lpstr>'GLIC_2022-Q2_SCDPT3'!SCDPT3_0909999999_7</vt:lpstr>
      <vt:lpstr>'GLIC_2022-Q2_SCDPT3'!SCDPT3_0909999999_8</vt:lpstr>
      <vt:lpstr>'GLIC_2022-Q2_SCDPT3'!SCDPT3_0909999999_9</vt:lpstr>
      <vt:lpstr>'GLIC_2022-Q2_SCDPT3'!SCDPT3_090BEGINNG_1</vt:lpstr>
      <vt:lpstr>'GLIC_2022-Q2_SCDPT3'!SCDPT3_090BEGINNG_10.01</vt:lpstr>
      <vt:lpstr>'GLIC_2022-Q2_SCDPT3'!SCDPT3_090BEGINNG_10.02</vt:lpstr>
      <vt:lpstr>'GLIC_2022-Q2_SCDPT3'!SCDPT3_090BEGINNG_10.03</vt:lpstr>
      <vt:lpstr>'GLIC_2022-Q2_SCDPT3'!SCDPT3_090BEGINNG_11</vt:lpstr>
      <vt:lpstr>'GLIC_2022-Q2_SCDPT3'!SCDPT3_090BEGINNG_12</vt:lpstr>
      <vt:lpstr>'GLIC_2022-Q2_SCDPT3'!SCDPT3_090BEGINNG_13</vt:lpstr>
      <vt:lpstr>'GLIC_2022-Q2_SCDPT3'!SCDPT3_090BEGINNG_14</vt:lpstr>
      <vt:lpstr>'GLIC_2022-Q2_SCDPT3'!SCDPT3_090BEGINNG_15</vt:lpstr>
      <vt:lpstr>'GLIC_2022-Q2_SCDPT3'!SCDPT3_090BEGINNG_16</vt:lpstr>
      <vt:lpstr>'GLIC_2022-Q2_SCDPT3'!SCDPT3_090BEGINNG_2</vt:lpstr>
      <vt:lpstr>'GLIC_2022-Q2_SCDPT3'!SCDPT3_090BEGINNG_3</vt:lpstr>
      <vt:lpstr>'GLIC_2022-Q2_SCDPT3'!SCDPT3_090BEGINNG_4</vt:lpstr>
      <vt:lpstr>'GLIC_2022-Q2_SCDPT3'!SCDPT3_090BEGINNG_5</vt:lpstr>
      <vt:lpstr>'GLIC_2022-Q2_SCDPT3'!SCDPT3_090BEGINNG_6</vt:lpstr>
      <vt:lpstr>'GLIC_2022-Q2_SCDPT3'!SCDPT3_090BEGINNG_7</vt:lpstr>
      <vt:lpstr>'GLIC_2022-Q2_SCDPT3'!SCDPT3_090BEGINNG_8</vt:lpstr>
      <vt:lpstr>'GLIC_2022-Q2_SCDPT3'!SCDPT3_090BEGINNG_9</vt:lpstr>
      <vt:lpstr>'GLIC_2022-Q2_SCDPT3'!SCDPT3_090ENDINGG_10.01</vt:lpstr>
      <vt:lpstr>'GLIC_2022-Q2_SCDPT3'!SCDPT3_090ENDINGG_10.02</vt:lpstr>
      <vt:lpstr>'GLIC_2022-Q2_SCDPT3'!SCDPT3_090ENDINGG_10.03</vt:lpstr>
      <vt:lpstr>'GLIC_2022-Q2_SCDPT3'!SCDPT3_090ENDINGG_11</vt:lpstr>
      <vt:lpstr>'GLIC_2022-Q2_SCDPT3'!SCDPT3_090ENDINGG_12</vt:lpstr>
      <vt:lpstr>'GLIC_2022-Q2_SCDPT3'!SCDPT3_090ENDINGG_13</vt:lpstr>
      <vt:lpstr>'GLIC_2022-Q2_SCDPT3'!SCDPT3_090ENDINGG_14</vt:lpstr>
      <vt:lpstr>'GLIC_2022-Q2_SCDPT3'!SCDPT3_090ENDINGG_15</vt:lpstr>
      <vt:lpstr>'GLIC_2022-Q2_SCDPT3'!SCDPT3_090ENDINGG_16</vt:lpstr>
      <vt:lpstr>'GLIC_2022-Q2_SCDPT3'!SCDPT3_090ENDINGG_2</vt:lpstr>
      <vt:lpstr>'GLIC_2022-Q2_SCDPT3'!SCDPT3_090ENDINGG_3</vt:lpstr>
      <vt:lpstr>'GLIC_2022-Q2_SCDPT3'!SCDPT3_090ENDINGG_4</vt:lpstr>
      <vt:lpstr>'GLIC_2022-Q2_SCDPT3'!SCDPT3_090ENDINGG_5</vt:lpstr>
      <vt:lpstr>'GLIC_2022-Q2_SCDPT3'!SCDPT3_090ENDINGG_6</vt:lpstr>
      <vt:lpstr>'GLIC_2022-Q2_SCDPT3'!SCDPT3_090ENDINGG_7</vt:lpstr>
      <vt:lpstr>'GLIC_2022-Q2_SCDPT3'!SCDPT3_090ENDINGG_8</vt:lpstr>
      <vt:lpstr>'GLIC_2022-Q2_SCDPT3'!SCDPT3_090ENDINGG_9</vt:lpstr>
      <vt:lpstr>'GLIC_2022-Q2_SCDPT3'!SCDPT3_1100000000_Range</vt:lpstr>
      <vt:lpstr>'GLIC_2022-Q2_SCDPT3'!SCDPT3_1100000001_1</vt:lpstr>
      <vt:lpstr>'GLIC_2022-Q2_SCDPT3'!SCDPT3_1100000001_10.01</vt:lpstr>
      <vt:lpstr>'GLIC_2022-Q2_SCDPT3'!SCDPT3_1100000001_10.02</vt:lpstr>
      <vt:lpstr>'GLIC_2022-Q2_SCDPT3'!SCDPT3_1100000001_10.03</vt:lpstr>
      <vt:lpstr>'GLIC_2022-Q2_SCDPT3'!SCDPT3_1100000001_12</vt:lpstr>
      <vt:lpstr>'GLIC_2022-Q2_SCDPT3'!SCDPT3_1100000001_13</vt:lpstr>
      <vt:lpstr>'GLIC_2022-Q2_SCDPT3'!SCDPT3_1100000001_14</vt:lpstr>
      <vt:lpstr>'GLIC_2022-Q2_SCDPT3'!SCDPT3_1100000001_15</vt:lpstr>
      <vt:lpstr>'GLIC_2022-Q2_SCDPT3'!SCDPT3_1100000001_16</vt:lpstr>
      <vt:lpstr>'GLIC_2022-Q2_SCDPT3'!SCDPT3_1100000001_2</vt:lpstr>
      <vt:lpstr>'GLIC_2022-Q2_SCDPT3'!SCDPT3_1100000001_3</vt:lpstr>
      <vt:lpstr>'GLIC_2022-Q2_SCDPT3'!SCDPT3_1100000001_4</vt:lpstr>
      <vt:lpstr>'GLIC_2022-Q2_SCDPT3'!SCDPT3_1100000001_5</vt:lpstr>
      <vt:lpstr>'GLIC_2022-Q2_SCDPT3'!SCDPT3_1100000001_7</vt:lpstr>
      <vt:lpstr>'GLIC_2022-Q2_SCDPT3'!SCDPT3_1100000001_8</vt:lpstr>
      <vt:lpstr>'GLIC_2022-Q2_SCDPT3'!SCDPT3_1100000001_9</vt:lpstr>
      <vt:lpstr>'GLIC_2022-Q2_SCDPT3'!SCDPT3_1109999999_7</vt:lpstr>
      <vt:lpstr>'GLIC_2022-Q2_SCDPT3'!SCDPT3_1109999999_8</vt:lpstr>
      <vt:lpstr>'GLIC_2022-Q2_SCDPT3'!SCDPT3_1109999999_9</vt:lpstr>
      <vt:lpstr>'GLIC_2022-Q2_SCDPT3'!SCDPT3_110BEGINNG_1</vt:lpstr>
      <vt:lpstr>'GLIC_2022-Q2_SCDPT3'!SCDPT3_110BEGINNG_10.01</vt:lpstr>
      <vt:lpstr>'GLIC_2022-Q2_SCDPT3'!SCDPT3_110BEGINNG_10.02</vt:lpstr>
      <vt:lpstr>'GLIC_2022-Q2_SCDPT3'!SCDPT3_110BEGINNG_10.03</vt:lpstr>
      <vt:lpstr>'GLIC_2022-Q2_SCDPT3'!SCDPT3_110BEGINNG_11</vt:lpstr>
      <vt:lpstr>'GLIC_2022-Q2_SCDPT3'!SCDPT3_110BEGINNG_12</vt:lpstr>
      <vt:lpstr>'GLIC_2022-Q2_SCDPT3'!SCDPT3_110BEGINNG_13</vt:lpstr>
      <vt:lpstr>'GLIC_2022-Q2_SCDPT3'!SCDPT3_110BEGINNG_14</vt:lpstr>
      <vt:lpstr>'GLIC_2022-Q2_SCDPT3'!SCDPT3_110BEGINNG_15</vt:lpstr>
      <vt:lpstr>'GLIC_2022-Q2_SCDPT3'!SCDPT3_110BEGINNG_16</vt:lpstr>
      <vt:lpstr>'GLIC_2022-Q2_SCDPT3'!SCDPT3_110BEGINNG_2</vt:lpstr>
      <vt:lpstr>'GLIC_2022-Q2_SCDPT3'!SCDPT3_110BEGINNG_3</vt:lpstr>
      <vt:lpstr>'GLIC_2022-Q2_SCDPT3'!SCDPT3_110BEGINNG_4</vt:lpstr>
      <vt:lpstr>'GLIC_2022-Q2_SCDPT3'!SCDPT3_110BEGINNG_5</vt:lpstr>
      <vt:lpstr>'GLIC_2022-Q2_SCDPT3'!SCDPT3_110BEGINNG_6</vt:lpstr>
      <vt:lpstr>'GLIC_2022-Q2_SCDPT3'!SCDPT3_110BEGINNG_7</vt:lpstr>
      <vt:lpstr>'GLIC_2022-Q2_SCDPT3'!SCDPT3_110BEGINNG_8</vt:lpstr>
      <vt:lpstr>'GLIC_2022-Q2_SCDPT3'!SCDPT3_110BEGINNG_9</vt:lpstr>
      <vt:lpstr>'GLIC_2022-Q2_SCDPT3'!SCDPT3_110ENDINGG_10.01</vt:lpstr>
      <vt:lpstr>'GLIC_2022-Q2_SCDPT3'!SCDPT3_110ENDINGG_10.02</vt:lpstr>
      <vt:lpstr>'GLIC_2022-Q2_SCDPT3'!SCDPT3_110ENDINGG_10.03</vt:lpstr>
      <vt:lpstr>'GLIC_2022-Q2_SCDPT3'!SCDPT3_110ENDINGG_11</vt:lpstr>
      <vt:lpstr>'GLIC_2022-Q2_SCDPT3'!SCDPT3_110ENDINGG_12</vt:lpstr>
      <vt:lpstr>'GLIC_2022-Q2_SCDPT3'!SCDPT3_110ENDINGG_13</vt:lpstr>
      <vt:lpstr>'GLIC_2022-Q2_SCDPT3'!SCDPT3_110ENDINGG_14</vt:lpstr>
      <vt:lpstr>'GLIC_2022-Q2_SCDPT3'!SCDPT3_110ENDINGG_15</vt:lpstr>
      <vt:lpstr>'GLIC_2022-Q2_SCDPT3'!SCDPT3_110ENDINGG_16</vt:lpstr>
      <vt:lpstr>'GLIC_2022-Q2_SCDPT3'!SCDPT3_110ENDINGG_2</vt:lpstr>
      <vt:lpstr>'GLIC_2022-Q2_SCDPT3'!SCDPT3_110ENDINGG_3</vt:lpstr>
      <vt:lpstr>'GLIC_2022-Q2_SCDPT3'!SCDPT3_110ENDINGG_4</vt:lpstr>
      <vt:lpstr>'GLIC_2022-Q2_SCDPT3'!SCDPT3_110ENDINGG_5</vt:lpstr>
      <vt:lpstr>'GLIC_2022-Q2_SCDPT3'!SCDPT3_110ENDINGG_6</vt:lpstr>
      <vt:lpstr>'GLIC_2022-Q2_SCDPT3'!SCDPT3_110ENDINGG_7</vt:lpstr>
      <vt:lpstr>'GLIC_2022-Q2_SCDPT3'!SCDPT3_110ENDINGG_8</vt:lpstr>
      <vt:lpstr>'GLIC_2022-Q2_SCDPT3'!SCDPT3_110ENDINGG_9</vt:lpstr>
      <vt:lpstr>'GLIC_2022-Q2_SCDPT3'!SCDPT3_1300000000_Range</vt:lpstr>
      <vt:lpstr>'GLIC_2022-Q2_SCDPT3'!SCDPT3_1309999999_7</vt:lpstr>
      <vt:lpstr>'GLIC_2022-Q2_SCDPT3'!SCDPT3_1309999999_8</vt:lpstr>
      <vt:lpstr>'GLIC_2022-Q2_SCDPT3'!SCDPT3_1309999999_9</vt:lpstr>
      <vt:lpstr>'GLIC_2022-Q2_SCDPT3'!SCDPT3_130BEGINNG_1</vt:lpstr>
      <vt:lpstr>'GLIC_2022-Q2_SCDPT3'!SCDPT3_130BEGINNG_10.01</vt:lpstr>
      <vt:lpstr>'GLIC_2022-Q2_SCDPT3'!SCDPT3_130BEGINNG_10.02</vt:lpstr>
      <vt:lpstr>'GLIC_2022-Q2_SCDPT3'!SCDPT3_130BEGINNG_10.03</vt:lpstr>
      <vt:lpstr>'GLIC_2022-Q2_SCDPT3'!SCDPT3_130BEGINNG_11</vt:lpstr>
      <vt:lpstr>'GLIC_2022-Q2_SCDPT3'!SCDPT3_130BEGINNG_12</vt:lpstr>
      <vt:lpstr>'GLIC_2022-Q2_SCDPT3'!SCDPT3_130BEGINNG_13</vt:lpstr>
      <vt:lpstr>'GLIC_2022-Q2_SCDPT3'!SCDPT3_130BEGINNG_14</vt:lpstr>
      <vt:lpstr>'GLIC_2022-Q2_SCDPT3'!SCDPT3_130BEGINNG_15</vt:lpstr>
      <vt:lpstr>'GLIC_2022-Q2_SCDPT3'!SCDPT3_130BEGINNG_16</vt:lpstr>
      <vt:lpstr>'GLIC_2022-Q2_SCDPT3'!SCDPT3_130BEGINNG_2</vt:lpstr>
      <vt:lpstr>'GLIC_2022-Q2_SCDPT3'!SCDPT3_130BEGINNG_3</vt:lpstr>
      <vt:lpstr>'GLIC_2022-Q2_SCDPT3'!SCDPT3_130BEGINNG_4</vt:lpstr>
      <vt:lpstr>'GLIC_2022-Q2_SCDPT3'!SCDPT3_130BEGINNG_5</vt:lpstr>
      <vt:lpstr>'GLIC_2022-Q2_SCDPT3'!SCDPT3_130BEGINNG_6</vt:lpstr>
      <vt:lpstr>'GLIC_2022-Q2_SCDPT3'!SCDPT3_130BEGINNG_7</vt:lpstr>
      <vt:lpstr>'GLIC_2022-Q2_SCDPT3'!SCDPT3_130BEGINNG_8</vt:lpstr>
      <vt:lpstr>'GLIC_2022-Q2_SCDPT3'!SCDPT3_130BEGINNG_9</vt:lpstr>
      <vt:lpstr>'GLIC_2022-Q2_SCDPT3'!SCDPT3_130ENDINGG_10.01</vt:lpstr>
      <vt:lpstr>'GLIC_2022-Q2_SCDPT3'!SCDPT3_130ENDINGG_10.02</vt:lpstr>
      <vt:lpstr>'GLIC_2022-Q2_SCDPT3'!SCDPT3_130ENDINGG_10.03</vt:lpstr>
      <vt:lpstr>'GLIC_2022-Q2_SCDPT3'!SCDPT3_130ENDINGG_11</vt:lpstr>
      <vt:lpstr>'GLIC_2022-Q2_SCDPT3'!SCDPT3_130ENDINGG_12</vt:lpstr>
      <vt:lpstr>'GLIC_2022-Q2_SCDPT3'!SCDPT3_130ENDINGG_13</vt:lpstr>
      <vt:lpstr>'GLIC_2022-Q2_SCDPT3'!SCDPT3_130ENDINGG_14</vt:lpstr>
      <vt:lpstr>'GLIC_2022-Q2_SCDPT3'!SCDPT3_130ENDINGG_15</vt:lpstr>
      <vt:lpstr>'GLIC_2022-Q2_SCDPT3'!SCDPT3_130ENDINGG_16</vt:lpstr>
      <vt:lpstr>'GLIC_2022-Q2_SCDPT3'!SCDPT3_130ENDINGG_2</vt:lpstr>
      <vt:lpstr>'GLIC_2022-Q2_SCDPT3'!SCDPT3_130ENDINGG_3</vt:lpstr>
      <vt:lpstr>'GLIC_2022-Q2_SCDPT3'!SCDPT3_130ENDINGG_4</vt:lpstr>
      <vt:lpstr>'GLIC_2022-Q2_SCDPT3'!SCDPT3_130ENDINGG_5</vt:lpstr>
      <vt:lpstr>'GLIC_2022-Q2_SCDPT3'!SCDPT3_130ENDINGG_6</vt:lpstr>
      <vt:lpstr>'GLIC_2022-Q2_SCDPT3'!SCDPT3_130ENDINGG_7</vt:lpstr>
      <vt:lpstr>'GLIC_2022-Q2_SCDPT3'!SCDPT3_130ENDINGG_8</vt:lpstr>
      <vt:lpstr>'GLIC_2022-Q2_SCDPT3'!SCDPT3_130ENDINGG_9</vt:lpstr>
      <vt:lpstr>'GLIC_2022-Q2_SCDPT3'!SCDPT3_1500000000_Range</vt:lpstr>
      <vt:lpstr>'GLIC_2022-Q2_SCDPT3'!SCDPT3_1509999999_7</vt:lpstr>
      <vt:lpstr>'GLIC_2022-Q2_SCDPT3'!SCDPT3_1509999999_8</vt:lpstr>
      <vt:lpstr>'GLIC_2022-Q2_SCDPT3'!SCDPT3_1509999999_9</vt:lpstr>
      <vt:lpstr>'GLIC_2022-Q2_SCDPT3'!SCDPT3_150BEGINNG_1</vt:lpstr>
      <vt:lpstr>'GLIC_2022-Q2_SCDPT3'!SCDPT3_150BEGINNG_10.01</vt:lpstr>
      <vt:lpstr>'GLIC_2022-Q2_SCDPT3'!SCDPT3_150BEGINNG_10.02</vt:lpstr>
      <vt:lpstr>'GLIC_2022-Q2_SCDPT3'!SCDPT3_150BEGINNG_10.03</vt:lpstr>
      <vt:lpstr>'GLIC_2022-Q2_SCDPT3'!SCDPT3_150BEGINNG_11</vt:lpstr>
      <vt:lpstr>'GLIC_2022-Q2_SCDPT3'!SCDPT3_150BEGINNG_12</vt:lpstr>
      <vt:lpstr>'GLIC_2022-Q2_SCDPT3'!SCDPT3_150BEGINNG_13</vt:lpstr>
      <vt:lpstr>'GLIC_2022-Q2_SCDPT3'!SCDPT3_150BEGINNG_14</vt:lpstr>
      <vt:lpstr>'GLIC_2022-Q2_SCDPT3'!SCDPT3_150BEGINNG_15</vt:lpstr>
      <vt:lpstr>'GLIC_2022-Q2_SCDPT3'!SCDPT3_150BEGINNG_16</vt:lpstr>
      <vt:lpstr>'GLIC_2022-Q2_SCDPT3'!SCDPT3_150BEGINNG_2</vt:lpstr>
      <vt:lpstr>'GLIC_2022-Q2_SCDPT3'!SCDPT3_150BEGINNG_3</vt:lpstr>
      <vt:lpstr>'GLIC_2022-Q2_SCDPT3'!SCDPT3_150BEGINNG_4</vt:lpstr>
      <vt:lpstr>'GLIC_2022-Q2_SCDPT3'!SCDPT3_150BEGINNG_5</vt:lpstr>
      <vt:lpstr>'GLIC_2022-Q2_SCDPT3'!SCDPT3_150BEGINNG_6</vt:lpstr>
      <vt:lpstr>'GLIC_2022-Q2_SCDPT3'!SCDPT3_150BEGINNG_7</vt:lpstr>
      <vt:lpstr>'GLIC_2022-Q2_SCDPT3'!SCDPT3_150BEGINNG_8</vt:lpstr>
      <vt:lpstr>'GLIC_2022-Q2_SCDPT3'!SCDPT3_150BEGINNG_9</vt:lpstr>
      <vt:lpstr>'GLIC_2022-Q2_SCDPT3'!SCDPT3_150ENDINGG_10.01</vt:lpstr>
      <vt:lpstr>'GLIC_2022-Q2_SCDPT3'!SCDPT3_150ENDINGG_10.02</vt:lpstr>
      <vt:lpstr>'GLIC_2022-Q2_SCDPT3'!SCDPT3_150ENDINGG_10.03</vt:lpstr>
      <vt:lpstr>'GLIC_2022-Q2_SCDPT3'!SCDPT3_150ENDINGG_11</vt:lpstr>
      <vt:lpstr>'GLIC_2022-Q2_SCDPT3'!SCDPT3_150ENDINGG_12</vt:lpstr>
      <vt:lpstr>'GLIC_2022-Q2_SCDPT3'!SCDPT3_150ENDINGG_13</vt:lpstr>
      <vt:lpstr>'GLIC_2022-Q2_SCDPT3'!SCDPT3_150ENDINGG_14</vt:lpstr>
      <vt:lpstr>'GLIC_2022-Q2_SCDPT3'!SCDPT3_150ENDINGG_15</vt:lpstr>
      <vt:lpstr>'GLIC_2022-Q2_SCDPT3'!SCDPT3_150ENDINGG_16</vt:lpstr>
      <vt:lpstr>'GLIC_2022-Q2_SCDPT3'!SCDPT3_150ENDINGG_2</vt:lpstr>
      <vt:lpstr>'GLIC_2022-Q2_SCDPT3'!SCDPT3_150ENDINGG_3</vt:lpstr>
      <vt:lpstr>'GLIC_2022-Q2_SCDPT3'!SCDPT3_150ENDINGG_4</vt:lpstr>
      <vt:lpstr>'GLIC_2022-Q2_SCDPT3'!SCDPT3_150ENDINGG_5</vt:lpstr>
      <vt:lpstr>'GLIC_2022-Q2_SCDPT3'!SCDPT3_150ENDINGG_6</vt:lpstr>
      <vt:lpstr>'GLIC_2022-Q2_SCDPT3'!SCDPT3_150ENDINGG_7</vt:lpstr>
      <vt:lpstr>'GLIC_2022-Q2_SCDPT3'!SCDPT3_150ENDINGG_8</vt:lpstr>
      <vt:lpstr>'GLIC_2022-Q2_SCDPT3'!SCDPT3_150ENDINGG_9</vt:lpstr>
      <vt:lpstr>'GLIC_2022-Q2_SCDPT3'!SCDPT3_1610000000_Range</vt:lpstr>
      <vt:lpstr>'GLIC_2022-Q2_SCDPT3'!SCDPT3_1619999999_7</vt:lpstr>
      <vt:lpstr>'GLIC_2022-Q2_SCDPT3'!SCDPT3_1619999999_8</vt:lpstr>
      <vt:lpstr>'GLIC_2022-Q2_SCDPT3'!SCDPT3_1619999999_9</vt:lpstr>
      <vt:lpstr>'GLIC_2022-Q2_SCDPT3'!SCDPT3_161BEGINNG_1</vt:lpstr>
      <vt:lpstr>'GLIC_2022-Q2_SCDPT3'!SCDPT3_161BEGINNG_10.01</vt:lpstr>
      <vt:lpstr>'GLIC_2022-Q2_SCDPT3'!SCDPT3_161BEGINNG_10.02</vt:lpstr>
      <vt:lpstr>'GLIC_2022-Q2_SCDPT3'!SCDPT3_161BEGINNG_10.03</vt:lpstr>
      <vt:lpstr>'GLIC_2022-Q2_SCDPT3'!SCDPT3_161BEGINNG_11</vt:lpstr>
      <vt:lpstr>'GLIC_2022-Q2_SCDPT3'!SCDPT3_161BEGINNG_12</vt:lpstr>
      <vt:lpstr>'GLIC_2022-Q2_SCDPT3'!SCDPT3_161BEGINNG_13</vt:lpstr>
      <vt:lpstr>'GLIC_2022-Q2_SCDPT3'!SCDPT3_161BEGINNG_14</vt:lpstr>
      <vt:lpstr>'GLIC_2022-Q2_SCDPT3'!SCDPT3_161BEGINNG_15</vt:lpstr>
      <vt:lpstr>'GLIC_2022-Q2_SCDPT3'!SCDPT3_161BEGINNG_16</vt:lpstr>
      <vt:lpstr>'GLIC_2022-Q2_SCDPT3'!SCDPT3_161BEGINNG_2</vt:lpstr>
      <vt:lpstr>'GLIC_2022-Q2_SCDPT3'!SCDPT3_161BEGINNG_3</vt:lpstr>
      <vt:lpstr>'GLIC_2022-Q2_SCDPT3'!SCDPT3_161BEGINNG_4</vt:lpstr>
      <vt:lpstr>'GLIC_2022-Q2_SCDPT3'!SCDPT3_161BEGINNG_5</vt:lpstr>
      <vt:lpstr>'GLIC_2022-Q2_SCDPT3'!SCDPT3_161BEGINNG_6</vt:lpstr>
      <vt:lpstr>'GLIC_2022-Q2_SCDPT3'!SCDPT3_161BEGINNG_7</vt:lpstr>
      <vt:lpstr>'GLIC_2022-Q2_SCDPT3'!SCDPT3_161BEGINNG_8</vt:lpstr>
      <vt:lpstr>'GLIC_2022-Q2_SCDPT3'!SCDPT3_161BEGINNG_9</vt:lpstr>
      <vt:lpstr>'GLIC_2022-Q2_SCDPT3'!SCDPT3_161ENDINGG_10.01</vt:lpstr>
      <vt:lpstr>'GLIC_2022-Q2_SCDPT3'!SCDPT3_161ENDINGG_10.02</vt:lpstr>
      <vt:lpstr>'GLIC_2022-Q2_SCDPT3'!SCDPT3_161ENDINGG_10.03</vt:lpstr>
      <vt:lpstr>'GLIC_2022-Q2_SCDPT3'!SCDPT3_161ENDINGG_11</vt:lpstr>
      <vt:lpstr>'GLIC_2022-Q2_SCDPT3'!SCDPT3_161ENDINGG_12</vt:lpstr>
      <vt:lpstr>'GLIC_2022-Q2_SCDPT3'!SCDPT3_161ENDINGG_13</vt:lpstr>
      <vt:lpstr>'GLIC_2022-Q2_SCDPT3'!SCDPT3_161ENDINGG_14</vt:lpstr>
      <vt:lpstr>'GLIC_2022-Q2_SCDPT3'!SCDPT3_161ENDINGG_15</vt:lpstr>
      <vt:lpstr>'GLIC_2022-Q2_SCDPT3'!SCDPT3_161ENDINGG_16</vt:lpstr>
      <vt:lpstr>'GLIC_2022-Q2_SCDPT3'!SCDPT3_161ENDINGG_2</vt:lpstr>
      <vt:lpstr>'GLIC_2022-Q2_SCDPT3'!SCDPT3_161ENDINGG_3</vt:lpstr>
      <vt:lpstr>'GLIC_2022-Q2_SCDPT3'!SCDPT3_161ENDINGG_4</vt:lpstr>
      <vt:lpstr>'GLIC_2022-Q2_SCDPT3'!SCDPT3_161ENDINGG_5</vt:lpstr>
      <vt:lpstr>'GLIC_2022-Q2_SCDPT3'!SCDPT3_161ENDINGG_6</vt:lpstr>
      <vt:lpstr>'GLIC_2022-Q2_SCDPT3'!SCDPT3_161ENDINGG_7</vt:lpstr>
      <vt:lpstr>'GLIC_2022-Q2_SCDPT3'!SCDPT3_161ENDINGG_8</vt:lpstr>
      <vt:lpstr>'GLIC_2022-Q2_SCDPT3'!SCDPT3_161ENDINGG_9</vt:lpstr>
      <vt:lpstr>'GLIC_2022-Q2_SCDPT3'!SCDPT3_1900000000_Range</vt:lpstr>
      <vt:lpstr>'GLIC_2022-Q2_SCDPT3'!SCDPT3_1900000001_1</vt:lpstr>
      <vt:lpstr>'GLIC_2022-Q2_SCDPT3'!SCDPT3_1900000001_10.01</vt:lpstr>
      <vt:lpstr>'GLIC_2022-Q2_SCDPT3'!SCDPT3_1900000001_10.02</vt:lpstr>
      <vt:lpstr>'GLIC_2022-Q2_SCDPT3'!SCDPT3_1900000001_10.03</vt:lpstr>
      <vt:lpstr>'GLIC_2022-Q2_SCDPT3'!SCDPT3_1900000001_12</vt:lpstr>
      <vt:lpstr>'GLIC_2022-Q2_SCDPT3'!SCDPT3_1900000001_13</vt:lpstr>
      <vt:lpstr>'GLIC_2022-Q2_SCDPT3'!SCDPT3_1900000001_14</vt:lpstr>
      <vt:lpstr>'GLIC_2022-Q2_SCDPT3'!SCDPT3_1900000001_15</vt:lpstr>
      <vt:lpstr>'GLIC_2022-Q2_SCDPT3'!SCDPT3_1900000001_16</vt:lpstr>
      <vt:lpstr>'GLIC_2022-Q2_SCDPT3'!SCDPT3_1900000001_2</vt:lpstr>
      <vt:lpstr>'GLIC_2022-Q2_SCDPT3'!SCDPT3_1900000001_3</vt:lpstr>
      <vt:lpstr>'GLIC_2022-Q2_SCDPT3'!SCDPT3_1900000001_4</vt:lpstr>
      <vt:lpstr>'GLIC_2022-Q2_SCDPT3'!SCDPT3_1900000001_5</vt:lpstr>
      <vt:lpstr>'GLIC_2022-Q2_SCDPT3'!SCDPT3_1900000001_7</vt:lpstr>
      <vt:lpstr>'GLIC_2022-Q2_SCDPT3'!SCDPT3_1900000001_8</vt:lpstr>
      <vt:lpstr>'GLIC_2022-Q2_SCDPT3'!SCDPT3_1900000001_9</vt:lpstr>
      <vt:lpstr>'GLIC_2022-Q2_SCDPT3'!SCDPT3_1909999999_7</vt:lpstr>
      <vt:lpstr>'GLIC_2022-Q2_SCDPT3'!SCDPT3_1909999999_8</vt:lpstr>
      <vt:lpstr>'GLIC_2022-Q2_SCDPT3'!SCDPT3_1909999999_9</vt:lpstr>
      <vt:lpstr>'GLIC_2022-Q2_SCDPT3'!SCDPT3_190BEGINNG_1</vt:lpstr>
      <vt:lpstr>'GLIC_2022-Q2_SCDPT3'!SCDPT3_190BEGINNG_10.01</vt:lpstr>
      <vt:lpstr>'GLIC_2022-Q2_SCDPT3'!SCDPT3_190BEGINNG_10.02</vt:lpstr>
      <vt:lpstr>'GLIC_2022-Q2_SCDPT3'!SCDPT3_190BEGINNG_10.03</vt:lpstr>
      <vt:lpstr>'GLIC_2022-Q2_SCDPT3'!SCDPT3_190BEGINNG_11</vt:lpstr>
      <vt:lpstr>'GLIC_2022-Q2_SCDPT3'!SCDPT3_190BEGINNG_12</vt:lpstr>
      <vt:lpstr>'GLIC_2022-Q2_SCDPT3'!SCDPT3_190BEGINNG_13</vt:lpstr>
      <vt:lpstr>'GLIC_2022-Q2_SCDPT3'!SCDPT3_190BEGINNG_14</vt:lpstr>
      <vt:lpstr>'GLIC_2022-Q2_SCDPT3'!SCDPT3_190BEGINNG_15</vt:lpstr>
      <vt:lpstr>'GLIC_2022-Q2_SCDPT3'!SCDPT3_190BEGINNG_16</vt:lpstr>
      <vt:lpstr>'GLIC_2022-Q2_SCDPT3'!SCDPT3_190BEGINNG_2</vt:lpstr>
      <vt:lpstr>'GLIC_2022-Q2_SCDPT3'!SCDPT3_190BEGINNG_3</vt:lpstr>
      <vt:lpstr>'GLIC_2022-Q2_SCDPT3'!SCDPT3_190BEGINNG_4</vt:lpstr>
      <vt:lpstr>'GLIC_2022-Q2_SCDPT3'!SCDPT3_190BEGINNG_5</vt:lpstr>
      <vt:lpstr>'GLIC_2022-Q2_SCDPT3'!SCDPT3_190BEGINNG_6</vt:lpstr>
      <vt:lpstr>'GLIC_2022-Q2_SCDPT3'!SCDPT3_190BEGINNG_7</vt:lpstr>
      <vt:lpstr>'GLIC_2022-Q2_SCDPT3'!SCDPT3_190BEGINNG_8</vt:lpstr>
      <vt:lpstr>'GLIC_2022-Q2_SCDPT3'!SCDPT3_190BEGINNG_9</vt:lpstr>
      <vt:lpstr>'GLIC_2022-Q2_SCDPT3'!SCDPT3_190ENDINGG_10.01</vt:lpstr>
      <vt:lpstr>'GLIC_2022-Q2_SCDPT3'!SCDPT3_190ENDINGG_10.02</vt:lpstr>
      <vt:lpstr>'GLIC_2022-Q2_SCDPT3'!SCDPT3_190ENDINGG_10.03</vt:lpstr>
      <vt:lpstr>'GLIC_2022-Q2_SCDPT3'!SCDPT3_190ENDINGG_11</vt:lpstr>
      <vt:lpstr>'GLIC_2022-Q2_SCDPT3'!SCDPT3_190ENDINGG_12</vt:lpstr>
      <vt:lpstr>'GLIC_2022-Q2_SCDPT3'!SCDPT3_190ENDINGG_13</vt:lpstr>
      <vt:lpstr>'GLIC_2022-Q2_SCDPT3'!SCDPT3_190ENDINGG_14</vt:lpstr>
      <vt:lpstr>'GLIC_2022-Q2_SCDPT3'!SCDPT3_190ENDINGG_15</vt:lpstr>
      <vt:lpstr>'GLIC_2022-Q2_SCDPT3'!SCDPT3_190ENDINGG_16</vt:lpstr>
      <vt:lpstr>'GLIC_2022-Q2_SCDPT3'!SCDPT3_190ENDINGG_2</vt:lpstr>
      <vt:lpstr>'GLIC_2022-Q2_SCDPT3'!SCDPT3_190ENDINGG_3</vt:lpstr>
      <vt:lpstr>'GLIC_2022-Q2_SCDPT3'!SCDPT3_190ENDINGG_4</vt:lpstr>
      <vt:lpstr>'GLIC_2022-Q2_SCDPT3'!SCDPT3_190ENDINGG_5</vt:lpstr>
      <vt:lpstr>'GLIC_2022-Q2_SCDPT3'!SCDPT3_190ENDINGG_6</vt:lpstr>
      <vt:lpstr>'GLIC_2022-Q2_SCDPT3'!SCDPT3_190ENDINGG_7</vt:lpstr>
      <vt:lpstr>'GLIC_2022-Q2_SCDPT3'!SCDPT3_190ENDINGG_8</vt:lpstr>
      <vt:lpstr>'GLIC_2022-Q2_SCDPT3'!SCDPT3_190ENDINGG_9</vt:lpstr>
      <vt:lpstr>'GLIC_2022-Q2_SCDPT3'!SCDPT3_2010000000_Range</vt:lpstr>
      <vt:lpstr>'GLIC_2022-Q2_SCDPT3'!SCDPT3_2019999999_7</vt:lpstr>
      <vt:lpstr>'GLIC_2022-Q2_SCDPT3'!SCDPT3_2019999999_8</vt:lpstr>
      <vt:lpstr>'GLIC_2022-Q2_SCDPT3'!SCDPT3_2019999999_9</vt:lpstr>
      <vt:lpstr>'GLIC_2022-Q2_SCDPT3'!SCDPT3_201BEGINNG_1</vt:lpstr>
      <vt:lpstr>'GLIC_2022-Q2_SCDPT3'!SCDPT3_201BEGINNG_10.01</vt:lpstr>
      <vt:lpstr>'GLIC_2022-Q2_SCDPT3'!SCDPT3_201BEGINNG_10.02</vt:lpstr>
      <vt:lpstr>'GLIC_2022-Q2_SCDPT3'!SCDPT3_201BEGINNG_10.03</vt:lpstr>
      <vt:lpstr>'GLIC_2022-Q2_SCDPT3'!SCDPT3_201BEGINNG_11</vt:lpstr>
      <vt:lpstr>'GLIC_2022-Q2_SCDPT3'!SCDPT3_201BEGINNG_12</vt:lpstr>
      <vt:lpstr>'GLIC_2022-Q2_SCDPT3'!SCDPT3_201BEGINNG_13</vt:lpstr>
      <vt:lpstr>'GLIC_2022-Q2_SCDPT3'!SCDPT3_201BEGINNG_14</vt:lpstr>
      <vt:lpstr>'GLIC_2022-Q2_SCDPT3'!SCDPT3_201BEGINNG_15</vt:lpstr>
      <vt:lpstr>'GLIC_2022-Q2_SCDPT3'!SCDPT3_201BEGINNG_16</vt:lpstr>
      <vt:lpstr>'GLIC_2022-Q2_SCDPT3'!SCDPT3_201BEGINNG_2</vt:lpstr>
      <vt:lpstr>'GLIC_2022-Q2_SCDPT3'!SCDPT3_201BEGINNG_3</vt:lpstr>
      <vt:lpstr>'GLIC_2022-Q2_SCDPT3'!SCDPT3_201BEGINNG_4</vt:lpstr>
      <vt:lpstr>'GLIC_2022-Q2_SCDPT3'!SCDPT3_201BEGINNG_5</vt:lpstr>
      <vt:lpstr>'GLIC_2022-Q2_SCDPT3'!SCDPT3_201BEGINNG_6</vt:lpstr>
      <vt:lpstr>'GLIC_2022-Q2_SCDPT3'!SCDPT3_201BEGINNG_7</vt:lpstr>
      <vt:lpstr>'GLIC_2022-Q2_SCDPT3'!SCDPT3_201BEGINNG_8</vt:lpstr>
      <vt:lpstr>'GLIC_2022-Q2_SCDPT3'!SCDPT3_201BEGINNG_9</vt:lpstr>
      <vt:lpstr>'GLIC_2022-Q2_SCDPT3'!SCDPT3_201ENDINGG_10.01</vt:lpstr>
      <vt:lpstr>'GLIC_2022-Q2_SCDPT3'!SCDPT3_201ENDINGG_10.02</vt:lpstr>
      <vt:lpstr>'GLIC_2022-Q2_SCDPT3'!SCDPT3_201ENDINGG_10.03</vt:lpstr>
      <vt:lpstr>'GLIC_2022-Q2_SCDPT3'!SCDPT3_201ENDINGG_11</vt:lpstr>
      <vt:lpstr>'GLIC_2022-Q2_SCDPT3'!SCDPT3_201ENDINGG_12</vt:lpstr>
      <vt:lpstr>'GLIC_2022-Q2_SCDPT3'!SCDPT3_201ENDINGG_13</vt:lpstr>
      <vt:lpstr>'GLIC_2022-Q2_SCDPT3'!SCDPT3_201ENDINGG_14</vt:lpstr>
      <vt:lpstr>'GLIC_2022-Q2_SCDPT3'!SCDPT3_201ENDINGG_15</vt:lpstr>
      <vt:lpstr>'GLIC_2022-Q2_SCDPT3'!SCDPT3_201ENDINGG_16</vt:lpstr>
      <vt:lpstr>'GLIC_2022-Q2_SCDPT3'!SCDPT3_201ENDINGG_2</vt:lpstr>
      <vt:lpstr>'GLIC_2022-Q2_SCDPT3'!SCDPT3_201ENDINGG_3</vt:lpstr>
      <vt:lpstr>'GLIC_2022-Q2_SCDPT3'!SCDPT3_201ENDINGG_4</vt:lpstr>
      <vt:lpstr>'GLIC_2022-Q2_SCDPT3'!SCDPT3_201ENDINGG_5</vt:lpstr>
      <vt:lpstr>'GLIC_2022-Q2_SCDPT3'!SCDPT3_201ENDINGG_6</vt:lpstr>
      <vt:lpstr>'GLIC_2022-Q2_SCDPT3'!SCDPT3_201ENDINGG_7</vt:lpstr>
      <vt:lpstr>'GLIC_2022-Q2_SCDPT3'!SCDPT3_201ENDINGG_8</vt:lpstr>
      <vt:lpstr>'GLIC_2022-Q2_SCDPT3'!SCDPT3_201ENDINGG_9</vt:lpstr>
      <vt:lpstr>'GLIC_2022-Q2_SCDPT3'!SCDPT3_2509999997_7</vt:lpstr>
      <vt:lpstr>'GLIC_2022-Q2_SCDPT3'!SCDPT3_2509999997_8</vt:lpstr>
      <vt:lpstr>'GLIC_2022-Q2_SCDPT3'!SCDPT3_2509999997_9</vt:lpstr>
      <vt:lpstr>'GLIC_2022-Q2_SCDPT3'!SCDPT3_2509999999_7</vt:lpstr>
      <vt:lpstr>'GLIC_2022-Q2_SCDPT3'!SCDPT3_2509999999_8</vt:lpstr>
      <vt:lpstr>'GLIC_2022-Q2_SCDPT3'!SCDPT3_2509999999_9</vt:lpstr>
      <vt:lpstr>'GLIC_2022-Q2_SCDPT3'!SCDPT3_4010000000_Range</vt:lpstr>
      <vt:lpstr>'GLIC_2022-Q2_SCDPT3'!SCDPT3_4019999999_7</vt:lpstr>
      <vt:lpstr>'GLIC_2022-Q2_SCDPT3'!SCDPT3_4019999999_9</vt:lpstr>
      <vt:lpstr>'GLIC_2022-Q2_SCDPT3'!SCDPT3_401BEGINNG_1</vt:lpstr>
      <vt:lpstr>'GLIC_2022-Q2_SCDPT3'!SCDPT3_401BEGINNG_10.01</vt:lpstr>
      <vt:lpstr>'GLIC_2022-Q2_SCDPT3'!SCDPT3_401BEGINNG_10.02</vt:lpstr>
      <vt:lpstr>'GLIC_2022-Q2_SCDPT3'!SCDPT3_401BEGINNG_10.03</vt:lpstr>
      <vt:lpstr>'GLIC_2022-Q2_SCDPT3'!SCDPT3_401BEGINNG_11</vt:lpstr>
      <vt:lpstr>'GLIC_2022-Q2_SCDPT3'!SCDPT3_401BEGINNG_12</vt:lpstr>
      <vt:lpstr>'GLIC_2022-Q2_SCDPT3'!SCDPT3_401BEGINNG_13</vt:lpstr>
      <vt:lpstr>'GLIC_2022-Q2_SCDPT3'!SCDPT3_401BEGINNG_14</vt:lpstr>
      <vt:lpstr>'GLIC_2022-Q2_SCDPT3'!SCDPT3_401BEGINNG_15</vt:lpstr>
      <vt:lpstr>'GLIC_2022-Q2_SCDPT3'!SCDPT3_401BEGINNG_16</vt:lpstr>
      <vt:lpstr>'GLIC_2022-Q2_SCDPT3'!SCDPT3_401BEGINNG_2</vt:lpstr>
      <vt:lpstr>'GLIC_2022-Q2_SCDPT3'!SCDPT3_401BEGINNG_3</vt:lpstr>
      <vt:lpstr>'GLIC_2022-Q2_SCDPT3'!SCDPT3_401BEGINNG_4</vt:lpstr>
      <vt:lpstr>'GLIC_2022-Q2_SCDPT3'!SCDPT3_401BEGINNG_5</vt:lpstr>
      <vt:lpstr>'GLIC_2022-Q2_SCDPT3'!SCDPT3_401BEGINNG_6</vt:lpstr>
      <vt:lpstr>'GLIC_2022-Q2_SCDPT3'!SCDPT3_401BEGINNG_7</vt:lpstr>
      <vt:lpstr>'GLIC_2022-Q2_SCDPT3'!SCDPT3_401BEGINNG_8</vt:lpstr>
      <vt:lpstr>'GLIC_2022-Q2_SCDPT3'!SCDPT3_401BEGINNG_9</vt:lpstr>
      <vt:lpstr>'GLIC_2022-Q2_SCDPT3'!SCDPT3_401ENDINGG_10.01</vt:lpstr>
      <vt:lpstr>'GLIC_2022-Q2_SCDPT3'!SCDPT3_401ENDINGG_10.02</vt:lpstr>
      <vt:lpstr>'GLIC_2022-Q2_SCDPT3'!SCDPT3_401ENDINGG_10.03</vt:lpstr>
      <vt:lpstr>'GLIC_2022-Q2_SCDPT3'!SCDPT3_401ENDINGG_11</vt:lpstr>
      <vt:lpstr>'GLIC_2022-Q2_SCDPT3'!SCDPT3_401ENDINGG_12</vt:lpstr>
      <vt:lpstr>'GLIC_2022-Q2_SCDPT3'!SCDPT3_401ENDINGG_13</vt:lpstr>
      <vt:lpstr>'GLIC_2022-Q2_SCDPT3'!SCDPT3_401ENDINGG_14</vt:lpstr>
      <vt:lpstr>'GLIC_2022-Q2_SCDPT3'!SCDPT3_401ENDINGG_15</vt:lpstr>
      <vt:lpstr>'GLIC_2022-Q2_SCDPT3'!SCDPT3_401ENDINGG_16</vt:lpstr>
      <vt:lpstr>'GLIC_2022-Q2_SCDPT3'!SCDPT3_401ENDINGG_2</vt:lpstr>
      <vt:lpstr>'GLIC_2022-Q2_SCDPT3'!SCDPT3_401ENDINGG_3</vt:lpstr>
      <vt:lpstr>'GLIC_2022-Q2_SCDPT3'!SCDPT3_401ENDINGG_4</vt:lpstr>
      <vt:lpstr>'GLIC_2022-Q2_SCDPT3'!SCDPT3_401ENDINGG_5</vt:lpstr>
      <vt:lpstr>'GLIC_2022-Q2_SCDPT3'!SCDPT3_401ENDINGG_6</vt:lpstr>
      <vt:lpstr>'GLIC_2022-Q2_SCDPT3'!SCDPT3_401ENDINGG_7</vt:lpstr>
      <vt:lpstr>'GLIC_2022-Q2_SCDPT3'!SCDPT3_401ENDINGG_8</vt:lpstr>
      <vt:lpstr>'GLIC_2022-Q2_SCDPT3'!SCDPT3_401ENDINGG_9</vt:lpstr>
      <vt:lpstr>'GLIC_2022-Q2_SCDPT3'!SCDPT3_4020000000_Range</vt:lpstr>
      <vt:lpstr>'GLIC_2022-Q2_SCDPT3'!SCDPT3_4029999999_7</vt:lpstr>
      <vt:lpstr>'GLIC_2022-Q2_SCDPT3'!SCDPT3_4029999999_9</vt:lpstr>
      <vt:lpstr>'GLIC_2022-Q2_SCDPT3'!SCDPT3_402BEGINNG_1</vt:lpstr>
      <vt:lpstr>'GLIC_2022-Q2_SCDPT3'!SCDPT3_402BEGINNG_10.01</vt:lpstr>
      <vt:lpstr>'GLIC_2022-Q2_SCDPT3'!SCDPT3_402BEGINNG_10.02</vt:lpstr>
      <vt:lpstr>'GLIC_2022-Q2_SCDPT3'!SCDPT3_402BEGINNG_10.03</vt:lpstr>
      <vt:lpstr>'GLIC_2022-Q2_SCDPT3'!SCDPT3_402BEGINNG_11</vt:lpstr>
      <vt:lpstr>'GLIC_2022-Q2_SCDPT3'!SCDPT3_402BEGINNG_12</vt:lpstr>
      <vt:lpstr>'GLIC_2022-Q2_SCDPT3'!SCDPT3_402BEGINNG_13</vt:lpstr>
      <vt:lpstr>'GLIC_2022-Q2_SCDPT3'!SCDPT3_402BEGINNG_14</vt:lpstr>
      <vt:lpstr>'GLIC_2022-Q2_SCDPT3'!SCDPT3_402BEGINNG_15</vt:lpstr>
      <vt:lpstr>'GLIC_2022-Q2_SCDPT3'!SCDPT3_402BEGINNG_16</vt:lpstr>
      <vt:lpstr>'GLIC_2022-Q2_SCDPT3'!SCDPT3_402BEGINNG_2</vt:lpstr>
      <vt:lpstr>'GLIC_2022-Q2_SCDPT3'!SCDPT3_402BEGINNG_3</vt:lpstr>
      <vt:lpstr>'GLIC_2022-Q2_SCDPT3'!SCDPT3_402BEGINNG_4</vt:lpstr>
      <vt:lpstr>'GLIC_2022-Q2_SCDPT3'!SCDPT3_402BEGINNG_5</vt:lpstr>
      <vt:lpstr>'GLIC_2022-Q2_SCDPT3'!SCDPT3_402BEGINNG_6</vt:lpstr>
      <vt:lpstr>'GLIC_2022-Q2_SCDPT3'!SCDPT3_402BEGINNG_7</vt:lpstr>
      <vt:lpstr>'GLIC_2022-Q2_SCDPT3'!SCDPT3_402BEGINNG_8</vt:lpstr>
      <vt:lpstr>'GLIC_2022-Q2_SCDPT3'!SCDPT3_402BEGINNG_9</vt:lpstr>
      <vt:lpstr>'GLIC_2022-Q2_SCDPT3'!SCDPT3_402ENDINGG_10.01</vt:lpstr>
      <vt:lpstr>'GLIC_2022-Q2_SCDPT3'!SCDPT3_402ENDINGG_10.02</vt:lpstr>
      <vt:lpstr>'GLIC_2022-Q2_SCDPT3'!SCDPT3_402ENDINGG_10.03</vt:lpstr>
      <vt:lpstr>'GLIC_2022-Q2_SCDPT3'!SCDPT3_402ENDINGG_11</vt:lpstr>
      <vt:lpstr>'GLIC_2022-Q2_SCDPT3'!SCDPT3_402ENDINGG_12</vt:lpstr>
      <vt:lpstr>'GLIC_2022-Q2_SCDPT3'!SCDPT3_402ENDINGG_13</vt:lpstr>
      <vt:lpstr>'GLIC_2022-Q2_SCDPT3'!SCDPT3_402ENDINGG_14</vt:lpstr>
      <vt:lpstr>'GLIC_2022-Q2_SCDPT3'!SCDPT3_402ENDINGG_15</vt:lpstr>
      <vt:lpstr>'GLIC_2022-Q2_SCDPT3'!SCDPT3_402ENDINGG_16</vt:lpstr>
      <vt:lpstr>'GLIC_2022-Q2_SCDPT3'!SCDPT3_402ENDINGG_2</vt:lpstr>
      <vt:lpstr>'GLIC_2022-Q2_SCDPT3'!SCDPT3_402ENDINGG_3</vt:lpstr>
      <vt:lpstr>'GLIC_2022-Q2_SCDPT3'!SCDPT3_402ENDINGG_4</vt:lpstr>
      <vt:lpstr>'GLIC_2022-Q2_SCDPT3'!SCDPT3_402ENDINGG_5</vt:lpstr>
      <vt:lpstr>'GLIC_2022-Q2_SCDPT3'!SCDPT3_402ENDINGG_6</vt:lpstr>
      <vt:lpstr>'GLIC_2022-Q2_SCDPT3'!SCDPT3_402ENDINGG_7</vt:lpstr>
      <vt:lpstr>'GLIC_2022-Q2_SCDPT3'!SCDPT3_402ENDINGG_8</vt:lpstr>
      <vt:lpstr>'GLIC_2022-Q2_SCDPT3'!SCDPT3_402ENDINGG_9</vt:lpstr>
      <vt:lpstr>'GLIC_2022-Q2_SCDPT3'!SCDPT3_4310000000_Range</vt:lpstr>
      <vt:lpstr>'GLIC_2022-Q2_SCDPT3'!SCDPT3_4319999999_7</vt:lpstr>
      <vt:lpstr>'GLIC_2022-Q2_SCDPT3'!SCDPT3_4319999999_9</vt:lpstr>
      <vt:lpstr>'GLIC_2022-Q2_SCDPT3'!SCDPT3_431BEGINNG_1</vt:lpstr>
      <vt:lpstr>'GLIC_2022-Q2_SCDPT3'!SCDPT3_431BEGINNG_10.01</vt:lpstr>
      <vt:lpstr>'GLIC_2022-Q2_SCDPT3'!SCDPT3_431BEGINNG_10.02</vt:lpstr>
      <vt:lpstr>'GLIC_2022-Q2_SCDPT3'!SCDPT3_431BEGINNG_10.03</vt:lpstr>
      <vt:lpstr>'GLIC_2022-Q2_SCDPT3'!SCDPT3_431BEGINNG_11</vt:lpstr>
      <vt:lpstr>'GLIC_2022-Q2_SCDPT3'!SCDPT3_431BEGINNG_12</vt:lpstr>
      <vt:lpstr>'GLIC_2022-Q2_SCDPT3'!SCDPT3_431BEGINNG_13</vt:lpstr>
      <vt:lpstr>'GLIC_2022-Q2_SCDPT3'!SCDPT3_431BEGINNG_14</vt:lpstr>
      <vt:lpstr>'GLIC_2022-Q2_SCDPT3'!SCDPT3_431BEGINNG_15</vt:lpstr>
      <vt:lpstr>'GLIC_2022-Q2_SCDPT3'!SCDPT3_431BEGINNG_16</vt:lpstr>
      <vt:lpstr>'GLIC_2022-Q2_SCDPT3'!SCDPT3_431BEGINNG_2</vt:lpstr>
      <vt:lpstr>'GLIC_2022-Q2_SCDPT3'!SCDPT3_431BEGINNG_3</vt:lpstr>
      <vt:lpstr>'GLIC_2022-Q2_SCDPT3'!SCDPT3_431BEGINNG_4</vt:lpstr>
      <vt:lpstr>'GLIC_2022-Q2_SCDPT3'!SCDPT3_431BEGINNG_5</vt:lpstr>
      <vt:lpstr>'GLIC_2022-Q2_SCDPT3'!SCDPT3_431BEGINNG_6</vt:lpstr>
      <vt:lpstr>'GLIC_2022-Q2_SCDPT3'!SCDPT3_431BEGINNG_7</vt:lpstr>
      <vt:lpstr>'GLIC_2022-Q2_SCDPT3'!SCDPT3_431BEGINNG_8</vt:lpstr>
      <vt:lpstr>'GLIC_2022-Q2_SCDPT3'!SCDPT3_431BEGINNG_9</vt:lpstr>
      <vt:lpstr>'GLIC_2022-Q2_SCDPT3'!SCDPT3_431ENDINGG_10.01</vt:lpstr>
      <vt:lpstr>'GLIC_2022-Q2_SCDPT3'!SCDPT3_431ENDINGG_10.02</vt:lpstr>
      <vt:lpstr>'GLIC_2022-Q2_SCDPT3'!SCDPT3_431ENDINGG_10.03</vt:lpstr>
      <vt:lpstr>'GLIC_2022-Q2_SCDPT3'!SCDPT3_431ENDINGG_11</vt:lpstr>
      <vt:lpstr>'GLIC_2022-Q2_SCDPT3'!SCDPT3_431ENDINGG_12</vt:lpstr>
      <vt:lpstr>'GLIC_2022-Q2_SCDPT3'!SCDPT3_431ENDINGG_13</vt:lpstr>
      <vt:lpstr>'GLIC_2022-Q2_SCDPT3'!SCDPT3_431ENDINGG_14</vt:lpstr>
      <vt:lpstr>'GLIC_2022-Q2_SCDPT3'!SCDPT3_431ENDINGG_15</vt:lpstr>
      <vt:lpstr>'GLIC_2022-Q2_SCDPT3'!SCDPT3_431ENDINGG_16</vt:lpstr>
      <vt:lpstr>'GLIC_2022-Q2_SCDPT3'!SCDPT3_431ENDINGG_2</vt:lpstr>
      <vt:lpstr>'GLIC_2022-Q2_SCDPT3'!SCDPT3_431ENDINGG_3</vt:lpstr>
      <vt:lpstr>'GLIC_2022-Q2_SCDPT3'!SCDPT3_431ENDINGG_4</vt:lpstr>
      <vt:lpstr>'GLIC_2022-Q2_SCDPT3'!SCDPT3_431ENDINGG_5</vt:lpstr>
      <vt:lpstr>'GLIC_2022-Q2_SCDPT3'!SCDPT3_431ENDINGG_6</vt:lpstr>
      <vt:lpstr>'GLIC_2022-Q2_SCDPT3'!SCDPT3_431ENDINGG_7</vt:lpstr>
      <vt:lpstr>'GLIC_2022-Q2_SCDPT3'!SCDPT3_431ENDINGG_8</vt:lpstr>
      <vt:lpstr>'GLIC_2022-Q2_SCDPT3'!SCDPT3_431ENDINGG_9</vt:lpstr>
      <vt:lpstr>'GLIC_2022-Q2_SCDPT3'!SCDPT3_4320000000_Range</vt:lpstr>
      <vt:lpstr>'GLIC_2022-Q2_SCDPT3'!SCDPT3_4329999999_7</vt:lpstr>
      <vt:lpstr>'GLIC_2022-Q2_SCDPT3'!SCDPT3_4329999999_9</vt:lpstr>
      <vt:lpstr>'GLIC_2022-Q2_SCDPT3'!SCDPT3_432BEGINNG_1</vt:lpstr>
      <vt:lpstr>'GLIC_2022-Q2_SCDPT3'!SCDPT3_432BEGINNG_10.01</vt:lpstr>
      <vt:lpstr>'GLIC_2022-Q2_SCDPT3'!SCDPT3_432BEGINNG_10.02</vt:lpstr>
      <vt:lpstr>'GLIC_2022-Q2_SCDPT3'!SCDPT3_432BEGINNG_10.03</vt:lpstr>
      <vt:lpstr>'GLIC_2022-Q2_SCDPT3'!SCDPT3_432BEGINNG_11</vt:lpstr>
      <vt:lpstr>'GLIC_2022-Q2_SCDPT3'!SCDPT3_432BEGINNG_12</vt:lpstr>
      <vt:lpstr>'GLIC_2022-Q2_SCDPT3'!SCDPT3_432BEGINNG_13</vt:lpstr>
      <vt:lpstr>'GLIC_2022-Q2_SCDPT3'!SCDPT3_432BEGINNG_14</vt:lpstr>
      <vt:lpstr>'GLIC_2022-Q2_SCDPT3'!SCDPT3_432BEGINNG_15</vt:lpstr>
      <vt:lpstr>'GLIC_2022-Q2_SCDPT3'!SCDPT3_432BEGINNG_16</vt:lpstr>
      <vt:lpstr>'GLIC_2022-Q2_SCDPT3'!SCDPT3_432BEGINNG_2</vt:lpstr>
      <vt:lpstr>'GLIC_2022-Q2_SCDPT3'!SCDPT3_432BEGINNG_3</vt:lpstr>
      <vt:lpstr>'GLIC_2022-Q2_SCDPT3'!SCDPT3_432BEGINNG_4</vt:lpstr>
      <vt:lpstr>'GLIC_2022-Q2_SCDPT3'!SCDPT3_432BEGINNG_5</vt:lpstr>
      <vt:lpstr>'GLIC_2022-Q2_SCDPT3'!SCDPT3_432BEGINNG_6</vt:lpstr>
      <vt:lpstr>'GLIC_2022-Q2_SCDPT3'!SCDPT3_432BEGINNG_7</vt:lpstr>
      <vt:lpstr>'GLIC_2022-Q2_SCDPT3'!SCDPT3_432BEGINNG_8</vt:lpstr>
      <vt:lpstr>'GLIC_2022-Q2_SCDPT3'!SCDPT3_432BEGINNG_9</vt:lpstr>
      <vt:lpstr>'GLIC_2022-Q2_SCDPT3'!SCDPT3_432ENDINGG_10.01</vt:lpstr>
      <vt:lpstr>'GLIC_2022-Q2_SCDPT3'!SCDPT3_432ENDINGG_10.02</vt:lpstr>
      <vt:lpstr>'GLIC_2022-Q2_SCDPT3'!SCDPT3_432ENDINGG_10.03</vt:lpstr>
      <vt:lpstr>'GLIC_2022-Q2_SCDPT3'!SCDPT3_432ENDINGG_11</vt:lpstr>
      <vt:lpstr>'GLIC_2022-Q2_SCDPT3'!SCDPT3_432ENDINGG_12</vt:lpstr>
      <vt:lpstr>'GLIC_2022-Q2_SCDPT3'!SCDPT3_432ENDINGG_13</vt:lpstr>
      <vt:lpstr>'GLIC_2022-Q2_SCDPT3'!SCDPT3_432ENDINGG_14</vt:lpstr>
      <vt:lpstr>'GLIC_2022-Q2_SCDPT3'!SCDPT3_432ENDINGG_15</vt:lpstr>
      <vt:lpstr>'GLIC_2022-Q2_SCDPT3'!SCDPT3_432ENDINGG_16</vt:lpstr>
      <vt:lpstr>'GLIC_2022-Q2_SCDPT3'!SCDPT3_432ENDINGG_2</vt:lpstr>
      <vt:lpstr>'GLIC_2022-Q2_SCDPT3'!SCDPT3_432ENDINGG_3</vt:lpstr>
      <vt:lpstr>'GLIC_2022-Q2_SCDPT3'!SCDPT3_432ENDINGG_4</vt:lpstr>
      <vt:lpstr>'GLIC_2022-Q2_SCDPT3'!SCDPT3_432ENDINGG_5</vt:lpstr>
      <vt:lpstr>'GLIC_2022-Q2_SCDPT3'!SCDPT3_432ENDINGG_6</vt:lpstr>
      <vt:lpstr>'GLIC_2022-Q2_SCDPT3'!SCDPT3_432ENDINGG_7</vt:lpstr>
      <vt:lpstr>'GLIC_2022-Q2_SCDPT3'!SCDPT3_432ENDINGG_8</vt:lpstr>
      <vt:lpstr>'GLIC_2022-Q2_SCDPT3'!SCDPT3_432ENDINGG_9</vt:lpstr>
      <vt:lpstr>'GLIC_2022-Q2_SCDPT3'!SCDPT3_4509999997_7</vt:lpstr>
      <vt:lpstr>'GLIC_2022-Q2_SCDPT3'!SCDPT3_4509999997_9</vt:lpstr>
      <vt:lpstr>'GLIC_2022-Q2_SCDPT3'!SCDPT3_4509999999_7</vt:lpstr>
      <vt:lpstr>'GLIC_2022-Q2_SCDPT3'!SCDPT3_4509999999_9</vt:lpstr>
      <vt:lpstr>'GLIC_2022-Q2_SCDPT3'!SCDPT3_5010000000_Range</vt:lpstr>
      <vt:lpstr>'GLIC_2022-Q2_SCDPT3'!SCDPT3_5010000001_1</vt:lpstr>
      <vt:lpstr>'GLIC_2022-Q2_SCDPT3'!SCDPT3_5010000001_12</vt:lpstr>
      <vt:lpstr>'GLIC_2022-Q2_SCDPT3'!SCDPT3_5010000001_13</vt:lpstr>
      <vt:lpstr>'GLIC_2022-Q2_SCDPT3'!SCDPT3_5010000001_14</vt:lpstr>
      <vt:lpstr>'GLIC_2022-Q2_SCDPT3'!SCDPT3_5010000001_15</vt:lpstr>
      <vt:lpstr>'GLIC_2022-Q2_SCDPT3'!SCDPT3_5010000001_2</vt:lpstr>
      <vt:lpstr>'GLIC_2022-Q2_SCDPT3'!SCDPT3_5010000001_3</vt:lpstr>
      <vt:lpstr>'GLIC_2022-Q2_SCDPT3'!SCDPT3_5010000001_4</vt:lpstr>
      <vt:lpstr>'GLIC_2022-Q2_SCDPT3'!SCDPT3_5010000001_5</vt:lpstr>
      <vt:lpstr>'GLIC_2022-Q2_SCDPT3'!SCDPT3_5010000001_6</vt:lpstr>
      <vt:lpstr>'GLIC_2022-Q2_SCDPT3'!SCDPT3_5010000001_7</vt:lpstr>
      <vt:lpstr>'GLIC_2022-Q2_SCDPT3'!SCDPT3_5010000001_9</vt:lpstr>
      <vt:lpstr>'GLIC_2022-Q2_SCDPT3'!SCDPT3_5019999999_7</vt:lpstr>
      <vt:lpstr>'GLIC_2022-Q2_SCDPT3'!SCDPT3_5019999999_9</vt:lpstr>
      <vt:lpstr>'GLIC_2022-Q2_SCDPT3'!SCDPT3_501BEGINNG_1</vt:lpstr>
      <vt:lpstr>'GLIC_2022-Q2_SCDPT3'!SCDPT3_501BEGINNG_10.01</vt:lpstr>
      <vt:lpstr>'GLIC_2022-Q2_SCDPT3'!SCDPT3_501BEGINNG_10.02</vt:lpstr>
      <vt:lpstr>'GLIC_2022-Q2_SCDPT3'!SCDPT3_501BEGINNG_10.03</vt:lpstr>
      <vt:lpstr>'GLIC_2022-Q2_SCDPT3'!SCDPT3_501BEGINNG_11</vt:lpstr>
      <vt:lpstr>'GLIC_2022-Q2_SCDPT3'!SCDPT3_501BEGINNG_12</vt:lpstr>
      <vt:lpstr>'GLIC_2022-Q2_SCDPT3'!SCDPT3_501BEGINNG_13</vt:lpstr>
      <vt:lpstr>'GLIC_2022-Q2_SCDPT3'!SCDPT3_501BEGINNG_14</vt:lpstr>
      <vt:lpstr>'GLIC_2022-Q2_SCDPT3'!SCDPT3_501BEGINNG_15</vt:lpstr>
      <vt:lpstr>'GLIC_2022-Q2_SCDPT3'!SCDPT3_501BEGINNG_16</vt:lpstr>
      <vt:lpstr>'GLIC_2022-Q2_SCDPT3'!SCDPT3_501BEGINNG_2</vt:lpstr>
      <vt:lpstr>'GLIC_2022-Q2_SCDPT3'!SCDPT3_501BEGINNG_3</vt:lpstr>
      <vt:lpstr>'GLIC_2022-Q2_SCDPT3'!SCDPT3_501BEGINNG_4</vt:lpstr>
      <vt:lpstr>'GLIC_2022-Q2_SCDPT3'!SCDPT3_501BEGINNG_5</vt:lpstr>
      <vt:lpstr>'GLIC_2022-Q2_SCDPT3'!SCDPT3_501BEGINNG_6</vt:lpstr>
      <vt:lpstr>'GLIC_2022-Q2_SCDPT3'!SCDPT3_501BEGINNG_7</vt:lpstr>
      <vt:lpstr>'GLIC_2022-Q2_SCDPT3'!SCDPT3_501BEGINNG_8</vt:lpstr>
      <vt:lpstr>'GLIC_2022-Q2_SCDPT3'!SCDPT3_501BEGINNG_9</vt:lpstr>
      <vt:lpstr>'GLIC_2022-Q2_SCDPT3'!SCDPT3_501ENDINGG_10.01</vt:lpstr>
      <vt:lpstr>'GLIC_2022-Q2_SCDPT3'!SCDPT3_501ENDINGG_10.02</vt:lpstr>
      <vt:lpstr>'GLIC_2022-Q2_SCDPT3'!SCDPT3_501ENDINGG_10.03</vt:lpstr>
      <vt:lpstr>'GLIC_2022-Q2_SCDPT3'!SCDPT3_501ENDINGG_11</vt:lpstr>
      <vt:lpstr>'GLIC_2022-Q2_SCDPT3'!SCDPT3_501ENDINGG_12</vt:lpstr>
      <vt:lpstr>'GLIC_2022-Q2_SCDPT3'!SCDPT3_501ENDINGG_13</vt:lpstr>
      <vt:lpstr>'GLIC_2022-Q2_SCDPT3'!SCDPT3_501ENDINGG_14</vt:lpstr>
      <vt:lpstr>'GLIC_2022-Q2_SCDPT3'!SCDPT3_501ENDINGG_15</vt:lpstr>
      <vt:lpstr>'GLIC_2022-Q2_SCDPT3'!SCDPT3_501ENDINGG_16</vt:lpstr>
      <vt:lpstr>'GLIC_2022-Q2_SCDPT3'!SCDPT3_501ENDINGG_2</vt:lpstr>
      <vt:lpstr>'GLIC_2022-Q2_SCDPT3'!SCDPT3_501ENDINGG_3</vt:lpstr>
      <vt:lpstr>'GLIC_2022-Q2_SCDPT3'!SCDPT3_501ENDINGG_4</vt:lpstr>
      <vt:lpstr>'GLIC_2022-Q2_SCDPT3'!SCDPT3_501ENDINGG_5</vt:lpstr>
      <vt:lpstr>'GLIC_2022-Q2_SCDPT3'!SCDPT3_501ENDINGG_6</vt:lpstr>
      <vt:lpstr>'GLIC_2022-Q2_SCDPT3'!SCDPT3_501ENDINGG_7</vt:lpstr>
      <vt:lpstr>'GLIC_2022-Q2_SCDPT3'!SCDPT3_501ENDINGG_8</vt:lpstr>
      <vt:lpstr>'GLIC_2022-Q2_SCDPT3'!SCDPT3_501ENDINGG_9</vt:lpstr>
      <vt:lpstr>'GLIC_2022-Q2_SCDPT3'!SCDPT3_5020000000_Range</vt:lpstr>
      <vt:lpstr>'GLIC_2022-Q2_SCDPT3'!SCDPT3_5029999999_7</vt:lpstr>
      <vt:lpstr>'GLIC_2022-Q2_SCDPT3'!SCDPT3_5029999999_9</vt:lpstr>
      <vt:lpstr>'GLIC_2022-Q2_SCDPT3'!SCDPT3_502BEGINNG_1</vt:lpstr>
      <vt:lpstr>'GLIC_2022-Q2_SCDPT3'!SCDPT3_502BEGINNG_10.01</vt:lpstr>
      <vt:lpstr>'GLIC_2022-Q2_SCDPT3'!SCDPT3_502BEGINNG_10.02</vt:lpstr>
      <vt:lpstr>'GLIC_2022-Q2_SCDPT3'!SCDPT3_502BEGINNG_10.03</vt:lpstr>
      <vt:lpstr>'GLIC_2022-Q2_SCDPT3'!SCDPT3_502BEGINNG_11</vt:lpstr>
      <vt:lpstr>'GLIC_2022-Q2_SCDPT3'!SCDPT3_502BEGINNG_12</vt:lpstr>
      <vt:lpstr>'GLIC_2022-Q2_SCDPT3'!SCDPT3_502BEGINNG_13</vt:lpstr>
      <vt:lpstr>'GLIC_2022-Q2_SCDPT3'!SCDPT3_502BEGINNG_14</vt:lpstr>
      <vt:lpstr>'GLIC_2022-Q2_SCDPT3'!SCDPT3_502BEGINNG_15</vt:lpstr>
      <vt:lpstr>'GLIC_2022-Q2_SCDPT3'!SCDPT3_502BEGINNG_16</vt:lpstr>
      <vt:lpstr>'GLIC_2022-Q2_SCDPT3'!SCDPT3_502BEGINNG_2</vt:lpstr>
      <vt:lpstr>'GLIC_2022-Q2_SCDPT3'!SCDPT3_502BEGINNG_3</vt:lpstr>
      <vt:lpstr>'GLIC_2022-Q2_SCDPT3'!SCDPT3_502BEGINNG_4</vt:lpstr>
      <vt:lpstr>'GLIC_2022-Q2_SCDPT3'!SCDPT3_502BEGINNG_5</vt:lpstr>
      <vt:lpstr>'GLIC_2022-Q2_SCDPT3'!SCDPT3_502BEGINNG_6</vt:lpstr>
      <vt:lpstr>'GLIC_2022-Q2_SCDPT3'!SCDPT3_502BEGINNG_7</vt:lpstr>
      <vt:lpstr>'GLIC_2022-Q2_SCDPT3'!SCDPT3_502BEGINNG_8</vt:lpstr>
      <vt:lpstr>'GLIC_2022-Q2_SCDPT3'!SCDPT3_502BEGINNG_9</vt:lpstr>
      <vt:lpstr>'GLIC_2022-Q2_SCDPT3'!SCDPT3_502ENDINGG_10.01</vt:lpstr>
      <vt:lpstr>'GLIC_2022-Q2_SCDPT3'!SCDPT3_502ENDINGG_10.02</vt:lpstr>
      <vt:lpstr>'GLIC_2022-Q2_SCDPT3'!SCDPT3_502ENDINGG_10.03</vt:lpstr>
      <vt:lpstr>'GLIC_2022-Q2_SCDPT3'!SCDPT3_502ENDINGG_11</vt:lpstr>
      <vt:lpstr>'GLIC_2022-Q2_SCDPT3'!SCDPT3_502ENDINGG_12</vt:lpstr>
      <vt:lpstr>'GLIC_2022-Q2_SCDPT3'!SCDPT3_502ENDINGG_13</vt:lpstr>
      <vt:lpstr>'GLIC_2022-Q2_SCDPT3'!SCDPT3_502ENDINGG_14</vt:lpstr>
      <vt:lpstr>'GLIC_2022-Q2_SCDPT3'!SCDPT3_502ENDINGG_15</vt:lpstr>
      <vt:lpstr>'GLIC_2022-Q2_SCDPT3'!SCDPT3_502ENDINGG_16</vt:lpstr>
      <vt:lpstr>'GLIC_2022-Q2_SCDPT3'!SCDPT3_502ENDINGG_2</vt:lpstr>
      <vt:lpstr>'GLIC_2022-Q2_SCDPT3'!SCDPT3_502ENDINGG_3</vt:lpstr>
      <vt:lpstr>'GLIC_2022-Q2_SCDPT3'!SCDPT3_502ENDINGG_4</vt:lpstr>
      <vt:lpstr>'GLIC_2022-Q2_SCDPT3'!SCDPT3_502ENDINGG_5</vt:lpstr>
      <vt:lpstr>'GLIC_2022-Q2_SCDPT3'!SCDPT3_502ENDINGG_6</vt:lpstr>
      <vt:lpstr>'GLIC_2022-Q2_SCDPT3'!SCDPT3_502ENDINGG_7</vt:lpstr>
      <vt:lpstr>'GLIC_2022-Q2_SCDPT3'!SCDPT3_502ENDINGG_8</vt:lpstr>
      <vt:lpstr>'GLIC_2022-Q2_SCDPT3'!SCDPT3_502ENDINGG_9</vt:lpstr>
      <vt:lpstr>'GLIC_2022-Q2_SCDPT3'!SCDPT3_5310000000_Range</vt:lpstr>
      <vt:lpstr>'GLIC_2022-Q2_SCDPT3'!SCDPT3_5319999999_7</vt:lpstr>
      <vt:lpstr>'GLIC_2022-Q2_SCDPT3'!SCDPT3_5319999999_9</vt:lpstr>
      <vt:lpstr>'GLIC_2022-Q2_SCDPT3'!SCDPT3_531BEGINNG_1</vt:lpstr>
      <vt:lpstr>'GLIC_2022-Q2_SCDPT3'!SCDPT3_531BEGINNG_10.01</vt:lpstr>
      <vt:lpstr>'GLIC_2022-Q2_SCDPT3'!SCDPT3_531BEGINNG_10.02</vt:lpstr>
      <vt:lpstr>'GLIC_2022-Q2_SCDPT3'!SCDPT3_531BEGINNG_10.03</vt:lpstr>
      <vt:lpstr>'GLIC_2022-Q2_SCDPT3'!SCDPT3_531BEGINNG_11</vt:lpstr>
      <vt:lpstr>'GLIC_2022-Q2_SCDPT3'!SCDPT3_531BEGINNG_12</vt:lpstr>
      <vt:lpstr>'GLIC_2022-Q2_SCDPT3'!SCDPT3_531BEGINNG_13</vt:lpstr>
      <vt:lpstr>'GLIC_2022-Q2_SCDPT3'!SCDPT3_531BEGINNG_14</vt:lpstr>
      <vt:lpstr>'GLIC_2022-Q2_SCDPT3'!SCDPT3_531BEGINNG_15</vt:lpstr>
      <vt:lpstr>'GLIC_2022-Q2_SCDPT3'!SCDPT3_531BEGINNG_16</vt:lpstr>
      <vt:lpstr>'GLIC_2022-Q2_SCDPT3'!SCDPT3_531BEGINNG_2</vt:lpstr>
      <vt:lpstr>'GLIC_2022-Q2_SCDPT3'!SCDPT3_531BEGINNG_3</vt:lpstr>
      <vt:lpstr>'GLIC_2022-Q2_SCDPT3'!SCDPT3_531BEGINNG_4</vt:lpstr>
      <vt:lpstr>'GLIC_2022-Q2_SCDPT3'!SCDPT3_531BEGINNG_5</vt:lpstr>
      <vt:lpstr>'GLIC_2022-Q2_SCDPT3'!SCDPT3_531BEGINNG_6</vt:lpstr>
      <vt:lpstr>'GLIC_2022-Q2_SCDPT3'!SCDPT3_531BEGINNG_7</vt:lpstr>
      <vt:lpstr>'GLIC_2022-Q2_SCDPT3'!SCDPT3_531BEGINNG_8</vt:lpstr>
      <vt:lpstr>'GLIC_2022-Q2_SCDPT3'!SCDPT3_531BEGINNG_9</vt:lpstr>
      <vt:lpstr>'GLIC_2022-Q2_SCDPT3'!SCDPT3_531ENDINGG_10.01</vt:lpstr>
      <vt:lpstr>'GLIC_2022-Q2_SCDPT3'!SCDPT3_531ENDINGG_10.02</vt:lpstr>
      <vt:lpstr>'GLIC_2022-Q2_SCDPT3'!SCDPT3_531ENDINGG_10.03</vt:lpstr>
      <vt:lpstr>'GLIC_2022-Q2_SCDPT3'!SCDPT3_531ENDINGG_11</vt:lpstr>
      <vt:lpstr>'GLIC_2022-Q2_SCDPT3'!SCDPT3_531ENDINGG_12</vt:lpstr>
      <vt:lpstr>'GLIC_2022-Q2_SCDPT3'!SCDPT3_531ENDINGG_13</vt:lpstr>
      <vt:lpstr>'GLIC_2022-Q2_SCDPT3'!SCDPT3_531ENDINGG_14</vt:lpstr>
      <vt:lpstr>'GLIC_2022-Q2_SCDPT3'!SCDPT3_531ENDINGG_15</vt:lpstr>
      <vt:lpstr>'GLIC_2022-Q2_SCDPT3'!SCDPT3_531ENDINGG_16</vt:lpstr>
      <vt:lpstr>'GLIC_2022-Q2_SCDPT3'!SCDPT3_531ENDINGG_2</vt:lpstr>
      <vt:lpstr>'GLIC_2022-Q2_SCDPT3'!SCDPT3_531ENDINGG_3</vt:lpstr>
      <vt:lpstr>'GLIC_2022-Q2_SCDPT3'!SCDPT3_531ENDINGG_4</vt:lpstr>
      <vt:lpstr>'GLIC_2022-Q2_SCDPT3'!SCDPT3_531ENDINGG_5</vt:lpstr>
      <vt:lpstr>'GLIC_2022-Q2_SCDPT3'!SCDPT3_531ENDINGG_6</vt:lpstr>
      <vt:lpstr>'GLIC_2022-Q2_SCDPT3'!SCDPT3_531ENDINGG_7</vt:lpstr>
      <vt:lpstr>'GLIC_2022-Q2_SCDPT3'!SCDPT3_531ENDINGG_8</vt:lpstr>
      <vt:lpstr>'GLIC_2022-Q2_SCDPT3'!SCDPT3_531ENDINGG_9</vt:lpstr>
      <vt:lpstr>'GLIC_2022-Q2_SCDPT3'!SCDPT3_5320000000_Range</vt:lpstr>
      <vt:lpstr>'GLIC_2022-Q2_SCDPT3'!SCDPT3_5329999999_7</vt:lpstr>
      <vt:lpstr>'GLIC_2022-Q2_SCDPT3'!SCDPT3_5329999999_9</vt:lpstr>
      <vt:lpstr>'GLIC_2022-Q2_SCDPT3'!SCDPT3_532BEGINNG_1</vt:lpstr>
      <vt:lpstr>'GLIC_2022-Q2_SCDPT3'!SCDPT3_532BEGINNG_10.01</vt:lpstr>
      <vt:lpstr>'GLIC_2022-Q2_SCDPT3'!SCDPT3_532BEGINNG_10.02</vt:lpstr>
      <vt:lpstr>'GLIC_2022-Q2_SCDPT3'!SCDPT3_532BEGINNG_10.03</vt:lpstr>
      <vt:lpstr>'GLIC_2022-Q2_SCDPT3'!SCDPT3_532BEGINNG_11</vt:lpstr>
      <vt:lpstr>'GLIC_2022-Q2_SCDPT3'!SCDPT3_532BEGINNG_12</vt:lpstr>
      <vt:lpstr>'GLIC_2022-Q2_SCDPT3'!SCDPT3_532BEGINNG_13</vt:lpstr>
      <vt:lpstr>'GLIC_2022-Q2_SCDPT3'!SCDPT3_532BEGINNG_14</vt:lpstr>
      <vt:lpstr>'GLIC_2022-Q2_SCDPT3'!SCDPT3_532BEGINNG_15</vt:lpstr>
      <vt:lpstr>'GLIC_2022-Q2_SCDPT3'!SCDPT3_532BEGINNG_16</vt:lpstr>
      <vt:lpstr>'GLIC_2022-Q2_SCDPT3'!SCDPT3_532BEGINNG_2</vt:lpstr>
      <vt:lpstr>'GLIC_2022-Q2_SCDPT3'!SCDPT3_532BEGINNG_3</vt:lpstr>
      <vt:lpstr>'GLIC_2022-Q2_SCDPT3'!SCDPT3_532BEGINNG_4</vt:lpstr>
      <vt:lpstr>'GLIC_2022-Q2_SCDPT3'!SCDPT3_532BEGINNG_5</vt:lpstr>
      <vt:lpstr>'GLIC_2022-Q2_SCDPT3'!SCDPT3_532BEGINNG_6</vt:lpstr>
      <vt:lpstr>'GLIC_2022-Q2_SCDPT3'!SCDPT3_532BEGINNG_7</vt:lpstr>
      <vt:lpstr>'GLIC_2022-Q2_SCDPT3'!SCDPT3_532BEGINNG_8</vt:lpstr>
      <vt:lpstr>'GLIC_2022-Q2_SCDPT3'!SCDPT3_532BEGINNG_9</vt:lpstr>
      <vt:lpstr>'GLIC_2022-Q2_SCDPT3'!SCDPT3_532ENDINGG_10.01</vt:lpstr>
      <vt:lpstr>'GLIC_2022-Q2_SCDPT3'!SCDPT3_532ENDINGG_10.02</vt:lpstr>
      <vt:lpstr>'GLIC_2022-Q2_SCDPT3'!SCDPT3_532ENDINGG_10.03</vt:lpstr>
      <vt:lpstr>'GLIC_2022-Q2_SCDPT3'!SCDPT3_532ENDINGG_11</vt:lpstr>
      <vt:lpstr>'GLIC_2022-Q2_SCDPT3'!SCDPT3_532ENDINGG_12</vt:lpstr>
      <vt:lpstr>'GLIC_2022-Q2_SCDPT3'!SCDPT3_532ENDINGG_13</vt:lpstr>
      <vt:lpstr>'GLIC_2022-Q2_SCDPT3'!SCDPT3_532ENDINGG_14</vt:lpstr>
      <vt:lpstr>'GLIC_2022-Q2_SCDPT3'!SCDPT3_532ENDINGG_15</vt:lpstr>
      <vt:lpstr>'GLIC_2022-Q2_SCDPT3'!SCDPT3_532ENDINGG_16</vt:lpstr>
      <vt:lpstr>'GLIC_2022-Q2_SCDPT3'!SCDPT3_532ENDINGG_2</vt:lpstr>
      <vt:lpstr>'GLIC_2022-Q2_SCDPT3'!SCDPT3_532ENDINGG_3</vt:lpstr>
      <vt:lpstr>'GLIC_2022-Q2_SCDPT3'!SCDPT3_532ENDINGG_4</vt:lpstr>
      <vt:lpstr>'GLIC_2022-Q2_SCDPT3'!SCDPT3_532ENDINGG_5</vt:lpstr>
      <vt:lpstr>'GLIC_2022-Q2_SCDPT3'!SCDPT3_532ENDINGG_6</vt:lpstr>
      <vt:lpstr>'GLIC_2022-Q2_SCDPT3'!SCDPT3_532ENDINGG_7</vt:lpstr>
      <vt:lpstr>'GLIC_2022-Q2_SCDPT3'!SCDPT3_532ENDINGG_8</vt:lpstr>
      <vt:lpstr>'GLIC_2022-Q2_SCDPT3'!SCDPT3_532ENDINGG_9</vt:lpstr>
      <vt:lpstr>'GLIC_2022-Q2_SCDPT3'!SCDPT3_5510000000_Range</vt:lpstr>
      <vt:lpstr>'GLIC_2022-Q2_SCDPT3'!SCDPT3_5519999999_7</vt:lpstr>
      <vt:lpstr>'GLIC_2022-Q2_SCDPT3'!SCDPT3_5519999999_9</vt:lpstr>
      <vt:lpstr>'GLIC_2022-Q2_SCDPT3'!SCDPT3_551BEGINNG_1</vt:lpstr>
      <vt:lpstr>'GLIC_2022-Q2_SCDPT3'!SCDPT3_551BEGINNG_10.01</vt:lpstr>
      <vt:lpstr>'GLIC_2022-Q2_SCDPT3'!SCDPT3_551BEGINNG_10.02</vt:lpstr>
      <vt:lpstr>'GLIC_2022-Q2_SCDPT3'!SCDPT3_551BEGINNG_10.03</vt:lpstr>
      <vt:lpstr>'GLIC_2022-Q2_SCDPT3'!SCDPT3_551BEGINNG_11</vt:lpstr>
      <vt:lpstr>'GLIC_2022-Q2_SCDPT3'!SCDPT3_551BEGINNG_12</vt:lpstr>
      <vt:lpstr>'GLIC_2022-Q2_SCDPT3'!SCDPT3_551BEGINNG_13</vt:lpstr>
      <vt:lpstr>'GLIC_2022-Q2_SCDPT3'!SCDPT3_551BEGINNG_14</vt:lpstr>
      <vt:lpstr>'GLIC_2022-Q2_SCDPT3'!SCDPT3_551BEGINNG_15</vt:lpstr>
      <vt:lpstr>'GLIC_2022-Q2_SCDPT3'!SCDPT3_551BEGINNG_16</vt:lpstr>
      <vt:lpstr>'GLIC_2022-Q2_SCDPT3'!SCDPT3_551BEGINNG_2</vt:lpstr>
      <vt:lpstr>'GLIC_2022-Q2_SCDPT3'!SCDPT3_551BEGINNG_3</vt:lpstr>
      <vt:lpstr>'GLIC_2022-Q2_SCDPT3'!SCDPT3_551BEGINNG_4</vt:lpstr>
      <vt:lpstr>'GLIC_2022-Q2_SCDPT3'!SCDPT3_551BEGINNG_5</vt:lpstr>
      <vt:lpstr>'GLIC_2022-Q2_SCDPT3'!SCDPT3_551BEGINNG_6</vt:lpstr>
      <vt:lpstr>'GLIC_2022-Q2_SCDPT3'!SCDPT3_551BEGINNG_7</vt:lpstr>
      <vt:lpstr>'GLIC_2022-Q2_SCDPT3'!SCDPT3_551BEGINNG_8</vt:lpstr>
      <vt:lpstr>'GLIC_2022-Q2_SCDPT3'!SCDPT3_551BEGINNG_9</vt:lpstr>
      <vt:lpstr>'GLIC_2022-Q2_SCDPT3'!SCDPT3_551ENDINGG_10.01</vt:lpstr>
      <vt:lpstr>'GLIC_2022-Q2_SCDPT3'!SCDPT3_551ENDINGG_10.02</vt:lpstr>
      <vt:lpstr>'GLIC_2022-Q2_SCDPT3'!SCDPT3_551ENDINGG_10.03</vt:lpstr>
      <vt:lpstr>'GLIC_2022-Q2_SCDPT3'!SCDPT3_551ENDINGG_11</vt:lpstr>
      <vt:lpstr>'GLIC_2022-Q2_SCDPT3'!SCDPT3_551ENDINGG_12</vt:lpstr>
      <vt:lpstr>'GLIC_2022-Q2_SCDPT3'!SCDPT3_551ENDINGG_13</vt:lpstr>
      <vt:lpstr>'GLIC_2022-Q2_SCDPT3'!SCDPT3_551ENDINGG_14</vt:lpstr>
      <vt:lpstr>'GLIC_2022-Q2_SCDPT3'!SCDPT3_551ENDINGG_15</vt:lpstr>
      <vt:lpstr>'GLIC_2022-Q2_SCDPT3'!SCDPT3_551ENDINGG_16</vt:lpstr>
      <vt:lpstr>'GLIC_2022-Q2_SCDPT3'!SCDPT3_551ENDINGG_2</vt:lpstr>
      <vt:lpstr>'GLIC_2022-Q2_SCDPT3'!SCDPT3_551ENDINGG_3</vt:lpstr>
      <vt:lpstr>'GLIC_2022-Q2_SCDPT3'!SCDPT3_551ENDINGG_4</vt:lpstr>
      <vt:lpstr>'GLIC_2022-Q2_SCDPT3'!SCDPT3_551ENDINGG_5</vt:lpstr>
      <vt:lpstr>'GLIC_2022-Q2_SCDPT3'!SCDPT3_551ENDINGG_6</vt:lpstr>
      <vt:lpstr>'GLIC_2022-Q2_SCDPT3'!SCDPT3_551ENDINGG_7</vt:lpstr>
      <vt:lpstr>'GLIC_2022-Q2_SCDPT3'!SCDPT3_551ENDINGG_8</vt:lpstr>
      <vt:lpstr>'GLIC_2022-Q2_SCDPT3'!SCDPT3_551ENDINGG_9</vt:lpstr>
      <vt:lpstr>'GLIC_2022-Q2_SCDPT3'!SCDPT3_5520000000_Range</vt:lpstr>
      <vt:lpstr>'GLIC_2022-Q2_SCDPT3'!SCDPT3_5529999999_7</vt:lpstr>
      <vt:lpstr>'GLIC_2022-Q2_SCDPT3'!SCDPT3_5529999999_9</vt:lpstr>
      <vt:lpstr>'GLIC_2022-Q2_SCDPT3'!SCDPT3_552BEGINNG_1</vt:lpstr>
      <vt:lpstr>'GLIC_2022-Q2_SCDPT3'!SCDPT3_552BEGINNG_10.01</vt:lpstr>
      <vt:lpstr>'GLIC_2022-Q2_SCDPT3'!SCDPT3_552BEGINNG_10.02</vt:lpstr>
      <vt:lpstr>'GLIC_2022-Q2_SCDPT3'!SCDPT3_552BEGINNG_10.03</vt:lpstr>
      <vt:lpstr>'GLIC_2022-Q2_SCDPT3'!SCDPT3_552BEGINNG_11</vt:lpstr>
      <vt:lpstr>'GLIC_2022-Q2_SCDPT3'!SCDPT3_552BEGINNG_12</vt:lpstr>
      <vt:lpstr>'GLIC_2022-Q2_SCDPT3'!SCDPT3_552BEGINNG_13</vt:lpstr>
      <vt:lpstr>'GLIC_2022-Q2_SCDPT3'!SCDPT3_552BEGINNG_14</vt:lpstr>
      <vt:lpstr>'GLIC_2022-Q2_SCDPT3'!SCDPT3_552BEGINNG_15</vt:lpstr>
      <vt:lpstr>'GLIC_2022-Q2_SCDPT3'!SCDPT3_552BEGINNG_16</vt:lpstr>
      <vt:lpstr>'GLIC_2022-Q2_SCDPT3'!SCDPT3_552BEGINNG_2</vt:lpstr>
      <vt:lpstr>'GLIC_2022-Q2_SCDPT3'!SCDPT3_552BEGINNG_3</vt:lpstr>
      <vt:lpstr>'GLIC_2022-Q2_SCDPT3'!SCDPT3_552BEGINNG_4</vt:lpstr>
      <vt:lpstr>'GLIC_2022-Q2_SCDPT3'!SCDPT3_552BEGINNG_5</vt:lpstr>
      <vt:lpstr>'GLIC_2022-Q2_SCDPT3'!SCDPT3_552BEGINNG_6</vt:lpstr>
      <vt:lpstr>'GLIC_2022-Q2_SCDPT3'!SCDPT3_552BEGINNG_7</vt:lpstr>
      <vt:lpstr>'GLIC_2022-Q2_SCDPT3'!SCDPT3_552BEGINNG_8</vt:lpstr>
      <vt:lpstr>'GLIC_2022-Q2_SCDPT3'!SCDPT3_552BEGINNG_9</vt:lpstr>
      <vt:lpstr>'GLIC_2022-Q2_SCDPT3'!SCDPT3_552ENDINGG_10.01</vt:lpstr>
      <vt:lpstr>'GLIC_2022-Q2_SCDPT3'!SCDPT3_552ENDINGG_10.02</vt:lpstr>
      <vt:lpstr>'GLIC_2022-Q2_SCDPT3'!SCDPT3_552ENDINGG_10.03</vt:lpstr>
      <vt:lpstr>'GLIC_2022-Q2_SCDPT3'!SCDPT3_552ENDINGG_11</vt:lpstr>
      <vt:lpstr>'GLIC_2022-Q2_SCDPT3'!SCDPT3_552ENDINGG_12</vt:lpstr>
      <vt:lpstr>'GLIC_2022-Q2_SCDPT3'!SCDPT3_552ENDINGG_13</vt:lpstr>
      <vt:lpstr>'GLIC_2022-Q2_SCDPT3'!SCDPT3_552ENDINGG_14</vt:lpstr>
      <vt:lpstr>'GLIC_2022-Q2_SCDPT3'!SCDPT3_552ENDINGG_15</vt:lpstr>
      <vt:lpstr>'GLIC_2022-Q2_SCDPT3'!SCDPT3_552ENDINGG_16</vt:lpstr>
      <vt:lpstr>'GLIC_2022-Q2_SCDPT3'!SCDPT3_552ENDINGG_2</vt:lpstr>
      <vt:lpstr>'GLIC_2022-Q2_SCDPT3'!SCDPT3_552ENDINGG_3</vt:lpstr>
      <vt:lpstr>'GLIC_2022-Q2_SCDPT3'!SCDPT3_552ENDINGG_4</vt:lpstr>
      <vt:lpstr>'GLIC_2022-Q2_SCDPT3'!SCDPT3_552ENDINGG_5</vt:lpstr>
      <vt:lpstr>'GLIC_2022-Q2_SCDPT3'!SCDPT3_552ENDINGG_6</vt:lpstr>
      <vt:lpstr>'GLIC_2022-Q2_SCDPT3'!SCDPT3_552ENDINGG_7</vt:lpstr>
      <vt:lpstr>'GLIC_2022-Q2_SCDPT3'!SCDPT3_552ENDINGG_8</vt:lpstr>
      <vt:lpstr>'GLIC_2022-Q2_SCDPT3'!SCDPT3_552ENDINGG_9</vt:lpstr>
      <vt:lpstr>'GLIC_2022-Q2_SCDPT3'!SCDPT3_5710000000_Range</vt:lpstr>
      <vt:lpstr>'GLIC_2022-Q2_SCDPT3'!SCDPT3_5719999999_7</vt:lpstr>
      <vt:lpstr>'GLIC_2022-Q2_SCDPT3'!SCDPT3_5719999999_9</vt:lpstr>
      <vt:lpstr>'GLIC_2022-Q2_SCDPT3'!SCDPT3_571BEGINNG_1</vt:lpstr>
      <vt:lpstr>'GLIC_2022-Q2_SCDPT3'!SCDPT3_571BEGINNG_10.01</vt:lpstr>
      <vt:lpstr>'GLIC_2022-Q2_SCDPT3'!SCDPT3_571BEGINNG_10.02</vt:lpstr>
      <vt:lpstr>'GLIC_2022-Q2_SCDPT3'!SCDPT3_571BEGINNG_10.03</vt:lpstr>
      <vt:lpstr>'GLIC_2022-Q2_SCDPT3'!SCDPT3_571BEGINNG_11</vt:lpstr>
      <vt:lpstr>'GLIC_2022-Q2_SCDPT3'!SCDPT3_571BEGINNG_12</vt:lpstr>
      <vt:lpstr>'GLIC_2022-Q2_SCDPT3'!SCDPT3_571BEGINNG_13</vt:lpstr>
      <vt:lpstr>'GLIC_2022-Q2_SCDPT3'!SCDPT3_571BEGINNG_14</vt:lpstr>
      <vt:lpstr>'GLIC_2022-Q2_SCDPT3'!SCDPT3_571BEGINNG_15</vt:lpstr>
      <vt:lpstr>'GLIC_2022-Q2_SCDPT3'!SCDPT3_571BEGINNG_16</vt:lpstr>
      <vt:lpstr>'GLIC_2022-Q2_SCDPT3'!SCDPT3_571BEGINNG_2</vt:lpstr>
      <vt:lpstr>'GLIC_2022-Q2_SCDPT3'!SCDPT3_571BEGINNG_3</vt:lpstr>
      <vt:lpstr>'GLIC_2022-Q2_SCDPT3'!SCDPT3_571BEGINNG_4</vt:lpstr>
      <vt:lpstr>'GLIC_2022-Q2_SCDPT3'!SCDPT3_571BEGINNG_5</vt:lpstr>
      <vt:lpstr>'GLIC_2022-Q2_SCDPT3'!SCDPT3_571BEGINNG_6</vt:lpstr>
      <vt:lpstr>'GLIC_2022-Q2_SCDPT3'!SCDPT3_571BEGINNG_7</vt:lpstr>
      <vt:lpstr>'GLIC_2022-Q2_SCDPT3'!SCDPT3_571BEGINNG_8</vt:lpstr>
      <vt:lpstr>'GLIC_2022-Q2_SCDPT3'!SCDPT3_571BEGINNG_9</vt:lpstr>
      <vt:lpstr>'GLIC_2022-Q2_SCDPT3'!SCDPT3_571ENDINGG_10.01</vt:lpstr>
      <vt:lpstr>'GLIC_2022-Q2_SCDPT3'!SCDPT3_571ENDINGG_10.02</vt:lpstr>
      <vt:lpstr>'GLIC_2022-Q2_SCDPT3'!SCDPT3_571ENDINGG_10.03</vt:lpstr>
      <vt:lpstr>'GLIC_2022-Q2_SCDPT3'!SCDPT3_571ENDINGG_11</vt:lpstr>
      <vt:lpstr>'GLIC_2022-Q2_SCDPT3'!SCDPT3_571ENDINGG_12</vt:lpstr>
      <vt:lpstr>'GLIC_2022-Q2_SCDPT3'!SCDPT3_571ENDINGG_13</vt:lpstr>
      <vt:lpstr>'GLIC_2022-Q2_SCDPT3'!SCDPT3_571ENDINGG_14</vt:lpstr>
      <vt:lpstr>'GLIC_2022-Q2_SCDPT3'!SCDPT3_571ENDINGG_15</vt:lpstr>
      <vt:lpstr>'GLIC_2022-Q2_SCDPT3'!SCDPT3_571ENDINGG_16</vt:lpstr>
      <vt:lpstr>'GLIC_2022-Q2_SCDPT3'!SCDPT3_571ENDINGG_2</vt:lpstr>
      <vt:lpstr>'GLIC_2022-Q2_SCDPT3'!SCDPT3_571ENDINGG_3</vt:lpstr>
      <vt:lpstr>'GLIC_2022-Q2_SCDPT3'!SCDPT3_571ENDINGG_4</vt:lpstr>
      <vt:lpstr>'GLIC_2022-Q2_SCDPT3'!SCDPT3_571ENDINGG_5</vt:lpstr>
      <vt:lpstr>'GLIC_2022-Q2_SCDPT3'!SCDPT3_571ENDINGG_6</vt:lpstr>
      <vt:lpstr>'GLIC_2022-Q2_SCDPT3'!SCDPT3_571ENDINGG_7</vt:lpstr>
      <vt:lpstr>'GLIC_2022-Q2_SCDPT3'!SCDPT3_571ENDINGG_8</vt:lpstr>
      <vt:lpstr>'GLIC_2022-Q2_SCDPT3'!SCDPT3_571ENDINGG_9</vt:lpstr>
      <vt:lpstr>'GLIC_2022-Q2_SCDPT3'!SCDPT3_5720000000_Range</vt:lpstr>
      <vt:lpstr>'GLIC_2022-Q2_SCDPT3'!SCDPT3_5729999999_7</vt:lpstr>
      <vt:lpstr>'GLIC_2022-Q2_SCDPT3'!SCDPT3_5729999999_9</vt:lpstr>
      <vt:lpstr>'GLIC_2022-Q2_SCDPT3'!SCDPT3_572BEGINNG_1</vt:lpstr>
      <vt:lpstr>'GLIC_2022-Q2_SCDPT3'!SCDPT3_572BEGINNG_10.01</vt:lpstr>
      <vt:lpstr>'GLIC_2022-Q2_SCDPT3'!SCDPT3_572BEGINNG_10.02</vt:lpstr>
      <vt:lpstr>'GLIC_2022-Q2_SCDPT3'!SCDPT3_572BEGINNG_10.03</vt:lpstr>
      <vt:lpstr>'GLIC_2022-Q2_SCDPT3'!SCDPT3_572BEGINNG_11</vt:lpstr>
      <vt:lpstr>'GLIC_2022-Q2_SCDPT3'!SCDPT3_572BEGINNG_12</vt:lpstr>
      <vt:lpstr>'GLIC_2022-Q2_SCDPT3'!SCDPT3_572BEGINNG_13</vt:lpstr>
      <vt:lpstr>'GLIC_2022-Q2_SCDPT3'!SCDPT3_572BEGINNG_14</vt:lpstr>
      <vt:lpstr>'GLIC_2022-Q2_SCDPT3'!SCDPT3_572BEGINNG_15</vt:lpstr>
      <vt:lpstr>'GLIC_2022-Q2_SCDPT3'!SCDPT3_572BEGINNG_16</vt:lpstr>
      <vt:lpstr>'GLIC_2022-Q2_SCDPT3'!SCDPT3_572BEGINNG_2</vt:lpstr>
      <vt:lpstr>'GLIC_2022-Q2_SCDPT3'!SCDPT3_572BEGINNG_3</vt:lpstr>
      <vt:lpstr>'GLIC_2022-Q2_SCDPT3'!SCDPT3_572BEGINNG_4</vt:lpstr>
      <vt:lpstr>'GLIC_2022-Q2_SCDPT3'!SCDPT3_572BEGINNG_5</vt:lpstr>
      <vt:lpstr>'GLIC_2022-Q2_SCDPT3'!SCDPT3_572BEGINNG_6</vt:lpstr>
      <vt:lpstr>'GLIC_2022-Q2_SCDPT3'!SCDPT3_572BEGINNG_7</vt:lpstr>
      <vt:lpstr>'GLIC_2022-Q2_SCDPT3'!SCDPT3_572BEGINNG_8</vt:lpstr>
      <vt:lpstr>'GLIC_2022-Q2_SCDPT3'!SCDPT3_572BEGINNG_9</vt:lpstr>
      <vt:lpstr>'GLIC_2022-Q2_SCDPT3'!SCDPT3_572ENDINGG_10.01</vt:lpstr>
      <vt:lpstr>'GLIC_2022-Q2_SCDPT3'!SCDPT3_572ENDINGG_10.02</vt:lpstr>
      <vt:lpstr>'GLIC_2022-Q2_SCDPT3'!SCDPT3_572ENDINGG_10.03</vt:lpstr>
      <vt:lpstr>'GLIC_2022-Q2_SCDPT3'!SCDPT3_572ENDINGG_11</vt:lpstr>
      <vt:lpstr>'GLIC_2022-Q2_SCDPT3'!SCDPT3_572ENDINGG_12</vt:lpstr>
      <vt:lpstr>'GLIC_2022-Q2_SCDPT3'!SCDPT3_572ENDINGG_13</vt:lpstr>
      <vt:lpstr>'GLIC_2022-Q2_SCDPT3'!SCDPT3_572ENDINGG_14</vt:lpstr>
      <vt:lpstr>'GLIC_2022-Q2_SCDPT3'!SCDPT3_572ENDINGG_15</vt:lpstr>
      <vt:lpstr>'GLIC_2022-Q2_SCDPT3'!SCDPT3_572ENDINGG_16</vt:lpstr>
      <vt:lpstr>'GLIC_2022-Q2_SCDPT3'!SCDPT3_572ENDINGG_2</vt:lpstr>
      <vt:lpstr>'GLIC_2022-Q2_SCDPT3'!SCDPT3_572ENDINGG_3</vt:lpstr>
      <vt:lpstr>'GLIC_2022-Q2_SCDPT3'!SCDPT3_572ENDINGG_4</vt:lpstr>
      <vt:lpstr>'GLIC_2022-Q2_SCDPT3'!SCDPT3_572ENDINGG_5</vt:lpstr>
      <vt:lpstr>'GLIC_2022-Q2_SCDPT3'!SCDPT3_572ENDINGG_6</vt:lpstr>
      <vt:lpstr>'GLIC_2022-Q2_SCDPT3'!SCDPT3_572ENDINGG_7</vt:lpstr>
      <vt:lpstr>'GLIC_2022-Q2_SCDPT3'!SCDPT3_572ENDINGG_8</vt:lpstr>
      <vt:lpstr>'GLIC_2022-Q2_SCDPT3'!SCDPT3_572ENDINGG_9</vt:lpstr>
      <vt:lpstr>'GLIC_2022-Q2_SCDPT3'!SCDPT3_5810000000_Range</vt:lpstr>
      <vt:lpstr>'GLIC_2022-Q2_SCDPT3'!SCDPT3_5819999999_7</vt:lpstr>
      <vt:lpstr>'GLIC_2022-Q2_SCDPT3'!SCDPT3_5819999999_9</vt:lpstr>
      <vt:lpstr>'GLIC_2022-Q2_SCDPT3'!SCDPT3_581BEGINNG_1</vt:lpstr>
      <vt:lpstr>'GLIC_2022-Q2_SCDPT3'!SCDPT3_581BEGINNG_10.01</vt:lpstr>
      <vt:lpstr>'GLIC_2022-Q2_SCDPT3'!SCDPT3_581BEGINNG_10.02</vt:lpstr>
      <vt:lpstr>'GLIC_2022-Q2_SCDPT3'!SCDPT3_581BEGINNG_10.03</vt:lpstr>
      <vt:lpstr>'GLIC_2022-Q2_SCDPT3'!SCDPT3_581BEGINNG_11</vt:lpstr>
      <vt:lpstr>'GLIC_2022-Q2_SCDPT3'!SCDPT3_581BEGINNG_12</vt:lpstr>
      <vt:lpstr>'GLIC_2022-Q2_SCDPT3'!SCDPT3_581BEGINNG_13</vt:lpstr>
      <vt:lpstr>'GLIC_2022-Q2_SCDPT3'!SCDPT3_581BEGINNG_14</vt:lpstr>
      <vt:lpstr>'GLIC_2022-Q2_SCDPT3'!SCDPT3_581BEGINNG_15</vt:lpstr>
      <vt:lpstr>'GLIC_2022-Q2_SCDPT3'!SCDPT3_581BEGINNG_16</vt:lpstr>
      <vt:lpstr>'GLIC_2022-Q2_SCDPT3'!SCDPT3_581BEGINNG_2</vt:lpstr>
      <vt:lpstr>'GLIC_2022-Q2_SCDPT3'!SCDPT3_581BEGINNG_3</vt:lpstr>
      <vt:lpstr>'GLIC_2022-Q2_SCDPT3'!SCDPT3_581BEGINNG_4</vt:lpstr>
      <vt:lpstr>'GLIC_2022-Q2_SCDPT3'!SCDPT3_581BEGINNG_5</vt:lpstr>
      <vt:lpstr>'GLIC_2022-Q2_SCDPT3'!SCDPT3_581BEGINNG_6</vt:lpstr>
      <vt:lpstr>'GLIC_2022-Q2_SCDPT3'!SCDPT3_581BEGINNG_7</vt:lpstr>
      <vt:lpstr>'GLIC_2022-Q2_SCDPT3'!SCDPT3_581BEGINNG_8</vt:lpstr>
      <vt:lpstr>'GLIC_2022-Q2_SCDPT3'!SCDPT3_581BEGINNG_9</vt:lpstr>
      <vt:lpstr>'GLIC_2022-Q2_SCDPT3'!SCDPT3_581ENDINGG_10.01</vt:lpstr>
      <vt:lpstr>'GLIC_2022-Q2_SCDPT3'!SCDPT3_581ENDINGG_10.02</vt:lpstr>
      <vt:lpstr>'GLIC_2022-Q2_SCDPT3'!SCDPT3_581ENDINGG_10.03</vt:lpstr>
      <vt:lpstr>'GLIC_2022-Q2_SCDPT3'!SCDPT3_581ENDINGG_11</vt:lpstr>
      <vt:lpstr>'GLIC_2022-Q2_SCDPT3'!SCDPT3_581ENDINGG_12</vt:lpstr>
      <vt:lpstr>'GLIC_2022-Q2_SCDPT3'!SCDPT3_581ENDINGG_13</vt:lpstr>
      <vt:lpstr>'GLIC_2022-Q2_SCDPT3'!SCDPT3_581ENDINGG_14</vt:lpstr>
      <vt:lpstr>'GLIC_2022-Q2_SCDPT3'!SCDPT3_581ENDINGG_15</vt:lpstr>
      <vt:lpstr>'GLIC_2022-Q2_SCDPT3'!SCDPT3_581ENDINGG_16</vt:lpstr>
      <vt:lpstr>'GLIC_2022-Q2_SCDPT3'!SCDPT3_581ENDINGG_2</vt:lpstr>
      <vt:lpstr>'GLIC_2022-Q2_SCDPT3'!SCDPT3_581ENDINGG_3</vt:lpstr>
      <vt:lpstr>'GLIC_2022-Q2_SCDPT3'!SCDPT3_581ENDINGG_4</vt:lpstr>
      <vt:lpstr>'GLIC_2022-Q2_SCDPT3'!SCDPT3_581ENDINGG_5</vt:lpstr>
      <vt:lpstr>'GLIC_2022-Q2_SCDPT3'!SCDPT3_581ENDINGG_6</vt:lpstr>
      <vt:lpstr>'GLIC_2022-Q2_SCDPT3'!SCDPT3_581ENDINGG_7</vt:lpstr>
      <vt:lpstr>'GLIC_2022-Q2_SCDPT3'!SCDPT3_581ENDINGG_8</vt:lpstr>
      <vt:lpstr>'GLIC_2022-Q2_SCDPT3'!SCDPT3_581ENDINGG_9</vt:lpstr>
      <vt:lpstr>'GLIC_2022-Q2_SCDPT3'!SCDPT3_5910000000_Range</vt:lpstr>
      <vt:lpstr>'GLIC_2022-Q2_SCDPT3'!SCDPT3_5919999999_7</vt:lpstr>
      <vt:lpstr>'GLIC_2022-Q2_SCDPT3'!SCDPT3_5919999999_9</vt:lpstr>
      <vt:lpstr>'GLIC_2022-Q2_SCDPT3'!SCDPT3_591BEGINNG_1</vt:lpstr>
      <vt:lpstr>'GLIC_2022-Q2_SCDPT3'!SCDPT3_591BEGINNG_10.01</vt:lpstr>
      <vt:lpstr>'GLIC_2022-Q2_SCDPT3'!SCDPT3_591BEGINNG_10.02</vt:lpstr>
      <vt:lpstr>'GLIC_2022-Q2_SCDPT3'!SCDPT3_591BEGINNG_10.03</vt:lpstr>
      <vt:lpstr>'GLIC_2022-Q2_SCDPT3'!SCDPT3_591BEGINNG_11</vt:lpstr>
      <vt:lpstr>'GLIC_2022-Q2_SCDPT3'!SCDPT3_591BEGINNG_12</vt:lpstr>
      <vt:lpstr>'GLIC_2022-Q2_SCDPT3'!SCDPT3_591BEGINNG_13</vt:lpstr>
      <vt:lpstr>'GLIC_2022-Q2_SCDPT3'!SCDPT3_591BEGINNG_14</vt:lpstr>
      <vt:lpstr>'GLIC_2022-Q2_SCDPT3'!SCDPT3_591BEGINNG_15</vt:lpstr>
      <vt:lpstr>'GLIC_2022-Q2_SCDPT3'!SCDPT3_591BEGINNG_16</vt:lpstr>
      <vt:lpstr>'GLIC_2022-Q2_SCDPT3'!SCDPT3_591BEGINNG_2</vt:lpstr>
      <vt:lpstr>'GLIC_2022-Q2_SCDPT3'!SCDPT3_591BEGINNG_3</vt:lpstr>
      <vt:lpstr>'GLIC_2022-Q2_SCDPT3'!SCDPT3_591BEGINNG_4</vt:lpstr>
      <vt:lpstr>'GLIC_2022-Q2_SCDPT3'!SCDPT3_591BEGINNG_5</vt:lpstr>
      <vt:lpstr>'GLIC_2022-Q2_SCDPT3'!SCDPT3_591BEGINNG_6</vt:lpstr>
      <vt:lpstr>'GLIC_2022-Q2_SCDPT3'!SCDPT3_591BEGINNG_7</vt:lpstr>
      <vt:lpstr>'GLIC_2022-Q2_SCDPT3'!SCDPT3_591BEGINNG_8</vt:lpstr>
      <vt:lpstr>'GLIC_2022-Q2_SCDPT3'!SCDPT3_591BEGINNG_9</vt:lpstr>
      <vt:lpstr>'GLIC_2022-Q2_SCDPT3'!SCDPT3_591ENDINGG_10.01</vt:lpstr>
      <vt:lpstr>'GLIC_2022-Q2_SCDPT3'!SCDPT3_591ENDINGG_10.02</vt:lpstr>
      <vt:lpstr>'GLIC_2022-Q2_SCDPT3'!SCDPT3_591ENDINGG_10.03</vt:lpstr>
      <vt:lpstr>'GLIC_2022-Q2_SCDPT3'!SCDPT3_591ENDINGG_11</vt:lpstr>
      <vt:lpstr>'GLIC_2022-Q2_SCDPT3'!SCDPT3_591ENDINGG_12</vt:lpstr>
      <vt:lpstr>'GLIC_2022-Q2_SCDPT3'!SCDPT3_591ENDINGG_13</vt:lpstr>
      <vt:lpstr>'GLIC_2022-Q2_SCDPT3'!SCDPT3_591ENDINGG_14</vt:lpstr>
      <vt:lpstr>'GLIC_2022-Q2_SCDPT3'!SCDPT3_591ENDINGG_15</vt:lpstr>
      <vt:lpstr>'GLIC_2022-Q2_SCDPT3'!SCDPT3_591ENDINGG_16</vt:lpstr>
      <vt:lpstr>'GLIC_2022-Q2_SCDPT3'!SCDPT3_591ENDINGG_2</vt:lpstr>
      <vt:lpstr>'GLIC_2022-Q2_SCDPT3'!SCDPT3_591ENDINGG_3</vt:lpstr>
      <vt:lpstr>'GLIC_2022-Q2_SCDPT3'!SCDPT3_591ENDINGG_4</vt:lpstr>
      <vt:lpstr>'GLIC_2022-Q2_SCDPT3'!SCDPT3_591ENDINGG_5</vt:lpstr>
      <vt:lpstr>'GLIC_2022-Q2_SCDPT3'!SCDPT3_591ENDINGG_6</vt:lpstr>
      <vt:lpstr>'GLIC_2022-Q2_SCDPT3'!SCDPT3_591ENDINGG_7</vt:lpstr>
      <vt:lpstr>'GLIC_2022-Q2_SCDPT3'!SCDPT3_591ENDINGG_8</vt:lpstr>
      <vt:lpstr>'GLIC_2022-Q2_SCDPT3'!SCDPT3_591ENDINGG_9</vt:lpstr>
      <vt:lpstr>'GLIC_2022-Q2_SCDPT3'!SCDPT3_5920000000_Range</vt:lpstr>
      <vt:lpstr>'GLIC_2022-Q2_SCDPT3'!SCDPT3_5929999999_7</vt:lpstr>
      <vt:lpstr>'GLIC_2022-Q2_SCDPT3'!SCDPT3_5929999999_9</vt:lpstr>
      <vt:lpstr>'GLIC_2022-Q2_SCDPT3'!SCDPT3_592BEGINNG_1</vt:lpstr>
      <vt:lpstr>'GLIC_2022-Q2_SCDPT3'!SCDPT3_592BEGINNG_10.01</vt:lpstr>
      <vt:lpstr>'GLIC_2022-Q2_SCDPT3'!SCDPT3_592BEGINNG_10.02</vt:lpstr>
      <vt:lpstr>'GLIC_2022-Q2_SCDPT3'!SCDPT3_592BEGINNG_10.03</vt:lpstr>
      <vt:lpstr>'GLIC_2022-Q2_SCDPT3'!SCDPT3_592BEGINNG_11</vt:lpstr>
      <vt:lpstr>'GLIC_2022-Q2_SCDPT3'!SCDPT3_592BEGINNG_12</vt:lpstr>
      <vt:lpstr>'GLIC_2022-Q2_SCDPT3'!SCDPT3_592BEGINNG_13</vt:lpstr>
      <vt:lpstr>'GLIC_2022-Q2_SCDPT3'!SCDPT3_592BEGINNG_14</vt:lpstr>
      <vt:lpstr>'GLIC_2022-Q2_SCDPT3'!SCDPT3_592BEGINNG_15</vt:lpstr>
      <vt:lpstr>'GLIC_2022-Q2_SCDPT3'!SCDPT3_592BEGINNG_16</vt:lpstr>
      <vt:lpstr>'GLIC_2022-Q2_SCDPT3'!SCDPT3_592BEGINNG_2</vt:lpstr>
      <vt:lpstr>'GLIC_2022-Q2_SCDPT3'!SCDPT3_592BEGINNG_3</vt:lpstr>
      <vt:lpstr>'GLIC_2022-Q2_SCDPT3'!SCDPT3_592BEGINNG_4</vt:lpstr>
      <vt:lpstr>'GLIC_2022-Q2_SCDPT3'!SCDPT3_592BEGINNG_5</vt:lpstr>
      <vt:lpstr>'GLIC_2022-Q2_SCDPT3'!SCDPT3_592BEGINNG_6</vt:lpstr>
      <vt:lpstr>'GLIC_2022-Q2_SCDPT3'!SCDPT3_592BEGINNG_7</vt:lpstr>
      <vt:lpstr>'GLIC_2022-Q2_SCDPT3'!SCDPT3_592BEGINNG_8</vt:lpstr>
      <vt:lpstr>'GLIC_2022-Q2_SCDPT3'!SCDPT3_592BEGINNG_9</vt:lpstr>
      <vt:lpstr>'GLIC_2022-Q2_SCDPT3'!SCDPT3_592ENDINGG_10.01</vt:lpstr>
      <vt:lpstr>'GLIC_2022-Q2_SCDPT3'!SCDPT3_592ENDINGG_10.02</vt:lpstr>
      <vt:lpstr>'GLIC_2022-Q2_SCDPT3'!SCDPT3_592ENDINGG_10.03</vt:lpstr>
      <vt:lpstr>'GLIC_2022-Q2_SCDPT3'!SCDPT3_592ENDINGG_11</vt:lpstr>
      <vt:lpstr>'GLIC_2022-Q2_SCDPT3'!SCDPT3_592ENDINGG_12</vt:lpstr>
      <vt:lpstr>'GLIC_2022-Q2_SCDPT3'!SCDPT3_592ENDINGG_13</vt:lpstr>
      <vt:lpstr>'GLIC_2022-Q2_SCDPT3'!SCDPT3_592ENDINGG_14</vt:lpstr>
      <vt:lpstr>'GLIC_2022-Q2_SCDPT3'!SCDPT3_592ENDINGG_15</vt:lpstr>
      <vt:lpstr>'GLIC_2022-Q2_SCDPT3'!SCDPT3_592ENDINGG_16</vt:lpstr>
      <vt:lpstr>'GLIC_2022-Q2_SCDPT3'!SCDPT3_592ENDINGG_2</vt:lpstr>
      <vt:lpstr>'GLIC_2022-Q2_SCDPT3'!SCDPT3_592ENDINGG_3</vt:lpstr>
      <vt:lpstr>'GLIC_2022-Q2_SCDPT3'!SCDPT3_592ENDINGG_4</vt:lpstr>
      <vt:lpstr>'GLIC_2022-Q2_SCDPT3'!SCDPT3_592ENDINGG_5</vt:lpstr>
      <vt:lpstr>'GLIC_2022-Q2_SCDPT3'!SCDPT3_592ENDINGG_6</vt:lpstr>
      <vt:lpstr>'GLIC_2022-Q2_SCDPT3'!SCDPT3_592ENDINGG_7</vt:lpstr>
      <vt:lpstr>'GLIC_2022-Q2_SCDPT3'!SCDPT3_592ENDINGG_8</vt:lpstr>
      <vt:lpstr>'GLIC_2022-Q2_SCDPT3'!SCDPT3_592ENDINGG_9</vt:lpstr>
      <vt:lpstr>'GLIC_2022-Q2_SCDPT3'!SCDPT3_5989999997_7</vt:lpstr>
      <vt:lpstr>'GLIC_2022-Q2_SCDPT3'!SCDPT3_5989999997_9</vt:lpstr>
      <vt:lpstr>'GLIC_2022-Q2_SCDPT3'!SCDPT3_5989999999_7</vt:lpstr>
      <vt:lpstr>'GLIC_2022-Q2_SCDPT3'!SCDPT3_5989999999_9</vt:lpstr>
      <vt:lpstr>'GLIC_2022-Q2_SCDPT3'!SCDPT3_5999999999_7</vt:lpstr>
      <vt:lpstr>'GLIC_2022-Q2_SCDPT3'!SCDPT3_5999999999_9</vt:lpstr>
      <vt:lpstr>'GLIC_2022-Q2_SCDPT3'!SCDPT3_6009999999_7</vt:lpstr>
      <vt:lpstr>'GLIC_2022-Q2_SCDPT3'!SCDPT3_6009999999_9</vt:lpstr>
      <vt:lpstr>'GLIC_2022-Q2_SCDPT4'!SCDPT4_0100000000_Range</vt:lpstr>
      <vt:lpstr>'GLIC_2022-Q2_SCDPT4'!SCDPT4_0100000001_1</vt:lpstr>
      <vt:lpstr>'GLIC_2022-Q2_SCDPT4'!SCDPT4_0100000001_10</vt:lpstr>
      <vt:lpstr>'GLIC_2022-Q2_SCDPT4'!SCDPT4_0100000001_11</vt:lpstr>
      <vt:lpstr>'GLIC_2022-Q2_SCDPT4'!SCDPT4_0100000001_12</vt:lpstr>
      <vt:lpstr>'GLIC_2022-Q2_SCDPT4'!SCDPT4_0100000001_13</vt:lpstr>
      <vt:lpstr>'GLIC_2022-Q2_SCDPT4'!SCDPT4_0100000001_14</vt:lpstr>
      <vt:lpstr>'GLIC_2022-Q2_SCDPT4'!SCDPT4_0100000001_15</vt:lpstr>
      <vt:lpstr>'GLIC_2022-Q2_SCDPT4'!SCDPT4_0100000001_16</vt:lpstr>
      <vt:lpstr>'GLIC_2022-Q2_SCDPT4'!SCDPT4_0100000001_17</vt:lpstr>
      <vt:lpstr>'GLIC_2022-Q2_SCDPT4'!SCDPT4_0100000001_18</vt:lpstr>
      <vt:lpstr>'GLIC_2022-Q2_SCDPT4'!SCDPT4_0100000001_19</vt:lpstr>
      <vt:lpstr>'GLIC_2022-Q2_SCDPT4'!SCDPT4_0100000001_2</vt:lpstr>
      <vt:lpstr>'GLIC_2022-Q2_SCDPT4'!SCDPT4_0100000001_20</vt:lpstr>
      <vt:lpstr>'GLIC_2022-Q2_SCDPT4'!SCDPT4_0100000001_21</vt:lpstr>
      <vt:lpstr>'GLIC_2022-Q2_SCDPT4'!SCDPT4_0100000001_22.01</vt:lpstr>
      <vt:lpstr>'GLIC_2022-Q2_SCDPT4'!SCDPT4_0100000001_22.02</vt:lpstr>
      <vt:lpstr>'GLIC_2022-Q2_SCDPT4'!SCDPT4_0100000001_22.03</vt:lpstr>
      <vt:lpstr>'GLIC_2022-Q2_SCDPT4'!SCDPT4_0100000001_24</vt:lpstr>
      <vt:lpstr>'GLIC_2022-Q2_SCDPT4'!SCDPT4_0100000001_25</vt:lpstr>
      <vt:lpstr>'GLIC_2022-Q2_SCDPT4'!SCDPT4_0100000001_26</vt:lpstr>
      <vt:lpstr>'GLIC_2022-Q2_SCDPT4'!SCDPT4_0100000001_27</vt:lpstr>
      <vt:lpstr>'GLIC_2022-Q2_SCDPT4'!SCDPT4_0100000001_28</vt:lpstr>
      <vt:lpstr>'GLIC_2022-Q2_SCDPT4'!SCDPT4_0100000001_3</vt:lpstr>
      <vt:lpstr>'GLIC_2022-Q2_SCDPT4'!SCDPT4_0100000001_4</vt:lpstr>
      <vt:lpstr>'GLIC_2022-Q2_SCDPT4'!SCDPT4_0100000001_5</vt:lpstr>
      <vt:lpstr>'GLIC_2022-Q2_SCDPT4'!SCDPT4_0100000001_7</vt:lpstr>
      <vt:lpstr>'GLIC_2022-Q2_SCDPT4'!SCDPT4_0100000001_8</vt:lpstr>
      <vt:lpstr>'GLIC_2022-Q2_SCDPT4'!SCDPT4_0100000001_9</vt:lpstr>
      <vt:lpstr>'GLIC_2022-Q2_SCDPT4'!SCDPT4_0109999999_10</vt:lpstr>
      <vt:lpstr>'GLIC_2022-Q2_SCDPT4'!SCDPT4_0109999999_11</vt:lpstr>
      <vt:lpstr>'GLIC_2022-Q2_SCDPT4'!SCDPT4_0109999999_12</vt:lpstr>
      <vt:lpstr>'GLIC_2022-Q2_SCDPT4'!SCDPT4_0109999999_13</vt:lpstr>
      <vt:lpstr>'GLIC_2022-Q2_SCDPT4'!SCDPT4_0109999999_14</vt:lpstr>
      <vt:lpstr>'GLIC_2022-Q2_SCDPT4'!SCDPT4_0109999999_15</vt:lpstr>
      <vt:lpstr>'GLIC_2022-Q2_SCDPT4'!SCDPT4_0109999999_16</vt:lpstr>
      <vt:lpstr>'GLIC_2022-Q2_SCDPT4'!SCDPT4_0109999999_17</vt:lpstr>
      <vt:lpstr>'GLIC_2022-Q2_SCDPT4'!SCDPT4_0109999999_18</vt:lpstr>
      <vt:lpstr>'GLIC_2022-Q2_SCDPT4'!SCDPT4_0109999999_19</vt:lpstr>
      <vt:lpstr>'GLIC_2022-Q2_SCDPT4'!SCDPT4_0109999999_20</vt:lpstr>
      <vt:lpstr>'GLIC_2022-Q2_SCDPT4'!SCDPT4_0109999999_7</vt:lpstr>
      <vt:lpstr>'GLIC_2022-Q2_SCDPT4'!SCDPT4_0109999999_8</vt:lpstr>
      <vt:lpstr>'GLIC_2022-Q2_SCDPT4'!SCDPT4_0109999999_9</vt:lpstr>
      <vt:lpstr>'GLIC_2022-Q2_SCDPT4'!SCDPT4_010BEGINNG_1</vt:lpstr>
      <vt:lpstr>'GLIC_2022-Q2_SCDPT4'!SCDPT4_010BEGINNG_10</vt:lpstr>
      <vt:lpstr>'GLIC_2022-Q2_SCDPT4'!SCDPT4_010BEGINNG_11</vt:lpstr>
      <vt:lpstr>'GLIC_2022-Q2_SCDPT4'!SCDPT4_010BEGINNG_12</vt:lpstr>
      <vt:lpstr>'GLIC_2022-Q2_SCDPT4'!SCDPT4_010BEGINNG_13</vt:lpstr>
      <vt:lpstr>'GLIC_2022-Q2_SCDPT4'!SCDPT4_010BEGINNG_14</vt:lpstr>
      <vt:lpstr>'GLIC_2022-Q2_SCDPT4'!SCDPT4_010BEGINNG_15</vt:lpstr>
      <vt:lpstr>'GLIC_2022-Q2_SCDPT4'!SCDPT4_010BEGINNG_16</vt:lpstr>
      <vt:lpstr>'GLIC_2022-Q2_SCDPT4'!SCDPT4_010BEGINNG_17</vt:lpstr>
      <vt:lpstr>'GLIC_2022-Q2_SCDPT4'!SCDPT4_010BEGINNG_18</vt:lpstr>
      <vt:lpstr>'GLIC_2022-Q2_SCDPT4'!SCDPT4_010BEGINNG_19</vt:lpstr>
      <vt:lpstr>'GLIC_2022-Q2_SCDPT4'!SCDPT4_010BEGINNG_2</vt:lpstr>
      <vt:lpstr>'GLIC_2022-Q2_SCDPT4'!SCDPT4_010BEGINNG_20</vt:lpstr>
      <vt:lpstr>'GLIC_2022-Q2_SCDPT4'!SCDPT4_010BEGINNG_21</vt:lpstr>
      <vt:lpstr>'GLIC_2022-Q2_SCDPT4'!SCDPT4_010BEGINNG_22.01</vt:lpstr>
      <vt:lpstr>'GLIC_2022-Q2_SCDPT4'!SCDPT4_010BEGINNG_22.02</vt:lpstr>
      <vt:lpstr>'GLIC_2022-Q2_SCDPT4'!SCDPT4_010BEGINNG_22.03</vt:lpstr>
      <vt:lpstr>'GLIC_2022-Q2_SCDPT4'!SCDPT4_010BEGINNG_23</vt:lpstr>
      <vt:lpstr>'GLIC_2022-Q2_SCDPT4'!SCDPT4_010BEGINNG_24</vt:lpstr>
      <vt:lpstr>'GLIC_2022-Q2_SCDPT4'!SCDPT4_010BEGINNG_25</vt:lpstr>
      <vt:lpstr>'GLIC_2022-Q2_SCDPT4'!SCDPT4_010BEGINNG_26</vt:lpstr>
      <vt:lpstr>'GLIC_2022-Q2_SCDPT4'!SCDPT4_010BEGINNG_27</vt:lpstr>
      <vt:lpstr>'GLIC_2022-Q2_SCDPT4'!SCDPT4_010BEGINNG_28</vt:lpstr>
      <vt:lpstr>'GLIC_2022-Q2_SCDPT4'!SCDPT4_010BEGINNG_3</vt:lpstr>
      <vt:lpstr>'GLIC_2022-Q2_SCDPT4'!SCDPT4_010BEGINNG_4</vt:lpstr>
      <vt:lpstr>'GLIC_2022-Q2_SCDPT4'!SCDPT4_010BEGINNG_5</vt:lpstr>
      <vt:lpstr>'GLIC_2022-Q2_SCDPT4'!SCDPT4_010BEGINNG_6</vt:lpstr>
      <vt:lpstr>'GLIC_2022-Q2_SCDPT4'!SCDPT4_010BEGINNG_7</vt:lpstr>
      <vt:lpstr>'GLIC_2022-Q2_SCDPT4'!SCDPT4_010BEGINNG_8</vt:lpstr>
      <vt:lpstr>'GLIC_2022-Q2_SCDPT4'!SCDPT4_010BEGINNG_9</vt:lpstr>
      <vt:lpstr>'GLIC_2022-Q2_SCDPT4'!SCDPT4_010ENDINGG_10</vt:lpstr>
      <vt:lpstr>'GLIC_2022-Q2_SCDPT4'!SCDPT4_010ENDINGG_11</vt:lpstr>
      <vt:lpstr>'GLIC_2022-Q2_SCDPT4'!SCDPT4_010ENDINGG_12</vt:lpstr>
      <vt:lpstr>'GLIC_2022-Q2_SCDPT4'!SCDPT4_010ENDINGG_13</vt:lpstr>
      <vt:lpstr>'GLIC_2022-Q2_SCDPT4'!SCDPT4_010ENDINGG_14</vt:lpstr>
      <vt:lpstr>'GLIC_2022-Q2_SCDPT4'!SCDPT4_010ENDINGG_15</vt:lpstr>
      <vt:lpstr>'GLIC_2022-Q2_SCDPT4'!SCDPT4_010ENDINGG_16</vt:lpstr>
      <vt:lpstr>'GLIC_2022-Q2_SCDPT4'!SCDPT4_010ENDINGG_17</vt:lpstr>
      <vt:lpstr>'GLIC_2022-Q2_SCDPT4'!SCDPT4_010ENDINGG_18</vt:lpstr>
      <vt:lpstr>'GLIC_2022-Q2_SCDPT4'!SCDPT4_010ENDINGG_19</vt:lpstr>
      <vt:lpstr>'GLIC_2022-Q2_SCDPT4'!SCDPT4_010ENDINGG_2</vt:lpstr>
      <vt:lpstr>'GLIC_2022-Q2_SCDPT4'!SCDPT4_010ENDINGG_20</vt:lpstr>
      <vt:lpstr>'GLIC_2022-Q2_SCDPT4'!SCDPT4_010ENDINGG_21</vt:lpstr>
      <vt:lpstr>'GLIC_2022-Q2_SCDPT4'!SCDPT4_010ENDINGG_22.01</vt:lpstr>
      <vt:lpstr>'GLIC_2022-Q2_SCDPT4'!SCDPT4_010ENDINGG_22.02</vt:lpstr>
      <vt:lpstr>'GLIC_2022-Q2_SCDPT4'!SCDPT4_010ENDINGG_22.03</vt:lpstr>
      <vt:lpstr>'GLIC_2022-Q2_SCDPT4'!SCDPT4_010ENDINGG_23</vt:lpstr>
      <vt:lpstr>'GLIC_2022-Q2_SCDPT4'!SCDPT4_010ENDINGG_24</vt:lpstr>
      <vt:lpstr>'GLIC_2022-Q2_SCDPT4'!SCDPT4_010ENDINGG_25</vt:lpstr>
      <vt:lpstr>'GLIC_2022-Q2_SCDPT4'!SCDPT4_010ENDINGG_26</vt:lpstr>
      <vt:lpstr>'GLIC_2022-Q2_SCDPT4'!SCDPT4_010ENDINGG_27</vt:lpstr>
      <vt:lpstr>'GLIC_2022-Q2_SCDPT4'!SCDPT4_010ENDINGG_28</vt:lpstr>
      <vt:lpstr>'GLIC_2022-Q2_SCDPT4'!SCDPT4_010ENDINGG_3</vt:lpstr>
      <vt:lpstr>'GLIC_2022-Q2_SCDPT4'!SCDPT4_010ENDINGG_4</vt:lpstr>
      <vt:lpstr>'GLIC_2022-Q2_SCDPT4'!SCDPT4_010ENDINGG_5</vt:lpstr>
      <vt:lpstr>'GLIC_2022-Q2_SCDPT4'!SCDPT4_010ENDINGG_6</vt:lpstr>
      <vt:lpstr>'GLIC_2022-Q2_SCDPT4'!SCDPT4_010ENDINGG_7</vt:lpstr>
      <vt:lpstr>'GLIC_2022-Q2_SCDPT4'!SCDPT4_010ENDINGG_8</vt:lpstr>
      <vt:lpstr>'GLIC_2022-Q2_SCDPT4'!SCDPT4_010ENDINGG_9</vt:lpstr>
      <vt:lpstr>'GLIC_2022-Q2_SCDPT4'!SCDPT4_0300000000_Range</vt:lpstr>
      <vt:lpstr>'GLIC_2022-Q2_SCDPT4'!SCDPT4_0300000001_1</vt:lpstr>
      <vt:lpstr>'GLIC_2022-Q2_SCDPT4'!SCDPT4_0300000001_10</vt:lpstr>
      <vt:lpstr>'GLIC_2022-Q2_SCDPT4'!SCDPT4_0300000001_11</vt:lpstr>
      <vt:lpstr>'GLIC_2022-Q2_SCDPT4'!SCDPT4_0300000001_12</vt:lpstr>
      <vt:lpstr>'GLIC_2022-Q2_SCDPT4'!SCDPT4_0300000001_13</vt:lpstr>
      <vt:lpstr>'GLIC_2022-Q2_SCDPT4'!SCDPT4_0300000001_14</vt:lpstr>
      <vt:lpstr>'GLIC_2022-Q2_SCDPT4'!SCDPT4_0300000001_15</vt:lpstr>
      <vt:lpstr>'GLIC_2022-Q2_SCDPT4'!SCDPT4_0300000001_16</vt:lpstr>
      <vt:lpstr>'GLIC_2022-Q2_SCDPT4'!SCDPT4_0300000001_17</vt:lpstr>
      <vt:lpstr>'GLIC_2022-Q2_SCDPT4'!SCDPT4_0300000001_18</vt:lpstr>
      <vt:lpstr>'GLIC_2022-Q2_SCDPT4'!SCDPT4_0300000001_19</vt:lpstr>
      <vt:lpstr>'GLIC_2022-Q2_SCDPT4'!SCDPT4_0300000001_2</vt:lpstr>
      <vt:lpstr>'GLIC_2022-Q2_SCDPT4'!SCDPT4_0300000001_20</vt:lpstr>
      <vt:lpstr>'GLIC_2022-Q2_SCDPT4'!SCDPT4_0300000001_21</vt:lpstr>
      <vt:lpstr>'GLIC_2022-Q2_SCDPT4'!SCDPT4_0300000001_22.01</vt:lpstr>
      <vt:lpstr>'GLIC_2022-Q2_SCDPT4'!SCDPT4_0300000001_22.02</vt:lpstr>
      <vt:lpstr>'GLIC_2022-Q2_SCDPT4'!SCDPT4_0300000001_22.03</vt:lpstr>
      <vt:lpstr>'GLIC_2022-Q2_SCDPT4'!SCDPT4_0300000001_24</vt:lpstr>
      <vt:lpstr>'GLIC_2022-Q2_SCDPT4'!SCDPT4_0300000001_25</vt:lpstr>
      <vt:lpstr>'GLIC_2022-Q2_SCDPT4'!SCDPT4_0300000001_26</vt:lpstr>
      <vt:lpstr>'GLIC_2022-Q2_SCDPT4'!SCDPT4_0300000001_27</vt:lpstr>
      <vt:lpstr>'GLIC_2022-Q2_SCDPT4'!SCDPT4_0300000001_28</vt:lpstr>
      <vt:lpstr>'GLIC_2022-Q2_SCDPT4'!SCDPT4_0300000001_3</vt:lpstr>
      <vt:lpstr>'GLIC_2022-Q2_SCDPT4'!SCDPT4_0300000001_4</vt:lpstr>
      <vt:lpstr>'GLIC_2022-Q2_SCDPT4'!SCDPT4_0300000001_5</vt:lpstr>
      <vt:lpstr>'GLIC_2022-Q2_SCDPT4'!SCDPT4_0300000001_7</vt:lpstr>
      <vt:lpstr>'GLIC_2022-Q2_SCDPT4'!SCDPT4_0300000001_8</vt:lpstr>
      <vt:lpstr>'GLIC_2022-Q2_SCDPT4'!SCDPT4_0300000001_9</vt:lpstr>
      <vt:lpstr>'GLIC_2022-Q2_SCDPT4'!SCDPT4_0309999999_10</vt:lpstr>
      <vt:lpstr>'GLIC_2022-Q2_SCDPT4'!SCDPT4_0309999999_11</vt:lpstr>
      <vt:lpstr>'GLIC_2022-Q2_SCDPT4'!SCDPT4_0309999999_12</vt:lpstr>
      <vt:lpstr>'GLIC_2022-Q2_SCDPT4'!SCDPT4_0309999999_13</vt:lpstr>
      <vt:lpstr>'GLIC_2022-Q2_SCDPT4'!SCDPT4_0309999999_14</vt:lpstr>
      <vt:lpstr>'GLIC_2022-Q2_SCDPT4'!SCDPT4_0309999999_15</vt:lpstr>
      <vt:lpstr>'GLIC_2022-Q2_SCDPT4'!SCDPT4_0309999999_16</vt:lpstr>
      <vt:lpstr>'GLIC_2022-Q2_SCDPT4'!SCDPT4_0309999999_17</vt:lpstr>
      <vt:lpstr>'GLIC_2022-Q2_SCDPT4'!SCDPT4_0309999999_18</vt:lpstr>
      <vt:lpstr>'GLIC_2022-Q2_SCDPT4'!SCDPT4_0309999999_19</vt:lpstr>
      <vt:lpstr>'GLIC_2022-Q2_SCDPT4'!SCDPT4_0309999999_20</vt:lpstr>
      <vt:lpstr>'GLIC_2022-Q2_SCDPT4'!SCDPT4_0309999999_7</vt:lpstr>
      <vt:lpstr>'GLIC_2022-Q2_SCDPT4'!SCDPT4_0309999999_8</vt:lpstr>
      <vt:lpstr>'GLIC_2022-Q2_SCDPT4'!SCDPT4_0309999999_9</vt:lpstr>
      <vt:lpstr>'GLIC_2022-Q2_SCDPT4'!SCDPT4_030BEGINNG_1</vt:lpstr>
      <vt:lpstr>'GLIC_2022-Q2_SCDPT4'!SCDPT4_030BEGINNG_10</vt:lpstr>
      <vt:lpstr>'GLIC_2022-Q2_SCDPT4'!SCDPT4_030BEGINNG_11</vt:lpstr>
      <vt:lpstr>'GLIC_2022-Q2_SCDPT4'!SCDPT4_030BEGINNG_12</vt:lpstr>
      <vt:lpstr>'GLIC_2022-Q2_SCDPT4'!SCDPT4_030BEGINNG_13</vt:lpstr>
      <vt:lpstr>'GLIC_2022-Q2_SCDPT4'!SCDPT4_030BEGINNG_14</vt:lpstr>
      <vt:lpstr>'GLIC_2022-Q2_SCDPT4'!SCDPT4_030BEGINNG_15</vt:lpstr>
      <vt:lpstr>'GLIC_2022-Q2_SCDPT4'!SCDPT4_030BEGINNG_16</vt:lpstr>
      <vt:lpstr>'GLIC_2022-Q2_SCDPT4'!SCDPT4_030BEGINNG_17</vt:lpstr>
      <vt:lpstr>'GLIC_2022-Q2_SCDPT4'!SCDPT4_030BEGINNG_18</vt:lpstr>
      <vt:lpstr>'GLIC_2022-Q2_SCDPT4'!SCDPT4_030BEGINNG_19</vt:lpstr>
      <vt:lpstr>'GLIC_2022-Q2_SCDPT4'!SCDPT4_030BEGINNG_2</vt:lpstr>
      <vt:lpstr>'GLIC_2022-Q2_SCDPT4'!SCDPT4_030BEGINNG_20</vt:lpstr>
      <vt:lpstr>'GLIC_2022-Q2_SCDPT4'!SCDPT4_030BEGINNG_21</vt:lpstr>
      <vt:lpstr>'GLIC_2022-Q2_SCDPT4'!SCDPT4_030BEGINNG_22.01</vt:lpstr>
      <vt:lpstr>'GLIC_2022-Q2_SCDPT4'!SCDPT4_030BEGINNG_22.02</vt:lpstr>
      <vt:lpstr>'GLIC_2022-Q2_SCDPT4'!SCDPT4_030BEGINNG_22.03</vt:lpstr>
      <vt:lpstr>'GLIC_2022-Q2_SCDPT4'!SCDPT4_030BEGINNG_23</vt:lpstr>
      <vt:lpstr>'GLIC_2022-Q2_SCDPT4'!SCDPT4_030BEGINNG_24</vt:lpstr>
      <vt:lpstr>'GLIC_2022-Q2_SCDPT4'!SCDPT4_030BEGINNG_25</vt:lpstr>
      <vt:lpstr>'GLIC_2022-Q2_SCDPT4'!SCDPT4_030BEGINNG_26</vt:lpstr>
      <vt:lpstr>'GLIC_2022-Q2_SCDPT4'!SCDPT4_030BEGINNG_27</vt:lpstr>
      <vt:lpstr>'GLIC_2022-Q2_SCDPT4'!SCDPT4_030BEGINNG_28</vt:lpstr>
      <vt:lpstr>'GLIC_2022-Q2_SCDPT4'!SCDPT4_030BEGINNG_3</vt:lpstr>
      <vt:lpstr>'GLIC_2022-Q2_SCDPT4'!SCDPT4_030BEGINNG_4</vt:lpstr>
      <vt:lpstr>'GLIC_2022-Q2_SCDPT4'!SCDPT4_030BEGINNG_5</vt:lpstr>
      <vt:lpstr>'GLIC_2022-Q2_SCDPT4'!SCDPT4_030BEGINNG_6</vt:lpstr>
      <vt:lpstr>'GLIC_2022-Q2_SCDPT4'!SCDPT4_030BEGINNG_7</vt:lpstr>
      <vt:lpstr>'GLIC_2022-Q2_SCDPT4'!SCDPT4_030BEGINNG_8</vt:lpstr>
      <vt:lpstr>'GLIC_2022-Q2_SCDPT4'!SCDPT4_030BEGINNG_9</vt:lpstr>
      <vt:lpstr>'GLIC_2022-Q2_SCDPT4'!SCDPT4_030ENDINGG_10</vt:lpstr>
      <vt:lpstr>'GLIC_2022-Q2_SCDPT4'!SCDPT4_030ENDINGG_11</vt:lpstr>
      <vt:lpstr>'GLIC_2022-Q2_SCDPT4'!SCDPT4_030ENDINGG_12</vt:lpstr>
      <vt:lpstr>'GLIC_2022-Q2_SCDPT4'!SCDPT4_030ENDINGG_13</vt:lpstr>
      <vt:lpstr>'GLIC_2022-Q2_SCDPT4'!SCDPT4_030ENDINGG_14</vt:lpstr>
      <vt:lpstr>'GLIC_2022-Q2_SCDPT4'!SCDPT4_030ENDINGG_15</vt:lpstr>
      <vt:lpstr>'GLIC_2022-Q2_SCDPT4'!SCDPT4_030ENDINGG_16</vt:lpstr>
      <vt:lpstr>'GLIC_2022-Q2_SCDPT4'!SCDPT4_030ENDINGG_17</vt:lpstr>
      <vt:lpstr>'GLIC_2022-Q2_SCDPT4'!SCDPT4_030ENDINGG_18</vt:lpstr>
      <vt:lpstr>'GLIC_2022-Q2_SCDPT4'!SCDPT4_030ENDINGG_19</vt:lpstr>
      <vt:lpstr>'GLIC_2022-Q2_SCDPT4'!SCDPT4_030ENDINGG_2</vt:lpstr>
      <vt:lpstr>'GLIC_2022-Q2_SCDPT4'!SCDPT4_030ENDINGG_20</vt:lpstr>
      <vt:lpstr>'GLIC_2022-Q2_SCDPT4'!SCDPT4_030ENDINGG_21</vt:lpstr>
      <vt:lpstr>'GLIC_2022-Q2_SCDPT4'!SCDPT4_030ENDINGG_22.01</vt:lpstr>
      <vt:lpstr>'GLIC_2022-Q2_SCDPT4'!SCDPT4_030ENDINGG_22.02</vt:lpstr>
      <vt:lpstr>'GLIC_2022-Q2_SCDPT4'!SCDPT4_030ENDINGG_22.03</vt:lpstr>
      <vt:lpstr>'GLIC_2022-Q2_SCDPT4'!SCDPT4_030ENDINGG_23</vt:lpstr>
      <vt:lpstr>'GLIC_2022-Q2_SCDPT4'!SCDPT4_030ENDINGG_24</vt:lpstr>
      <vt:lpstr>'GLIC_2022-Q2_SCDPT4'!SCDPT4_030ENDINGG_25</vt:lpstr>
      <vt:lpstr>'GLIC_2022-Q2_SCDPT4'!SCDPT4_030ENDINGG_26</vt:lpstr>
      <vt:lpstr>'GLIC_2022-Q2_SCDPT4'!SCDPT4_030ENDINGG_27</vt:lpstr>
      <vt:lpstr>'GLIC_2022-Q2_SCDPT4'!SCDPT4_030ENDINGG_28</vt:lpstr>
      <vt:lpstr>'GLIC_2022-Q2_SCDPT4'!SCDPT4_030ENDINGG_3</vt:lpstr>
      <vt:lpstr>'GLIC_2022-Q2_SCDPT4'!SCDPT4_030ENDINGG_4</vt:lpstr>
      <vt:lpstr>'GLIC_2022-Q2_SCDPT4'!SCDPT4_030ENDINGG_5</vt:lpstr>
      <vt:lpstr>'GLIC_2022-Q2_SCDPT4'!SCDPT4_030ENDINGG_6</vt:lpstr>
      <vt:lpstr>'GLIC_2022-Q2_SCDPT4'!SCDPT4_030ENDINGG_7</vt:lpstr>
      <vt:lpstr>'GLIC_2022-Q2_SCDPT4'!SCDPT4_030ENDINGG_8</vt:lpstr>
      <vt:lpstr>'GLIC_2022-Q2_SCDPT4'!SCDPT4_030ENDINGG_9</vt:lpstr>
      <vt:lpstr>'GLIC_2022-Q2_SCDPT4'!SCDPT4_0500000000_Range</vt:lpstr>
      <vt:lpstr>'GLIC_2022-Q2_SCDPT4'!SCDPT4_0500000001_1</vt:lpstr>
      <vt:lpstr>'GLIC_2022-Q2_SCDPT4'!SCDPT4_0500000001_10</vt:lpstr>
      <vt:lpstr>'GLIC_2022-Q2_SCDPT4'!SCDPT4_0500000001_11</vt:lpstr>
      <vt:lpstr>'GLIC_2022-Q2_SCDPT4'!SCDPT4_0500000001_12</vt:lpstr>
      <vt:lpstr>'GLIC_2022-Q2_SCDPT4'!SCDPT4_0500000001_13</vt:lpstr>
      <vt:lpstr>'GLIC_2022-Q2_SCDPT4'!SCDPT4_0500000001_14</vt:lpstr>
      <vt:lpstr>'GLIC_2022-Q2_SCDPT4'!SCDPT4_0500000001_15</vt:lpstr>
      <vt:lpstr>'GLIC_2022-Q2_SCDPT4'!SCDPT4_0500000001_16</vt:lpstr>
      <vt:lpstr>'GLIC_2022-Q2_SCDPT4'!SCDPT4_0500000001_17</vt:lpstr>
      <vt:lpstr>'GLIC_2022-Q2_SCDPT4'!SCDPT4_0500000001_18</vt:lpstr>
      <vt:lpstr>'GLIC_2022-Q2_SCDPT4'!SCDPT4_0500000001_19</vt:lpstr>
      <vt:lpstr>'GLIC_2022-Q2_SCDPT4'!SCDPT4_0500000001_2</vt:lpstr>
      <vt:lpstr>'GLIC_2022-Q2_SCDPT4'!SCDPT4_0500000001_20</vt:lpstr>
      <vt:lpstr>'GLIC_2022-Q2_SCDPT4'!SCDPT4_0500000001_21</vt:lpstr>
      <vt:lpstr>'GLIC_2022-Q2_SCDPT4'!SCDPT4_0500000001_22.01</vt:lpstr>
      <vt:lpstr>'GLIC_2022-Q2_SCDPT4'!SCDPT4_0500000001_22.02</vt:lpstr>
      <vt:lpstr>'GLIC_2022-Q2_SCDPT4'!SCDPT4_0500000001_22.03</vt:lpstr>
      <vt:lpstr>'GLIC_2022-Q2_SCDPT4'!SCDPT4_0500000001_23</vt:lpstr>
      <vt:lpstr>'GLIC_2022-Q2_SCDPT4'!SCDPT4_0500000001_24</vt:lpstr>
      <vt:lpstr>'GLIC_2022-Q2_SCDPT4'!SCDPT4_0500000001_25</vt:lpstr>
      <vt:lpstr>'GLIC_2022-Q2_SCDPT4'!SCDPT4_0500000001_26</vt:lpstr>
      <vt:lpstr>'GLIC_2022-Q2_SCDPT4'!SCDPT4_0500000001_27</vt:lpstr>
      <vt:lpstr>'GLIC_2022-Q2_SCDPT4'!SCDPT4_0500000001_28</vt:lpstr>
      <vt:lpstr>'GLIC_2022-Q2_SCDPT4'!SCDPT4_0500000001_3</vt:lpstr>
      <vt:lpstr>'GLIC_2022-Q2_SCDPT4'!SCDPT4_0500000001_4</vt:lpstr>
      <vt:lpstr>'GLIC_2022-Q2_SCDPT4'!SCDPT4_0500000001_5</vt:lpstr>
      <vt:lpstr>'GLIC_2022-Q2_SCDPT4'!SCDPT4_0500000001_7</vt:lpstr>
      <vt:lpstr>'GLIC_2022-Q2_SCDPT4'!SCDPT4_0500000001_8</vt:lpstr>
      <vt:lpstr>'GLIC_2022-Q2_SCDPT4'!SCDPT4_0500000001_9</vt:lpstr>
      <vt:lpstr>'GLIC_2022-Q2_SCDPT4'!SCDPT4_0509999999_10</vt:lpstr>
      <vt:lpstr>'GLIC_2022-Q2_SCDPT4'!SCDPT4_0509999999_11</vt:lpstr>
      <vt:lpstr>'GLIC_2022-Q2_SCDPT4'!SCDPT4_0509999999_12</vt:lpstr>
      <vt:lpstr>'GLIC_2022-Q2_SCDPT4'!SCDPT4_0509999999_13</vt:lpstr>
      <vt:lpstr>'GLIC_2022-Q2_SCDPT4'!SCDPT4_0509999999_14</vt:lpstr>
      <vt:lpstr>'GLIC_2022-Q2_SCDPT4'!SCDPT4_0509999999_15</vt:lpstr>
      <vt:lpstr>'GLIC_2022-Q2_SCDPT4'!SCDPT4_0509999999_16</vt:lpstr>
      <vt:lpstr>'GLIC_2022-Q2_SCDPT4'!SCDPT4_0509999999_17</vt:lpstr>
      <vt:lpstr>'GLIC_2022-Q2_SCDPT4'!SCDPT4_0509999999_18</vt:lpstr>
      <vt:lpstr>'GLIC_2022-Q2_SCDPT4'!SCDPT4_0509999999_19</vt:lpstr>
      <vt:lpstr>'GLIC_2022-Q2_SCDPT4'!SCDPT4_0509999999_20</vt:lpstr>
      <vt:lpstr>'GLIC_2022-Q2_SCDPT4'!SCDPT4_0509999999_7</vt:lpstr>
      <vt:lpstr>'GLIC_2022-Q2_SCDPT4'!SCDPT4_0509999999_8</vt:lpstr>
      <vt:lpstr>'GLIC_2022-Q2_SCDPT4'!SCDPT4_0509999999_9</vt:lpstr>
      <vt:lpstr>'GLIC_2022-Q2_SCDPT4'!SCDPT4_050BEGINNG_1</vt:lpstr>
      <vt:lpstr>'GLIC_2022-Q2_SCDPT4'!SCDPT4_050BEGINNG_10</vt:lpstr>
      <vt:lpstr>'GLIC_2022-Q2_SCDPT4'!SCDPT4_050BEGINNG_11</vt:lpstr>
      <vt:lpstr>'GLIC_2022-Q2_SCDPT4'!SCDPT4_050BEGINNG_12</vt:lpstr>
      <vt:lpstr>'GLIC_2022-Q2_SCDPT4'!SCDPT4_050BEGINNG_13</vt:lpstr>
      <vt:lpstr>'GLIC_2022-Q2_SCDPT4'!SCDPT4_050BEGINNG_14</vt:lpstr>
      <vt:lpstr>'GLIC_2022-Q2_SCDPT4'!SCDPT4_050BEGINNG_15</vt:lpstr>
      <vt:lpstr>'GLIC_2022-Q2_SCDPT4'!SCDPT4_050BEGINNG_16</vt:lpstr>
      <vt:lpstr>'GLIC_2022-Q2_SCDPT4'!SCDPT4_050BEGINNG_17</vt:lpstr>
      <vt:lpstr>'GLIC_2022-Q2_SCDPT4'!SCDPT4_050BEGINNG_18</vt:lpstr>
      <vt:lpstr>'GLIC_2022-Q2_SCDPT4'!SCDPT4_050BEGINNG_19</vt:lpstr>
      <vt:lpstr>'GLIC_2022-Q2_SCDPT4'!SCDPT4_050BEGINNG_2</vt:lpstr>
      <vt:lpstr>'GLIC_2022-Q2_SCDPT4'!SCDPT4_050BEGINNG_20</vt:lpstr>
      <vt:lpstr>'GLIC_2022-Q2_SCDPT4'!SCDPT4_050BEGINNG_21</vt:lpstr>
      <vt:lpstr>'GLIC_2022-Q2_SCDPT4'!SCDPT4_050BEGINNG_22.01</vt:lpstr>
      <vt:lpstr>'GLIC_2022-Q2_SCDPT4'!SCDPT4_050BEGINNG_22.02</vt:lpstr>
      <vt:lpstr>'GLIC_2022-Q2_SCDPT4'!SCDPT4_050BEGINNG_22.03</vt:lpstr>
      <vt:lpstr>'GLIC_2022-Q2_SCDPT4'!SCDPT4_050BEGINNG_23</vt:lpstr>
      <vt:lpstr>'GLIC_2022-Q2_SCDPT4'!SCDPT4_050BEGINNG_24</vt:lpstr>
      <vt:lpstr>'GLIC_2022-Q2_SCDPT4'!SCDPT4_050BEGINNG_25</vt:lpstr>
      <vt:lpstr>'GLIC_2022-Q2_SCDPT4'!SCDPT4_050BEGINNG_26</vt:lpstr>
      <vt:lpstr>'GLIC_2022-Q2_SCDPT4'!SCDPT4_050BEGINNG_27</vt:lpstr>
      <vt:lpstr>'GLIC_2022-Q2_SCDPT4'!SCDPT4_050BEGINNG_28</vt:lpstr>
      <vt:lpstr>'GLIC_2022-Q2_SCDPT4'!SCDPT4_050BEGINNG_3</vt:lpstr>
      <vt:lpstr>'GLIC_2022-Q2_SCDPT4'!SCDPT4_050BEGINNG_4</vt:lpstr>
      <vt:lpstr>'GLIC_2022-Q2_SCDPT4'!SCDPT4_050BEGINNG_5</vt:lpstr>
      <vt:lpstr>'GLIC_2022-Q2_SCDPT4'!SCDPT4_050BEGINNG_6</vt:lpstr>
      <vt:lpstr>'GLIC_2022-Q2_SCDPT4'!SCDPT4_050BEGINNG_7</vt:lpstr>
      <vt:lpstr>'GLIC_2022-Q2_SCDPT4'!SCDPT4_050BEGINNG_8</vt:lpstr>
      <vt:lpstr>'GLIC_2022-Q2_SCDPT4'!SCDPT4_050BEGINNG_9</vt:lpstr>
      <vt:lpstr>'GLIC_2022-Q2_SCDPT4'!SCDPT4_050ENDINGG_10</vt:lpstr>
      <vt:lpstr>'GLIC_2022-Q2_SCDPT4'!SCDPT4_050ENDINGG_11</vt:lpstr>
      <vt:lpstr>'GLIC_2022-Q2_SCDPT4'!SCDPT4_050ENDINGG_12</vt:lpstr>
      <vt:lpstr>'GLIC_2022-Q2_SCDPT4'!SCDPT4_050ENDINGG_13</vt:lpstr>
      <vt:lpstr>'GLIC_2022-Q2_SCDPT4'!SCDPT4_050ENDINGG_14</vt:lpstr>
      <vt:lpstr>'GLIC_2022-Q2_SCDPT4'!SCDPT4_050ENDINGG_15</vt:lpstr>
      <vt:lpstr>'GLIC_2022-Q2_SCDPT4'!SCDPT4_050ENDINGG_16</vt:lpstr>
      <vt:lpstr>'GLIC_2022-Q2_SCDPT4'!SCDPT4_050ENDINGG_17</vt:lpstr>
      <vt:lpstr>'GLIC_2022-Q2_SCDPT4'!SCDPT4_050ENDINGG_18</vt:lpstr>
      <vt:lpstr>'GLIC_2022-Q2_SCDPT4'!SCDPT4_050ENDINGG_19</vt:lpstr>
      <vt:lpstr>'GLIC_2022-Q2_SCDPT4'!SCDPT4_050ENDINGG_2</vt:lpstr>
      <vt:lpstr>'GLIC_2022-Q2_SCDPT4'!SCDPT4_050ENDINGG_20</vt:lpstr>
      <vt:lpstr>'GLIC_2022-Q2_SCDPT4'!SCDPT4_050ENDINGG_21</vt:lpstr>
      <vt:lpstr>'GLIC_2022-Q2_SCDPT4'!SCDPT4_050ENDINGG_22.01</vt:lpstr>
      <vt:lpstr>'GLIC_2022-Q2_SCDPT4'!SCDPT4_050ENDINGG_22.02</vt:lpstr>
      <vt:lpstr>'GLIC_2022-Q2_SCDPT4'!SCDPT4_050ENDINGG_22.03</vt:lpstr>
      <vt:lpstr>'GLIC_2022-Q2_SCDPT4'!SCDPT4_050ENDINGG_23</vt:lpstr>
      <vt:lpstr>'GLIC_2022-Q2_SCDPT4'!SCDPT4_050ENDINGG_24</vt:lpstr>
      <vt:lpstr>'GLIC_2022-Q2_SCDPT4'!SCDPT4_050ENDINGG_25</vt:lpstr>
      <vt:lpstr>'GLIC_2022-Q2_SCDPT4'!SCDPT4_050ENDINGG_26</vt:lpstr>
      <vt:lpstr>'GLIC_2022-Q2_SCDPT4'!SCDPT4_050ENDINGG_27</vt:lpstr>
      <vt:lpstr>'GLIC_2022-Q2_SCDPT4'!SCDPT4_050ENDINGG_28</vt:lpstr>
      <vt:lpstr>'GLIC_2022-Q2_SCDPT4'!SCDPT4_050ENDINGG_3</vt:lpstr>
      <vt:lpstr>'GLIC_2022-Q2_SCDPT4'!SCDPT4_050ENDINGG_4</vt:lpstr>
      <vt:lpstr>'GLIC_2022-Q2_SCDPT4'!SCDPT4_050ENDINGG_5</vt:lpstr>
      <vt:lpstr>'GLIC_2022-Q2_SCDPT4'!SCDPT4_050ENDINGG_6</vt:lpstr>
      <vt:lpstr>'GLIC_2022-Q2_SCDPT4'!SCDPT4_050ENDINGG_7</vt:lpstr>
      <vt:lpstr>'GLIC_2022-Q2_SCDPT4'!SCDPT4_050ENDINGG_8</vt:lpstr>
      <vt:lpstr>'GLIC_2022-Q2_SCDPT4'!SCDPT4_050ENDINGG_9</vt:lpstr>
      <vt:lpstr>'GLIC_2022-Q2_SCDPT4'!SCDPT4_0700000000_Range</vt:lpstr>
      <vt:lpstr>'GLIC_2022-Q2_SCDPT4'!SCDPT4_0709999999_10</vt:lpstr>
      <vt:lpstr>'GLIC_2022-Q2_SCDPT4'!SCDPT4_0709999999_11</vt:lpstr>
      <vt:lpstr>'GLIC_2022-Q2_SCDPT4'!SCDPT4_0709999999_12</vt:lpstr>
      <vt:lpstr>'GLIC_2022-Q2_SCDPT4'!SCDPT4_0709999999_13</vt:lpstr>
      <vt:lpstr>'GLIC_2022-Q2_SCDPT4'!SCDPT4_0709999999_14</vt:lpstr>
      <vt:lpstr>'GLIC_2022-Q2_SCDPT4'!SCDPT4_0709999999_15</vt:lpstr>
      <vt:lpstr>'GLIC_2022-Q2_SCDPT4'!SCDPT4_0709999999_16</vt:lpstr>
      <vt:lpstr>'GLIC_2022-Q2_SCDPT4'!SCDPT4_0709999999_17</vt:lpstr>
      <vt:lpstr>'GLIC_2022-Q2_SCDPT4'!SCDPT4_0709999999_18</vt:lpstr>
      <vt:lpstr>'GLIC_2022-Q2_SCDPT4'!SCDPT4_0709999999_19</vt:lpstr>
      <vt:lpstr>'GLIC_2022-Q2_SCDPT4'!SCDPT4_0709999999_20</vt:lpstr>
      <vt:lpstr>'GLIC_2022-Q2_SCDPT4'!SCDPT4_0709999999_7</vt:lpstr>
      <vt:lpstr>'GLIC_2022-Q2_SCDPT4'!SCDPT4_0709999999_8</vt:lpstr>
      <vt:lpstr>'GLIC_2022-Q2_SCDPT4'!SCDPT4_0709999999_9</vt:lpstr>
      <vt:lpstr>'GLIC_2022-Q2_SCDPT4'!SCDPT4_070BEGINNG_1</vt:lpstr>
      <vt:lpstr>'GLIC_2022-Q2_SCDPT4'!SCDPT4_070BEGINNG_10</vt:lpstr>
      <vt:lpstr>'GLIC_2022-Q2_SCDPT4'!SCDPT4_070BEGINNG_11</vt:lpstr>
      <vt:lpstr>'GLIC_2022-Q2_SCDPT4'!SCDPT4_070BEGINNG_12</vt:lpstr>
      <vt:lpstr>'GLIC_2022-Q2_SCDPT4'!SCDPT4_070BEGINNG_13</vt:lpstr>
      <vt:lpstr>'GLIC_2022-Q2_SCDPT4'!SCDPT4_070BEGINNG_14</vt:lpstr>
      <vt:lpstr>'GLIC_2022-Q2_SCDPT4'!SCDPT4_070BEGINNG_15</vt:lpstr>
      <vt:lpstr>'GLIC_2022-Q2_SCDPT4'!SCDPT4_070BEGINNG_16</vt:lpstr>
      <vt:lpstr>'GLIC_2022-Q2_SCDPT4'!SCDPT4_070BEGINNG_17</vt:lpstr>
      <vt:lpstr>'GLIC_2022-Q2_SCDPT4'!SCDPT4_070BEGINNG_18</vt:lpstr>
      <vt:lpstr>'GLIC_2022-Q2_SCDPT4'!SCDPT4_070BEGINNG_19</vt:lpstr>
      <vt:lpstr>'GLIC_2022-Q2_SCDPT4'!SCDPT4_070BEGINNG_2</vt:lpstr>
      <vt:lpstr>'GLIC_2022-Q2_SCDPT4'!SCDPT4_070BEGINNG_20</vt:lpstr>
      <vt:lpstr>'GLIC_2022-Q2_SCDPT4'!SCDPT4_070BEGINNG_21</vt:lpstr>
      <vt:lpstr>'GLIC_2022-Q2_SCDPT4'!SCDPT4_070BEGINNG_22.01</vt:lpstr>
      <vt:lpstr>'GLIC_2022-Q2_SCDPT4'!SCDPT4_070BEGINNG_22.02</vt:lpstr>
      <vt:lpstr>'GLIC_2022-Q2_SCDPT4'!SCDPT4_070BEGINNG_22.03</vt:lpstr>
      <vt:lpstr>'GLIC_2022-Q2_SCDPT4'!SCDPT4_070BEGINNG_23</vt:lpstr>
      <vt:lpstr>'GLIC_2022-Q2_SCDPT4'!SCDPT4_070BEGINNG_24</vt:lpstr>
      <vt:lpstr>'GLIC_2022-Q2_SCDPT4'!SCDPT4_070BEGINNG_25</vt:lpstr>
      <vt:lpstr>'GLIC_2022-Q2_SCDPT4'!SCDPT4_070BEGINNG_26</vt:lpstr>
      <vt:lpstr>'GLIC_2022-Q2_SCDPT4'!SCDPT4_070BEGINNG_27</vt:lpstr>
      <vt:lpstr>'GLIC_2022-Q2_SCDPT4'!SCDPT4_070BEGINNG_28</vt:lpstr>
      <vt:lpstr>'GLIC_2022-Q2_SCDPT4'!SCDPT4_070BEGINNG_3</vt:lpstr>
      <vt:lpstr>'GLIC_2022-Q2_SCDPT4'!SCDPT4_070BEGINNG_4</vt:lpstr>
      <vt:lpstr>'GLIC_2022-Q2_SCDPT4'!SCDPT4_070BEGINNG_5</vt:lpstr>
      <vt:lpstr>'GLIC_2022-Q2_SCDPT4'!SCDPT4_070BEGINNG_6</vt:lpstr>
      <vt:lpstr>'GLIC_2022-Q2_SCDPT4'!SCDPT4_070BEGINNG_7</vt:lpstr>
      <vt:lpstr>'GLIC_2022-Q2_SCDPT4'!SCDPT4_070BEGINNG_8</vt:lpstr>
      <vt:lpstr>'GLIC_2022-Q2_SCDPT4'!SCDPT4_070BEGINNG_9</vt:lpstr>
      <vt:lpstr>'GLIC_2022-Q2_SCDPT4'!SCDPT4_070ENDINGG_10</vt:lpstr>
      <vt:lpstr>'GLIC_2022-Q2_SCDPT4'!SCDPT4_070ENDINGG_11</vt:lpstr>
      <vt:lpstr>'GLIC_2022-Q2_SCDPT4'!SCDPT4_070ENDINGG_12</vt:lpstr>
      <vt:lpstr>'GLIC_2022-Q2_SCDPT4'!SCDPT4_070ENDINGG_13</vt:lpstr>
      <vt:lpstr>'GLIC_2022-Q2_SCDPT4'!SCDPT4_070ENDINGG_14</vt:lpstr>
      <vt:lpstr>'GLIC_2022-Q2_SCDPT4'!SCDPT4_070ENDINGG_15</vt:lpstr>
      <vt:lpstr>'GLIC_2022-Q2_SCDPT4'!SCDPT4_070ENDINGG_16</vt:lpstr>
      <vt:lpstr>'GLIC_2022-Q2_SCDPT4'!SCDPT4_070ENDINGG_17</vt:lpstr>
      <vt:lpstr>'GLIC_2022-Q2_SCDPT4'!SCDPT4_070ENDINGG_18</vt:lpstr>
      <vt:lpstr>'GLIC_2022-Q2_SCDPT4'!SCDPT4_070ENDINGG_19</vt:lpstr>
      <vt:lpstr>'GLIC_2022-Q2_SCDPT4'!SCDPT4_070ENDINGG_2</vt:lpstr>
      <vt:lpstr>'GLIC_2022-Q2_SCDPT4'!SCDPT4_070ENDINGG_20</vt:lpstr>
      <vt:lpstr>'GLIC_2022-Q2_SCDPT4'!SCDPT4_070ENDINGG_21</vt:lpstr>
      <vt:lpstr>'GLIC_2022-Q2_SCDPT4'!SCDPT4_070ENDINGG_22.01</vt:lpstr>
      <vt:lpstr>'GLIC_2022-Q2_SCDPT4'!SCDPT4_070ENDINGG_22.02</vt:lpstr>
      <vt:lpstr>'GLIC_2022-Q2_SCDPT4'!SCDPT4_070ENDINGG_22.03</vt:lpstr>
      <vt:lpstr>'GLIC_2022-Q2_SCDPT4'!SCDPT4_070ENDINGG_23</vt:lpstr>
      <vt:lpstr>'GLIC_2022-Q2_SCDPT4'!SCDPT4_070ENDINGG_24</vt:lpstr>
      <vt:lpstr>'GLIC_2022-Q2_SCDPT4'!SCDPT4_070ENDINGG_25</vt:lpstr>
      <vt:lpstr>'GLIC_2022-Q2_SCDPT4'!SCDPT4_070ENDINGG_26</vt:lpstr>
      <vt:lpstr>'GLIC_2022-Q2_SCDPT4'!SCDPT4_070ENDINGG_27</vt:lpstr>
      <vt:lpstr>'GLIC_2022-Q2_SCDPT4'!SCDPT4_070ENDINGG_28</vt:lpstr>
      <vt:lpstr>'GLIC_2022-Q2_SCDPT4'!SCDPT4_070ENDINGG_3</vt:lpstr>
      <vt:lpstr>'GLIC_2022-Q2_SCDPT4'!SCDPT4_070ENDINGG_4</vt:lpstr>
      <vt:lpstr>'GLIC_2022-Q2_SCDPT4'!SCDPT4_070ENDINGG_5</vt:lpstr>
      <vt:lpstr>'GLIC_2022-Q2_SCDPT4'!SCDPT4_070ENDINGG_6</vt:lpstr>
      <vt:lpstr>'GLIC_2022-Q2_SCDPT4'!SCDPT4_070ENDINGG_7</vt:lpstr>
      <vt:lpstr>'GLIC_2022-Q2_SCDPT4'!SCDPT4_070ENDINGG_8</vt:lpstr>
      <vt:lpstr>'GLIC_2022-Q2_SCDPT4'!SCDPT4_070ENDINGG_9</vt:lpstr>
      <vt:lpstr>'GLIC_2022-Q2_SCDPT4'!SCDPT4_0900000000_Range</vt:lpstr>
      <vt:lpstr>'GLIC_2022-Q2_SCDPT4'!SCDPT4_0900000001_1</vt:lpstr>
      <vt:lpstr>'GLIC_2022-Q2_SCDPT4'!SCDPT4_0900000001_10</vt:lpstr>
      <vt:lpstr>'GLIC_2022-Q2_SCDPT4'!SCDPT4_0900000001_11</vt:lpstr>
      <vt:lpstr>'GLIC_2022-Q2_SCDPT4'!SCDPT4_0900000001_12</vt:lpstr>
      <vt:lpstr>'GLIC_2022-Q2_SCDPT4'!SCDPT4_0900000001_13</vt:lpstr>
      <vt:lpstr>'GLIC_2022-Q2_SCDPT4'!SCDPT4_0900000001_14</vt:lpstr>
      <vt:lpstr>'GLIC_2022-Q2_SCDPT4'!SCDPT4_0900000001_15</vt:lpstr>
      <vt:lpstr>'GLIC_2022-Q2_SCDPT4'!SCDPT4_0900000001_16</vt:lpstr>
      <vt:lpstr>'GLIC_2022-Q2_SCDPT4'!SCDPT4_0900000001_17</vt:lpstr>
      <vt:lpstr>'GLIC_2022-Q2_SCDPT4'!SCDPT4_0900000001_18</vt:lpstr>
      <vt:lpstr>'GLIC_2022-Q2_SCDPT4'!SCDPT4_0900000001_19</vt:lpstr>
      <vt:lpstr>'GLIC_2022-Q2_SCDPT4'!SCDPT4_0900000001_2</vt:lpstr>
      <vt:lpstr>'GLIC_2022-Q2_SCDPT4'!SCDPT4_0900000001_20</vt:lpstr>
      <vt:lpstr>'GLIC_2022-Q2_SCDPT4'!SCDPT4_0900000001_21</vt:lpstr>
      <vt:lpstr>'GLIC_2022-Q2_SCDPT4'!SCDPT4_0900000001_22.01</vt:lpstr>
      <vt:lpstr>'GLIC_2022-Q2_SCDPT4'!SCDPT4_0900000001_22.02</vt:lpstr>
      <vt:lpstr>'GLIC_2022-Q2_SCDPT4'!SCDPT4_0900000001_22.03</vt:lpstr>
      <vt:lpstr>'GLIC_2022-Q2_SCDPT4'!SCDPT4_0900000001_23</vt:lpstr>
      <vt:lpstr>'GLIC_2022-Q2_SCDPT4'!SCDPT4_0900000001_24</vt:lpstr>
      <vt:lpstr>'GLIC_2022-Q2_SCDPT4'!SCDPT4_0900000001_25</vt:lpstr>
      <vt:lpstr>'GLIC_2022-Q2_SCDPT4'!SCDPT4_0900000001_26</vt:lpstr>
      <vt:lpstr>'GLIC_2022-Q2_SCDPT4'!SCDPT4_0900000001_27</vt:lpstr>
      <vt:lpstr>'GLIC_2022-Q2_SCDPT4'!SCDPT4_0900000001_28</vt:lpstr>
      <vt:lpstr>'GLIC_2022-Q2_SCDPT4'!SCDPT4_0900000001_3</vt:lpstr>
      <vt:lpstr>'GLIC_2022-Q2_SCDPT4'!SCDPT4_0900000001_4</vt:lpstr>
      <vt:lpstr>'GLIC_2022-Q2_SCDPT4'!SCDPT4_0900000001_5</vt:lpstr>
      <vt:lpstr>'GLIC_2022-Q2_SCDPT4'!SCDPT4_0900000001_7</vt:lpstr>
      <vt:lpstr>'GLIC_2022-Q2_SCDPT4'!SCDPT4_0900000001_8</vt:lpstr>
      <vt:lpstr>'GLIC_2022-Q2_SCDPT4'!SCDPT4_0900000001_9</vt:lpstr>
      <vt:lpstr>'GLIC_2022-Q2_SCDPT4'!SCDPT4_0909999999_10</vt:lpstr>
      <vt:lpstr>'GLIC_2022-Q2_SCDPT4'!SCDPT4_0909999999_11</vt:lpstr>
      <vt:lpstr>'GLIC_2022-Q2_SCDPT4'!SCDPT4_0909999999_12</vt:lpstr>
      <vt:lpstr>'GLIC_2022-Q2_SCDPT4'!SCDPT4_0909999999_13</vt:lpstr>
      <vt:lpstr>'GLIC_2022-Q2_SCDPT4'!SCDPT4_0909999999_14</vt:lpstr>
      <vt:lpstr>'GLIC_2022-Q2_SCDPT4'!SCDPT4_0909999999_15</vt:lpstr>
      <vt:lpstr>'GLIC_2022-Q2_SCDPT4'!SCDPT4_0909999999_16</vt:lpstr>
      <vt:lpstr>'GLIC_2022-Q2_SCDPT4'!SCDPT4_0909999999_17</vt:lpstr>
      <vt:lpstr>'GLIC_2022-Q2_SCDPT4'!SCDPT4_0909999999_18</vt:lpstr>
      <vt:lpstr>'GLIC_2022-Q2_SCDPT4'!SCDPT4_0909999999_19</vt:lpstr>
      <vt:lpstr>'GLIC_2022-Q2_SCDPT4'!SCDPT4_0909999999_20</vt:lpstr>
      <vt:lpstr>'GLIC_2022-Q2_SCDPT4'!SCDPT4_0909999999_7</vt:lpstr>
      <vt:lpstr>'GLIC_2022-Q2_SCDPT4'!SCDPT4_0909999999_8</vt:lpstr>
      <vt:lpstr>'GLIC_2022-Q2_SCDPT4'!SCDPT4_0909999999_9</vt:lpstr>
      <vt:lpstr>'GLIC_2022-Q2_SCDPT4'!SCDPT4_090BEGINNG_1</vt:lpstr>
      <vt:lpstr>'GLIC_2022-Q2_SCDPT4'!SCDPT4_090BEGINNG_10</vt:lpstr>
      <vt:lpstr>'GLIC_2022-Q2_SCDPT4'!SCDPT4_090BEGINNG_11</vt:lpstr>
      <vt:lpstr>'GLIC_2022-Q2_SCDPT4'!SCDPT4_090BEGINNG_12</vt:lpstr>
      <vt:lpstr>'GLIC_2022-Q2_SCDPT4'!SCDPT4_090BEGINNG_13</vt:lpstr>
      <vt:lpstr>'GLIC_2022-Q2_SCDPT4'!SCDPT4_090BEGINNG_14</vt:lpstr>
      <vt:lpstr>'GLIC_2022-Q2_SCDPT4'!SCDPT4_090BEGINNG_15</vt:lpstr>
      <vt:lpstr>'GLIC_2022-Q2_SCDPT4'!SCDPT4_090BEGINNG_16</vt:lpstr>
      <vt:lpstr>'GLIC_2022-Q2_SCDPT4'!SCDPT4_090BEGINNG_17</vt:lpstr>
      <vt:lpstr>'GLIC_2022-Q2_SCDPT4'!SCDPT4_090BEGINNG_18</vt:lpstr>
      <vt:lpstr>'GLIC_2022-Q2_SCDPT4'!SCDPT4_090BEGINNG_19</vt:lpstr>
      <vt:lpstr>'GLIC_2022-Q2_SCDPT4'!SCDPT4_090BEGINNG_2</vt:lpstr>
      <vt:lpstr>'GLIC_2022-Q2_SCDPT4'!SCDPT4_090BEGINNG_20</vt:lpstr>
      <vt:lpstr>'GLIC_2022-Q2_SCDPT4'!SCDPT4_090BEGINNG_21</vt:lpstr>
      <vt:lpstr>'GLIC_2022-Q2_SCDPT4'!SCDPT4_090BEGINNG_22.01</vt:lpstr>
      <vt:lpstr>'GLIC_2022-Q2_SCDPT4'!SCDPT4_090BEGINNG_22.02</vt:lpstr>
      <vt:lpstr>'GLIC_2022-Q2_SCDPT4'!SCDPT4_090BEGINNG_22.03</vt:lpstr>
      <vt:lpstr>'GLIC_2022-Q2_SCDPT4'!SCDPT4_090BEGINNG_23</vt:lpstr>
      <vt:lpstr>'GLIC_2022-Q2_SCDPT4'!SCDPT4_090BEGINNG_24</vt:lpstr>
      <vt:lpstr>'GLIC_2022-Q2_SCDPT4'!SCDPT4_090BEGINNG_25</vt:lpstr>
      <vt:lpstr>'GLIC_2022-Q2_SCDPT4'!SCDPT4_090BEGINNG_26</vt:lpstr>
      <vt:lpstr>'GLIC_2022-Q2_SCDPT4'!SCDPT4_090BEGINNG_27</vt:lpstr>
      <vt:lpstr>'GLIC_2022-Q2_SCDPT4'!SCDPT4_090BEGINNG_28</vt:lpstr>
      <vt:lpstr>'GLIC_2022-Q2_SCDPT4'!SCDPT4_090BEGINNG_3</vt:lpstr>
      <vt:lpstr>'GLIC_2022-Q2_SCDPT4'!SCDPT4_090BEGINNG_4</vt:lpstr>
      <vt:lpstr>'GLIC_2022-Q2_SCDPT4'!SCDPT4_090BEGINNG_5</vt:lpstr>
      <vt:lpstr>'GLIC_2022-Q2_SCDPT4'!SCDPT4_090BEGINNG_6</vt:lpstr>
      <vt:lpstr>'GLIC_2022-Q2_SCDPT4'!SCDPT4_090BEGINNG_7</vt:lpstr>
      <vt:lpstr>'GLIC_2022-Q2_SCDPT4'!SCDPT4_090BEGINNG_8</vt:lpstr>
      <vt:lpstr>'GLIC_2022-Q2_SCDPT4'!SCDPT4_090BEGINNG_9</vt:lpstr>
      <vt:lpstr>'GLIC_2022-Q2_SCDPT4'!SCDPT4_090ENDINGG_10</vt:lpstr>
      <vt:lpstr>'GLIC_2022-Q2_SCDPT4'!SCDPT4_090ENDINGG_11</vt:lpstr>
      <vt:lpstr>'GLIC_2022-Q2_SCDPT4'!SCDPT4_090ENDINGG_12</vt:lpstr>
      <vt:lpstr>'GLIC_2022-Q2_SCDPT4'!SCDPT4_090ENDINGG_13</vt:lpstr>
      <vt:lpstr>'GLIC_2022-Q2_SCDPT4'!SCDPT4_090ENDINGG_14</vt:lpstr>
      <vt:lpstr>'GLIC_2022-Q2_SCDPT4'!SCDPT4_090ENDINGG_15</vt:lpstr>
      <vt:lpstr>'GLIC_2022-Q2_SCDPT4'!SCDPT4_090ENDINGG_16</vt:lpstr>
      <vt:lpstr>'GLIC_2022-Q2_SCDPT4'!SCDPT4_090ENDINGG_17</vt:lpstr>
      <vt:lpstr>'GLIC_2022-Q2_SCDPT4'!SCDPT4_090ENDINGG_18</vt:lpstr>
      <vt:lpstr>'GLIC_2022-Q2_SCDPT4'!SCDPT4_090ENDINGG_19</vt:lpstr>
      <vt:lpstr>'GLIC_2022-Q2_SCDPT4'!SCDPT4_090ENDINGG_2</vt:lpstr>
      <vt:lpstr>'GLIC_2022-Q2_SCDPT4'!SCDPT4_090ENDINGG_20</vt:lpstr>
      <vt:lpstr>'GLIC_2022-Q2_SCDPT4'!SCDPT4_090ENDINGG_21</vt:lpstr>
      <vt:lpstr>'GLIC_2022-Q2_SCDPT4'!SCDPT4_090ENDINGG_22.01</vt:lpstr>
      <vt:lpstr>'GLIC_2022-Q2_SCDPT4'!SCDPT4_090ENDINGG_22.02</vt:lpstr>
      <vt:lpstr>'GLIC_2022-Q2_SCDPT4'!SCDPT4_090ENDINGG_22.03</vt:lpstr>
      <vt:lpstr>'GLIC_2022-Q2_SCDPT4'!SCDPT4_090ENDINGG_23</vt:lpstr>
      <vt:lpstr>'GLIC_2022-Q2_SCDPT4'!SCDPT4_090ENDINGG_24</vt:lpstr>
      <vt:lpstr>'GLIC_2022-Q2_SCDPT4'!SCDPT4_090ENDINGG_25</vt:lpstr>
      <vt:lpstr>'GLIC_2022-Q2_SCDPT4'!SCDPT4_090ENDINGG_26</vt:lpstr>
      <vt:lpstr>'GLIC_2022-Q2_SCDPT4'!SCDPT4_090ENDINGG_27</vt:lpstr>
      <vt:lpstr>'GLIC_2022-Q2_SCDPT4'!SCDPT4_090ENDINGG_28</vt:lpstr>
      <vt:lpstr>'GLIC_2022-Q2_SCDPT4'!SCDPT4_090ENDINGG_3</vt:lpstr>
      <vt:lpstr>'GLIC_2022-Q2_SCDPT4'!SCDPT4_090ENDINGG_4</vt:lpstr>
      <vt:lpstr>'GLIC_2022-Q2_SCDPT4'!SCDPT4_090ENDINGG_5</vt:lpstr>
      <vt:lpstr>'GLIC_2022-Q2_SCDPT4'!SCDPT4_090ENDINGG_6</vt:lpstr>
      <vt:lpstr>'GLIC_2022-Q2_SCDPT4'!SCDPT4_090ENDINGG_7</vt:lpstr>
      <vt:lpstr>'GLIC_2022-Q2_SCDPT4'!SCDPT4_090ENDINGG_8</vt:lpstr>
      <vt:lpstr>'GLIC_2022-Q2_SCDPT4'!SCDPT4_090ENDINGG_9</vt:lpstr>
      <vt:lpstr>'GLIC_2022-Q2_SCDPT4'!SCDPT4_1100000000_Range</vt:lpstr>
      <vt:lpstr>'GLIC_2022-Q2_SCDPT4'!SCDPT4_1100000001_1</vt:lpstr>
      <vt:lpstr>'GLIC_2022-Q2_SCDPT4'!SCDPT4_1100000001_10</vt:lpstr>
      <vt:lpstr>'GLIC_2022-Q2_SCDPT4'!SCDPT4_1100000001_11</vt:lpstr>
      <vt:lpstr>'GLIC_2022-Q2_SCDPT4'!SCDPT4_1100000001_12</vt:lpstr>
      <vt:lpstr>'GLIC_2022-Q2_SCDPT4'!SCDPT4_1100000001_13</vt:lpstr>
      <vt:lpstr>'GLIC_2022-Q2_SCDPT4'!SCDPT4_1100000001_14</vt:lpstr>
      <vt:lpstr>'GLIC_2022-Q2_SCDPT4'!SCDPT4_1100000001_15</vt:lpstr>
      <vt:lpstr>'GLIC_2022-Q2_SCDPT4'!SCDPT4_1100000001_16</vt:lpstr>
      <vt:lpstr>'GLIC_2022-Q2_SCDPT4'!SCDPT4_1100000001_17</vt:lpstr>
      <vt:lpstr>'GLIC_2022-Q2_SCDPT4'!SCDPT4_1100000001_18</vt:lpstr>
      <vt:lpstr>'GLIC_2022-Q2_SCDPT4'!SCDPT4_1100000001_19</vt:lpstr>
      <vt:lpstr>'GLIC_2022-Q2_SCDPT4'!SCDPT4_1100000001_2</vt:lpstr>
      <vt:lpstr>'GLIC_2022-Q2_SCDPT4'!SCDPT4_1100000001_20</vt:lpstr>
      <vt:lpstr>'GLIC_2022-Q2_SCDPT4'!SCDPT4_1100000001_21</vt:lpstr>
      <vt:lpstr>'GLIC_2022-Q2_SCDPT4'!SCDPT4_1100000001_22.01</vt:lpstr>
      <vt:lpstr>'GLIC_2022-Q2_SCDPT4'!SCDPT4_1100000001_22.02</vt:lpstr>
      <vt:lpstr>'GLIC_2022-Q2_SCDPT4'!SCDPT4_1100000001_22.03</vt:lpstr>
      <vt:lpstr>'GLIC_2022-Q2_SCDPT4'!SCDPT4_1100000001_24</vt:lpstr>
      <vt:lpstr>'GLIC_2022-Q2_SCDPT4'!SCDPT4_1100000001_25</vt:lpstr>
      <vt:lpstr>'GLIC_2022-Q2_SCDPT4'!SCDPT4_1100000001_26</vt:lpstr>
      <vt:lpstr>'GLIC_2022-Q2_SCDPT4'!SCDPT4_1100000001_27</vt:lpstr>
      <vt:lpstr>'GLIC_2022-Q2_SCDPT4'!SCDPT4_1100000001_28</vt:lpstr>
      <vt:lpstr>'GLIC_2022-Q2_SCDPT4'!SCDPT4_1100000001_3</vt:lpstr>
      <vt:lpstr>'GLIC_2022-Q2_SCDPT4'!SCDPT4_1100000001_4</vt:lpstr>
      <vt:lpstr>'GLIC_2022-Q2_SCDPT4'!SCDPT4_1100000001_5</vt:lpstr>
      <vt:lpstr>'GLIC_2022-Q2_SCDPT4'!SCDPT4_1100000001_7</vt:lpstr>
      <vt:lpstr>'GLIC_2022-Q2_SCDPT4'!SCDPT4_1100000001_8</vt:lpstr>
      <vt:lpstr>'GLIC_2022-Q2_SCDPT4'!SCDPT4_1100000001_9</vt:lpstr>
      <vt:lpstr>'GLIC_2022-Q2_SCDPT4'!SCDPT4_1109999999_10</vt:lpstr>
      <vt:lpstr>'GLIC_2022-Q2_SCDPT4'!SCDPT4_1109999999_11</vt:lpstr>
      <vt:lpstr>'GLIC_2022-Q2_SCDPT4'!SCDPT4_1109999999_12</vt:lpstr>
      <vt:lpstr>'GLIC_2022-Q2_SCDPT4'!SCDPT4_1109999999_13</vt:lpstr>
      <vt:lpstr>'GLIC_2022-Q2_SCDPT4'!SCDPT4_1109999999_14</vt:lpstr>
      <vt:lpstr>'GLIC_2022-Q2_SCDPT4'!SCDPT4_1109999999_15</vt:lpstr>
      <vt:lpstr>'GLIC_2022-Q2_SCDPT4'!SCDPT4_1109999999_16</vt:lpstr>
      <vt:lpstr>'GLIC_2022-Q2_SCDPT4'!SCDPT4_1109999999_17</vt:lpstr>
      <vt:lpstr>'GLIC_2022-Q2_SCDPT4'!SCDPT4_1109999999_18</vt:lpstr>
      <vt:lpstr>'GLIC_2022-Q2_SCDPT4'!SCDPT4_1109999999_19</vt:lpstr>
      <vt:lpstr>'GLIC_2022-Q2_SCDPT4'!SCDPT4_1109999999_20</vt:lpstr>
      <vt:lpstr>'GLIC_2022-Q2_SCDPT4'!SCDPT4_1109999999_7</vt:lpstr>
      <vt:lpstr>'GLIC_2022-Q2_SCDPT4'!SCDPT4_1109999999_8</vt:lpstr>
      <vt:lpstr>'GLIC_2022-Q2_SCDPT4'!SCDPT4_1109999999_9</vt:lpstr>
      <vt:lpstr>'GLIC_2022-Q2_SCDPT4'!SCDPT4_110BEGINNG_1</vt:lpstr>
      <vt:lpstr>'GLIC_2022-Q2_SCDPT4'!SCDPT4_110BEGINNG_10</vt:lpstr>
      <vt:lpstr>'GLIC_2022-Q2_SCDPT4'!SCDPT4_110BEGINNG_11</vt:lpstr>
      <vt:lpstr>'GLIC_2022-Q2_SCDPT4'!SCDPT4_110BEGINNG_12</vt:lpstr>
      <vt:lpstr>'GLIC_2022-Q2_SCDPT4'!SCDPT4_110BEGINNG_13</vt:lpstr>
      <vt:lpstr>'GLIC_2022-Q2_SCDPT4'!SCDPT4_110BEGINNG_14</vt:lpstr>
      <vt:lpstr>'GLIC_2022-Q2_SCDPT4'!SCDPT4_110BEGINNG_15</vt:lpstr>
      <vt:lpstr>'GLIC_2022-Q2_SCDPT4'!SCDPT4_110BEGINNG_16</vt:lpstr>
      <vt:lpstr>'GLIC_2022-Q2_SCDPT4'!SCDPT4_110BEGINNG_17</vt:lpstr>
      <vt:lpstr>'GLIC_2022-Q2_SCDPT4'!SCDPT4_110BEGINNG_18</vt:lpstr>
      <vt:lpstr>'GLIC_2022-Q2_SCDPT4'!SCDPT4_110BEGINNG_19</vt:lpstr>
      <vt:lpstr>'GLIC_2022-Q2_SCDPT4'!SCDPT4_110BEGINNG_2</vt:lpstr>
      <vt:lpstr>'GLIC_2022-Q2_SCDPT4'!SCDPT4_110BEGINNG_20</vt:lpstr>
      <vt:lpstr>'GLIC_2022-Q2_SCDPT4'!SCDPT4_110BEGINNG_21</vt:lpstr>
      <vt:lpstr>'GLIC_2022-Q2_SCDPT4'!SCDPT4_110BEGINNG_22.01</vt:lpstr>
      <vt:lpstr>'GLIC_2022-Q2_SCDPT4'!SCDPT4_110BEGINNG_22.02</vt:lpstr>
      <vt:lpstr>'GLIC_2022-Q2_SCDPT4'!SCDPT4_110BEGINNG_22.03</vt:lpstr>
      <vt:lpstr>'GLIC_2022-Q2_SCDPT4'!SCDPT4_110BEGINNG_23</vt:lpstr>
      <vt:lpstr>'GLIC_2022-Q2_SCDPT4'!SCDPT4_110BEGINNG_24</vt:lpstr>
      <vt:lpstr>'GLIC_2022-Q2_SCDPT4'!SCDPT4_110BEGINNG_25</vt:lpstr>
      <vt:lpstr>'GLIC_2022-Q2_SCDPT4'!SCDPT4_110BEGINNG_26</vt:lpstr>
      <vt:lpstr>'GLIC_2022-Q2_SCDPT4'!SCDPT4_110BEGINNG_27</vt:lpstr>
      <vt:lpstr>'GLIC_2022-Q2_SCDPT4'!SCDPT4_110BEGINNG_28</vt:lpstr>
      <vt:lpstr>'GLIC_2022-Q2_SCDPT4'!SCDPT4_110BEGINNG_3</vt:lpstr>
      <vt:lpstr>'GLIC_2022-Q2_SCDPT4'!SCDPT4_110BEGINNG_4</vt:lpstr>
      <vt:lpstr>'GLIC_2022-Q2_SCDPT4'!SCDPT4_110BEGINNG_5</vt:lpstr>
      <vt:lpstr>'GLIC_2022-Q2_SCDPT4'!SCDPT4_110BEGINNG_6</vt:lpstr>
      <vt:lpstr>'GLIC_2022-Q2_SCDPT4'!SCDPT4_110BEGINNG_7</vt:lpstr>
      <vt:lpstr>'GLIC_2022-Q2_SCDPT4'!SCDPT4_110BEGINNG_8</vt:lpstr>
      <vt:lpstr>'GLIC_2022-Q2_SCDPT4'!SCDPT4_110BEGINNG_9</vt:lpstr>
      <vt:lpstr>'GLIC_2022-Q2_SCDPT4'!SCDPT4_110ENDINGG_10</vt:lpstr>
      <vt:lpstr>'GLIC_2022-Q2_SCDPT4'!SCDPT4_110ENDINGG_11</vt:lpstr>
      <vt:lpstr>'GLIC_2022-Q2_SCDPT4'!SCDPT4_110ENDINGG_12</vt:lpstr>
      <vt:lpstr>'GLIC_2022-Q2_SCDPT4'!SCDPT4_110ENDINGG_13</vt:lpstr>
      <vt:lpstr>'GLIC_2022-Q2_SCDPT4'!SCDPT4_110ENDINGG_14</vt:lpstr>
      <vt:lpstr>'GLIC_2022-Q2_SCDPT4'!SCDPT4_110ENDINGG_15</vt:lpstr>
      <vt:lpstr>'GLIC_2022-Q2_SCDPT4'!SCDPT4_110ENDINGG_16</vt:lpstr>
      <vt:lpstr>'GLIC_2022-Q2_SCDPT4'!SCDPT4_110ENDINGG_17</vt:lpstr>
      <vt:lpstr>'GLIC_2022-Q2_SCDPT4'!SCDPT4_110ENDINGG_18</vt:lpstr>
      <vt:lpstr>'GLIC_2022-Q2_SCDPT4'!SCDPT4_110ENDINGG_19</vt:lpstr>
      <vt:lpstr>'GLIC_2022-Q2_SCDPT4'!SCDPT4_110ENDINGG_2</vt:lpstr>
      <vt:lpstr>'GLIC_2022-Q2_SCDPT4'!SCDPT4_110ENDINGG_20</vt:lpstr>
      <vt:lpstr>'GLIC_2022-Q2_SCDPT4'!SCDPT4_110ENDINGG_21</vt:lpstr>
      <vt:lpstr>'GLIC_2022-Q2_SCDPT4'!SCDPT4_110ENDINGG_22.01</vt:lpstr>
      <vt:lpstr>'GLIC_2022-Q2_SCDPT4'!SCDPT4_110ENDINGG_22.02</vt:lpstr>
      <vt:lpstr>'GLIC_2022-Q2_SCDPT4'!SCDPT4_110ENDINGG_22.03</vt:lpstr>
      <vt:lpstr>'GLIC_2022-Q2_SCDPT4'!SCDPT4_110ENDINGG_23</vt:lpstr>
      <vt:lpstr>'GLIC_2022-Q2_SCDPT4'!SCDPT4_110ENDINGG_24</vt:lpstr>
      <vt:lpstr>'GLIC_2022-Q2_SCDPT4'!SCDPT4_110ENDINGG_25</vt:lpstr>
      <vt:lpstr>'GLIC_2022-Q2_SCDPT4'!SCDPT4_110ENDINGG_26</vt:lpstr>
      <vt:lpstr>'GLIC_2022-Q2_SCDPT4'!SCDPT4_110ENDINGG_27</vt:lpstr>
      <vt:lpstr>'GLIC_2022-Q2_SCDPT4'!SCDPT4_110ENDINGG_28</vt:lpstr>
      <vt:lpstr>'GLIC_2022-Q2_SCDPT4'!SCDPT4_110ENDINGG_3</vt:lpstr>
      <vt:lpstr>'GLIC_2022-Q2_SCDPT4'!SCDPT4_110ENDINGG_4</vt:lpstr>
      <vt:lpstr>'GLIC_2022-Q2_SCDPT4'!SCDPT4_110ENDINGG_5</vt:lpstr>
      <vt:lpstr>'GLIC_2022-Q2_SCDPT4'!SCDPT4_110ENDINGG_6</vt:lpstr>
      <vt:lpstr>'GLIC_2022-Q2_SCDPT4'!SCDPT4_110ENDINGG_7</vt:lpstr>
      <vt:lpstr>'GLIC_2022-Q2_SCDPT4'!SCDPT4_110ENDINGG_8</vt:lpstr>
      <vt:lpstr>'GLIC_2022-Q2_SCDPT4'!SCDPT4_110ENDINGG_9</vt:lpstr>
      <vt:lpstr>'GLIC_2022-Q2_SCDPT4'!SCDPT4_1300000000_Range</vt:lpstr>
      <vt:lpstr>'GLIC_2022-Q2_SCDPT4'!SCDPT4_1309999999_10</vt:lpstr>
      <vt:lpstr>'GLIC_2022-Q2_SCDPT4'!SCDPT4_1309999999_11</vt:lpstr>
      <vt:lpstr>'GLIC_2022-Q2_SCDPT4'!SCDPT4_1309999999_12</vt:lpstr>
      <vt:lpstr>'GLIC_2022-Q2_SCDPT4'!SCDPT4_1309999999_13</vt:lpstr>
      <vt:lpstr>'GLIC_2022-Q2_SCDPT4'!SCDPT4_1309999999_14</vt:lpstr>
      <vt:lpstr>'GLIC_2022-Q2_SCDPT4'!SCDPT4_1309999999_15</vt:lpstr>
      <vt:lpstr>'GLIC_2022-Q2_SCDPT4'!SCDPT4_1309999999_16</vt:lpstr>
      <vt:lpstr>'GLIC_2022-Q2_SCDPT4'!SCDPT4_1309999999_17</vt:lpstr>
      <vt:lpstr>'GLIC_2022-Q2_SCDPT4'!SCDPT4_1309999999_18</vt:lpstr>
      <vt:lpstr>'GLIC_2022-Q2_SCDPT4'!SCDPT4_1309999999_19</vt:lpstr>
      <vt:lpstr>'GLIC_2022-Q2_SCDPT4'!SCDPT4_1309999999_20</vt:lpstr>
      <vt:lpstr>'GLIC_2022-Q2_SCDPT4'!SCDPT4_1309999999_7</vt:lpstr>
      <vt:lpstr>'GLIC_2022-Q2_SCDPT4'!SCDPT4_1309999999_8</vt:lpstr>
      <vt:lpstr>'GLIC_2022-Q2_SCDPT4'!SCDPT4_1309999999_9</vt:lpstr>
      <vt:lpstr>'GLIC_2022-Q2_SCDPT4'!SCDPT4_130BEGINNG_1</vt:lpstr>
      <vt:lpstr>'GLIC_2022-Q2_SCDPT4'!SCDPT4_130BEGINNG_10</vt:lpstr>
      <vt:lpstr>'GLIC_2022-Q2_SCDPT4'!SCDPT4_130BEGINNG_11</vt:lpstr>
      <vt:lpstr>'GLIC_2022-Q2_SCDPT4'!SCDPT4_130BEGINNG_12</vt:lpstr>
      <vt:lpstr>'GLIC_2022-Q2_SCDPT4'!SCDPT4_130BEGINNG_13</vt:lpstr>
      <vt:lpstr>'GLIC_2022-Q2_SCDPT4'!SCDPT4_130BEGINNG_14</vt:lpstr>
      <vt:lpstr>'GLIC_2022-Q2_SCDPT4'!SCDPT4_130BEGINNG_15</vt:lpstr>
      <vt:lpstr>'GLIC_2022-Q2_SCDPT4'!SCDPT4_130BEGINNG_16</vt:lpstr>
      <vt:lpstr>'GLIC_2022-Q2_SCDPT4'!SCDPT4_130BEGINNG_17</vt:lpstr>
      <vt:lpstr>'GLIC_2022-Q2_SCDPT4'!SCDPT4_130BEGINNG_18</vt:lpstr>
      <vt:lpstr>'GLIC_2022-Q2_SCDPT4'!SCDPT4_130BEGINNG_19</vt:lpstr>
      <vt:lpstr>'GLIC_2022-Q2_SCDPT4'!SCDPT4_130BEGINNG_2</vt:lpstr>
      <vt:lpstr>'GLIC_2022-Q2_SCDPT4'!SCDPT4_130BEGINNG_20</vt:lpstr>
      <vt:lpstr>'GLIC_2022-Q2_SCDPT4'!SCDPT4_130BEGINNG_21</vt:lpstr>
      <vt:lpstr>'GLIC_2022-Q2_SCDPT4'!SCDPT4_130BEGINNG_22.01</vt:lpstr>
      <vt:lpstr>'GLIC_2022-Q2_SCDPT4'!SCDPT4_130BEGINNG_22.02</vt:lpstr>
      <vt:lpstr>'GLIC_2022-Q2_SCDPT4'!SCDPT4_130BEGINNG_22.03</vt:lpstr>
      <vt:lpstr>'GLIC_2022-Q2_SCDPT4'!SCDPT4_130BEGINNG_23</vt:lpstr>
      <vt:lpstr>'GLIC_2022-Q2_SCDPT4'!SCDPT4_130BEGINNG_24</vt:lpstr>
      <vt:lpstr>'GLIC_2022-Q2_SCDPT4'!SCDPT4_130BEGINNG_25</vt:lpstr>
      <vt:lpstr>'GLIC_2022-Q2_SCDPT4'!SCDPT4_130BEGINNG_26</vt:lpstr>
      <vt:lpstr>'GLIC_2022-Q2_SCDPT4'!SCDPT4_130BEGINNG_27</vt:lpstr>
      <vt:lpstr>'GLIC_2022-Q2_SCDPT4'!SCDPT4_130BEGINNG_28</vt:lpstr>
      <vt:lpstr>'GLIC_2022-Q2_SCDPT4'!SCDPT4_130BEGINNG_3</vt:lpstr>
      <vt:lpstr>'GLIC_2022-Q2_SCDPT4'!SCDPT4_130BEGINNG_4</vt:lpstr>
      <vt:lpstr>'GLIC_2022-Q2_SCDPT4'!SCDPT4_130BEGINNG_5</vt:lpstr>
      <vt:lpstr>'GLIC_2022-Q2_SCDPT4'!SCDPT4_130BEGINNG_6</vt:lpstr>
      <vt:lpstr>'GLIC_2022-Q2_SCDPT4'!SCDPT4_130BEGINNG_7</vt:lpstr>
      <vt:lpstr>'GLIC_2022-Q2_SCDPT4'!SCDPT4_130BEGINNG_8</vt:lpstr>
      <vt:lpstr>'GLIC_2022-Q2_SCDPT4'!SCDPT4_130BEGINNG_9</vt:lpstr>
      <vt:lpstr>'GLIC_2022-Q2_SCDPT4'!SCDPT4_130ENDINGG_10</vt:lpstr>
      <vt:lpstr>'GLIC_2022-Q2_SCDPT4'!SCDPT4_130ENDINGG_11</vt:lpstr>
      <vt:lpstr>'GLIC_2022-Q2_SCDPT4'!SCDPT4_130ENDINGG_12</vt:lpstr>
      <vt:lpstr>'GLIC_2022-Q2_SCDPT4'!SCDPT4_130ENDINGG_13</vt:lpstr>
      <vt:lpstr>'GLIC_2022-Q2_SCDPT4'!SCDPT4_130ENDINGG_14</vt:lpstr>
      <vt:lpstr>'GLIC_2022-Q2_SCDPT4'!SCDPT4_130ENDINGG_15</vt:lpstr>
      <vt:lpstr>'GLIC_2022-Q2_SCDPT4'!SCDPT4_130ENDINGG_16</vt:lpstr>
      <vt:lpstr>'GLIC_2022-Q2_SCDPT4'!SCDPT4_130ENDINGG_17</vt:lpstr>
      <vt:lpstr>'GLIC_2022-Q2_SCDPT4'!SCDPT4_130ENDINGG_18</vt:lpstr>
      <vt:lpstr>'GLIC_2022-Q2_SCDPT4'!SCDPT4_130ENDINGG_19</vt:lpstr>
      <vt:lpstr>'GLIC_2022-Q2_SCDPT4'!SCDPT4_130ENDINGG_2</vt:lpstr>
      <vt:lpstr>'GLIC_2022-Q2_SCDPT4'!SCDPT4_130ENDINGG_20</vt:lpstr>
      <vt:lpstr>'GLIC_2022-Q2_SCDPT4'!SCDPT4_130ENDINGG_21</vt:lpstr>
      <vt:lpstr>'GLIC_2022-Q2_SCDPT4'!SCDPT4_130ENDINGG_22.01</vt:lpstr>
      <vt:lpstr>'GLIC_2022-Q2_SCDPT4'!SCDPT4_130ENDINGG_22.02</vt:lpstr>
      <vt:lpstr>'GLIC_2022-Q2_SCDPT4'!SCDPT4_130ENDINGG_22.03</vt:lpstr>
      <vt:lpstr>'GLIC_2022-Q2_SCDPT4'!SCDPT4_130ENDINGG_23</vt:lpstr>
      <vt:lpstr>'GLIC_2022-Q2_SCDPT4'!SCDPT4_130ENDINGG_24</vt:lpstr>
      <vt:lpstr>'GLIC_2022-Q2_SCDPT4'!SCDPT4_130ENDINGG_25</vt:lpstr>
      <vt:lpstr>'GLIC_2022-Q2_SCDPT4'!SCDPT4_130ENDINGG_26</vt:lpstr>
      <vt:lpstr>'GLIC_2022-Q2_SCDPT4'!SCDPT4_130ENDINGG_27</vt:lpstr>
      <vt:lpstr>'GLIC_2022-Q2_SCDPT4'!SCDPT4_130ENDINGG_28</vt:lpstr>
      <vt:lpstr>'GLIC_2022-Q2_SCDPT4'!SCDPT4_130ENDINGG_3</vt:lpstr>
      <vt:lpstr>'GLIC_2022-Q2_SCDPT4'!SCDPT4_130ENDINGG_4</vt:lpstr>
      <vt:lpstr>'GLIC_2022-Q2_SCDPT4'!SCDPT4_130ENDINGG_5</vt:lpstr>
      <vt:lpstr>'GLIC_2022-Q2_SCDPT4'!SCDPT4_130ENDINGG_6</vt:lpstr>
      <vt:lpstr>'GLIC_2022-Q2_SCDPT4'!SCDPT4_130ENDINGG_7</vt:lpstr>
      <vt:lpstr>'GLIC_2022-Q2_SCDPT4'!SCDPT4_130ENDINGG_8</vt:lpstr>
      <vt:lpstr>'GLIC_2022-Q2_SCDPT4'!SCDPT4_130ENDINGG_9</vt:lpstr>
      <vt:lpstr>'GLIC_2022-Q2_SCDPT4'!SCDPT4_1500000000_Range</vt:lpstr>
      <vt:lpstr>'GLIC_2022-Q2_SCDPT4'!SCDPT4_1509999999_10</vt:lpstr>
      <vt:lpstr>'GLIC_2022-Q2_SCDPT4'!SCDPT4_1509999999_11</vt:lpstr>
      <vt:lpstr>'GLIC_2022-Q2_SCDPT4'!SCDPT4_1509999999_12</vt:lpstr>
      <vt:lpstr>'GLIC_2022-Q2_SCDPT4'!SCDPT4_1509999999_13</vt:lpstr>
      <vt:lpstr>'GLIC_2022-Q2_SCDPT4'!SCDPT4_1509999999_14</vt:lpstr>
      <vt:lpstr>'GLIC_2022-Q2_SCDPT4'!SCDPT4_1509999999_15</vt:lpstr>
      <vt:lpstr>'GLIC_2022-Q2_SCDPT4'!SCDPT4_1509999999_16</vt:lpstr>
      <vt:lpstr>'GLIC_2022-Q2_SCDPT4'!SCDPT4_1509999999_17</vt:lpstr>
      <vt:lpstr>'GLIC_2022-Q2_SCDPT4'!SCDPT4_1509999999_18</vt:lpstr>
      <vt:lpstr>'GLIC_2022-Q2_SCDPT4'!SCDPT4_1509999999_19</vt:lpstr>
      <vt:lpstr>'GLIC_2022-Q2_SCDPT4'!SCDPT4_1509999999_20</vt:lpstr>
      <vt:lpstr>'GLIC_2022-Q2_SCDPT4'!SCDPT4_1509999999_7</vt:lpstr>
      <vt:lpstr>'GLIC_2022-Q2_SCDPT4'!SCDPT4_1509999999_8</vt:lpstr>
      <vt:lpstr>'GLIC_2022-Q2_SCDPT4'!SCDPT4_1509999999_9</vt:lpstr>
      <vt:lpstr>'GLIC_2022-Q2_SCDPT4'!SCDPT4_150BEGINNG_1</vt:lpstr>
      <vt:lpstr>'GLIC_2022-Q2_SCDPT4'!SCDPT4_150BEGINNG_10</vt:lpstr>
      <vt:lpstr>'GLIC_2022-Q2_SCDPT4'!SCDPT4_150BEGINNG_11</vt:lpstr>
      <vt:lpstr>'GLIC_2022-Q2_SCDPT4'!SCDPT4_150BEGINNG_12</vt:lpstr>
      <vt:lpstr>'GLIC_2022-Q2_SCDPT4'!SCDPT4_150BEGINNG_13</vt:lpstr>
      <vt:lpstr>'GLIC_2022-Q2_SCDPT4'!SCDPT4_150BEGINNG_14</vt:lpstr>
      <vt:lpstr>'GLIC_2022-Q2_SCDPT4'!SCDPT4_150BEGINNG_15</vt:lpstr>
      <vt:lpstr>'GLIC_2022-Q2_SCDPT4'!SCDPT4_150BEGINNG_16</vt:lpstr>
      <vt:lpstr>'GLIC_2022-Q2_SCDPT4'!SCDPT4_150BEGINNG_17</vt:lpstr>
      <vt:lpstr>'GLIC_2022-Q2_SCDPT4'!SCDPT4_150BEGINNG_18</vt:lpstr>
      <vt:lpstr>'GLIC_2022-Q2_SCDPT4'!SCDPT4_150BEGINNG_19</vt:lpstr>
      <vt:lpstr>'GLIC_2022-Q2_SCDPT4'!SCDPT4_150BEGINNG_2</vt:lpstr>
      <vt:lpstr>'GLIC_2022-Q2_SCDPT4'!SCDPT4_150BEGINNG_20</vt:lpstr>
      <vt:lpstr>'GLIC_2022-Q2_SCDPT4'!SCDPT4_150BEGINNG_21</vt:lpstr>
      <vt:lpstr>'GLIC_2022-Q2_SCDPT4'!SCDPT4_150BEGINNG_22.01</vt:lpstr>
      <vt:lpstr>'GLIC_2022-Q2_SCDPT4'!SCDPT4_150BEGINNG_22.02</vt:lpstr>
      <vt:lpstr>'GLIC_2022-Q2_SCDPT4'!SCDPT4_150BEGINNG_22.03</vt:lpstr>
      <vt:lpstr>'GLIC_2022-Q2_SCDPT4'!SCDPT4_150BEGINNG_23</vt:lpstr>
      <vt:lpstr>'GLIC_2022-Q2_SCDPT4'!SCDPT4_150BEGINNG_24</vt:lpstr>
      <vt:lpstr>'GLIC_2022-Q2_SCDPT4'!SCDPT4_150BEGINNG_25</vt:lpstr>
      <vt:lpstr>'GLIC_2022-Q2_SCDPT4'!SCDPT4_150BEGINNG_26</vt:lpstr>
      <vt:lpstr>'GLIC_2022-Q2_SCDPT4'!SCDPT4_150BEGINNG_27</vt:lpstr>
      <vt:lpstr>'GLIC_2022-Q2_SCDPT4'!SCDPT4_150BEGINNG_28</vt:lpstr>
      <vt:lpstr>'GLIC_2022-Q2_SCDPT4'!SCDPT4_150BEGINNG_3</vt:lpstr>
      <vt:lpstr>'GLIC_2022-Q2_SCDPT4'!SCDPT4_150BEGINNG_4</vt:lpstr>
      <vt:lpstr>'GLIC_2022-Q2_SCDPT4'!SCDPT4_150BEGINNG_5</vt:lpstr>
      <vt:lpstr>'GLIC_2022-Q2_SCDPT4'!SCDPT4_150BEGINNG_6</vt:lpstr>
      <vt:lpstr>'GLIC_2022-Q2_SCDPT4'!SCDPT4_150BEGINNG_7</vt:lpstr>
      <vt:lpstr>'GLIC_2022-Q2_SCDPT4'!SCDPT4_150BEGINNG_8</vt:lpstr>
      <vt:lpstr>'GLIC_2022-Q2_SCDPT4'!SCDPT4_150BEGINNG_9</vt:lpstr>
      <vt:lpstr>'GLIC_2022-Q2_SCDPT4'!SCDPT4_150ENDINGG_10</vt:lpstr>
      <vt:lpstr>'GLIC_2022-Q2_SCDPT4'!SCDPT4_150ENDINGG_11</vt:lpstr>
      <vt:lpstr>'GLIC_2022-Q2_SCDPT4'!SCDPT4_150ENDINGG_12</vt:lpstr>
      <vt:lpstr>'GLIC_2022-Q2_SCDPT4'!SCDPT4_150ENDINGG_13</vt:lpstr>
      <vt:lpstr>'GLIC_2022-Q2_SCDPT4'!SCDPT4_150ENDINGG_14</vt:lpstr>
      <vt:lpstr>'GLIC_2022-Q2_SCDPT4'!SCDPT4_150ENDINGG_15</vt:lpstr>
      <vt:lpstr>'GLIC_2022-Q2_SCDPT4'!SCDPT4_150ENDINGG_16</vt:lpstr>
      <vt:lpstr>'GLIC_2022-Q2_SCDPT4'!SCDPT4_150ENDINGG_17</vt:lpstr>
      <vt:lpstr>'GLIC_2022-Q2_SCDPT4'!SCDPT4_150ENDINGG_18</vt:lpstr>
      <vt:lpstr>'GLIC_2022-Q2_SCDPT4'!SCDPT4_150ENDINGG_19</vt:lpstr>
      <vt:lpstr>'GLIC_2022-Q2_SCDPT4'!SCDPT4_150ENDINGG_2</vt:lpstr>
      <vt:lpstr>'GLIC_2022-Q2_SCDPT4'!SCDPT4_150ENDINGG_20</vt:lpstr>
      <vt:lpstr>'GLIC_2022-Q2_SCDPT4'!SCDPT4_150ENDINGG_21</vt:lpstr>
      <vt:lpstr>'GLIC_2022-Q2_SCDPT4'!SCDPT4_150ENDINGG_22.01</vt:lpstr>
      <vt:lpstr>'GLIC_2022-Q2_SCDPT4'!SCDPT4_150ENDINGG_22.02</vt:lpstr>
      <vt:lpstr>'GLIC_2022-Q2_SCDPT4'!SCDPT4_150ENDINGG_22.03</vt:lpstr>
      <vt:lpstr>'GLIC_2022-Q2_SCDPT4'!SCDPT4_150ENDINGG_23</vt:lpstr>
      <vt:lpstr>'GLIC_2022-Q2_SCDPT4'!SCDPT4_150ENDINGG_24</vt:lpstr>
      <vt:lpstr>'GLIC_2022-Q2_SCDPT4'!SCDPT4_150ENDINGG_25</vt:lpstr>
      <vt:lpstr>'GLIC_2022-Q2_SCDPT4'!SCDPT4_150ENDINGG_26</vt:lpstr>
      <vt:lpstr>'GLIC_2022-Q2_SCDPT4'!SCDPT4_150ENDINGG_27</vt:lpstr>
      <vt:lpstr>'GLIC_2022-Q2_SCDPT4'!SCDPT4_150ENDINGG_28</vt:lpstr>
      <vt:lpstr>'GLIC_2022-Q2_SCDPT4'!SCDPT4_150ENDINGG_3</vt:lpstr>
      <vt:lpstr>'GLIC_2022-Q2_SCDPT4'!SCDPT4_150ENDINGG_4</vt:lpstr>
      <vt:lpstr>'GLIC_2022-Q2_SCDPT4'!SCDPT4_150ENDINGG_5</vt:lpstr>
      <vt:lpstr>'GLIC_2022-Q2_SCDPT4'!SCDPT4_150ENDINGG_6</vt:lpstr>
      <vt:lpstr>'GLIC_2022-Q2_SCDPT4'!SCDPT4_150ENDINGG_7</vt:lpstr>
      <vt:lpstr>'GLIC_2022-Q2_SCDPT4'!SCDPT4_150ENDINGG_8</vt:lpstr>
      <vt:lpstr>'GLIC_2022-Q2_SCDPT4'!SCDPT4_150ENDINGG_9</vt:lpstr>
      <vt:lpstr>'GLIC_2022-Q2_SCDPT4'!SCDPT4_1610000000_Range</vt:lpstr>
      <vt:lpstr>'GLIC_2022-Q2_SCDPT4'!SCDPT4_1619999999_10</vt:lpstr>
      <vt:lpstr>'GLIC_2022-Q2_SCDPT4'!SCDPT4_1619999999_11</vt:lpstr>
      <vt:lpstr>'GLIC_2022-Q2_SCDPT4'!SCDPT4_1619999999_12</vt:lpstr>
      <vt:lpstr>'GLIC_2022-Q2_SCDPT4'!SCDPT4_1619999999_13</vt:lpstr>
      <vt:lpstr>'GLIC_2022-Q2_SCDPT4'!SCDPT4_1619999999_14</vt:lpstr>
      <vt:lpstr>'GLIC_2022-Q2_SCDPT4'!SCDPT4_1619999999_15</vt:lpstr>
      <vt:lpstr>'GLIC_2022-Q2_SCDPT4'!SCDPT4_1619999999_16</vt:lpstr>
      <vt:lpstr>'GLIC_2022-Q2_SCDPT4'!SCDPT4_1619999999_17</vt:lpstr>
      <vt:lpstr>'GLIC_2022-Q2_SCDPT4'!SCDPT4_1619999999_18</vt:lpstr>
      <vt:lpstr>'GLIC_2022-Q2_SCDPT4'!SCDPT4_1619999999_19</vt:lpstr>
      <vt:lpstr>'GLIC_2022-Q2_SCDPT4'!SCDPT4_1619999999_20</vt:lpstr>
      <vt:lpstr>'GLIC_2022-Q2_SCDPT4'!SCDPT4_1619999999_7</vt:lpstr>
      <vt:lpstr>'GLIC_2022-Q2_SCDPT4'!SCDPT4_1619999999_8</vt:lpstr>
      <vt:lpstr>'GLIC_2022-Q2_SCDPT4'!SCDPT4_1619999999_9</vt:lpstr>
      <vt:lpstr>'GLIC_2022-Q2_SCDPT4'!SCDPT4_161BEGINNG_1</vt:lpstr>
      <vt:lpstr>'GLIC_2022-Q2_SCDPT4'!SCDPT4_161BEGINNG_10</vt:lpstr>
      <vt:lpstr>'GLIC_2022-Q2_SCDPT4'!SCDPT4_161BEGINNG_11</vt:lpstr>
      <vt:lpstr>'GLIC_2022-Q2_SCDPT4'!SCDPT4_161BEGINNG_12</vt:lpstr>
      <vt:lpstr>'GLIC_2022-Q2_SCDPT4'!SCDPT4_161BEGINNG_13</vt:lpstr>
      <vt:lpstr>'GLIC_2022-Q2_SCDPT4'!SCDPT4_161BEGINNG_14</vt:lpstr>
      <vt:lpstr>'GLIC_2022-Q2_SCDPT4'!SCDPT4_161BEGINNG_15</vt:lpstr>
      <vt:lpstr>'GLIC_2022-Q2_SCDPT4'!SCDPT4_161BEGINNG_16</vt:lpstr>
      <vt:lpstr>'GLIC_2022-Q2_SCDPT4'!SCDPT4_161BEGINNG_17</vt:lpstr>
      <vt:lpstr>'GLIC_2022-Q2_SCDPT4'!SCDPT4_161BEGINNG_18</vt:lpstr>
      <vt:lpstr>'GLIC_2022-Q2_SCDPT4'!SCDPT4_161BEGINNG_19</vt:lpstr>
      <vt:lpstr>'GLIC_2022-Q2_SCDPT4'!SCDPT4_161BEGINNG_2</vt:lpstr>
      <vt:lpstr>'GLIC_2022-Q2_SCDPT4'!SCDPT4_161BEGINNG_20</vt:lpstr>
      <vt:lpstr>'GLIC_2022-Q2_SCDPT4'!SCDPT4_161BEGINNG_21</vt:lpstr>
      <vt:lpstr>'GLIC_2022-Q2_SCDPT4'!SCDPT4_161BEGINNG_22.01</vt:lpstr>
      <vt:lpstr>'GLIC_2022-Q2_SCDPT4'!SCDPT4_161BEGINNG_22.02</vt:lpstr>
      <vt:lpstr>'GLIC_2022-Q2_SCDPT4'!SCDPT4_161BEGINNG_22.03</vt:lpstr>
      <vt:lpstr>'GLIC_2022-Q2_SCDPT4'!SCDPT4_161BEGINNG_23</vt:lpstr>
      <vt:lpstr>'GLIC_2022-Q2_SCDPT4'!SCDPT4_161BEGINNG_24</vt:lpstr>
      <vt:lpstr>'GLIC_2022-Q2_SCDPT4'!SCDPT4_161BEGINNG_25</vt:lpstr>
      <vt:lpstr>'GLIC_2022-Q2_SCDPT4'!SCDPT4_161BEGINNG_26</vt:lpstr>
      <vt:lpstr>'GLIC_2022-Q2_SCDPT4'!SCDPT4_161BEGINNG_27</vt:lpstr>
      <vt:lpstr>'GLIC_2022-Q2_SCDPT4'!SCDPT4_161BEGINNG_28</vt:lpstr>
      <vt:lpstr>'GLIC_2022-Q2_SCDPT4'!SCDPT4_161BEGINNG_3</vt:lpstr>
      <vt:lpstr>'GLIC_2022-Q2_SCDPT4'!SCDPT4_161BEGINNG_4</vt:lpstr>
      <vt:lpstr>'GLIC_2022-Q2_SCDPT4'!SCDPT4_161BEGINNG_5</vt:lpstr>
      <vt:lpstr>'GLIC_2022-Q2_SCDPT4'!SCDPT4_161BEGINNG_6</vt:lpstr>
      <vt:lpstr>'GLIC_2022-Q2_SCDPT4'!SCDPT4_161BEGINNG_7</vt:lpstr>
      <vt:lpstr>'GLIC_2022-Q2_SCDPT4'!SCDPT4_161BEGINNG_8</vt:lpstr>
      <vt:lpstr>'GLIC_2022-Q2_SCDPT4'!SCDPT4_161BEGINNG_9</vt:lpstr>
      <vt:lpstr>'GLIC_2022-Q2_SCDPT4'!SCDPT4_161ENDINGG_10</vt:lpstr>
      <vt:lpstr>'GLIC_2022-Q2_SCDPT4'!SCDPT4_161ENDINGG_11</vt:lpstr>
      <vt:lpstr>'GLIC_2022-Q2_SCDPT4'!SCDPT4_161ENDINGG_12</vt:lpstr>
      <vt:lpstr>'GLIC_2022-Q2_SCDPT4'!SCDPT4_161ENDINGG_13</vt:lpstr>
      <vt:lpstr>'GLIC_2022-Q2_SCDPT4'!SCDPT4_161ENDINGG_14</vt:lpstr>
      <vt:lpstr>'GLIC_2022-Q2_SCDPT4'!SCDPT4_161ENDINGG_15</vt:lpstr>
      <vt:lpstr>'GLIC_2022-Q2_SCDPT4'!SCDPT4_161ENDINGG_16</vt:lpstr>
      <vt:lpstr>'GLIC_2022-Q2_SCDPT4'!SCDPT4_161ENDINGG_17</vt:lpstr>
      <vt:lpstr>'GLIC_2022-Q2_SCDPT4'!SCDPT4_161ENDINGG_18</vt:lpstr>
      <vt:lpstr>'GLIC_2022-Q2_SCDPT4'!SCDPT4_161ENDINGG_19</vt:lpstr>
      <vt:lpstr>'GLIC_2022-Q2_SCDPT4'!SCDPT4_161ENDINGG_2</vt:lpstr>
      <vt:lpstr>'GLIC_2022-Q2_SCDPT4'!SCDPT4_161ENDINGG_20</vt:lpstr>
      <vt:lpstr>'GLIC_2022-Q2_SCDPT4'!SCDPT4_161ENDINGG_21</vt:lpstr>
      <vt:lpstr>'GLIC_2022-Q2_SCDPT4'!SCDPT4_161ENDINGG_22.01</vt:lpstr>
      <vt:lpstr>'GLIC_2022-Q2_SCDPT4'!SCDPT4_161ENDINGG_22.02</vt:lpstr>
      <vt:lpstr>'GLIC_2022-Q2_SCDPT4'!SCDPT4_161ENDINGG_22.03</vt:lpstr>
      <vt:lpstr>'GLIC_2022-Q2_SCDPT4'!SCDPT4_161ENDINGG_23</vt:lpstr>
      <vt:lpstr>'GLIC_2022-Q2_SCDPT4'!SCDPT4_161ENDINGG_24</vt:lpstr>
      <vt:lpstr>'GLIC_2022-Q2_SCDPT4'!SCDPT4_161ENDINGG_25</vt:lpstr>
      <vt:lpstr>'GLIC_2022-Q2_SCDPT4'!SCDPT4_161ENDINGG_26</vt:lpstr>
      <vt:lpstr>'GLIC_2022-Q2_SCDPT4'!SCDPT4_161ENDINGG_27</vt:lpstr>
      <vt:lpstr>'GLIC_2022-Q2_SCDPT4'!SCDPT4_161ENDINGG_28</vt:lpstr>
      <vt:lpstr>'GLIC_2022-Q2_SCDPT4'!SCDPT4_161ENDINGG_3</vt:lpstr>
      <vt:lpstr>'GLIC_2022-Q2_SCDPT4'!SCDPT4_161ENDINGG_4</vt:lpstr>
      <vt:lpstr>'GLIC_2022-Q2_SCDPT4'!SCDPT4_161ENDINGG_5</vt:lpstr>
      <vt:lpstr>'GLIC_2022-Q2_SCDPT4'!SCDPT4_161ENDINGG_6</vt:lpstr>
      <vt:lpstr>'GLIC_2022-Q2_SCDPT4'!SCDPT4_161ENDINGG_7</vt:lpstr>
      <vt:lpstr>'GLIC_2022-Q2_SCDPT4'!SCDPT4_161ENDINGG_8</vt:lpstr>
      <vt:lpstr>'GLIC_2022-Q2_SCDPT4'!SCDPT4_161ENDINGG_9</vt:lpstr>
      <vt:lpstr>'GLIC_2022-Q2_SCDPT4'!SCDPT4_1900000000_Range</vt:lpstr>
      <vt:lpstr>'GLIC_2022-Q2_SCDPT4'!SCDPT4_1900000001_1</vt:lpstr>
      <vt:lpstr>'GLIC_2022-Q2_SCDPT4'!SCDPT4_1900000001_10</vt:lpstr>
      <vt:lpstr>'GLIC_2022-Q2_SCDPT4'!SCDPT4_1900000001_11</vt:lpstr>
      <vt:lpstr>'GLIC_2022-Q2_SCDPT4'!SCDPT4_1900000001_12</vt:lpstr>
      <vt:lpstr>'GLIC_2022-Q2_SCDPT4'!SCDPT4_1900000001_13</vt:lpstr>
      <vt:lpstr>'GLIC_2022-Q2_SCDPT4'!SCDPT4_1900000001_14</vt:lpstr>
      <vt:lpstr>'GLIC_2022-Q2_SCDPT4'!SCDPT4_1900000001_15</vt:lpstr>
      <vt:lpstr>'GLIC_2022-Q2_SCDPT4'!SCDPT4_1900000001_16</vt:lpstr>
      <vt:lpstr>'GLIC_2022-Q2_SCDPT4'!SCDPT4_1900000001_17</vt:lpstr>
      <vt:lpstr>'GLIC_2022-Q2_SCDPT4'!SCDPT4_1900000001_18</vt:lpstr>
      <vt:lpstr>'GLIC_2022-Q2_SCDPT4'!SCDPT4_1900000001_19</vt:lpstr>
      <vt:lpstr>'GLIC_2022-Q2_SCDPT4'!SCDPT4_1900000001_2</vt:lpstr>
      <vt:lpstr>'GLIC_2022-Q2_SCDPT4'!SCDPT4_1900000001_20</vt:lpstr>
      <vt:lpstr>'GLIC_2022-Q2_SCDPT4'!SCDPT4_1900000001_21</vt:lpstr>
      <vt:lpstr>'GLIC_2022-Q2_SCDPT4'!SCDPT4_1900000001_22.01</vt:lpstr>
      <vt:lpstr>'GLIC_2022-Q2_SCDPT4'!SCDPT4_1900000001_22.02</vt:lpstr>
      <vt:lpstr>'GLIC_2022-Q2_SCDPT4'!SCDPT4_1900000001_22.03</vt:lpstr>
      <vt:lpstr>'GLIC_2022-Q2_SCDPT4'!SCDPT4_1900000001_24</vt:lpstr>
      <vt:lpstr>'GLIC_2022-Q2_SCDPT4'!SCDPT4_1900000001_25</vt:lpstr>
      <vt:lpstr>'GLIC_2022-Q2_SCDPT4'!SCDPT4_1900000001_26</vt:lpstr>
      <vt:lpstr>'GLIC_2022-Q2_SCDPT4'!SCDPT4_1900000001_27</vt:lpstr>
      <vt:lpstr>'GLIC_2022-Q2_SCDPT4'!SCDPT4_1900000001_28</vt:lpstr>
      <vt:lpstr>'GLIC_2022-Q2_SCDPT4'!SCDPT4_1900000001_3</vt:lpstr>
      <vt:lpstr>'GLIC_2022-Q2_SCDPT4'!SCDPT4_1900000001_4</vt:lpstr>
      <vt:lpstr>'GLIC_2022-Q2_SCDPT4'!SCDPT4_1900000001_5</vt:lpstr>
      <vt:lpstr>'GLIC_2022-Q2_SCDPT4'!SCDPT4_1900000001_7</vt:lpstr>
      <vt:lpstr>'GLIC_2022-Q2_SCDPT4'!SCDPT4_1900000001_8</vt:lpstr>
      <vt:lpstr>'GLIC_2022-Q2_SCDPT4'!SCDPT4_1900000001_9</vt:lpstr>
      <vt:lpstr>'GLIC_2022-Q2_SCDPT4'!SCDPT4_1909999999_10</vt:lpstr>
      <vt:lpstr>'GLIC_2022-Q2_SCDPT4'!SCDPT4_1909999999_11</vt:lpstr>
      <vt:lpstr>'GLIC_2022-Q2_SCDPT4'!SCDPT4_1909999999_12</vt:lpstr>
      <vt:lpstr>'GLIC_2022-Q2_SCDPT4'!SCDPT4_1909999999_13</vt:lpstr>
      <vt:lpstr>'GLIC_2022-Q2_SCDPT4'!SCDPT4_1909999999_14</vt:lpstr>
      <vt:lpstr>'GLIC_2022-Q2_SCDPT4'!SCDPT4_1909999999_15</vt:lpstr>
      <vt:lpstr>'GLIC_2022-Q2_SCDPT4'!SCDPT4_1909999999_16</vt:lpstr>
      <vt:lpstr>'GLIC_2022-Q2_SCDPT4'!SCDPT4_1909999999_17</vt:lpstr>
      <vt:lpstr>'GLIC_2022-Q2_SCDPT4'!SCDPT4_1909999999_18</vt:lpstr>
      <vt:lpstr>'GLIC_2022-Q2_SCDPT4'!SCDPT4_1909999999_19</vt:lpstr>
      <vt:lpstr>'GLIC_2022-Q2_SCDPT4'!SCDPT4_1909999999_20</vt:lpstr>
      <vt:lpstr>'GLIC_2022-Q2_SCDPT4'!SCDPT4_1909999999_7</vt:lpstr>
      <vt:lpstr>'GLIC_2022-Q2_SCDPT4'!SCDPT4_1909999999_8</vt:lpstr>
      <vt:lpstr>'GLIC_2022-Q2_SCDPT4'!SCDPT4_1909999999_9</vt:lpstr>
      <vt:lpstr>'GLIC_2022-Q2_SCDPT4'!SCDPT4_190BEGINNG_1</vt:lpstr>
      <vt:lpstr>'GLIC_2022-Q2_SCDPT4'!SCDPT4_190BEGINNG_10</vt:lpstr>
      <vt:lpstr>'GLIC_2022-Q2_SCDPT4'!SCDPT4_190BEGINNG_11</vt:lpstr>
      <vt:lpstr>'GLIC_2022-Q2_SCDPT4'!SCDPT4_190BEGINNG_12</vt:lpstr>
      <vt:lpstr>'GLIC_2022-Q2_SCDPT4'!SCDPT4_190BEGINNG_13</vt:lpstr>
      <vt:lpstr>'GLIC_2022-Q2_SCDPT4'!SCDPT4_190BEGINNG_14</vt:lpstr>
      <vt:lpstr>'GLIC_2022-Q2_SCDPT4'!SCDPT4_190BEGINNG_15</vt:lpstr>
      <vt:lpstr>'GLIC_2022-Q2_SCDPT4'!SCDPT4_190BEGINNG_16</vt:lpstr>
      <vt:lpstr>'GLIC_2022-Q2_SCDPT4'!SCDPT4_190BEGINNG_17</vt:lpstr>
      <vt:lpstr>'GLIC_2022-Q2_SCDPT4'!SCDPT4_190BEGINNG_18</vt:lpstr>
      <vt:lpstr>'GLIC_2022-Q2_SCDPT4'!SCDPT4_190BEGINNG_19</vt:lpstr>
      <vt:lpstr>'GLIC_2022-Q2_SCDPT4'!SCDPT4_190BEGINNG_2</vt:lpstr>
      <vt:lpstr>'GLIC_2022-Q2_SCDPT4'!SCDPT4_190BEGINNG_20</vt:lpstr>
      <vt:lpstr>'GLIC_2022-Q2_SCDPT4'!SCDPT4_190BEGINNG_21</vt:lpstr>
      <vt:lpstr>'GLIC_2022-Q2_SCDPT4'!SCDPT4_190BEGINNG_22.01</vt:lpstr>
      <vt:lpstr>'GLIC_2022-Q2_SCDPT4'!SCDPT4_190BEGINNG_22.02</vt:lpstr>
      <vt:lpstr>'GLIC_2022-Q2_SCDPT4'!SCDPT4_190BEGINNG_22.03</vt:lpstr>
      <vt:lpstr>'GLIC_2022-Q2_SCDPT4'!SCDPT4_190BEGINNG_23</vt:lpstr>
      <vt:lpstr>'GLIC_2022-Q2_SCDPT4'!SCDPT4_190BEGINNG_24</vt:lpstr>
      <vt:lpstr>'GLIC_2022-Q2_SCDPT4'!SCDPT4_190BEGINNG_25</vt:lpstr>
      <vt:lpstr>'GLIC_2022-Q2_SCDPT4'!SCDPT4_190BEGINNG_26</vt:lpstr>
      <vt:lpstr>'GLIC_2022-Q2_SCDPT4'!SCDPT4_190BEGINNG_27</vt:lpstr>
      <vt:lpstr>'GLIC_2022-Q2_SCDPT4'!SCDPT4_190BEGINNG_28</vt:lpstr>
      <vt:lpstr>'GLIC_2022-Q2_SCDPT4'!SCDPT4_190BEGINNG_3</vt:lpstr>
      <vt:lpstr>'GLIC_2022-Q2_SCDPT4'!SCDPT4_190BEGINNG_4</vt:lpstr>
      <vt:lpstr>'GLIC_2022-Q2_SCDPT4'!SCDPT4_190BEGINNG_5</vt:lpstr>
      <vt:lpstr>'GLIC_2022-Q2_SCDPT4'!SCDPT4_190BEGINNG_6</vt:lpstr>
      <vt:lpstr>'GLIC_2022-Q2_SCDPT4'!SCDPT4_190BEGINNG_7</vt:lpstr>
      <vt:lpstr>'GLIC_2022-Q2_SCDPT4'!SCDPT4_190BEGINNG_8</vt:lpstr>
      <vt:lpstr>'GLIC_2022-Q2_SCDPT4'!SCDPT4_190BEGINNG_9</vt:lpstr>
      <vt:lpstr>'GLIC_2022-Q2_SCDPT4'!SCDPT4_190ENDINGG_10</vt:lpstr>
      <vt:lpstr>'GLIC_2022-Q2_SCDPT4'!SCDPT4_190ENDINGG_11</vt:lpstr>
      <vt:lpstr>'GLIC_2022-Q2_SCDPT4'!SCDPT4_190ENDINGG_12</vt:lpstr>
      <vt:lpstr>'GLIC_2022-Q2_SCDPT4'!SCDPT4_190ENDINGG_13</vt:lpstr>
      <vt:lpstr>'GLIC_2022-Q2_SCDPT4'!SCDPT4_190ENDINGG_14</vt:lpstr>
      <vt:lpstr>'GLIC_2022-Q2_SCDPT4'!SCDPT4_190ENDINGG_15</vt:lpstr>
      <vt:lpstr>'GLIC_2022-Q2_SCDPT4'!SCDPT4_190ENDINGG_16</vt:lpstr>
      <vt:lpstr>'GLIC_2022-Q2_SCDPT4'!SCDPT4_190ENDINGG_17</vt:lpstr>
      <vt:lpstr>'GLIC_2022-Q2_SCDPT4'!SCDPT4_190ENDINGG_18</vt:lpstr>
      <vt:lpstr>'GLIC_2022-Q2_SCDPT4'!SCDPT4_190ENDINGG_19</vt:lpstr>
      <vt:lpstr>'GLIC_2022-Q2_SCDPT4'!SCDPT4_190ENDINGG_2</vt:lpstr>
      <vt:lpstr>'GLIC_2022-Q2_SCDPT4'!SCDPT4_190ENDINGG_20</vt:lpstr>
      <vt:lpstr>'GLIC_2022-Q2_SCDPT4'!SCDPT4_190ENDINGG_21</vt:lpstr>
      <vt:lpstr>'GLIC_2022-Q2_SCDPT4'!SCDPT4_190ENDINGG_22.01</vt:lpstr>
      <vt:lpstr>'GLIC_2022-Q2_SCDPT4'!SCDPT4_190ENDINGG_22.02</vt:lpstr>
      <vt:lpstr>'GLIC_2022-Q2_SCDPT4'!SCDPT4_190ENDINGG_22.03</vt:lpstr>
      <vt:lpstr>'GLIC_2022-Q2_SCDPT4'!SCDPT4_190ENDINGG_23</vt:lpstr>
      <vt:lpstr>'GLIC_2022-Q2_SCDPT4'!SCDPT4_190ENDINGG_24</vt:lpstr>
      <vt:lpstr>'GLIC_2022-Q2_SCDPT4'!SCDPT4_190ENDINGG_25</vt:lpstr>
      <vt:lpstr>'GLIC_2022-Q2_SCDPT4'!SCDPT4_190ENDINGG_26</vt:lpstr>
      <vt:lpstr>'GLIC_2022-Q2_SCDPT4'!SCDPT4_190ENDINGG_27</vt:lpstr>
      <vt:lpstr>'GLIC_2022-Q2_SCDPT4'!SCDPT4_190ENDINGG_28</vt:lpstr>
      <vt:lpstr>'GLIC_2022-Q2_SCDPT4'!SCDPT4_190ENDINGG_3</vt:lpstr>
      <vt:lpstr>'GLIC_2022-Q2_SCDPT4'!SCDPT4_190ENDINGG_4</vt:lpstr>
      <vt:lpstr>'GLIC_2022-Q2_SCDPT4'!SCDPT4_190ENDINGG_5</vt:lpstr>
      <vt:lpstr>'GLIC_2022-Q2_SCDPT4'!SCDPT4_190ENDINGG_6</vt:lpstr>
      <vt:lpstr>'GLIC_2022-Q2_SCDPT4'!SCDPT4_190ENDINGG_7</vt:lpstr>
      <vt:lpstr>'GLIC_2022-Q2_SCDPT4'!SCDPT4_190ENDINGG_8</vt:lpstr>
      <vt:lpstr>'GLIC_2022-Q2_SCDPT4'!SCDPT4_190ENDINGG_9</vt:lpstr>
      <vt:lpstr>'GLIC_2022-Q2_SCDPT4'!SCDPT4_2010000000_Range</vt:lpstr>
      <vt:lpstr>'GLIC_2022-Q2_SCDPT4'!SCDPT4_2019999999_10</vt:lpstr>
      <vt:lpstr>'GLIC_2022-Q2_SCDPT4'!SCDPT4_2019999999_11</vt:lpstr>
      <vt:lpstr>'GLIC_2022-Q2_SCDPT4'!SCDPT4_2019999999_12</vt:lpstr>
      <vt:lpstr>'GLIC_2022-Q2_SCDPT4'!SCDPT4_2019999999_13</vt:lpstr>
      <vt:lpstr>'GLIC_2022-Q2_SCDPT4'!SCDPT4_2019999999_14</vt:lpstr>
      <vt:lpstr>'GLIC_2022-Q2_SCDPT4'!SCDPT4_2019999999_15</vt:lpstr>
      <vt:lpstr>'GLIC_2022-Q2_SCDPT4'!SCDPT4_2019999999_16</vt:lpstr>
      <vt:lpstr>'GLIC_2022-Q2_SCDPT4'!SCDPT4_2019999999_17</vt:lpstr>
      <vt:lpstr>'GLIC_2022-Q2_SCDPT4'!SCDPT4_2019999999_18</vt:lpstr>
      <vt:lpstr>'GLIC_2022-Q2_SCDPT4'!SCDPT4_2019999999_19</vt:lpstr>
      <vt:lpstr>'GLIC_2022-Q2_SCDPT4'!SCDPT4_2019999999_20</vt:lpstr>
      <vt:lpstr>'GLIC_2022-Q2_SCDPT4'!SCDPT4_2019999999_7</vt:lpstr>
      <vt:lpstr>'GLIC_2022-Q2_SCDPT4'!SCDPT4_2019999999_8</vt:lpstr>
      <vt:lpstr>'GLIC_2022-Q2_SCDPT4'!SCDPT4_2019999999_9</vt:lpstr>
      <vt:lpstr>'GLIC_2022-Q2_SCDPT4'!SCDPT4_201BEGINNG_1</vt:lpstr>
      <vt:lpstr>'GLIC_2022-Q2_SCDPT4'!SCDPT4_201BEGINNG_10</vt:lpstr>
      <vt:lpstr>'GLIC_2022-Q2_SCDPT4'!SCDPT4_201BEGINNG_11</vt:lpstr>
      <vt:lpstr>'GLIC_2022-Q2_SCDPT4'!SCDPT4_201BEGINNG_12</vt:lpstr>
      <vt:lpstr>'GLIC_2022-Q2_SCDPT4'!SCDPT4_201BEGINNG_13</vt:lpstr>
      <vt:lpstr>'GLIC_2022-Q2_SCDPT4'!SCDPT4_201BEGINNG_14</vt:lpstr>
      <vt:lpstr>'GLIC_2022-Q2_SCDPT4'!SCDPT4_201BEGINNG_15</vt:lpstr>
      <vt:lpstr>'GLIC_2022-Q2_SCDPT4'!SCDPT4_201BEGINNG_16</vt:lpstr>
      <vt:lpstr>'GLIC_2022-Q2_SCDPT4'!SCDPT4_201BEGINNG_17</vt:lpstr>
      <vt:lpstr>'GLIC_2022-Q2_SCDPT4'!SCDPT4_201BEGINNG_18</vt:lpstr>
      <vt:lpstr>'GLIC_2022-Q2_SCDPT4'!SCDPT4_201BEGINNG_19</vt:lpstr>
      <vt:lpstr>'GLIC_2022-Q2_SCDPT4'!SCDPT4_201BEGINNG_2</vt:lpstr>
      <vt:lpstr>'GLIC_2022-Q2_SCDPT4'!SCDPT4_201BEGINNG_20</vt:lpstr>
      <vt:lpstr>'GLIC_2022-Q2_SCDPT4'!SCDPT4_201BEGINNG_21</vt:lpstr>
      <vt:lpstr>'GLIC_2022-Q2_SCDPT4'!SCDPT4_201BEGINNG_22.01</vt:lpstr>
      <vt:lpstr>'GLIC_2022-Q2_SCDPT4'!SCDPT4_201BEGINNG_22.02</vt:lpstr>
      <vt:lpstr>'GLIC_2022-Q2_SCDPT4'!SCDPT4_201BEGINNG_22.03</vt:lpstr>
      <vt:lpstr>'GLIC_2022-Q2_SCDPT4'!SCDPT4_201BEGINNG_23</vt:lpstr>
      <vt:lpstr>'GLIC_2022-Q2_SCDPT4'!SCDPT4_201BEGINNG_24</vt:lpstr>
      <vt:lpstr>'GLIC_2022-Q2_SCDPT4'!SCDPT4_201BEGINNG_25</vt:lpstr>
      <vt:lpstr>'GLIC_2022-Q2_SCDPT4'!SCDPT4_201BEGINNG_26</vt:lpstr>
      <vt:lpstr>'GLIC_2022-Q2_SCDPT4'!SCDPT4_201BEGINNG_27</vt:lpstr>
      <vt:lpstr>'GLIC_2022-Q2_SCDPT4'!SCDPT4_201BEGINNG_28</vt:lpstr>
      <vt:lpstr>'GLIC_2022-Q2_SCDPT4'!SCDPT4_201BEGINNG_3</vt:lpstr>
      <vt:lpstr>'GLIC_2022-Q2_SCDPT4'!SCDPT4_201BEGINNG_4</vt:lpstr>
      <vt:lpstr>'GLIC_2022-Q2_SCDPT4'!SCDPT4_201BEGINNG_5</vt:lpstr>
      <vt:lpstr>'GLIC_2022-Q2_SCDPT4'!SCDPT4_201BEGINNG_6</vt:lpstr>
      <vt:lpstr>'GLIC_2022-Q2_SCDPT4'!SCDPT4_201BEGINNG_7</vt:lpstr>
      <vt:lpstr>'GLIC_2022-Q2_SCDPT4'!SCDPT4_201BEGINNG_8</vt:lpstr>
      <vt:lpstr>'GLIC_2022-Q2_SCDPT4'!SCDPT4_201BEGINNG_9</vt:lpstr>
      <vt:lpstr>'GLIC_2022-Q2_SCDPT4'!SCDPT4_201ENDINGG_10</vt:lpstr>
      <vt:lpstr>'GLIC_2022-Q2_SCDPT4'!SCDPT4_201ENDINGG_11</vt:lpstr>
      <vt:lpstr>'GLIC_2022-Q2_SCDPT4'!SCDPT4_201ENDINGG_12</vt:lpstr>
      <vt:lpstr>'GLIC_2022-Q2_SCDPT4'!SCDPT4_201ENDINGG_13</vt:lpstr>
      <vt:lpstr>'GLIC_2022-Q2_SCDPT4'!SCDPT4_201ENDINGG_14</vt:lpstr>
      <vt:lpstr>'GLIC_2022-Q2_SCDPT4'!SCDPT4_201ENDINGG_15</vt:lpstr>
      <vt:lpstr>'GLIC_2022-Q2_SCDPT4'!SCDPT4_201ENDINGG_16</vt:lpstr>
      <vt:lpstr>'GLIC_2022-Q2_SCDPT4'!SCDPT4_201ENDINGG_17</vt:lpstr>
      <vt:lpstr>'GLIC_2022-Q2_SCDPT4'!SCDPT4_201ENDINGG_18</vt:lpstr>
      <vt:lpstr>'GLIC_2022-Q2_SCDPT4'!SCDPT4_201ENDINGG_19</vt:lpstr>
      <vt:lpstr>'GLIC_2022-Q2_SCDPT4'!SCDPT4_201ENDINGG_2</vt:lpstr>
      <vt:lpstr>'GLIC_2022-Q2_SCDPT4'!SCDPT4_201ENDINGG_20</vt:lpstr>
      <vt:lpstr>'GLIC_2022-Q2_SCDPT4'!SCDPT4_201ENDINGG_21</vt:lpstr>
      <vt:lpstr>'GLIC_2022-Q2_SCDPT4'!SCDPT4_201ENDINGG_22.01</vt:lpstr>
      <vt:lpstr>'GLIC_2022-Q2_SCDPT4'!SCDPT4_201ENDINGG_22.02</vt:lpstr>
      <vt:lpstr>'GLIC_2022-Q2_SCDPT4'!SCDPT4_201ENDINGG_22.03</vt:lpstr>
      <vt:lpstr>'GLIC_2022-Q2_SCDPT4'!SCDPT4_201ENDINGG_23</vt:lpstr>
      <vt:lpstr>'GLIC_2022-Q2_SCDPT4'!SCDPT4_201ENDINGG_24</vt:lpstr>
      <vt:lpstr>'GLIC_2022-Q2_SCDPT4'!SCDPT4_201ENDINGG_25</vt:lpstr>
      <vt:lpstr>'GLIC_2022-Q2_SCDPT4'!SCDPT4_201ENDINGG_26</vt:lpstr>
      <vt:lpstr>'GLIC_2022-Q2_SCDPT4'!SCDPT4_201ENDINGG_27</vt:lpstr>
      <vt:lpstr>'GLIC_2022-Q2_SCDPT4'!SCDPT4_201ENDINGG_28</vt:lpstr>
      <vt:lpstr>'GLIC_2022-Q2_SCDPT4'!SCDPT4_201ENDINGG_3</vt:lpstr>
      <vt:lpstr>'GLIC_2022-Q2_SCDPT4'!SCDPT4_201ENDINGG_4</vt:lpstr>
      <vt:lpstr>'GLIC_2022-Q2_SCDPT4'!SCDPT4_201ENDINGG_5</vt:lpstr>
      <vt:lpstr>'GLIC_2022-Q2_SCDPT4'!SCDPT4_201ENDINGG_6</vt:lpstr>
      <vt:lpstr>'GLIC_2022-Q2_SCDPT4'!SCDPT4_201ENDINGG_7</vt:lpstr>
      <vt:lpstr>'GLIC_2022-Q2_SCDPT4'!SCDPT4_201ENDINGG_8</vt:lpstr>
      <vt:lpstr>'GLIC_2022-Q2_SCDPT4'!SCDPT4_201ENDINGG_9</vt:lpstr>
      <vt:lpstr>'GLIC_2022-Q2_SCDPT4'!SCDPT4_2509999997_10</vt:lpstr>
      <vt:lpstr>'GLIC_2022-Q2_SCDPT4'!SCDPT4_2509999997_11</vt:lpstr>
      <vt:lpstr>'GLIC_2022-Q2_SCDPT4'!SCDPT4_2509999997_12</vt:lpstr>
      <vt:lpstr>'GLIC_2022-Q2_SCDPT4'!SCDPT4_2509999997_13</vt:lpstr>
      <vt:lpstr>'GLIC_2022-Q2_SCDPT4'!SCDPT4_2509999997_14</vt:lpstr>
      <vt:lpstr>'GLIC_2022-Q2_SCDPT4'!SCDPT4_2509999997_15</vt:lpstr>
      <vt:lpstr>'GLIC_2022-Q2_SCDPT4'!SCDPT4_2509999997_16</vt:lpstr>
      <vt:lpstr>'GLIC_2022-Q2_SCDPT4'!SCDPT4_2509999997_17</vt:lpstr>
      <vt:lpstr>'GLIC_2022-Q2_SCDPT4'!SCDPT4_2509999997_18</vt:lpstr>
      <vt:lpstr>'GLIC_2022-Q2_SCDPT4'!SCDPT4_2509999997_19</vt:lpstr>
      <vt:lpstr>'GLIC_2022-Q2_SCDPT4'!SCDPT4_2509999997_20</vt:lpstr>
      <vt:lpstr>'GLIC_2022-Q2_SCDPT4'!SCDPT4_2509999997_7</vt:lpstr>
      <vt:lpstr>'GLIC_2022-Q2_SCDPT4'!SCDPT4_2509999997_8</vt:lpstr>
      <vt:lpstr>'GLIC_2022-Q2_SCDPT4'!SCDPT4_2509999997_9</vt:lpstr>
      <vt:lpstr>'GLIC_2022-Q2_SCDPT4'!SCDPT4_2509999999_10</vt:lpstr>
      <vt:lpstr>'GLIC_2022-Q2_SCDPT4'!SCDPT4_2509999999_11</vt:lpstr>
      <vt:lpstr>'GLIC_2022-Q2_SCDPT4'!SCDPT4_2509999999_12</vt:lpstr>
      <vt:lpstr>'GLIC_2022-Q2_SCDPT4'!SCDPT4_2509999999_13</vt:lpstr>
      <vt:lpstr>'GLIC_2022-Q2_SCDPT4'!SCDPT4_2509999999_14</vt:lpstr>
      <vt:lpstr>'GLIC_2022-Q2_SCDPT4'!SCDPT4_2509999999_15</vt:lpstr>
      <vt:lpstr>'GLIC_2022-Q2_SCDPT4'!SCDPT4_2509999999_16</vt:lpstr>
      <vt:lpstr>'GLIC_2022-Q2_SCDPT4'!SCDPT4_2509999999_17</vt:lpstr>
      <vt:lpstr>'GLIC_2022-Q2_SCDPT4'!SCDPT4_2509999999_18</vt:lpstr>
      <vt:lpstr>'GLIC_2022-Q2_SCDPT4'!SCDPT4_2509999999_19</vt:lpstr>
      <vt:lpstr>'GLIC_2022-Q2_SCDPT4'!SCDPT4_2509999999_20</vt:lpstr>
      <vt:lpstr>'GLIC_2022-Q2_SCDPT4'!SCDPT4_2509999999_7</vt:lpstr>
      <vt:lpstr>'GLIC_2022-Q2_SCDPT4'!SCDPT4_2509999999_8</vt:lpstr>
      <vt:lpstr>'GLIC_2022-Q2_SCDPT4'!SCDPT4_2509999999_9</vt:lpstr>
      <vt:lpstr>'GLIC_2022-Q2_SCDPT4'!SCDPT4_4010000000_Range</vt:lpstr>
      <vt:lpstr>'GLIC_2022-Q2_SCDPT4'!SCDPT4_4010000001_1</vt:lpstr>
      <vt:lpstr>'GLIC_2022-Q2_SCDPT4'!SCDPT4_4010000001_10</vt:lpstr>
      <vt:lpstr>'GLIC_2022-Q2_SCDPT4'!SCDPT4_4010000001_11</vt:lpstr>
      <vt:lpstr>'GLIC_2022-Q2_SCDPT4'!SCDPT4_4010000001_12</vt:lpstr>
      <vt:lpstr>'GLIC_2022-Q2_SCDPT4'!SCDPT4_4010000001_13</vt:lpstr>
      <vt:lpstr>'GLIC_2022-Q2_SCDPT4'!SCDPT4_4010000001_14</vt:lpstr>
      <vt:lpstr>'GLIC_2022-Q2_SCDPT4'!SCDPT4_4010000001_15</vt:lpstr>
      <vt:lpstr>'GLIC_2022-Q2_SCDPT4'!SCDPT4_4010000001_16</vt:lpstr>
      <vt:lpstr>'GLIC_2022-Q2_SCDPT4'!SCDPT4_4010000001_17</vt:lpstr>
      <vt:lpstr>'GLIC_2022-Q2_SCDPT4'!SCDPT4_4010000001_18</vt:lpstr>
      <vt:lpstr>'GLIC_2022-Q2_SCDPT4'!SCDPT4_4010000001_19</vt:lpstr>
      <vt:lpstr>'GLIC_2022-Q2_SCDPT4'!SCDPT4_4010000001_2</vt:lpstr>
      <vt:lpstr>'GLIC_2022-Q2_SCDPT4'!SCDPT4_4010000001_20</vt:lpstr>
      <vt:lpstr>'GLIC_2022-Q2_SCDPT4'!SCDPT4_4010000001_22.01</vt:lpstr>
      <vt:lpstr>'GLIC_2022-Q2_SCDPT4'!SCDPT4_4010000001_22.02</vt:lpstr>
      <vt:lpstr>'GLIC_2022-Q2_SCDPT4'!SCDPT4_4010000001_22.03</vt:lpstr>
      <vt:lpstr>'GLIC_2022-Q2_SCDPT4'!SCDPT4_4010000001_24</vt:lpstr>
      <vt:lpstr>'GLIC_2022-Q2_SCDPT4'!SCDPT4_4010000001_25</vt:lpstr>
      <vt:lpstr>'GLIC_2022-Q2_SCDPT4'!SCDPT4_4010000001_26</vt:lpstr>
      <vt:lpstr>'GLIC_2022-Q2_SCDPT4'!SCDPT4_4010000001_27</vt:lpstr>
      <vt:lpstr>'GLIC_2022-Q2_SCDPT4'!SCDPT4_4010000001_28</vt:lpstr>
      <vt:lpstr>'GLIC_2022-Q2_SCDPT4'!SCDPT4_4010000001_3</vt:lpstr>
      <vt:lpstr>'GLIC_2022-Q2_SCDPT4'!SCDPT4_4010000001_4</vt:lpstr>
      <vt:lpstr>'GLIC_2022-Q2_SCDPT4'!SCDPT4_4010000001_5</vt:lpstr>
      <vt:lpstr>'GLIC_2022-Q2_SCDPT4'!SCDPT4_4010000001_6</vt:lpstr>
      <vt:lpstr>'GLIC_2022-Q2_SCDPT4'!SCDPT4_4010000001_7</vt:lpstr>
      <vt:lpstr>'GLIC_2022-Q2_SCDPT4'!SCDPT4_4010000001_8</vt:lpstr>
      <vt:lpstr>'GLIC_2022-Q2_SCDPT4'!SCDPT4_4010000001_9</vt:lpstr>
      <vt:lpstr>'GLIC_2022-Q2_SCDPT4'!SCDPT4_4019999999_10</vt:lpstr>
      <vt:lpstr>'GLIC_2022-Q2_SCDPT4'!SCDPT4_4019999999_11</vt:lpstr>
      <vt:lpstr>'GLIC_2022-Q2_SCDPT4'!SCDPT4_4019999999_12</vt:lpstr>
      <vt:lpstr>'GLIC_2022-Q2_SCDPT4'!SCDPT4_4019999999_13</vt:lpstr>
      <vt:lpstr>'GLIC_2022-Q2_SCDPT4'!SCDPT4_4019999999_14</vt:lpstr>
      <vt:lpstr>'GLIC_2022-Q2_SCDPT4'!SCDPT4_4019999999_15</vt:lpstr>
      <vt:lpstr>'GLIC_2022-Q2_SCDPT4'!SCDPT4_4019999999_16</vt:lpstr>
      <vt:lpstr>'GLIC_2022-Q2_SCDPT4'!SCDPT4_4019999999_17</vt:lpstr>
      <vt:lpstr>'GLIC_2022-Q2_SCDPT4'!SCDPT4_4019999999_18</vt:lpstr>
      <vt:lpstr>'GLIC_2022-Q2_SCDPT4'!SCDPT4_4019999999_19</vt:lpstr>
      <vt:lpstr>'GLIC_2022-Q2_SCDPT4'!SCDPT4_4019999999_20</vt:lpstr>
      <vt:lpstr>'GLIC_2022-Q2_SCDPT4'!SCDPT4_4019999999_7</vt:lpstr>
      <vt:lpstr>'GLIC_2022-Q2_SCDPT4'!SCDPT4_4019999999_9</vt:lpstr>
      <vt:lpstr>'GLIC_2022-Q2_SCDPT4'!SCDPT4_401BEGINNG_1</vt:lpstr>
      <vt:lpstr>'GLIC_2022-Q2_SCDPT4'!SCDPT4_401BEGINNG_10</vt:lpstr>
      <vt:lpstr>'GLIC_2022-Q2_SCDPT4'!SCDPT4_401BEGINNG_11</vt:lpstr>
      <vt:lpstr>'GLIC_2022-Q2_SCDPT4'!SCDPT4_401BEGINNG_12</vt:lpstr>
      <vt:lpstr>'GLIC_2022-Q2_SCDPT4'!SCDPT4_401BEGINNG_13</vt:lpstr>
      <vt:lpstr>'GLIC_2022-Q2_SCDPT4'!SCDPT4_401BEGINNG_14</vt:lpstr>
      <vt:lpstr>'GLIC_2022-Q2_SCDPT4'!SCDPT4_401BEGINNG_15</vt:lpstr>
      <vt:lpstr>'GLIC_2022-Q2_SCDPT4'!SCDPT4_401BEGINNG_16</vt:lpstr>
      <vt:lpstr>'GLIC_2022-Q2_SCDPT4'!SCDPT4_401BEGINNG_17</vt:lpstr>
      <vt:lpstr>'GLIC_2022-Q2_SCDPT4'!SCDPT4_401BEGINNG_18</vt:lpstr>
      <vt:lpstr>'GLIC_2022-Q2_SCDPT4'!SCDPT4_401BEGINNG_19</vt:lpstr>
      <vt:lpstr>'GLIC_2022-Q2_SCDPT4'!SCDPT4_401BEGINNG_2</vt:lpstr>
      <vt:lpstr>'GLIC_2022-Q2_SCDPT4'!SCDPT4_401BEGINNG_20</vt:lpstr>
      <vt:lpstr>'GLIC_2022-Q2_SCDPT4'!SCDPT4_401BEGINNG_21</vt:lpstr>
      <vt:lpstr>'GLIC_2022-Q2_SCDPT4'!SCDPT4_401BEGINNG_22.01</vt:lpstr>
      <vt:lpstr>'GLIC_2022-Q2_SCDPT4'!SCDPT4_401BEGINNG_22.02</vt:lpstr>
      <vt:lpstr>'GLIC_2022-Q2_SCDPT4'!SCDPT4_401BEGINNG_22.03</vt:lpstr>
      <vt:lpstr>'GLIC_2022-Q2_SCDPT4'!SCDPT4_401BEGINNG_23</vt:lpstr>
      <vt:lpstr>'GLIC_2022-Q2_SCDPT4'!SCDPT4_401BEGINNG_24</vt:lpstr>
      <vt:lpstr>'GLIC_2022-Q2_SCDPT4'!SCDPT4_401BEGINNG_25</vt:lpstr>
      <vt:lpstr>'GLIC_2022-Q2_SCDPT4'!SCDPT4_401BEGINNG_26</vt:lpstr>
      <vt:lpstr>'GLIC_2022-Q2_SCDPT4'!SCDPT4_401BEGINNG_27</vt:lpstr>
      <vt:lpstr>'GLIC_2022-Q2_SCDPT4'!SCDPT4_401BEGINNG_28</vt:lpstr>
      <vt:lpstr>'GLIC_2022-Q2_SCDPT4'!SCDPT4_401BEGINNG_3</vt:lpstr>
      <vt:lpstr>'GLIC_2022-Q2_SCDPT4'!SCDPT4_401BEGINNG_4</vt:lpstr>
      <vt:lpstr>'GLIC_2022-Q2_SCDPT4'!SCDPT4_401BEGINNG_5</vt:lpstr>
      <vt:lpstr>'GLIC_2022-Q2_SCDPT4'!SCDPT4_401BEGINNG_6</vt:lpstr>
      <vt:lpstr>'GLIC_2022-Q2_SCDPT4'!SCDPT4_401BEGINNG_7</vt:lpstr>
      <vt:lpstr>'GLIC_2022-Q2_SCDPT4'!SCDPT4_401BEGINNG_8</vt:lpstr>
      <vt:lpstr>'GLIC_2022-Q2_SCDPT4'!SCDPT4_401BEGINNG_9</vt:lpstr>
      <vt:lpstr>'GLIC_2022-Q2_SCDPT4'!SCDPT4_401ENDINGG_10</vt:lpstr>
      <vt:lpstr>'GLIC_2022-Q2_SCDPT4'!SCDPT4_401ENDINGG_11</vt:lpstr>
      <vt:lpstr>'GLIC_2022-Q2_SCDPT4'!SCDPT4_401ENDINGG_12</vt:lpstr>
      <vt:lpstr>'GLIC_2022-Q2_SCDPT4'!SCDPT4_401ENDINGG_13</vt:lpstr>
      <vt:lpstr>'GLIC_2022-Q2_SCDPT4'!SCDPT4_401ENDINGG_14</vt:lpstr>
      <vt:lpstr>'GLIC_2022-Q2_SCDPT4'!SCDPT4_401ENDINGG_15</vt:lpstr>
      <vt:lpstr>'GLIC_2022-Q2_SCDPT4'!SCDPT4_401ENDINGG_16</vt:lpstr>
      <vt:lpstr>'GLIC_2022-Q2_SCDPT4'!SCDPT4_401ENDINGG_17</vt:lpstr>
      <vt:lpstr>'GLIC_2022-Q2_SCDPT4'!SCDPT4_401ENDINGG_18</vt:lpstr>
      <vt:lpstr>'GLIC_2022-Q2_SCDPT4'!SCDPT4_401ENDINGG_19</vt:lpstr>
      <vt:lpstr>'GLIC_2022-Q2_SCDPT4'!SCDPT4_401ENDINGG_2</vt:lpstr>
      <vt:lpstr>'GLIC_2022-Q2_SCDPT4'!SCDPT4_401ENDINGG_20</vt:lpstr>
      <vt:lpstr>'GLIC_2022-Q2_SCDPT4'!SCDPT4_401ENDINGG_21</vt:lpstr>
      <vt:lpstr>'GLIC_2022-Q2_SCDPT4'!SCDPT4_401ENDINGG_22.01</vt:lpstr>
      <vt:lpstr>'GLIC_2022-Q2_SCDPT4'!SCDPT4_401ENDINGG_22.02</vt:lpstr>
      <vt:lpstr>'GLIC_2022-Q2_SCDPT4'!SCDPT4_401ENDINGG_22.03</vt:lpstr>
      <vt:lpstr>'GLIC_2022-Q2_SCDPT4'!SCDPT4_401ENDINGG_23</vt:lpstr>
      <vt:lpstr>'GLIC_2022-Q2_SCDPT4'!SCDPT4_401ENDINGG_24</vt:lpstr>
      <vt:lpstr>'GLIC_2022-Q2_SCDPT4'!SCDPT4_401ENDINGG_25</vt:lpstr>
      <vt:lpstr>'GLIC_2022-Q2_SCDPT4'!SCDPT4_401ENDINGG_26</vt:lpstr>
      <vt:lpstr>'GLIC_2022-Q2_SCDPT4'!SCDPT4_401ENDINGG_27</vt:lpstr>
      <vt:lpstr>'GLIC_2022-Q2_SCDPT4'!SCDPT4_401ENDINGG_28</vt:lpstr>
      <vt:lpstr>'GLIC_2022-Q2_SCDPT4'!SCDPT4_401ENDINGG_3</vt:lpstr>
      <vt:lpstr>'GLIC_2022-Q2_SCDPT4'!SCDPT4_401ENDINGG_4</vt:lpstr>
      <vt:lpstr>'GLIC_2022-Q2_SCDPT4'!SCDPT4_401ENDINGG_5</vt:lpstr>
      <vt:lpstr>'GLIC_2022-Q2_SCDPT4'!SCDPT4_401ENDINGG_6</vt:lpstr>
      <vt:lpstr>'GLIC_2022-Q2_SCDPT4'!SCDPT4_401ENDINGG_7</vt:lpstr>
      <vt:lpstr>'GLIC_2022-Q2_SCDPT4'!SCDPT4_401ENDINGG_8</vt:lpstr>
      <vt:lpstr>'GLIC_2022-Q2_SCDPT4'!SCDPT4_401ENDINGG_9</vt:lpstr>
      <vt:lpstr>'GLIC_2022-Q2_SCDPT4'!SCDPT4_4020000000_Range</vt:lpstr>
      <vt:lpstr>'GLIC_2022-Q2_SCDPT4'!SCDPT4_4029999999_10</vt:lpstr>
      <vt:lpstr>'GLIC_2022-Q2_SCDPT4'!SCDPT4_4029999999_11</vt:lpstr>
      <vt:lpstr>'GLIC_2022-Q2_SCDPT4'!SCDPT4_4029999999_12</vt:lpstr>
      <vt:lpstr>'GLIC_2022-Q2_SCDPT4'!SCDPT4_4029999999_13</vt:lpstr>
      <vt:lpstr>'GLIC_2022-Q2_SCDPT4'!SCDPT4_4029999999_14</vt:lpstr>
      <vt:lpstr>'GLIC_2022-Q2_SCDPT4'!SCDPT4_4029999999_15</vt:lpstr>
      <vt:lpstr>'GLIC_2022-Q2_SCDPT4'!SCDPT4_4029999999_16</vt:lpstr>
      <vt:lpstr>'GLIC_2022-Q2_SCDPT4'!SCDPT4_4029999999_17</vt:lpstr>
      <vt:lpstr>'GLIC_2022-Q2_SCDPT4'!SCDPT4_4029999999_18</vt:lpstr>
      <vt:lpstr>'GLIC_2022-Q2_SCDPT4'!SCDPT4_4029999999_19</vt:lpstr>
      <vt:lpstr>'GLIC_2022-Q2_SCDPT4'!SCDPT4_4029999999_20</vt:lpstr>
      <vt:lpstr>'GLIC_2022-Q2_SCDPT4'!SCDPT4_4029999999_7</vt:lpstr>
      <vt:lpstr>'GLIC_2022-Q2_SCDPT4'!SCDPT4_4029999999_9</vt:lpstr>
      <vt:lpstr>'GLIC_2022-Q2_SCDPT4'!SCDPT4_402BEGINNG_1</vt:lpstr>
      <vt:lpstr>'GLIC_2022-Q2_SCDPT4'!SCDPT4_402BEGINNG_10</vt:lpstr>
      <vt:lpstr>'GLIC_2022-Q2_SCDPT4'!SCDPT4_402BEGINNG_11</vt:lpstr>
      <vt:lpstr>'GLIC_2022-Q2_SCDPT4'!SCDPT4_402BEGINNG_12</vt:lpstr>
      <vt:lpstr>'GLIC_2022-Q2_SCDPT4'!SCDPT4_402BEGINNG_13</vt:lpstr>
      <vt:lpstr>'GLIC_2022-Q2_SCDPT4'!SCDPT4_402BEGINNG_14</vt:lpstr>
      <vt:lpstr>'GLIC_2022-Q2_SCDPT4'!SCDPT4_402BEGINNG_15</vt:lpstr>
      <vt:lpstr>'GLIC_2022-Q2_SCDPT4'!SCDPT4_402BEGINNG_16</vt:lpstr>
      <vt:lpstr>'GLIC_2022-Q2_SCDPT4'!SCDPT4_402BEGINNG_17</vt:lpstr>
      <vt:lpstr>'GLIC_2022-Q2_SCDPT4'!SCDPT4_402BEGINNG_18</vt:lpstr>
      <vt:lpstr>'GLIC_2022-Q2_SCDPT4'!SCDPT4_402BEGINNG_19</vt:lpstr>
      <vt:lpstr>'GLIC_2022-Q2_SCDPT4'!SCDPT4_402BEGINNG_2</vt:lpstr>
      <vt:lpstr>'GLIC_2022-Q2_SCDPT4'!SCDPT4_402BEGINNG_20</vt:lpstr>
      <vt:lpstr>'GLIC_2022-Q2_SCDPT4'!SCDPT4_402BEGINNG_21</vt:lpstr>
      <vt:lpstr>'GLIC_2022-Q2_SCDPT4'!SCDPT4_402BEGINNG_22.01</vt:lpstr>
      <vt:lpstr>'GLIC_2022-Q2_SCDPT4'!SCDPT4_402BEGINNG_22.02</vt:lpstr>
      <vt:lpstr>'GLIC_2022-Q2_SCDPT4'!SCDPT4_402BEGINNG_22.03</vt:lpstr>
      <vt:lpstr>'GLIC_2022-Q2_SCDPT4'!SCDPT4_402BEGINNG_23</vt:lpstr>
      <vt:lpstr>'GLIC_2022-Q2_SCDPT4'!SCDPT4_402BEGINNG_24</vt:lpstr>
      <vt:lpstr>'GLIC_2022-Q2_SCDPT4'!SCDPT4_402BEGINNG_25</vt:lpstr>
      <vt:lpstr>'GLIC_2022-Q2_SCDPT4'!SCDPT4_402BEGINNG_26</vt:lpstr>
      <vt:lpstr>'GLIC_2022-Q2_SCDPT4'!SCDPT4_402BEGINNG_27</vt:lpstr>
      <vt:lpstr>'GLIC_2022-Q2_SCDPT4'!SCDPT4_402BEGINNG_28</vt:lpstr>
      <vt:lpstr>'GLIC_2022-Q2_SCDPT4'!SCDPT4_402BEGINNG_3</vt:lpstr>
      <vt:lpstr>'GLIC_2022-Q2_SCDPT4'!SCDPT4_402BEGINNG_4</vt:lpstr>
      <vt:lpstr>'GLIC_2022-Q2_SCDPT4'!SCDPT4_402BEGINNG_5</vt:lpstr>
      <vt:lpstr>'GLIC_2022-Q2_SCDPT4'!SCDPT4_402BEGINNG_6</vt:lpstr>
      <vt:lpstr>'GLIC_2022-Q2_SCDPT4'!SCDPT4_402BEGINNG_7</vt:lpstr>
      <vt:lpstr>'GLIC_2022-Q2_SCDPT4'!SCDPT4_402BEGINNG_8</vt:lpstr>
      <vt:lpstr>'GLIC_2022-Q2_SCDPT4'!SCDPT4_402BEGINNG_9</vt:lpstr>
      <vt:lpstr>'GLIC_2022-Q2_SCDPT4'!SCDPT4_402ENDINGG_10</vt:lpstr>
      <vt:lpstr>'GLIC_2022-Q2_SCDPT4'!SCDPT4_402ENDINGG_11</vt:lpstr>
      <vt:lpstr>'GLIC_2022-Q2_SCDPT4'!SCDPT4_402ENDINGG_12</vt:lpstr>
      <vt:lpstr>'GLIC_2022-Q2_SCDPT4'!SCDPT4_402ENDINGG_13</vt:lpstr>
      <vt:lpstr>'GLIC_2022-Q2_SCDPT4'!SCDPT4_402ENDINGG_14</vt:lpstr>
      <vt:lpstr>'GLIC_2022-Q2_SCDPT4'!SCDPT4_402ENDINGG_15</vt:lpstr>
      <vt:lpstr>'GLIC_2022-Q2_SCDPT4'!SCDPT4_402ENDINGG_16</vt:lpstr>
      <vt:lpstr>'GLIC_2022-Q2_SCDPT4'!SCDPT4_402ENDINGG_17</vt:lpstr>
      <vt:lpstr>'GLIC_2022-Q2_SCDPT4'!SCDPT4_402ENDINGG_18</vt:lpstr>
      <vt:lpstr>'GLIC_2022-Q2_SCDPT4'!SCDPT4_402ENDINGG_19</vt:lpstr>
      <vt:lpstr>'GLIC_2022-Q2_SCDPT4'!SCDPT4_402ENDINGG_2</vt:lpstr>
      <vt:lpstr>'GLIC_2022-Q2_SCDPT4'!SCDPT4_402ENDINGG_20</vt:lpstr>
      <vt:lpstr>'GLIC_2022-Q2_SCDPT4'!SCDPT4_402ENDINGG_21</vt:lpstr>
      <vt:lpstr>'GLIC_2022-Q2_SCDPT4'!SCDPT4_402ENDINGG_22.01</vt:lpstr>
      <vt:lpstr>'GLIC_2022-Q2_SCDPT4'!SCDPT4_402ENDINGG_22.02</vt:lpstr>
      <vt:lpstr>'GLIC_2022-Q2_SCDPT4'!SCDPT4_402ENDINGG_22.03</vt:lpstr>
      <vt:lpstr>'GLIC_2022-Q2_SCDPT4'!SCDPT4_402ENDINGG_23</vt:lpstr>
      <vt:lpstr>'GLIC_2022-Q2_SCDPT4'!SCDPT4_402ENDINGG_24</vt:lpstr>
      <vt:lpstr>'GLIC_2022-Q2_SCDPT4'!SCDPT4_402ENDINGG_25</vt:lpstr>
      <vt:lpstr>'GLIC_2022-Q2_SCDPT4'!SCDPT4_402ENDINGG_26</vt:lpstr>
      <vt:lpstr>'GLIC_2022-Q2_SCDPT4'!SCDPT4_402ENDINGG_27</vt:lpstr>
      <vt:lpstr>'GLIC_2022-Q2_SCDPT4'!SCDPT4_402ENDINGG_28</vt:lpstr>
      <vt:lpstr>'GLIC_2022-Q2_SCDPT4'!SCDPT4_402ENDINGG_3</vt:lpstr>
      <vt:lpstr>'GLIC_2022-Q2_SCDPT4'!SCDPT4_402ENDINGG_4</vt:lpstr>
      <vt:lpstr>'GLIC_2022-Q2_SCDPT4'!SCDPT4_402ENDINGG_5</vt:lpstr>
      <vt:lpstr>'GLIC_2022-Q2_SCDPT4'!SCDPT4_402ENDINGG_6</vt:lpstr>
      <vt:lpstr>'GLIC_2022-Q2_SCDPT4'!SCDPT4_402ENDINGG_7</vt:lpstr>
      <vt:lpstr>'GLIC_2022-Q2_SCDPT4'!SCDPT4_402ENDINGG_8</vt:lpstr>
      <vt:lpstr>'GLIC_2022-Q2_SCDPT4'!SCDPT4_402ENDINGG_9</vt:lpstr>
      <vt:lpstr>'GLIC_2022-Q2_SCDPT4'!SCDPT4_4310000000_Range</vt:lpstr>
      <vt:lpstr>'GLIC_2022-Q2_SCDPT4'!SCDPT4_4319999999_10</vt:lpstr>
      <vt:lpstr>'GLIC_2022-Q2_SCDPT4'!SCDPT4_4319999999_11</vt:lpstr>
      <vt:lpstr>'GLIC_2022-Q2_SCDPT4'!SCDPT4_4319999999_12</vt:lpstr>
      <vt:lpstr>'GLIC_2022-Q2_SCDPT4'!SCDPT4_4319999999_13</vt:lpstr>
      <vt:lpstr>'GLIC_2022-Q2_SCDPT4'!SCDPT4_4319999999_14</vt:lpstr>
      <vt:lpstr>'GLIC_2022-Q2_SCDPT4'!SCDPT4_4319999999_15</vt:lpstr>
      <vt:lpstr>'GLIC_2022-Q2_SCDPT4'!SCDPT4_4319999999_16</vt:lpstr>
      <vt:lpstr>'GLIC_2022-Q2_SCDPT4'!SCDPT4_4319999999_17</vt:lpstr>
      <vt:lpstr>'GLIC_2022-Q2_SCDPT4'!SCDPT4_4319999999_18</vt:lpstr>
      <vt:lpstr>'GLIC_2022-Q2_SCDPT4'!SCDPT4_4319999999_19</vt:lpstr>
      <vt:lpstr>'GLIC_2022-Q2_SCDPT4'!SCDPT4_4319999999_20</vt:lpstr>
      <vt:lpstr>'GLIC_2022-Q2_SCDPT4'!SCDPT4_4319999999_7</vt:lpstr>
      <vt:lpstr>'GLIC_2022-Q2_SCDPT4'!SCDPT4_4319999999_9</vt:lpstr>
      <vt:lpstr>'GLIC_2022-Q2_SCDPT4'!SCDPT4_431BEGINNG_1</vt:lpstr>
      <vt:lpstr>'GLIC_2022-Q2_SCDPT4'!SCDPT4_431BEGINNG_10</vt:lpstr>
      <vt:lpstr>'GLIC_2022-Q2_SCDPT4'!SCDPT4_431BEGINNG_11</vt:lpstr>
      <vt:lpstr>'GLIC_2022-Q2_SCDPT4'!SCDPT4_431BEGINNG_12</vt:lpstr>
      <vt:lpstr>'GLIC_2022-Q2_SCDPT4'!SCDPT4_431BEGINNG_13</vt:lpstr>
      <vt:lpstr>'GLIC_2022-Q2_SCDPT4'!SCDPT4_431BEGINNG_14</vt:lpstr>
      <vt:lpstr>'GLIC_2022-Q2_SCDPT4'!SCDPT4_431BEGINNG_15</vt:lpstr>
      <vt:lpstr>'GLIC_2022-Q2_SCDPT4'!SCDPT4_431BEGINNG_16</vt:lpstr>
      <vt:lpstr>'GLIC_2022-Q2_SCDPT4'!SCDPT4_431BEGINNG_17</vt:lpstr>
      <vt:lpstr>'GLIC_2022-Q2_SCDPT4'!SCDPT4_431BEGINNG_18</vt:lpstr>
      <vt:lpstr>'GLIC_2022-Q2_SCDPT4'!SCDPT4_431BEGINNG_19</vt:lpstr>
      <vt:lpstr>'GLIC_2022-Q2_SCDPT4'!SCDPT4_431BEGINNG_2</vt:lpstr>
      <vt:lpstr>'GLIC_2022-Q2_SCDPT4'!SCDPT4_431BEGINNG_20</vt:lpstr>
      <vt:lpstr>'GLIC_2022-Q2_SCDPT4'!SCDPT4_431BEGINNG_21</vt:lpstr>
      <vt:lpstr>'GLIC_2022-Q2_SCDPT4'!SCDPT4_431BEGINNG_22.01</vt:lpstr>
      <vt:lpstr>'GLIC_2022-Q2_SCDPT4'!SCDPT4_431BEGINNG_22.02</vt:lpstr>
      <vt:lpstr>'GLIC_2022-Q2_SCDPT4'!SCDPT4_431BEGINNG_22.03</vt:lpstr>
      <vt:lpstr>'GLIC_2022-Q2_SCDPT4'!SCDPT4_431BEGINNG_23</vt:lpstr>
      <vt:lpstr>'GLIC_2022-Q2_SCDPT4'!SCDPT4_431BEGINNG_24</vt:lpstr>
      <vt:lpstr>'GLIC_2022-Q2_SCDPT4'!SCDPT4_431BEGINNG_25</vt:lpstr>
      <vt:lpstr>'GLIC_2022-Q2_SCDPT4'!SCDPT4_431BEGINNG_26</vt:lpstr>
      <vt:lpstr>'GLIC_2022-Q2_SCDPT4'!SCDPT4_431BEGINNG_27</vt:lpstr>
      <vt:lpstr>'GLIC_2022-Q2_SCDPT4'!SCDPT4_431BEGINNG_28</vt:lpstr>
      <vt:lpstr>'GLIC_2022-Q2_SCDPT4'!SCDPT4_431BEGINNG_3</vt:lpstr>
      <vt:lpstr>'GLIC_2022-Q2_SCDPT4'!SCDPT4_431BEGINNG_4</vt:lpstr>
      <vt:lpstr>'GLIC_2022-Q2_SCDPT4'!SCDPT4_431BEGINNG_5</vt:lpstr>
      <vt:lpstr>'GLIC_2022-Q2_SCDPT4'!SCDPT4_431BEGINNG_6</vt:lpstr>
      <vt:lpstr>'GLIC_2022-Q2_SCDPT4'!SCDPT4_431BEGINNG_7</vt:lpstr>
      <vt:lpstr>'GLIC_2022-Q2_SCDPT4'!SCDPT4_431BEGINNG_8</vt:lpstr>
      <vt:lpstr>'GLIC_2022-Q2_SCDPT4'!SCDPT4_431BEGINNG_9</vt:lpstr>
      <vt:lpstr>'GLIC_2022-Q2_SCDPT4'!SCDPT4_431ENDINGG_10</vt:lpstr>
      <vt:lpstr>'GLIC_2022-Q2_SCDPT4'!SCDPT4_431ENDINGG_11</vt:lpstr>
      <vt:lpstr>'GLIC_2022-Q2_SCDPT4'!SCDPT4_431ENDINGG_12</vt:lpstr>
      <vt:lpstr>'GLIC_2022-Q2_SCDPT4'!SCDPT4_431ENDINGG_13</vt:lpstr>
      <vt:lpstr>'GLIC_2022-Q2_SCDPT4'!SCDPT4_431ENDINGG_14</vt:lpstr>
      <vt:lpstr>'GLIC_2022-Q2_SCDPT4'!SCDPT4_431ENDINGG_15</vt:lpstr>
      <vt:lpstr>'GLIC_2022-Q2_SCDPT4'!SCDPT4_431ENDINGG_16</vt:lpstr>
      <vt:lpstr>'GLIC_2022-Q2_SCDPT4'!SCDPT4_431ENDINGG_17</vt:lpstr>
      <vt:lpstr>'GLIC_2022-Q2_SCDPT4'!SCDPT4_431ENDINGG_18</vt:lpstr>
      <vt:lpstr>'GLIC_2022-Q2_SCDPT4'!SCDPT4_431ENDINGG_19</vt:lpstr>
      <vt:lpstr>'GLIC_2022-Q2_SCDPT4'!SCDPT4_431ENDINGG_2</vt:lpstr>
      <vt:lpstr>'GLIC_2022-Q2_SCDPT4'!SCDPT4_431ENDINGG_20</vt:lpstr>
      <vt:lpstr>'GLIC_2022-Q2_SCDPT4'!SCDPT4_431ENDINGG_21</vt:lpstr>
      <vt:lpstr>'GLIC_2022-Q2_SCDPT4'!SCDPT4_431ENDINGG_22.01</vt:lpstr>
      <vt:lpstr>'GLIC_2022-Q2_SCDPT4'!SCDPT4_431ENDINGG_22.02</vt:lpstr>
      <vt:lpstr>'GLIC_2022-Q2_SCDPT4'!SCDPT4_431ENDINGG_22.03</vt:lpstr>
      <vt:lpstr>'GLIC_2022-Q2_SCDPT4'!SCDPT4_431ENDINGG_23</vt:lpstr>
      <vt:lpstr>'GLIC_2022-Q2_SCDPT4'!SCDPT4_431ENDINGG_24</vt:lpstr>
      <vt:lpstr>'GLIC_2022-Q2_SCDPT4'!SCDPT4_431ENDINGG_25</vt:lpstr>
      <vt:lpstr>'GLIC_2022-Q2_SCDPT4'!SCDPT4_431ENDINGG_26</vt:lpstr>
      <vt:lpstr>'GLIC_2022-Q2_SCDPT4'!SCDPT4_431ENDINGG_27</vt:lpstr>
      <vt:lpstr>'GLIC_2022-Q2_SCDPT4'!SCDPT4_431ENDINGG_28</vt:lpstr>
      <vt:lpstr>'GLIC_2022-Q2_SCDPT4'!SCDPT4_431ENDINGG_3</vt:lpstr>
      <vt:lpstr>'GLIC_2022-Q2_SCDPT4'!SCDPT4_431ENDINGG_4</vt:lpstr>
      <vt:lpstr>'GLIC_2022-Q2_SCDPT4'!SCDPT4_431ENDINGG_5</vt:lpstr>
      <vt:lpstr>'GLIC_2022-Q2_SCDPT4'!SCDPT4_431ENDINGG_6</vt:lpstr>
      <vt:lpstr>'GLIC_2022-Q2_SCDPT4'!SCDPT4_431ENDINGG_7</vt:lpstr>
      <vt:lpstr>'GLIC_2022-Q2_SCDPT4'!SCDPT4_431ENDINGG_8</vt:lpstr>
      <vt:lpstr>'GLIC_2022-Q2_SCDPT4'!SCDPT4_431ENDINGG_9</vt:lpstr>
      <vt:lpstr>'GLIC_2022-Q2_SCDPT4'!SCDPT4_4320000000_Range</vt:lpstr>
      <vt:lpstr>'GLIC_2022-Q2_SCDPT4'!SCDPT4_4329999999_10</vt:lpstr>
      <vt:lpstr>'GLIC_2022-Q2_SCDPT4'!SCDPT4_4329999999_11</vt:lpstr>
      <vt:lpstr>'GLIC_2022-Q2_SCDPT4'!SCDPT4_4329999999_12</vt:lpstr>
      <vt:lpstr>'GLIC_2022-Q2_SCDPT4'!SCDPT4_4329999999_13</vt:lpstr>
      <vt:lpstr>'GLIC_2022-Q2_SCDPT4'!SCDPT4_4329999999_14</vt:lpstr>
      <vt:lpstr>'GLIC_2022-Q2_SCDPT4'!SCDPT4_4329999999_15</vt:lpstr>
      <vt:lpstr>'GLIC_2022-Q2_SCDPT4'!SCDPT4_4329999999_16</vt:lpstr>
      <vt:lpstr>'GLIC_2022-Q2_SCDPT4'!SCDPT4_4329999999_17</vt:lpstr>
      <vt:lpstr>'GLIC_2022-Q2_SCDPT4'!SCDPT4_4329999999_18</vt:lpstr>
      <vt:lpstr>'GLIC_2022-Q2_SCDPT4'!SCDPT4_4329999999_19</vt:lpstr>
      <vt:lpstr>'GLIC_2022-Q2_SCDPT4'!SCDPT4_4329999999_20</vt:lpstr>
      <vt:lpstr>'GLIC_2022-Q2_SCDPT4'!SCDPT4_4329999999_7</vt:lpstr>
      <vt:lpstr>'GLIC_2022-Q2_SCDPT4'!SCDPT4_4329999999_9</vt:lpstr>
      <vt:lpstr>'GLIC_2022-Q2_SCDPT4'!SCDPT4_432BEGINNG_1</vt:lpstr>
      <vt:lpstr>'GLIC_2022-Q2_SCDPT4'!SCDPT4_432BEGINNG_10</vt:lpstr>
      <vt:lpstr>'GLIC_2022-Q2_SCDPT4'!SCDPT4_432BEGINNG_11</vt:lpstr>
      <vt:lpstr>'GLIC_2022-Q2_SCDPT4'!SCDPT4_432BEGINNG_12</vt:lpstr>
      <vt:lpstr>'GLIC_2022-Q2_SCDPT4'!SCDPT4_432BEGINNG_13</vt:lpstr>
      <vt:lpstr>'GLIC_2022-Q2_SCDPT4'!SCDPT4_432BEGINNG_14</vt:lpstr>
      <vt:lpstr>'GLIC_2022-Q2_SCDPT4'!SCDPT4_432BEGINNG_15</vt:lpstr>
      <vt:lpstr>'GLIC_2022-Q2_SCDPT4'!SCDPT4_432BEGINNG_16</vt:lpstr>
      <vt:lpstr>'GLIC_2022-Q2_SCDPT4'!SCDPT4_432BEGINNG_17</vt:lpstr>
      <vt:lpstr>'GLIC_2022-Q2_SCDPT4'!SCDPT4_432BEGINNG_18</vt:lpstr>
      <vt:lpstr>'GLIC_2022-Q2_SCDPT4'!SCDPT4_432BEGINNG_19</vt:lpstr>
      <vt:lpstr>'GLIC_2022-Q2_SCDPT4'!SCDPT4_432BEGINNG_2</vt:lpstr>
      <vt:lpstr>'GLIC_2022-Q2_SCDPT4'!SCDPT4_432BEGINNG_20</vt:lpstr>
      <vt:lpstr>'GLIC_2022-Q2_SCDPT4'!SCDPT4_432BEGINNG_21</vt:lpstr>
      <vt:lpstr>'GLIC_2022-Q2_SCDPT4'!SCDPT4_432BEGINNG_22.01</vt:lpstr>
      <vt:lpstr>'GLIC_2022-Q2_SCDPT4'!SCDPT4_432BEGINNG_22.02</vt:lpstr>
      <vt:lpstr>'GLIC_2022-Q2_SCDPT4'!SCDPT4_432BEGINNG_22.03</vt:lpstr>
      <vt:lpstr>'GLIC_2022-Q2_SCDPT4'!SCDPT4_432BEGINNG_23</vt:lpstr>
      <vt:lpstr>'GLIC_2022-Q2_SCDPT4'!SCDPT4_432BEGINNG_24</vt:lpstr>
      <vt:lpstr>'GLIC_2022-Q2_SCDPT4'!SCDPT4_432BEGINNG_25</vt:lpstr>
      <vt:lpstr>'GLIC_2022-Q2_SCDPT4'!SCDPT4_432BEGINNG_26</vt:lpstr>
      <vt:lpstr>'GLIC_2022-Q2_SCDPT4'!SCDPT4_432BEGINNG_27</vt:lpstr>
      <vt:lpstr>'GLIC_2022-Q2_SCDPT4'!SCDPT4_432BEGINNG_28</vt:lpstr>
      <vt:lpstr>'GLIC_2022-Q2_SCDPT4'!SCDPT4_432BEGINNG_3</vt:lpstr>
      <vt:lpstr>'GLIC_2022-Q2_SCDPT4'!SCDPT4_432BEGINNG_4</vt:lpstr>
      <vt:lpstr>'GLIC_2022-Q2_SCDPT4'!SCDPT4_432BEGINNG_5</vt:lpstr>
      <vt:lpstr>'GLIC_2022-Q2_SCDPT4'!SCDPT4_432BEGINNG_6</vt:lpstr>
      <vt:lpstr>'GLIC_2022-Q2_SCDPT4'!SCDPT4_432BEGINNG_7</vt:lpstr>
      <vt:lpstr>'GLIC_2022-Q2_SCDPT4'!SCDPT4_432BEGINNG_8</vt:lpstr>
      <vt:lpstr>'GLIC_2022-Q2_SCDPT4'!SCDPT4_432BEGINNG_9</vt:lpstr>
      <vt:lpstr>'GLIC_2022-Q2_SCDPT4'!SCDPT4_432ENDINGG_10</vt:lpstr>
      <vt:lpstr>'GLIC_2022-Q2_SCDPT4'!SCDPT4_432ENDINGG_11</vt:lpstr>
      <vt:lpstr>'GLIC_2022-Q2_SCDPT4'!SCDPT4_432ENDINGG_12</vt:lpstr>
      <vt:lpstr>'GLIC_2022-Q2_SCDPT4'!SCDPT4_432ENDINGG_13</vt:lpstr>
      <vt:lpstr>'GLIC_2022-Q2_SCDPT4'!SCDPT4_432ENDINGG_14</vt:lpstr>
      <vt:lpstr>'GLIC_2022-Q2_SCDPT4'!SCDPT4_432ENDINGG_15</vt:lpstr>
      <vt:lpstr>'GLIC_2022-Q2_SCDPT4'!SCDPT4_432ENDINGG_16</vt:lpstr>
      <vt:lpstr>'GLIC_2022-Q2_SCDPT4'!SCDPT4_432ENDINGG_17</vt:lpstr>
      <vt:lpstr>'GLIC_2022-Q2_SCDPT4'!SCDPT4_432ENDINGG_18</vt:lpstr>
      <vt:lpstr>'GLIC_2022-Q2_SCDPT4'!SCDPT4_432ENDINGG_19</vt:lpstr>
      <vt:lpstr>'GLIC_2022-Q2_SCDPT4'!SCDPT4_432ENDINGG_2</vt:lpstr>
      <vt:lpstr>'GLIC_2022-Q2_SCDPT4'!SCDPT4_432ENDINGG_20</vt:lpstr>
      <vt:lpstr>'GLIC_2022-Q2_SCDPT4'!SCDPT4_432ENDINGG_21</vt:lpstr>
      <vt:lpstr>'GLIC_2022-Q2_SCDPT4'!SCDPT4_432ENDINGG_22.01</vt:lpstr>
      <vt:lpstr>'GLIC_2022-Q2_SCDPT4'!SCDPT4_432ENDINGG_22.02</vt:lpstr>
      <vt:lpstr>'GLIC_2022-Q2_SCDPT4'!SCDPT4_432ENDINGG_22.03</vt:lpstr>
      <vt:lpstr>'GLIC_2022-Q2_SCDPT4'!SCDPT4_432ENDINGG_23</vt:lpstr>
      <vt:lpstr>'GLIC_2022-Q2_SCDPT4'!SCDPT4_432ENDINGG_24</vt:lpstr>
      <vt:lpstr>'GLIC_2022-Q2_SCDPT4'!SCDPT4_432ENDINGG_25</vt:lpstr>
      <vt:lpstr>'GLIC_2022-Q2_SCDPT4'!SCDPT4_432ENDINGG_26</vt:lpstr>
      <vt:lpstr>'GLIC_2022-Q2_SCDPT4'!SCDPT4_432ENDINGG_27</vt:lpstr>
      <vt:lpstr>'GLIC_2022-Q2_SCDPT4'!SCDPT4_432ENDINGG_28</vt:lpstr>
      <vt:lpstr>'GLIC_2022-Q2_SCDPT4'!SCDPT4_432ENDINGG_3</vt:lpstr>
      <vt:lpstr>'GLIC_2022-Q2_SCDPT4'!SCDPT4_432ENDINGG_4</vt:lpstr>
      <vt:lpstr>'GLIC_2022-Q2_SCDPT4'!SCDPT4_432ENDINGG_5</vt:lpstr>
      <vt:lpstr>'GLIC_2022-Q2_SCDPT4'!SCDPT4_432ENDINGG_6</vt:lpstr>
      <vt:lpstr>'GLIC_2022-Q2_SCDPT4'!SCDPT4_432ENDINGG_7</vt:lpstr>
      <vt:lpstr>'GLIC_2022-Q2_SCDPT4'!SCDPT4_432ENDINGG_8</vt:lpstr>
      <vt:lpstr>'GLIC_2022-Q2_SCDPT4'!SCDPT4_432ENDINGG_9</vt:lpstr>
      <vt:lpstr>'GLIC_2022-Q2_SCDPT4'!SCDPT4_4509999997_10</vt:lpstr>
      <vt:lpstr>'GLIC_2022-Q2_SCDPT4'!SCDPT4_4509999997_11</vt:lpstr>
      <vt:lpstr>'GLIC_2022-Q2_SCDPT4'!SCDPT4_4509999997_12</vt:lpstr>
      <vt:lpstr>'GLIC_2022-Q2_SCDPT4'!SCDPT4_4509999997_13</vt:lpstr>
      <vt:lpstr>'GLIC_2022-Q2_SCDPT4'!SCDPT4_4509999997_14</vt:lpstr>
      <vt:lpstr>'GLIC_2022-Q2_SCDPT4'!SCDPT4_4509999997_15</vt:lpstr>
      <vt:lpstr>'GLIC_2022-Q2_SCDPT4'!SCDPT4_4509999997_16</vt:lpstr>
      <vt:lpstr>'GLIC_2022-Q2_SCDPT4'!SCDPT4_4509999997_17</vt:lpstr>
      <vt:lpstr>'GLIC_2022-Q2_SCDPT4'!SCDPT4_4509999997_18</vt:lpstr>
      <vt:lpstr>'GLIC_2022-Q2_SCDPT4'!SCDPT4_4509999997_19</vt:lpstr>
      <vt:lpstr>'GLIC_2022-Q2_SCDPT4'!SCDPT4_4509999997_20</vt:lpstr>
      <vt:lpstr>'GLIC_2022-Q2_SCDPT4'!SCDPT4_4509999997_7</vt:lpstr>
      <vt:lpstr>'GLIC_2022-Q2_SCDPT4'!SCDPT4_4509999997_9</vt:lpstr>
      <vt:lpstr>'GLIC_2022-Q2_SCDPT4'!SCDPT4_4509999999_10</vt:lpstr>
      <vt:lpstr>'GLIC_2022-Q2_SCDPT4'!SCDPT4_4509999999_11</vt:lpstr>
      <vt:lpstr>'GLIC_2022-Q2_SCDPT4'!SCDPT4_4509999999_12</vt:lpstr>
      <vt:lpstr>'GLIC_2022-Q2_SCDPT4'!SCDPT4_4509999999_13</vt:lpstr>
      <vt:lpstr>'GLIC_2022-Q2_SCDPT4'!SCDPT4_4509999999_14</vt:lpstr>
      <vt:lpstr>'GLIC_2022-Q2_SCDPT4'!SCDPT4_4509999999_15</vt:lpstr>
      <vt:lpstr>'GLIC_2022-Q2_SCDPT4'!SCDPT4_4509999999_16</vt:lpstr>
      <vt:lpstr>'GLIC_2022-Q2_SCDPT4'!SCDPT4_4509999999_17</vt:lpstr>
      <vt:lpstr>'GLIC_2022-Q2_SCDPT4'!SCDPT4_4509999999_18</vt:lpstr>
      <vt:lpstr>'GLIC_2022-Q2_SCDPT4'!SCDPT4_4509999999_19</vt:lpstr>
      <vt:lpstr>'GLIC_2022-Q2_SCDPT4'!SCDPT4_4509999999_20</vt:lpstr>
      <vt:lpstr>'GLIC_2022-Q2_SCDPT4'!SCDPT4_4509999999_7</vt:lpstr>
      <vt:lpstr>'GLIC_2022-Q2_SCDPT4'!SCDPT4_4509999999_9</vt:lpstr>
      <vt:lpstr>'GLIC_2022-Q2_SCDPT4'!SCDPT4_5010000000_Range</vt:lpstr>
      <vt:lpstr>'GLIC_2022-Q2_SCDPT4'!SCDPT4_5010000001_1</vt:lpstr>
      <vt:lpstr>'GLIC_2022-Q2_SCDPT4'!SCDPT4_5010000001_10</vt:lpstr>
      <vt:lpstr>'GLIC_2022-Q2_SCDPT4'!SCDPT4_5010000001_11</vt:lpstr>
      <vt:lpstr>'GLIC_2022-Q2_SCDPT4'!SCDPT4_5010000001_12</vt:lpstr>
      <vt:lpstr>'GLIC_2022-Q2_SCDPT4'!SCDPT4_5010000001_13</vt:lpstr>
      <vt:lpstr>'GLIC_2022-Q2_SCDPT4'!SCDPT4_5010000001_14</vt:lpstr>
      <vt:lpstr>'GLIC_2022-Q2_SCDPT4'!SCDPT4_5010000001_15</vt:lpstr>
      <vt:lpstr>'GLIC_2022-Q2_SCDPT4'!SCDPT4_5010000001_16</vt:lpstr>
      <vt:lpstr>'GLIC_2022-Q2_SCDPT4'!SCDPT4_5010000001_17</vt:lpstr>
      <vt:lpstr>'GLIC_2022-Q2_SCDPT4'!SCDPT4_5010000001_18</vt:lpstr>
      <vt:lpstr>'GLIC_2022-Q2_SCDPT4'!SCDPT4_5010000001_19</vt:lpstr>
      <vt:lpstr>'GLIC_2022-Q2_SCDPT4'!SCDPT4_5010000001_2</vt:lpstr>
      <vt:lpstr>'GLIC_2022-Q2_SCDPT4'!SCDPT4_5010000001_20</vt:lpstr>
      <vt:lpstr>'GLIC_2022-Q2_SCDPT4'!SCDPT4_5010000001_24</vt:lpstr>
      <vt:lpstr>'GLIC_2022-Q2_SCDPT4'!SCDPT4_5010000001_25</vt:lpstr>
      <vt:lpstr>'GLIC_2022-Q2_SCDPT4'!SCDPT4_5010000001_26</vt:lpstr>
      <vt:lpstr>'GLIC_2022-Q2_SCDPT4'!SCDPT4_5010000001_27</vt:lpstr>
      <vt:lpstr>'GLIC_2022-Q2_SCDPT4'!SCDPT4_5010000001_3</vt:lpstr>
      <vt:lpstr>'GLIC_2022-Q2_SCDPT4'!SCDPT4_5010000001_4</vt:lpstr>
      <vt:lpstr>'GLIC_2022-Q2_SCDPT4'!SCDPT4_5010000001_5</vt:lpstr>
      <vt:lpstr>'GLIC_2022-Q2_SCDPT4'!SCDPT4_5010000001_6</vt:lpstr>
      <vt:lpstr>'GLIC_2022-Q2_SCDPT4'!SCDPT4_5010000001_7</vt:lpstr>
      <vt:lpstr>'GLIC_2022-Q2_SCDPT4'!SCDPT4_5010000001_9</vt:lpstr>
      <vt:lpstr>'GLIC_2022-Q2_SCDPT4'!SCDPT4_5019999999_10</vt:lpstr>
      <vt:lpstr>'GLIC_2022-Q2_SCDPT4'!SCDPT4_5019999999_11</vt:lpstr>
      <vt:lpstr>'GLIC_2022-Q2_SCDPT4'!SCDPT4_5019999999_12</vt:lpstr>
      <vt:lpstr>'GLIC_2022-Q2_SCDPT4'!SCDPT4_5019999999_13</vt:lpstr>
      <vt:lpstr>'GLIC_2022-Q2_SCDPT4'!SCDPT4_5019999999_14</vt:lpstr>
      <vt:lpstr>'GLIC_2022-Q2_SCDPT4'!SCDPT4_5019999999_15</vt:lpstr>
      <vt:lpstr>'GLIC_2022-Q2_SCDPT4'!SCDPT4_5019999999_16</vt:lpstr>
      <vt:lpstr>'GLIC_2022-Q2_SCDPT4'!SCDPT4_5019999999_17</vt:lpstr>
      <vt:lpstr>'GLIC_2022-Q2_SCDPT4'!SCDPT4_5019999999_18</vt:lpstr>
      <vt:lpstr>'GLIC_2022-Q2_SCDPT4'!SCDPT4_5019999999_19</vt:lpstr>
      <vt:lpstr>'GLIC_2022-Q2_SCDPT4'!SCDPT4_5019999999_20</vt:lpstr>
      <vt:lpstr>'GLIC_2022-Q2_SCDPT4'!SCDPT4_5019999999_7</vt:lpstr>
      <vt:lpstr>'GLIC_2022-Q2_SCDPT4'!SCDPT4_5019999999_9</vt:lpstr>
      <vt:lpstr>'GLIC_2022-Q2_SCDPT4'!SCDPT4_501BEGINNG_1</vt:lpstr>
      <vt:lpstr>'GLIC_2022-Q2_SCDPT4'!SCDPT4_501BEGINNG_10</vt:lpstr>
      <vt:lpstr>'GLIC_2022-Q2_SCDPT4'!SCDPT4_501BEGINNG_11</vt:lpstr>
      <vt:lpstr>'GLIC_2022-Q2_SCDPT4'!SCDPT4_501BEGINNG_12</vt:lpstr>
      <vt:lpstr>'GLIC_2022-Q2_SCDPT4'!SCDPT4_501BEGINNG_13</vt:lpstr>
      <vt:lpstr>'GLIC_2022-Q2_SCDPT4'!SCDPT4_501BEGINNG_14</vt:lpstr>
      <vt:lpstr>'GLIC_2022-Q2_SCDPT4'!SCDPT4_501BEGINNG_15</vt:lpstr>
      <vt:lpstr>'GLIC_2022-Q2_SCDPT4'!SCDPT4_501BEGINNG_16</vt:lpstr>
      <vt:lpstr>'GLIC_2022-Q2_SCDPT4'!SCDPT4_501BEGINNG_17</vt:lpstr>
      <vt:lpstr>'GLIC_2022-Q2_SCDPT4'!SCDPT4_501BEGINNG_18</vt:lpstr>
      <vt:lpstr>'GLIC_2022-Q2_SCDPT4'!SCDPT4_501BEGINNG_19</vt:lpstr>
      <vt:lpstr>'GLIC_2022-Q2_SCDPT4'!SCDPT4_501BEGINNG_2</vt:lpstr>
      <vt:lpstr>'GLIC_2022-Q2_SCDPT4'!SCDPT4_501BEGINNG_20</vt:lpstr>
      <vt:lpstr>'GLIC_2022-Q2_SCDPT4'!SCDPT4_501BEGINNG_21</vt:lpstr>
      <vt:lpstr>'GLIC_2022-Q2_SCDPT4'!SCDPT4_501BEGINNG_22.01</vt:lpstr>
      <vt:lpstr>'GLIC_2022-Q2_SCDPT4'!SCDPT4_501BEGINNG_22.02</vt:lpstr>
      <vt:lpstr>'GLIC_2022-Q2_SCDPT4'!SCDPT4_501BEGINNG_22.03</vt:lpstr>
      <vt:lpstr>'GLIC_2022-Q2_SCDPT4'!SCDPT4_501BEGINNG_23</vt:lpstr>
      <vt:lpstr>'GLIC_2022-Q2_SCDPT4'!SCDPT4_501BEGINNG_24</vt:lpstr>
      <vt:lpstr>'GLIC_2022-Q2_SCDPT4'!SCDPT4_501BEGINNG_25</vt:lpstr>
      <vt:lpstr>'GLIC_2022-Q2_SCDPT4'!SCDPT4_501BEGINNG_26</vt:lpstr>
      <vt:lpstr>'GLIC_2022-Q2_SCDPT4'!SCDPT4_501BEGINNG_27</vt:lpstr>
      <vt:lpstr>'GLIC_2022-Q2_SCDPT4'!SCDPT4_501BEGINNG_28</vt:lpstr>
      <vt:lpstr>'GLIC_2022-Q2_SCDPT4'!SCDPT4_501BEGINNG_3</vt:lpstr>
      <vt:lpstr>'GLIC_2022-Q2_SCDPT4'!SCDPT4_501BEGINNG_4</vt:lpstr>
      <vt:lpstr>'GLIC_2022-Q2_SCDPT4'!SCDPT4_501BEGINNG_5</vt:lpstr>
      <vt:lpstr>'GLIC_2022-Q2_SCDPT4'!SCDPT4_501BEGINNG_6</vt:lpstr>
      <vt:lpstr>'GLIC_2022-Q2_SCDPT4'!SCDPT4_501BEGINNG_7</vt:lpstr>
      <vt:lpstr>'GLIC_2022-Q2_SCDPT4'!SCDPT4_501BEGINNG_8</vt:lpstr>
      <vt:lpstr>'GLIC_2022-Q2_SCDPT4'!SCDPT4_501BEGINNG_9</vt:lpstr>
      <vt:lpstr>'GLIC_2022-Q2_SCDPT4'!SCDPT4_501ENDINGG_10</vt:lpstr>
      <vt:lpstr>'GLIC_2022-Q2_SCDPT4'!SCDPT4_501ENDINGG_11</vt:lpstr>
      <vt:lpstr>'GLIC_2022-Q2_SCDPT4'!SCDPT4_501ENDINGG_12</vt:lpstr>
      <vt:lpstr>'GLIC_2022-Q2_SCDPT4'!SCDPT4_501ENDINGG_13</vt:lpstr>
      <vt:lpstr>'GLIC_2022-Q2_SCDPT4'!SCDPT4_501ENDINGG_14</vt:lpstr>
      <vt:lpstr>'GLIC_2022-Q2_SCDPT4'!SCDPT4_501ENDINGG_15</vt:lpstr>
      <vt:lpstr>'GLIC_2022-Q2_SCDPT4'!SCDPT4_501ENDINGG_16</vt:lpstr>
      <vt:lpstr>'GLIC_2022-Q2_SCDPT4'!SCDPT4_501ENDINGG_17</vt:lpstr>
      <vt:lpstr>'GLIC_2022-Q2_SCDPT4'!SCDPT4_501ENDINGG_18</vt:lpstr>
      <vt:lpstr>'GLIC_2022-Q2_SCDPT4'!SCDPT4_501ENDINGG_19</vt:lpstr>
      <vt:lpstr>'GLIC_2022-Q2_SCDPT4'!SCDPT4_501ENDINGG_2</vt:lpstr>
      <vt:lpstr>'GLIC_2022-Q2_SCDPT4'!SCDPT4_501ENDINGG_20</vt:lpstr>
      <vt:lpstr>'GLIC_2022-Q2_SCDPT4'!SCDPT4_501ENDINGG_21</vt:lpstr>
      <vt:lpstr>'GLIC_2022-Q2_SCDPT4'!SCDPT4_501ENDINGG_22.01</vt:lpstr>
      <vt:lpstr>'GLIC_2022-Q2_SCDPT4'!SCDPT4_501ENDINGG_22.02</vt:lpstr>
      <vt:lpstr>'GLIC_2022-Q2_SCDPT4'!SCDPT4_501ENDINGG_22.03</vt:lpstr>
      <vt:lpstr>'GLIC_2022-Q2_SCDPT4'!SCDPT4_501ENDINGG_23</vt:lpstr>
      <vt:lpstr>'GLIC_2022-Q2_SCDPT4'!SCDPT4_501ENDINGG_24</vt:lpstr>
      <vt:lpstr>'GLIC_2022-Q2_SCDPT4'!SCDPT4_501ENDINGG_25</vt:lpstr>
      <vt:lpstr>'GLIC_2022-Q2_SCDPT4'!SCDPT4_501ENDINGG_26</vt:lpstr>
      <vt:lpstr>'GLIC_2022-Q2_SCDPT4'!SCDPT4_501ENDINGG_27</vt:lpstr>
      <vt:lpstr>'GLIC_2022-Q2_SCDPT4'!SCDPT4_501ENDINGG_28</vt:lpstr>
      <vt:lpstr>'GLIC_2022-Q2_SCDPT4'!SCDPT4_501ENDINGG_3</vt:lpstr>
      <vt:lpstr>'GLIC_2022-Q2_SCDPT4'!SCDPT4_501ENDINGG_4</vt:lpstr>
      <vt:lpstr>'GLIC_2022-Q2_SCDPT4'!SCDPT4_501ENDINGG_5</vt:lpstr>
      <vt:lpstr>'GLIC_2022-Q2_SCDPT4'!SCDPT4_501ENDINGG_6</vt:lpstr>
      <vt:lpstr>'GLIC_2022-Q2_SCDPT4'!SCDPT4_501ENDINGG_7</vt:lpstr>
      <vt:lpstr>'GLIC_2022-Q2_SCDPT4'!SCDPT4_501ENDINGG_8</vt:lpstr>
      <vt:lpstr>'GLIC_2022-Q2_SCDPT4'!SCDPT4_501ENDINGG_9</vt:lpstr>
      <vt:lpstr>'GLIC_2022-Q2_SCDPT4'!SCDPT4_5020000000_Range</vt:lpstr>
      <vt:lpstr>'GLIC_2022-Q2_SCDPT4'!SCDPT4_5029999999_10</vt:lpstr>
      <vt:lpstr>'GLIC_2022-Q2_SCDPT4'!SCDPT4_5029999999_11</vt:lpstr>
      <vt:lpstr>'GLIC_2022-Q2_SCDPT4'!SCDPT4_5029999999_12</vt:lpstr>
      <vt:lpstr>'GLIC_2022-Q2_SCDPT4'!SCDPT4_5029999999_13</vt:lpstr>
      <vt:lpstr>'GLIC_2022-Q2_SCDPT4'!SCDPT4_5029999999_14</vt:lpstr>
      <vt:lpstr>'GLIC_2022-Q2_SCDPT4'!SCDPT4_5029999999_15</vt:lpstr>
      <vt:lpstr>'GLIC_2022-Q2_SCDPT4'!SCDPT4_5029999999_16</vt:lpstr>
      <vt:lpstr>'GLIC_2022-Q2_SCDPT4'!SCDPT4_5029999999_17</vt:lpstr>
      <vt:lpstr>'GLIC_2022-Q2_SCDPT4'!SCDPT4_5029999999_18</vt:lpstr>
      <vt:lpstr>'GLIC_2022-Q2_SCDPT4'!SCDPT4_5029999999_19</vt:lpstr>
      <vt:lpstr>'GLIC_2022-Q2_SCDPT4'!SCDPT4_5029999999_20</vt:lpstr>
      <vt:lpstr>'GLIC_2022-Q2_SCDPT4'!SCDPT4_5029999999_7</vt:lpstr>
      <vt:lpstr>'GLIC_2022-Q2_SCDPT4'!SCDPT4_5029999999_9</vt:lpstr>
      <vt:lpstr>'GLIC_2022-Q2_SCDPT4'!SCDPT4_502BEGINNG_1</vt:lpstr>
      <vt:lpstr>'GLIC_2022-Q2_SCDPT4'!SCDPT4_502BEGINNG_10</vt:lpstr>
      <vt:lpstr>'GLIC_2022-Q2_SCDPT4'!SCDPT4_502BEGINNG_11</vt:lpstr>
      <vt:lpstr>'GLIC_2022-Q2_SCDPT4'!SCDPT4_502BEGINNG_12</vt:lpstr>
      <vt:lpstr>'GLIC_2022-Q2_SCDPT4'!SCDPT4_502BEGINNG_13</vt:lpstr>
      <vt:lpstr>'GLIC_2022-Q2_SCDPT4'!SCDPT4_502BEGINNG_14</vt:lpstr>
      <vt:lpstr>'GLIC_2022-Q2_SCDPT4'!SCDPT4_502BEGINNG_15</vt:lpstr>
      <vt:lpstr>'GLIC_2022-Q2_SCDPT4'!SCDPT4_502BEGINNG_16</vt:lpstr>
      <vt:lpstr>'GLIC_2022-Q2_SCDPT4'!SCDPT4_502BEGINNG_17</vt:lpstr>
      <vt:lpstr>'GLIC_2022-Q2_SCDPT4'!SCDPT4_502BEGINNG_18</vt:lpstr>
      <vt:lpstr>'GLIC_2022-Q2_SCDPT4'!SCDPT4_502BEGINNG_19</vt:lpstr>
      <vt:lpstr>'GLIC_2022-Q2_SCDPT4'!SCDPT4_502BEGINNG_2</vt:lpstr>
      <vt:lpstr>'GLIC_2022-Q2_SCDPT4'!SCDPT4_502BEGINNG_20</vt:lpstr>
      <vt:lpstr>'GLIC_2022-Q2_SCDPT4'!SCDPT4_502BEGINNG_21</vt:lpstr>
      <vt:lpstr>'GLIC_2022-Q2_SCDPT4'!SCDPT4_502BEGINNG_22.01</vt:lpstr>
      <vt:lpstr>'GLIC_2022-Q2_SCDPT4'!SCDPT4_502BEGINNG_22.02</vt:lpstr>
      <vt:lpstr>'GLIC_2022-Q2_SCDPT4'!SCDPT4_502BEGINNG_22.03</vt:lpstr>
      <vt:lpstr>'GLIC_2022-Q2_SCDPT4'!SCDPT4_502BEGINNG_23</vt:lpstr>
      <vt:lpstr>'GLIC_2022-Q2_SCDPT4'!SCDPT4_502BEGINNG_24</vt:lpstr>
      <vt:lpstr>'GLIC_2022-Q2_SCDPT4'!SCDPT4_502BEGINNG_25</vt:lpstr>
      <vt:lpstr>'GLIC_2022-Q2_SCDPT4'!SCDPT4_502BEGINNG_26</vt:lpstr>
      <vt:lpstr>'GLIC_2022-Q2_SCDPT4'!SCDPT4_502BEGINNG_27</vt:lpstr>
      <vt:lpstr>'GLIC_2022-Q2_SCDPT4'!SCDPT4_502BEGINNG_28</vt:lpstr>
      <vt:lpstr>'GLIC_2022-Q2_SCDPT4'!SCDPT4_502BEGINNG_3</vt:lpstr>
      <vt:lpstr>'GLIC_2022-Q2_SCDPT4'!SCDPT4_502BEGINNG_4</vt:lpstr>
      <vt:lpstr>'GLIC_2022-Q2_SCDPT4'!SCDPT4_502BEGINNG_5</vt:lpstr>
      <vt:lpstr>'GLIC_2022-Q2_SCDPT4'!SCDPT4_502BEGINNG_6</vt:lpstr>
      <vt:lpstr>'GLIC_2022-Q2_SCDPT4'!SCDPT4_502BEGINNG_7</vt:lpstr>
      <vt:lpstr>'GLIC_2022-Q2_SCDPT4'!SCDPT4_502BEGINNG_8</vt:lpstr>
      <vt:lpstr>'GLIC_2022-Q2_SCDPT4'!SCDPT4_502BEGINNG_9</vt:lpstr>
      <vt:lpstr>'GLIC_2022-Q2_SCDPT4'!SCDPT4_502ENDINGG_10</vt:lpstr>
      <vt:lpstr>'GLIC_2022-Q2_SCDPT4'!SCDPT4_502ENDINGG_11</vt:lpstr>
      <vt:lpstr>'GLIC_2022-Q2_SCDPT4'!SCDPT4_502ENDINGG_12</vt:lpstr>
      <vt:lpstr>'GLIC_2022-Q2_SCDPT4'!SCDPT4_502ENDINGG_13</vt:lpstr>
      <vt:lpstr>'GLIC_2022-Q2_SCDPT4'!SCDPT4_502ENDINGG_14</vt:lpstr>
      <vt:lpstr>'GLIC_2022-Q2_SCDPT4'!SCDPT4_502ENDINGG_15</vt:lpstr>
      <vt:lpstr>'GLIC_2022-Q2_SCDPT4'!SCDPT4_502ENDINGG_16</vt:lpstr>
      <vt:lpstr>'GLIC_2022-Q2_SCDPT4'!SCDPT4_502ENDINGG_17</vt:lpstr>
      <vt:lpstr>'GLIC_2022-Q2_SCDPT4'!SCDPT4_502ENDINGG_18</vt:lpstr>
      <vt:lpstr>'GLIC_2022-Q2_SCDPT4'!SCDPT4_502ENDINGG_19</vt:lpstr>
      <vt:lpstr>'GLIC_2022-Q2_SCDPT4'!SCDPT4_502ENDINGG_2</vt:lpstr>
      <vt:lpstr>'GLIC_2022-Q2_SCDPT4'!SCDPT4_502ENDINGG_20</vt:lpstr>
      <vt:lpstr>'GLIC_2022-Q2_SCDPT4'!SCDPT4_502ENDINGG_21</vt:lpstr>
      <vt:lpstr>'GLIC_2022-Q2_SCDPT4'!SCDPT4_502ENDINGG_22.01</vt:lpstr>
      <vt:lpstr>'GLIC_2022-Q2_SCDPT4'!SCDPT4_502ENDINGG_22.02</vt:lpstr>
      <vt:lpstr>'GLIC_2022-Q2_SCDPT4'!SCDPT4_502ENDINGG_22.03</vt:lpstr>
      <vt:lpstr>'GLIC_2022-Q2_SCDPT4'!SCDPT4_502ENDINGG_23</vt:lpstr>
      <vt:lpstr>'GLIC_2022-Q2_SCDPT4'!SCDPT4_502ENDINGG_24</vt:lpstr>
      <vt:lpstr>'GLIC_2022-Q2_SCDPT4'!SCDPT4_502ENDINGG_25</vt:lpstr>
      <vt:lpstr>'GLIC_2022-Q2_SCDPT4'!SCDPT4_502ENDINGG_26</vt:lpstr>
      <vt:lpstr>'GLIC_2022-Q2_SCDPT4'!SCDPT4_502ENDINGG_27</vt:lpstr>
      <vt:lpstr>'GLIC_2022-Q2_SCDPT4'!SCDPT4_502ENDINGG_28</vt:lpstr>
      <vt:lpstr>'GLIC_2022-Q2_SCDPT4'!SCDPT4_502ENDINGG_3</vt:lpstr>
      <vt:lpstr>'GLIC_2022-Q2_SCDPT4'!SCDPT4_502ENDINGG_4</vt:lpstr>
      <vt:lpstr>'GLIC_2022-Q2_SCDPT4'!SCDPT4_502ENDINGG_5</vt:lpstr>
      <vt:lpstr>'GLIC_2022-Q2_SCDPT4'!SCDPT4_502ENDINGG_6</vt:lpstr>
      <vt:lpstr>'GLIC_2022-Q2_SCDPT4'!SCDPT4_502ENDINGG_7</vt:lpstr>
      <vt:lpstr>'GLIC_2022-Q2_SCDPT4'!SCDPT4_502ENDINGG_8</vt:lpstr>
      <vt:lpstr>'GLIC_2022-Q2_SCDPT4'!SCDPT4_502ENDINGG_9</vt:lpstr>
      <vt:lpstr>'GLIC_2022-Q2_SCDPT4'!SCDPT4_5310000000_Range</vt:lpstr>
      <vt:lpstr>'GLIC_2022-Q2_SCDPT4'!SCDPT4_5319999999_10</vt:lpstr>
      <vt:lpstr>'GLIC_2022-Q2_SCDPT4'!SCDPT4_5319999999_11</vt:lpstr>
      <vt:lpstr>'GLIC_2022-Q2_SCDPT4'!SCDPT4_5319999999_12</vt:lpstr>
      <vt:lpstr>'GLIC_2022-Q2_SCDPT4'!SCDPT4_5319999999_13</vt:lpstr>
      <vt:lpstr>'GLIC_2022-Q2_SCDPT4'!SCDPT4_5319999999_14</vt:lpstr>
      <vt:lpstr>'GLIC_2022-Q2_SCDPT4'!SCDPT4_5319999999_15</vt:lpstr>
      <vt:lpstr>'GLIC_2022-Q2_SCDPT4'!SCDPT4_5319999999_16</vt:lpstr>
      <vt:lpstr>'GLIC_2022-Q2_SCDPT4'!SCDPT4_5319999999_17</vt:lpstr>
      <vt:lpstr>'GLIC_2022-Q2_SCDPT4'!SCDPT4_5319999999_18</vt:lpstr>
      <vt:lpstr>'GLIC_2022-Q2_SCDPT4'!SCDPT4_5319999999_19</vt:lpstr>
      <vt:lpstr>'GLIC_2022-Q2_SCDPT4'!SCDPT4_5319999999_20</vt:lpstr>
      <vt:lpstr>'GLIC_2022-Q2_SCDPT4'!SCDPT4_5319999999_7</vt:lpstr>
      <vt:lpstr>'GLIC_2022-Q2_SCDPT4'!SCDPT4_5319999999_9</vt:lpstr>
      <vt:lpstr>'GLIC_2022-Q2_SCDPT4'!SCDPT4_531BEGINNG_1</vt:lpstr>
      <vt:lpstr>'GLIC_2022-Q2_SCDPT4'!SCDPT4_531BEGINNG_10</vt:lpstr>
      <vt:lpstr>'GLIC_2022-Q2_SCDPT4'!SCDPT4_531BEGINNG_11</vt:lpstr>
      <vt:lpstr>'GLIC_2022-Q2_SCDPT4'!SCDPT4_531BEGINNG_12</vt:lpstr>
      <vt:lpstr>'GLIC_2022-Q2_SCDPT4'!SCDPT4_531BEGINNG_13</vt:lpstr>
      <vt:lpstr>'GLIC_2022-Q2_SCDPT4'!SCDPT4_531BEGINNG_14</vt:lpstr>
      <vt:lpstr>'GLIC_2022-Q2_SCDPT4'!SCDPT4_531BEGINNG_15</vt:lpstr>
      <vt:lpstr>'GLIC_2022-Q2_SCDPT4'!SCDPT4_531BEGINNG_16</vt:lpstr>
      <vt:lpstr>'GLIC_2022-Q2_SCDPT4'!SCDPT4_531BEGINNG_17</vt:lpstr>
      <vt:lpstr>'GLIC_2022-Q2_SCDPT4'!SCDPT4_531BEGINNG_18</vt:lpstr>
      <vt:lpstr>'GLIC_2022-Q2_SCDPT4'!SCDPT4_531BEGINNG_19</vt:lpstr>
      <vt:lpstr>'GLIC_2022-Q2_SCDPT4'!SCDPT4_531BEGINNG_2</vt:lpstr>
      <vt:lpstr>'GLIC_2022-Q2_SCDPT4'!SCDPT4_531BEGINNG_20</vt:lpstr>
      <vt:lpstr>'GLIC_2022-Q2_SCDPT4'!SCDPT4_531BEGINNG_21</vt:lpstr>
      <vt:lpstr>'GLIC_2022-Q2_SCDPT4'!SCDPT4_531BEGINNG_22.01</vt:lpstr>
      <vt:lpstr>'GLIC_2022-Q2_SCDPT4'!SCDPT4_531BEGINNG_22.02</vt:lpstr>
      <vt:lpstr>'GLIC_2022-Q2_SCDPT4'!SCDPT4_531BEGINNG_22.03</vt:lpstr>
      <vt:lpstr>'GLIC_2022-Q2_SCDPT4'!SCDPT4_531BEGINNG_23</vt:lpstr>
      <vt:lpstr>'GLIC_2022-Q2_SCDPT4'!SCDPT4_531BEGINNG_24</vt:lpstr>
      <vt:lpstr>'GLIC_2022-Q2_SCDPT4'!SCDPT4_531BEGINNG_25</vt:lpstr>
      <vt:lpstr>'GLIC_2022-Q2_SCDPT4'!SCDPT4_531BEGINNG_26</vt:lpstr>
      <vt:lpstr>'GLIC_2022-Q2_SCDPT4'!SCDPT4_531BEGINNG_27</vt:lpstr>
      <vt:lpstr>'GLIC_2022-Q2_SCDPT4'!SCDPT4_531BEGINNG_28</vt:lpstr>
      <vt:lpstr>'GLIC_2022-Q2_SCDPT4'!SCDPT4_531BEGINNG_3</vt:lpstr>
      <vt:lpstr>'GLIC_2022-Q2_SCDPT4'!SCDPT4_531BEGINNG_4</vt:lpstr>
      <vt:lpstr>'GLIC_2022-Q2_SCDPT4'!SCDPT4_531BEGINNG_5</vt:lpstr>
      <vt:lpstr>'GLIC_2022-Q2_SCDPT4'!SCDPT4_531BEGINNG_6</vt:lpstr>
      <vt:lpstr>'GLIC_2022-Q2_SCDPT4'!SCDPT4_531BEGINNG_7</vt:lpstr>
      <vt:lpstr>'GLIC_2022-Q2_SCDPT4'!SCDPT4_531BEGINNG_8</vt:lpstr>
      <vt:lpstr>'GLIC_2022-Q2_SCDPT4'!SCDPT4_531BEGINNG_9</vt:lpstr>
      <vt:lpstr>'GLIC_2022-Q2_SCDPT4'!SCDPT4_531ENDINGG_10</vt:lpstr>
      <vt:lpstr>'GLIC_2022-Q2_SCDPT4'!SCDPT4_531ENDINGG_11</vt:lpstr>
      <vt:lpstr>'GLIC_2022-Q2_SCDPT4'!SCDPT4_531ENDINGG_12</vt:lpstr>
      <vt:lpstr>'GLIC_2022-Q2_SCDPT4'!SCDPT4_531ENDINGG_13</vt:lpstr>
      <vt:lpstr>'GLIC_2022-Q2_SCDPT4'!SCDPT4_531ENDINGG_14</vt:lpstr>
      <vt:lpstr>'GLIC_2022-Q2_SCDPT4'!SCDPT4_531ENDINGG_15</vt:lpstr>
      <vt:lpstr>'GLIC_2022-Q2_SCDPT4'!SCDPT4_531ENDINGG_16</vt:lpstr>
      <vt:lpstr>'GLIC_2022-Q2_SCDPT4'!SCDPT4_531ENDINGG_17</vt:lpstr>
      <vt:lpstr>'GLIC_2022-Q2_SCDPT4'!SCDPT4_531ENDINGG_18</vt:lpstr>
      <vt:lpstr>'GLIC_2022-Q2_SCDPT4'!SCDPT4_531ENDINGG_19</vt:lpstr>
      <vt:lpstr>'GLIC_2022-Q2_SCDPT4'!SCDPT4_531ENDINGG_2</vt:lpstr>
      <vt:lpstr>'GLIC_2022-Q2_SCDPT4'!SCDPT4_531ENDINGG_20</vt:lpstr>
      <vt:lpstr>'GLIC_2022-Q2_SCDPT4'!SCDPT4_531ENDINGG_21</vt:lpstr>
      <vt:lpstr>'GLIC_2022-Q2_SCDPT4'!SCDPT4_531ENDINGG_22.01</vt:lpstr>
      <vt:lpstr>'GLIC_2022-Q2_SCDPT4'!SCDPT4_531ENDINGG_22.02</vt:lpstr>
      <vt:lpstr>'GLIC_2022-Q2_SCDPT4'!SCDPT4_531ENDINGG_22.03</vt:lpstr>
      <vt:lpstr>'GLIC_2022-Q2_SCDPT4'!SCDPT4_531ENDINGG_23</vt:lpstr>
      <vt:lpstr>'GLIC_2022-Q2_SCDPT4'!SCDPT4_531ENDINGG_24</vt:lpstr>
      <vt:lpstr>'GLIC_2022-Q2_SCDPT4'!SCDPT4_531ENDINGG_25</vt:lpstr>
      <vt:lpstr>'GLIC_2022-Q2_SCDPT4'!SCDPT4_531ENDINGG_26</vt:lpstr>
      <vt:lpstr>'GLIC_2022-Q2_SCDPT4'!SCDPT4_531ENDINGG_27</vt:lpstr>
      <vt:lpstr>'GLIC_2022-Q2_SCDPT4'!SCDPT4_531ENDINGG_28</vt:lpstr>
      <vt:lpstr>'GLIC_2022-Q2_SCDPT4'!SCDPT4_531ENDINGG_3</vt:lpstr>
      <vt:lpstr>'GLIC_2022-Q2_SCDPT4'!SCDPT4_531ENDINGG_4</vt:lpstr>
      <vt:lpstr>'GLIC_2022-Q2_SCDPT4'!SCDPT4_531ENDINGG_5</vt:lpstr>
      <vt:lpstr>'GLIC_2022-Q2_SCDPT4'!SCDPT4_531ENDINGG_6</vt:lpstr>
      <vt:lpstr>'GLIC_2022-Q2_SCDPT4'!SCDPT4_531ENDINGG_7</vt:lpstr>
      <vt:lpstr>'GLIC_2022-Q2_SCDPT4'!SCDPT4_531ENDINGG_8</vt:lpstr>
      <vt:lpstr>'GLIC_2022-Q2_SCDPT4'!SCDPT4_531ENDINGG_9</vt:lpstr>
      <vt:lpstr>'GLIC_2022-Q2_SCDPT4'!SCDPT4_5320000000_Range</vt:lpstr>
      <vt:lpstr>'GLIC_2022-Q2_SCDPT4'!SCDPT4_5329999999_10</vt:lpstr>
      <vt:lpstr>'GLIC_2022-Q2_SCDPT4'!SCDPT4_5329999999_11</vt:lpstr>
      <vt:lpstr>'GLIC_2022-Q2_SCDPT4'!SCDPT4_5329999999_12</vt:lpstr>
      <vt:lpstr>'GLIC_2022-Q2_SCDPT4'!SCDPT4_5329999999_13</vt:lpstr>
      <vt:lpstr>'GLIC_2022-Q2_SCDPT4'!SCDPT4_5329999999_14</vt:lpstr>
      <vt:lpstr>'GLIC_2022-Q2_SCDPT4'!SCDPT4_5329999999_15</vt:lpstr>
      <vt:lpstr>'GLIC_2022-Q2_SCDPT4'!SCDPT4_5329999999_16</vt:lpstr>
      <vt:lpstr>'GLIC_2022-Q2_SCDPT4'!SCDPT4_5329999999_17</vt:lpstr>
      <vt:lpstr>'GLIC_2022-Q2_SCDPT4'!SCDPT4_5329999999_18</vt:lpstr>
      <vt:lpstr>'GLIC_2022-Q2_SCDPT4'!SCDPT4_5329999999_19</vt:lpstr>
      <vt:lpstr>'GLIC_2022-Q2_SCDPT4'!SCDPT4_5329999999_20</vt:lpstr>
      <vt:lpstr>'GLIC_2022-Q2_SCDPT4'!SCDPT4_5329999999_7</vt:lpstr>
      <vt:lpstr>'GLIC_2022-Q2_SCDPT4'!SCDPT4_5329999999_9</vt:lpstr>
      <vt:lpstr>'GLIC_2022-Q2_SCDPT4'!SCDPT4_532BEGINNG_1</vt:lpstr>
      <vt:lpstr>'GLIC_2022-Q2_SCDPT4'!SCDPT4_532BEGINNG_10</vt:lpstr>
      <vt:lpstr>'GLIC_2022-Q2_SCDPT4'!SCDPT4_532BEGINNG_11</vt:lpstr>
      <vt:lpstr>'GLIC_2022-Q2_SCDPT4'!SCDPT4_532BEGINNG_12</vt:lpstr>
      <vt:lpstr>'GLIC_2022-Q2_SCDPT4'!SCDPT4_532BEGINNG_13</vt:lpstr>
      <vt:lpstr>'GLIC_2022-Q2_SCDPT4'!SCDPT4_532BEGINNG_14</vt:lpstr>
      <vt:lpstr>'GLIC_2022-Q2_SCDPT4'!SCDPT4_532BEGINNG_15</vt:lpstr>
      <vt:lpstr>'GLIC_2022-Q2_SCDPT4'!SCDPT4_532BEGINNG_16</vt:lpstr>
      <vt:lpstr>'GLIC_2022-Q2_SCDPT4'!SCDPT4_532BEGINNG_17</vt:lpstr>
      <vt:lpstr>'GLIC_2022-Q2_SCDPT4'!SCDPT4_532BEGINNG_18</vt:lpstr>
      <vt:lpstr>'GLIC_2022-Q2_SCDPT4'!SCDPT4_532BEGINNG_19</vt:lpstr>
      <vt:lpstr>'GLIC_2022-Q2_SCDPT4'!SCDPT4_532BEGINNG_2</vt:lpstr>
      <vt:lpstr>'GLIC_2022-Q2_SCDPT4'!SCDPT4_532BEGINNG_20</vt:lpstr>
      <vt:lpstr>'GLIC_2022-Q2_SCDPT4'!SCDPT4_532BEGINNG_21</vt:lpstr>
      <vt:lpstr>'GLIC_2022-Q2_SCDPT4'!SCDPT4_532BEGINNG_22.01</vt:lpstr>
      <vt:lpstr>'GLIC_2022-Q2_SCDPT4'!SCDPT4_532BEGINNG_22.02</vt:lpstr>
      <vt:lpstr>'GLIC_2022-Q2_SCDPT4'!SCDPT4_532BEGINNG_22.03</vt:lpstr>
      <vt:lpstr>'GLIC_2022-Q2_SCDPT4'!SCDPT4_532BEGINNG_23</vt:lpstr>
      <vt:lpstr>'GLIC_2022-Q2_SCDPT4'!SCDPT4_532BEGINNG_24</vt:lpstr>
      <vt:lpstr>'GLIC_2022-Q2_SCDPT4'!SCDPT4_532BEGINNG_25</vt:lpstr>
      <vt:lpstr>'GLIC_2022-Q2_SCDPT4'!SCDPT4_532BEGINNG_26</vt:lpstr>
      <vt:lpstr>'GLIC_2022-Q2_SCDPT4'!SCDPT4_532BEGINNG_27</vt:lpstr>
      <vt:lpstr>'GLIC_2022-Q2_SCDPT4'!SCDPT4_532BEGINNG_28</vt:lpstr>
      <vt:lpstr>'GLIC_2022-Q2_SCDPT4'!SCDPT4_532BEGINNG_3</vt:lpstr>
      <vt:lpstr>'GLIC_2022-Q2_SCDPT4'!SCDPT4_532BEGINNG_4</vt:lpstr>
      <vt:lpstr>'GLIC_2022-Q2_SCDPT4'!SCDPT4_532BEGINNG_5</vt:lpstr>
      <vt:lpstr>'GLIC_2022-Q2_SCDPT4'!SCDPT4_532BEGINNG_6</vt:lpstr>
      <vt:lpstr>'GLIC_2022-Q2_SCDPT4'!SCDPT4_532BEGINNG_7</vt:lpstr>
      <vt:lpstr>'GLIC_2022-Q2_SCDPT4'!SCDPT4_532BEGINNG_8</vt:lpstr>
      <vt:lpstr>'GLIC_2022-Q2_SCDPT4'!SCDPT4_532BEGINNG_9</vt:lpstr>
      <vt:lpstr>'GLIC_2022-Q2_SCDPT4'!SCDPT4_532ENDINGG_10</vt:lpstr>
      <vt:lpstr>'GLIC_2022-Q2_SCDPT4'!SCDPT4_532ENDINGG_11</vt:lpstr>
      <vt:lpstr>'GLIC_2022-Q2_SCDPT4'!SCDPT4_532ENDINGG_12</vt:lpstr>
      <vt:lpstr>'GLIC_2022-Q2_SCDPT4'!SCDPT4_532ENDINGG_13</vt:lpstr>
      <vt:lpstr>'GLIC_2022-Q2_SCDPT4'!SCDPT4_532ENDINGG_14</vt:lpstr>
      <vt:lpstr>'GLIC_2022-Q2_SCDPT4'!SCDPT4_532ENDINGG_15</vt:lpstr>
      <vt:lpstr>'GLIC_2022-Q2_SCDPT4'!SCDPT4_532ENDINGG_16</vt:lpstr>
      <vt:lpstr>'GLIC_2022-Q2_SCDPT4'!SCDPT4_532ENDINGG_17</vt:lpstr>
      <vt:lpstr>'GLIC_2022-Q2_SCDPT4'!SCDPT4_532ENDINGG_18</vt:lpstr>
      <vt:lpstr>'GLIC_2022-Q2_SCDPT4'!SCDPT4_532ENDINGG_19</vt:lpstr>
      <vt:lpstr>'GLIC_2022-Q2_SCDPT4'!SCDPT4_532ENDINGG_2</vt:lpstr>
      <vt:lpstr>'GLIC_2022-Q2_SCDPT4'!SCDPT4_532ENDINGG_20</vt:lpstr>
      <vt:lpstr>'GLIC_2022-Q2_SCDPT4'!SCDPT4_532ENDINGG_21</vt:lpstr>
      <vt:lpstr>'GLIC_2022-Q2_SCDPT4'!SCDPT4_532ENDINGG_22.01</vt:lpstr>
      <vt:lpstr>'GLIC_2022-Q2_SCDPT4'!SCDPT4_532ENDINGG_22.02</vt:lpstr>
      <vt:lpstr>'GLIC_2022-Q2_SCDPT4'!SCDPT4_532ENDINGG_22.03</vt:lpstr>
      <vt:lpstr>'GLIC_2022-Q2_SCDPT4'!SCDPT4_532ENDINGG_23</vt:lpstr>
      <vt:lpstr>'GLIC_2022-Q2_SCDPT4'!SCDPT4_532ENDINGG_24</vt:lpstr>
      <vt:lpstr>'GLIC_2022-Q2_SCDPT4'!SCDPT4_532ENDINGG_25</vt:lpstr>
      <vt:lpstr>'GLIC_2022-Q2_SCDPT4'!SCDPT4_532ENDINGG_26</vt:lpstr>
      <vt:lpstr>'GLIC_2022-Q2_SCDPT4'!SCDPT4_532ENDINGG_27</vt:lpstr>
      <vt:lpstr>'GLIC_2022-Q2_SCDPT4'!SCDPT4_532ENDINGG_28</vt:lpstr>
      <vt:lpstr>'GLIC_2022-Q2_SCDPT4'!SCDPT4_532ENDINGG_3</vt:lpstr>
      <vt:lpstr>'GLIC_2022-Q2_SCDPT4'!SCDPT4_532ENDINGG_4</vt:lpstr>
      <vt:lpstr>'GLIC_2022-Q2_SCDPT4'!SCDPT4_532ENDINGG_5</vt:lpstr>
      <vt:lpstr>'GLIC_2022-Q2_SCDPT4'!SCDPT4_532ENDINGG_6</vt:lpstr>
      <vt:lpstr>'GLIC_2022-Q2_SCDPT4'!SCDPT4_532ENDINGG_7</vt:lpstr>
      <vt:lpstr>'GLIC_2022-Q2_SCDPT4'!SCDPT4_532ENDINGG_8</vt:lpstr>
      <vt:lpstr>'GLIC_2022-Q2_SCDPT4'!SCDPT4_532ENDINGG_9</vt:lpstr>
      <vt:lpstr>'GLIC_2022-Q2_SCDPT4'!SCDPT4_5510000000_Range</vt:lpstr>
      <vt:lpstr>'GLIC_2022-Q2_SCDPT4'!SCDPT4_5519999999_10</vt:lpstr>
      <vt:lpstr>'GLIC_2022-Q2_SCDPT4'!SCDPT4_5519999999_11</vt:lpstr>
      <vt:lpstr>'GLIC_2022-Q2_SCDPT4'!SCDPT4_5519999999_12</vt:lpstr>
      <vt:lpstr>'GLIC_2022-Q2_SCDPT4'!SCDPT4_5519999999_13</vt:lpstr>
      <vt:lpstr>'GLIC_2022-Q2_SCDPT4'!SCDPT4_5519999999_14</vt:lpstr>
      <vt:lpstr>'GLIC_2022-Q2_SCDPT4'!SCDPT4_5519999999_15</vt:lpstr>
      <vt:lpstr>'GLIC_2022-Q2_SCDPT4'!SCDPT4_5519999999_16</vt:lpstr>
      <vt:lpstr>'GLIC_2022-Q2_SCDPT4'!SCDPT4_5519999999_17</vt:lpstr>
      <vt:lpstr>'GLIC_2022-Q2_SCDPT4'!SCDPT4_5519999999_18</vt:lpstr>
      <vt:lpstr>'GLIC_2022-Q2_SCDPT4'!SCDPT4_5519999999_19</vt:lpstr>
      <vt:lpstr>'GLIC_2022-Q2_SCDPT4'!SCDPT4_5519999999_20</vt:lpstr>
      <vt:lpstr>'GLIC_2022-Q2_SCDPT4'!SCDPT4_5519999999_7</vt:lpstr>
      <vt:lpstr>'GLIC_2022-Q2_SCDPT4'!SCDPT4_5519999999_9</vt:lpstr>
      <vt:lpstr>'GLIC_2022-Q2_SCDPT4'!SCDPT4_551BEGINNG_1</vt:lpstr>
      <vt:lpstr>'GLIC_2022-Q2_SCDPT4'!SCDPT4_551BEGINNG_10</vt:lpstr>
      <vt:lpstr>'GLIC_2022-Q2_SCDPT4'!SCDPT4_551BEGINNG_11</vt:lpstr>
      <vt:lpstr>'GLIC_2022-Q2_SCDPT4'!SCDPT4_551BEGINNG_12</vt:lpstr>
      <vt:lpstr>'GLIC_2022-Q2_SCDPT4'!SCDPT4_551BEGINNG_13</vt:lpstr>
      <vt:lpstr>'GLIC_2022-Q2_SCDPT4'!SCDPT4_551BEGINNG_14</vt:lpstr>
      <vt:lpstr>'GLIC_2022-Q2_SCDPT4'!SCDPT4_551BEGINNG_15</vt:lpstr>
      <vt:lpstr>'GLIC_2022-Q2_SCDPT4'!SCDPT4_551BEGINNG_16</vt:lpstr>
      <vt:lpstr>'GLIC_2022-Q2_SCDPT4'!SCDPT4_551BEGINNG_17</vt:lpstr>
      <vt:lpstr>'GLIC_2022-Q2_SCDPT4'!SCDPT4_551BEGINNG_18</vt:lpstr>
      <vt:lpstr>'GLIC_2022-Q2_SCDPT4'!SCDPT4_551BEGINNG_19</vt:lpstr>
      <vt:lpstr>'GLIC_2022-Q2_SCDPT4'!SCDPT4_551BEGINNG_2</vt:lpstr>
      <vt:lpstr>'GLIC_2022-Q2_SCDPT4'!SCDPT4_551BEGINNG_20</vt:lpstr>
      <vt:lpstr>'GLIC_2022-Q2_SCDPT4'!SCDPT4_551BEGINNG_21</vt:lpstr>
      <vt:lpstr>'GLIC_2022-Q2_SCDPT4'!SCDPT4_551BEGINNG_22.01</vt:lpstr>
      <vt:lpstr>'GLIC_2022-Q2_SCDPT4'!SCDPT4_551BEGINNG_22.02</vt:lpstr>
      <vt:lpstr>'GLIC_2022-Q2_SCDPT4'!SCDPT4_551BEGINNG_22.03</vt:lpstr>
      <vt:lpstr>'GLIC_2022-Q2_SCDPT4'!SCDPT4_551BEGINNG_23</vt:lpstr>
      <vt:lpstr>'GLIC_2022-Q2_SCDPT4'!SCDPT4_551BEGINNG_24</vt:lpstr>
      <vt:lpstr>'GLIC_2022-Q2_SCDPT4'!SCDPT4_551BEGINNG_25</vt:lpstr>
      <vt:lpstr>'GLIC_2022-Q2_SCDPT4'!SCDPT4_551BEGINNG_26</vt:lpstr>
      <vt:lpstr>'GLIC_2022-Q2_SCDPT4'!SCDPT4_551BEGINNG_27</vt:lpstr>
      <vt:lpstr>'GLIC_2022-Q2_SCDPT4'!SCDPT4_551BEGINNG_28</vt:lpstr>
      <vt:lpstr>'GLIC_2022-Q2_SCDPT4'!SCDPT4_551BEGINNG_3</vt:lpstr>
      <vt:lpstr>'GLIC_2022-Q2_SCDPT4'!SCDPT4_551BEGINNG_4</vt:lpstr>
      <vt:lpstr>'GLIC_2022-Q2_SCDPT4'!SCDPT4_551BEGINNG_5</vt:lpstr>
      <vt:lpstr>'GLIC_2022-Q2_SCDPT4'!SCDPT4_551BEGINNG_6</vt:lpstr>
      <vt:lpstr>'GLIC_2022-Q2_SCDPT4'!SCDPT4_551BEGINNG_7</vt:lpstr>
      <vt:lpstr>'GLIC_2022-Q2_SCDPT4'!SCDPT4_551BEGINNG_8</vt:lpstr>
      <vt:lpstr>'GLIC_2022-Q2_SCDPT4'!SCDPT4_551BEGINNG_9</vt:lpstr>
      <vt:lpstr>'GLIC_2022-Q2_SCDPT4'!SCDPT4_551ENDINGG_10</vt:lpstr>
      <vt:lpstr>'GLIC_2022-Q2_SCDPT4'!SCDPT4_551ENDINGG_11</vt:lpstr>
      <vt:lpstr>'GLIC_2022-Q2_SCDPT4'!SCDPT4_551ENDINGG_12</vt:lpstr>
      <vt:lpstr>'GLIC_2022-Q2_SCDPT4'!SCDPT4_551ENDINGG_13</vt:lpstr>
      <vt:lpstr>'GLIC_2022-Q2_SCDPT4'!SCDPT4_551ENDINGG_14</vt:lpstr>
      <vt:lpstr>'GLIC_2022-Q2_SCDPT4'!SCDPT4_551ENDINGG_15</vt:lpstr>
      <vt:lpstr>'GLIC_2022-Q2_SCDPT4'!SCDPT4_551ENDINGG_16</vt:lpstr>
      <vt:lpstr>'GLIC_2022-Q2_SCDPT4'!SCDPT4_551ENDINGG_17</vt:lpstr>
      <vt:lpstr>'GLIC_2022-Q2_SCDPT4'!SCDPT4_551ENDINGG_18</vt:lpstr>
      <vt:lpstr>'GLIC_2022-Q2_SCDPT4'!SCDPT4_551ENDINGG_19</vt:lpstr>
      <vt:lpstr>'GLIC_2022-Q2_SCDPT4'!SCDPT4_551ENDINGG_2</vt:lpstr>
      <vt:lpstr>'GLIC_2022-Q2_SCDPT4'!SCDPT4_551ENDINGG_20</vt:lpstr>
      <vt:lpstr>'GLIC_2022-Q2_SCDPT4'!SCDPT4_551ENDINGG_21</vt:lpstr>
      <vt:lpstr>'GLIC_2022-Q2_SCDPT4'!SCDPT4_551ENDINGG_22.01</vt:lpstr>
      <vt:lpstr>'GLIC_2022-Q2_SCDPT4'!SCDPT4_551ENDINGG_22.02</vt:lpstr>
      <vt:lpstr>'GLIC_2022-Q2_SCDPT4'!SCDPT4_551ENDINGG_22.03</vt:lpstr>
      <vt:lpstr>'GLIC_2022-Q2_SCDPT4'!SCDPT4_551ENDINGG_23</vt:lpstr>
      <vt:lpstr>'GLIC_2022-Q2_SCDPT4'!SCDPT4_551ENDINGG_24</vt:lpstr>
      <vt:lpstr>'GLIC_2022-Q2_SCDPT4'!SCDPT4_551ENDINGG_25</vt:lpstr>
      <vt:lpstr>'GLIC_2022-Q2_SCDPT4'!SCDPT4_551ENDINGG_26</vt:lpstr>
      <vt:lpstr>'GLIC_2022-Q2_SCDPT4'!SCDPT4_551ENDINGG_27</vt:lpstr>
      <vt:lpstr>'GLIC_2022-Q2_SCDPT4'!SCDPT4_551ENDINGG_28</vt:lpstr>
      <vt:lpstr>'GLIC_2022-Q2_SCDPT4'!SCDPT4_551ENDINGG_3</vt:lpstr>
      <vt:lpstr>'GLIC_2022-Q2_SCDPT4'!SCDPT4_551ENDINGG_4</vt:lpstr>
      <vt:lpstr>'GLIC_2022-Q2_SCDPT4'!SCDPT4_551ENDINGG_5</vt:lpstr>
      <vt:lpstr>'GLIC_2022-Q2_SCDPT4'!SCDPT4_551ENDINGG_6</vt:lpstr>
      <vt:lpstr>'GLIC_2022-Q2_SCDPT4'!SCDPT4_551ENDINGG_7</vt:lpstr>
      <vt:lpstr>'GLIC_2022-Q2_SCDPT4'!SCDPT4_551ENDINGG_8</vt:lpstr>
      <vt:lpstr>'GLIC_2022-Q2_SCDPT4'!SCDPT4_551ENDINGG_9</vt:lpstr>
      <vt:lpstr>'GLIC_2022-Q2_SCDPT4'!SCDPT4_5520000000_Range</vt:lpstr>
      <vt:lpstr>'GLIC_2022-Q2_SCDPT4'!SCDPT4_5529999999_10</vt:lpstr>
      <vt:lpstr>'GLIC_2022-Q2_SCDPT4'!SCDPT4_5529999999_11</vt:lpstr>
      <vt:lpstr>'GLIC_2022-Q2_SCDPT4'!SCDPT4_5529999999_12</vt:lpstr>
      <vt:lpstr>'GLIC_2022-Q2_SCDPT4'!SCDPT4_5529999999_13</vt:lpstr>
      <vt:lpstr>'GLIC_2022-Q2_SCDPT4'!SCDPT4_5529999999_14</vt:lpstr>
      <vt:lpstr>'GLIC_2022-Q2_SCDPT4'!SCDPT4_5529999999_15</vt:lpstr>
      <vt:lpstr>'GLIC_2022-Q2_SCDPT4'!SCDPT4_5529999999_16</vt:lpstr>
      <vt:lpstr>'GLIC_2022-Q2_SCDPT4'!SCDPT4_5529999999_17</vt:lpstr>
      <vt:lpstr>'GLIC_2022-Q2_SCDPT4'!SCDPT4_5529999999_18</vt:lpstr>
      <vt:lpstr>'GLIC_2022-Q2_SCDPT4'!SCDPT4_5529999999_19</vt:lpstr>
      <vt:lpstr>'GLIC_2022-Q2_SCDPT4'!SCDPT4_5529999999_20</vt:lpstr>
      <vt:lpstr>'GLIC_2022-Q2_SCDPT4'!SCDPT4_5529999999_7</vt:lpstr>
      <vt:lpstr>'GLIC_2022-Q2_SCDPT4'!SCDPT4_5529999999_9</vt:lpstr>
      <vt:lpstr>'GLIC_2022-Q2_SCDPT4'!SCDPT4_552BEGINNG_1</vt:lpstr>
      <vt:lpstr>'GLIC_2022-Q2_SCDPT4'!SCDPT4_552BEGINNG_10</vt:lpstr>
      <vt:lpstr>'GLIC_2022-Q2_SCDPT4'!SCDPT4_552BEGINNG_11</vt:lpstr>
      <vt:lpstr>'GLIC_2022-Q2_SCDPT4'!SCDPT4_552BEGINNG_12</vt:lpstr>
      <vt:lpstr>'GLIC_2022-Q2_SCDPT4'!SCDPT4_552BEGINNG_13</vt:lpstr>
      <vt:lpstr>'GLIC_2022-Q2_SCDPT4'!SCDPT4_552BEGINNG_14</vt:lpstr>
      <vt:lpstr>'GLIC_2022-Q2_SCDPT4'!SCDPT4_552BEGINNG_15</vt:lpstr>
      <vt:lpstr>'GLIC_2022-Q2_SCDPT4'!SCDPT4_552BEGINNG_16</vt:lpstr>
      <vt:lpstr>'GLIC_2022-Q2_SCDPT4'!SCDPT4_552BEGINNG_17</vt:lpstr>
      <vt:lpstr>'GLIC_2022-Q2_SCDPT4'!SCDPT4_552BEGINNG_18</vt:lpstr>
      <vt:lpstr>'GLIC_2022-Q2_SCDPT4'!SCDPT4_552BEGINNG_19</vt:lpstr>
      <vt:lpstr>'GLIC_2022-Q2_SCDPT4'!SCDPT4_552BEGINNG_2</vt:lpstr>
      <vt:lpstr>'GLIC_2022-Q2_SCDPT4'!SCDPT4_552BEGINNG_20</vt:lpstr>
      <vt:lpstr>'GLIC_2022-Q2_SCDPT4'!SCDPT4_552BEGINNG_21</vt:lpstr>
      <vt:lpstr>'GLIC_2022-Q2_SCDPT4'!SCDPT4_552BEGINNG_22.01</vt:lpstr>
      <vt:lpstr>'GLIC_2022-Q2_SCDPT4'!SCDPT4_552BEGINNG_22.02</vt:lpstr>
      <vt:lpstr>'GLIC_2022-Q2_SCDPT4'!SCDPT4_552BEGINNG_22.03</vt:lpstr>
      <vt:lpstr>'GLIC_2022-Q2_SCDPT4'!SCDPT4_552BEGINNG_23</vt:lpstr>
      <vt:lpstr>'GLIC_2022-Q2_SCDPT4'!SCDPT4_552BEGINNG_24</vt:lpstr>
      <vt:lpstr>'GLIC_2022-Q2_SCDPT4'!SCDPT4_552BEGINNG_25</vt:lpstr>
      <vt:lpstr>'GLIC_2022-Q2_SCDPT4'!SCDPT4_552BEGINNG_26</vt:lpstr>
      <vt:lpstr>'GLIC_2022-Q2_SCDPT4'!SCDPT4_552BEGINNG_27</vt:lpstr>
      <vt:lpstr>'GLIC_2022-Q2_SCDPT4'!SCDPT4_552BEGINNG_28</vt:lpstr>
      <vt:lpstr>'GLIC_2022-Q2_SCDPT4'!SCDPT4_552BEGINNG_3</vt:lpstr>
      <vt:lpstr>'GLIC_2022-Q2_SCDPT4'!SCDPT4_552BEGINNG_4</vt:lpstr>
      <vt:lpstr>'GLIC_2022-Q2_SCDPT4'!SCDPT4_552BEGINNG_5</vt:lpstr>
      <vt:lpstr>'GLIC_2022-Q2_SCDPT4'!SCDPT4_552BEGINNG_6</vt:lpstr>
      <vt:lpstr>'GLIC_2022-Q2_SCDPT4'!SCDPT4_552BEGINNG_7</vt:lpstr>
      <vt:lpstr>'GLIC_2022-Q2_SCDPT4'!SCDPT4_552BEGINNG_8</vt:lpstr>
      <vt:lpstr>'GLIC_2022-Q2_SCDPT4'!SCDPT4_552BEGINNG_9</vt:lpstr>
      <vt:lpstr>'GLIC_2022-Q2_SCDPT4'!SCDPT4_552ENDINGG_10</vt:lpstr>
      <vt:lpstr>'GLIC_2022-Q2_SCDPT4'!SCDPT4_552ENDINGG_11</vt:lpstr>
      <vt:lpstr>'GLIC_2022-Q2_SCDPT4'!SCDPT4_552ENDINGG_12</vt:lpstr>
      <vt:lpstr>'GLIC_2022-Q2_SCDPT4'!SCDPT4_552ENDINGG_13</vt:lpstr>
      <vt:lpstr>'GLIC_2022-Q2_SCDPT4'!SCDPT4_552ENDINGG_14</vt:lpstr>
      <vt:lpstr>'GLIC_2022-Q2_SCDPT4'!SCDPT4_552ENDINGG_15</vt:lpstr>
      <vt:lpstr>'GLIC_2022-Q2_SCDPT4'!SCDPT4_552ENDINGG_16</vt:lpstr>
      <vt:lpstr>'GLIC_2022-Q2_SCDPT4'!SCDPT4_552ENDINGG_17</vt:lpstr>
      <vt:lpstr>'GLIC_2022-Q2_SCDPT4'!SCDPT4_552ENDINGG_18</vt:lpstr>
      <vt:lpstr>'GLIC_2022-Q2_SCDPT4'!SCDPT4_552ENDINGG_19</vt:lpstr>
      <vt:lpstr>'GLIC_2022-Q2_SCDPT4'!SCDPT4_552ENDINGG_2</vt:lpstr>
      <vt:lpstr>'GLIC_2022-Q2_SCDPT4'!SCDPT4_552ENDINGG_20</vt:lpstr>
      <vt:lpstr>'GLIC_2022-Q2_SCDPT4'!SCDPT4_552ENDINGG_21</vt:lpstr>
      <vt:lpstr>'GLIC_2022-Q2_SCDPT4'!SCDPT4_552ENDINGG_22.01</vt:lpstr>
      <vt:lpstr>'GLIC_2022-Q2_SCDPT4'!SCDPT4_552ENDINGG_22.02</vt:lpstr>
      <vt:lpstr>'GLIC_2022-Q2_SCDPT4'!SCDPT4_552ENDINGG_22.03</vt:lpstr>
      <vt:lpstr>'GLIC_2022-Q2_SCDPT4'!SCDPT4_552ENDINGG_23</vt:lpstr>
      <vt:lpstr>'GLIC_2022-Q2_SCDPT4'!SCDPT4_552ENDINGG_24</vt:lpstr>
      <vt:lpstr>'GLIC_2022-Q2_SCDPT4'!SCDPT4_552ENDINGG_25</vt:lpstr>
      <vt:lpstr>'GLIC_2022-Q2_SCDPT4'!SCDPT4_552ENDINGG_26</vt:lpstr>
      <vt:lpstr>'GLIC_2022-Q2_SCDPT4'!SCDPT4_552ENDINGG_27</vt:lpstr>
      <vt:lpstr>'GLIC_2022-Q2_SCDPT4'!SCDPT4_552ENDINGG_28</vt:lpstr>
      <vt:lpstr>'GLIC_2022-Q2_SCDPT4'!SCDPT4_552ENDINGG_3</vt:lpstr>
      <vt:lpstr>'GLIC_2022-Q2_SCDPT4'!SCDPT4_552ENDINGG_4</vt:lpstr>
      <vt:lpstr>'GLIC_2022-Q2_SCDPT4'!SCDPT4_552ENDINGG_5</vt:lpstr>
      <vt:lpstr>'GLIC_2022-Q2_SCDPT4'!SCDPT4_552ENDINGG_6</vt:lpstr>
      <vt:lpstr>'GLIC_2022-Q2_SCDPT4'!SCDPT4_552ENDINGG_7</vt:lpstr>
      <vt:lpstr>'GLIC_2022-Q2_SCDPT4'!SCDPT4_552ENDINGG_8</vt:lpstr>
      <vt:lpstr>'GLIC_2022-Q2_SCDPT4'!SCDPT4_552ENDINGG_9</vt:lpstr>
      <vt:lpstr>'GLIC_2022-Q2_SCDPT4'!SCDPT4_5710000000_Range</vt:lpstr>
      <vt:lpstr>'GLIC_2022-Q2_SCDPT4'!SCDPT4_5719999999_10</vt:lpstr>
      <vt:lpstr>'GLIC_2022-Q2_SCDPT4'!SCDPT4_5719999999_11</vt:lpstr>
      <vt:lpstr>'GLIC_2022-Q2_SCDPT4'!SCDPT4_5719999999_12</vt:lpstr>
      <vt:lpstr>'GLIC_2022-Q2_SCDPT4'!SCDPT4_5719999999_13</vt:lpstr>
      <vt:lpstr>'GLIC_2022-Q2_SCDPT4'!SCDPT4_5719999999_14</vt:lpstr>
      <vt:lpstr>'GLIC_2022-Q2_SCDPT4'!SCDPT4_5719999999_15</vt:lpstr>
      <vt:lpstr>'GLIC_2022-Q2_SCDPT4'!SCDPT4_5719999999_16</vt:lpstr>
      <vt:lpstr>'GLIC_2022-Q2_SCDPT4'!SCDPT4_5719999999_17</vt:lpstr>
      <vt:lpstr>'GLIC_2022-Q2_SCDPT4'!SCDPT4_5719999999_18</vt:lpstr>
      <vt:lpstr>'GLIC_2022-Q2_SCDPT4'!SCDPT4_5719999999_19</vt:lpstr>
      <vt:lpstr>'GLIC_2022-Q2_SCDPT4'!SCDPT4_5719999999_20</vt:lpstr>
      <vt:lpstr>'GLIC_2022-Q2_SCDPT4'!SCDPT4_5719999999_7</vt:lpstr>
      <vt:lpstr>'GLIC_2022-Q2_SCDPT4'!SCDPT4_5719999999_9</vt:lpstr>
      <vt:lpstr>'GLIC_2022-Q2_SCDPT4'!SCDPT4_571BEGINNG_1</vt:lpstr>
      <vt:lpstr>'GLIC_2022-Q2_SCDPT4'!SCDPT4_571BEGINNG_10</vt:lpstr>
      <vt:lpstr>'GLIC_2022-Q2_SCDPT4'!SCDPT4_571BEGINNG_11</vt:lpstr>
      <vt:lpstr>'GLIC_2022-Q2_SCDPT4'!SCDPT4_571BEGINNG_12</vt:lpstr>
      <vt:lpstr>'GLIC_2022-Q2_SCDPT4'!SCDPT4_571BEGINNG_13</vt:lpstr>
      <vt:lpstr>'GLIC_2022-Q2_SCDPT4'!SCDPT4_571BEGINNG_14</vt:lpstr>
      <vt:lpstr>'GLIC_2022-Q2_SCDPT4'!SCDPT4_571BEGINNG_15</vt:lpstr>
      <vt:lpstr>'GLIC_2022-Q2_SCDPT4'!SCDPT4_571BEGINNG_16</vt:lpstr>
      <vt:lpstr>'GLIC_2022-Q2_SCDPT4'!SCDPT4_571BEGINNG_17</vt:lpstr>
      <vt:lpstr>'GLIC_2022-Q2_SCDPT4'!SCDPT4_571BEGINNG_18</vt:lpstr>
      <vt:lpstr>'GLIC_2022-Q2_SCDPT4'!SCDPT4_571BEGINNG_19</vt:lpstr>
      <vt:lpstr>'GLIC_2022-Q2_SCDPT4'!SCDPT4_571BEGINNG_2</vt:lpstr>
      <vt:lpstr>'GLIC_2022-Q2_SCDPT4'!SCDPT4_571BEGINNG_20</vt:lpstr>
      <vt:lpstr>'GLIC_2022-Q2_SCDPT4'!SCDPT4_571BEGINNG_21</vt:lpstr>
      <vt:lpstr>'GLIC_2022-Q2_SCDPT4'!SCDPT4_571BEGINNG_22.01</vt:lpstr>
      <vt:lpstr>'GLIC_2022-Q2_SCDPT4'!SCDPT4_571BEGINNG_22.02</vt:lpstr>
      <vt:lpstr>'GLIC_2022-Q2_SCDPT4'!SCDPT4_571BEGINNG_22.03</vt:lpstr>
      <vt:lpstr>'GLIC_2022-Q2_SCDPT4'!SCDPT4_571BEGINNG_23</vt:lpstr>
      <vt:lpstr>'GLIC_2022-Q2_SCDPT4'!SCDPT4_571BEGINNG_24</vt:lpstr>
      <vt:lpstr>'GLIC_2022-Q2_SCDPT4'!SCDPT4_571BEGINNG_25</vt:lpstr>
      <vt:lpstr>'GLIC_2022-Q2_SCDPT4'!SCDPT4_571BEGINNG_26</vt:lpstr>
      <vt:lpstr>'GLIC_2022-Q2_SCDPT4'!SCDPT4_571BEGINNG_27</vt:lpstr>
      <vt:lpstr>'GLIC_2022-Q2_SCDPT4'!SCDPT4_571BEGINNG_28</vt:lpstr>
      <vt:lpstr>'GLIC_2022-Q2_SCDPT4'!SCDPT4_571BEGINNG_3</vt:lpstr>
      <vt:lpstr>'GLIC_2022-Q2_SCDPT4'!SCDPT4_571BEGINNG_4</vt:lpstr>
      <vt:lpstr>'GLIC_2022-Q2_SCDPT4'!SCDPT4_571BEGINNG_5</vt:lpstr>
      <vt:lpstr>'GLIC_2022-Q2_SCDPT4'!SCDPT4_571BEGINNG_6</vt:lpstr>
      <vt:lpstr>'GLIC_2022-Q2_SCDPT4'!SCDPT4_571BEGINNG_7</vt:lpstr>
      <vt:lpstr>'GLIC_2022-Q2_SCDPT4'!SCDPT4_571BEGINNG_8</vt:lpstr>
      <vt:lpstr>'GLIC_2022-Q2_SCDPT4'!SCDPT4_571BEGINNG_9</vt:lpstr>
      <vt:lpstr>'GLIC_2022-Q2_SCDPT4'!SCDPT4_571ENDINGG_10</vt:lpstr>
      <vt:lpstr>'GLIC_2022-Q2_SCDPT4'!SCDPT4_571ENDINGG_11</vt:lpstr>
      <vt:lpstr>'GLIC_2022-Q2_SCDPT4'!SCDPT4_571ENDINGG_12</vt:lpstr>
      <vt:lpstr>'GLIC_2022-Q2_SCDPT4'!SCDPT4_571ENDINGG_13</vt:lpstr>
      <vt:lpstr>'GLIC_2022-Q2_SCDPT4'!SCDPT4_571ENDINGG_14</vt:lpstr>
      <vt:lpstr>'GLIC_2022-Q2_SCDPT4'!SCDPT4_571ENDINGG_15</vt:lpstr>
      <vt:lpstr>'GLIC_2022-Q2_SCDPT4'!SCDPT4_571ENDINGG_16</vt:lpstr>
      <vt:lpstr>'GLIC_2022-Q2_SCDPT4'!SCDPT4_571ENDINGG_17</vt:lpstr>
      <vt:lpstr>'GLIC_2022-Q2_SCDPT4'!SCDPT4_571ENDINGG_18</vt:lpstr>
      <vt:lpstr>'GLIC_2022-Q2_SCDPT4'!SCDPT4_571ENDINGG_19</vt:lpstr>
      <vt:lpstr>'GLIC_2022-Q2_SCDPT4'!SCDPT4_571ENDINGG_2</vt:lpstr>
      <vt:lpstr>'GLIC_2022-Q2_SCDPT4'!SCDPT4_571ENDINGG_20</vt:lpstr>
      <vt:lpstr>'GLIC_2022-Q2_SCDPT4'!SCDPT4_571ENDINGG_21</vt:lpstr>
      <vt:lpstr>'GLIC_2022-Q2_SCDPT4'!SCDPT4_571ENDINGG_22.01</vt:lpstr>
      <vt:lpstr>'GLIC_2022-Q2_SCDPT4'!SCDPT4_571ENDINGG_22.02</vt:lpstr>
      <vt:lpstr>'GLIC_2022-Q2_SCDPT4'!SCDPT4_571ENDINGG_22.03</vt:lpstr>
      <vt:lpstr>'GLIC_2022-Q2_SCDPT4'!SCDPT4_571ENDINGG_23</vt:lpstr>
      <vt:lpstr>'GLIC_2022-Q2_SCDPT4'!SCDPT4_571ENDINGG_24</vt:lpstr>
      <vt:lpstr>'GLIC_2022-Q2_SCDPT4'!SCDPT4_571ENDINGG_25</vt:lpstr>
      <vt:lpstr>'GLIC_2022-Q2_SCDPT4'!SCDPT4_571ENDINGG_26</vt:lpstr>
      <vt:lpstr>'GLIC_2022-Q2_SCDPT4'!SCDPT4_571ENDINGG_27</vt:lpstr>
      <vt:lpstr>'GLIC_2022-Q2_SCDPT4'!SCDPT4_571ENDINGG_28</vt:lpstr>
      <vt:lpstr>'GLIC_2022-Q2_SCDPT4'!SCDPT4_571ENDINGG_3</vt:lpstr>
      <vt:lpstr>'GLIC_2022-Q2_SCDPT4'!SCDPT4_571ENDINGG_4</vt:lpstr>
      <vt:lpstr>'GLIC_2022-Q2_SCDPT4'!SCDPT4_571ENDINGG_5</vt:lpstr>
      <vt:lpstr>'GLIC_2022-Q2_SCDPT4'!SCDPT4_571ENDINGG_6</vt:lpstr>
      <vt:lpstr>'GLIC_2022-Q2_SCDPT4'!SCDPT4_571ENDINGG_7</vt:lpstr>
      <vt:lpstr>'GLIC_2022-Q2_SCDPT4'!SCDPT4_571ENDINGG_8</vt:lpstr>
      <vt:lpstr>'GLIC_2022-Q2_SCDPT4'!SCDPT4_571ENDINGG_9</vt:lpstr>
      <vt:lpstr>'GLIC_2022-Q2_SCDPT4'!SCDPT4_5720000000_Range</vt:lpstr>
      <vt:lpstr>'GLIC_2022-Q2_SCDPT4'!SCDPT4_5729999999_10</vt:lpstr>
      <vt:lpstr>'GLIC_2022-Q2_SCDPT4'!SCDPT4_5729999999_11</vt:lpstr>
      <vt:lpstr>'GLIC_2022-Q2_SCDPT4'!SCDPT4_5729999999_12</vt:lpstr>
      <vt:lpstr>'GLIC_2022-Q2_SCDPT4'!SCDPT4_5729999999_13</vt:lpstr>
      <vt:lpstr>'GLIC_2022-Q2_SCDPT4'!SCDPT4_5729999999_14</vt:lpstr>
      <vt:lpstr>'GLIC_2022-Q2_SCDPT4'!SCDPT4_5729999999_15</vt:lpstr>
      <vt:lpstr>'GLIC_2022-Q2_SCDPT4'!SCDPT4_5729999999_16</vt:lpstr>
      <vt:lpstr>'GLIC_2022-Q2_SCDPT4'!SCDPT4_5729999999_17</vt:lpstr>
      <vt:lpstr>'GLIC_2022-Q2_SCDPT4'!SCDPT4_5729999999_18</vt:lpstr>
      <vt:lpstr>'GLIC_2022-Q2_SCDPT4'!SCDPT4_5729999999_19</vt:lpstr>
      <vt:lpstr>'GLIC_2022-Q2_SCDPT4'!SCDPT4_5729999999_20</vt:lpstr>
      <vt:lpstr>'GLIC_2022-Q2_SCDPT4'!SCDPT4_5729999999_7</vt:lpstr>
      <vt:lpstr>'GLIC_2022-Q2_SCDPT4'!SCDPT4_5729999999_9</vt:lpstr>
      <vt:lpstr>'GLIC_2022-Q2_SCDPT4'!SCDPT4_572BEGINNG_1</vt:lpstr>
      <vt:lpstr>'GLIC_2022-Q2_SCDPT4'!SCDPT4_572BEGINNG_10</vt:lpstr>
      <vt:lpstr>'GLIC_2022-Q2_SCDPT4'!SCDPT4_572BEGINNG_11</vt:lpstr>
      <vt:lpstr>'GLIC_2022-Q2_SCDPT4'!SCDPT4_572BEGINNG_12</vt:lpstr>
      <vt:lpstr>'GLIC_2022-Q2_SCDPT4'!SCDPT4_572BEGINNG_13</vt:lpstr>
      <vt:lpstr>'GLIC_2022-Q2_SCDPT4'!SCDPT4_572BEGINNG_14</vt:lpstr>
      <vt:lpstr>'GLIC_2022-Q2_SCDPT4'!SCDPT4_572BEGINNG_15</vt:lpstr>
      <vt:lpstr>'GLIC_2022-Q2_SCDPT4'!SCDPT4_572BEGINNG_16</vt:lpstr>
      <vt:lpstr>'GLIC_2022-Q2_SCDPT4'!SCDPT4_572BEGINNG_17</vt:lpstr>
      <vt:lpstr>'GLIC_2022-Q2_SCDPT4'!SCDPT4_572BEGINNG_18</vt:lpstr>
      <vt:lpstr>'GLIC_2022-Q2_SCDPT4'!SCDPT4_572BEGINNG_19</vt:lpstr>
      <vt:lpstr>'GLIC_2022-Q2_SCDPT4'!SCDPT4_572BEGINNG_2</vt:lpstr>
      <vt:lpstr>'GLIC_2022-Q2_SCDPT4'!SCDPT4_572BEGINNG_20</vt:lpstr>
      <vt:lpstr>'GLIC_2022-Q2_SCDPT4'!SCDPT4_572BEGINNG_21</vt:lpstr>
      <vt:lpstr>'GLIC_2022-Q2_SCDPT4'!SCDPT4_572BEGINNG_22.01</vt:lpstr>
      <vt:lpstr>'GLIC_2022-Q2_SCDPT4'!SCDPT4_572BEGINNG_22.02</vt:lpstr>
      <vt:lpstr>'GLIC_2022-Q2_SCDPT4'!SCDPT4_572BEGINNG_22.03</vt:lpstr>
      <vt:lpstr>'GLIC_2022-Q2_SCDPT4'!SCDPT4_572BEGINNG_23</vt:lpstr>
      <vt:lpstr>'GLIC_2022-Q2_SCDPT4'!SCDPT4_572BEGINNG_24</vt:lpstr>
      <vt:lpstr>'GLIC_2022-Q2_SCDPT4'!SCDPT4_572BEGINNG_25</vt:lpstr>
      <vt:lpstr>'GLIC_2022-Q2_SCDPT4'!SCDPT4_572BEGINNG_26</vt:lpstr>
      <vt:lpstr>'GLIC_2022-Q2_SCDPT4'!SCDPT4_572BEGINNG_27</vt:lpstr>
      <vt:lpstr>'GLIC_2022-Q2_SCDPT4'!SCDPT4_572BEGINNG_28</vt:lpstr>
      <vt:lpstr>'GLIC_2022-Q2_SCDPT4'!SCDPT4_572BEGINNG_3</vt:lpstr>
      <vt:lpstr>'GLIC_2022-Q2_SCDPT4'!SCDPT4_572BEGINNG_4</vt:lpstr>
      <vt:lpstr>'GLIC_2022-Q2_SCDPT4'!SCDPT4_572BEGINNG_5</vt:lpstr>
      <vt:lpstr>'GLIC_2022-Q2_SCDPT4'!SCDPT4_572BEGINNG_6</vt:lpstr>
      <vt:lpstr>'GLIC_2022-Q2_SCDPT4'!SCDPT4_572BEGINNG_7</vt:lpstr>
      <vt:lpstr>'GLIC_2022-Q2_SCDPT4'!SCDPT4_572BEGINNG_8</vt:lpstr>
      <vt:lpstr>'GLIC_2022-Q2_SCDPT4'!SCDPT4_572BEGINNG_9</vt:lpstr>
      <vt:lpstr>'GLIC_2022-Q2_SCDPT4'!SCDPT4_572ENDINGG_10</vt:lpstr>
      <vt:lpstr>'GLIC_2022-Q2_SCDPT4'!SCDPT4_572ENDINGG_11</vt:lpstr>
      <vt:lpstr>'GLIC_2022-Q2_SCDPT4'!SCDPT4_572ENDINGG_12</vt:lpstr>
      <vt:lpstr>'GLIC_2022-Q2_SCDPT4'!SCDPT4_572ENDINGG_13</vt:lpstr>
      <vt:lpstr>'GLIC_2022-Q2_SCDPT4'!SCDPT4_572ENDINGG_14</vt:lpstr>
      <vt:lpstr>'GLIC_2022-Q2_SCDPT4'!SCDPT4_572ENDINGG_15</vt:lpstr>
      <vt:lpstr>'GLIC_2022-Q2_SCDPT4'!SCDPT4_572ENDINGG_16</vt:lpstr>
      <vt:lpstr>'GLIC_2022-Q2_SCDPT4'!SCDPT4_572ENDINGG_17</vt:lpstr>
      <vt:lpstr>'GLIC_2022-Q2_SCDPT4'!SCDPT4_572ENDINGG_18</vt:lpstr>
      <vt:lpstr>'GLIC_2022-Q2_SCDPT4'!SCDPT4_572ENDINGG_19</vt:lpstr>
      <vt:lpstr>'GLIC_2022-Q2_SCDPT4'!SCDPT4_572ENDINGG_2</vt:lpstr>
      <vt:lpstr>'GLIC_2022-Q2_SCDPT4'!SCDPT4_572ENDINGG_20</vt:lpstr>
      <vt:lpstr>'GLIC_2022-Q2_SCDPT4'!SCDPT4_572ENDINGG_21</vt:lpstr>
      <vt:lpstr>'GLIC_2022-Q2_SCDPT4'!SCDPT4_572ENDINGG_22.01</vt:lpstr>
      <vt:lpstr>'GLIC_2022-Q2_SCDPT4'!SCDPT4_572ENDINGG_22.02</vt:lpstr>
      <vt:lpstr>'GLIC_2022-Q2_SCDPT4'!SCDPT4_572ENDINGG_22.03</vt:lpstr>
      <vt:lpstr>'GLIC_2022-Q2_SCDPT4'!SCDPT4_572ENDINGG_23</vt:lpstr>
      <vt:lpstr>'GLIC_2022-Q2_SCDPT4'!SCDPT4_572ENDINGG_24</vt:lpstr>
      <vt:lpstr>'GLIC_2022-Q2_SCDPT4'!SCDPT4_572ENDINGG_25</vt:lpstr>
      <vt:lpstr>'GLIC_2022-Q2_SCDPT4'!SCDPT4_572ENDINGG_26</vt:lpstr>
      <vt:lpstr>'GLIC_2022-Q2_SCDPT4'!SCDPT4_572ENDINGG_27</vt:lpstr>
      <vt:lpstr>'GLIC_2022-Q2_SCDPT4'!SCDPT4_572ENDINGG_28</vt:lpstr>
      <vt:lpstr>'GLIC_2022-Q2_SCDPT4'!SCDPT4_572ENDINGG_3</vt:lpstr>
      <vt:lpstr>'GLIC_2022-Q2_SCDPT4'!SCDPT4_572ENDINGG_4</vt:lpstr>
      <vt:lpstr>'GLIC_2022-Q2_SCDPT4'!SCDPT4_572ENDINGG_5</vt:lpstr>
      <vt:lpstr>'GLIC_2022-Q2_SCDPT4'!SCDPT4_572ENDINGG_6</vt:lpstr>
      <vt:lpstr>'GLIC_2022-Q2_SCDPT4'!SCDPT4_572ENDINGG_7</vt:lpstr>
      <vt:lpstr>'GLIC_2022-Q2_SCDPT4'!SCDPT4_572ENDINGG_8</vt:lpstr>
      <vt:lpstr>'GLIC_2022-Q2_SCDPT4'!SCDPT4_572ENDINGG_9</vt:lpstr>
      <vt:lpstr>'GLIC_2022-Q2_SCDPT4'!SCDPT4_5810000000_Range</vt:lpstr>
      <vt:lpstr>'GLIC_2022-Q2_SCDPT4'!SCDPT4_5819999999_10</vt:lpstr>
      <vt:lpstr>'GLIC_2022-Q2_SCDPT4'!SCDPT4_5819999999_11</vt:lpstr>
      <vt:lpstr>'GLIC_2022-Q2_SCDPT4'!SCDPT4_5819999999_12</vt:lpstr>
      <vt:lpstr>'GLIC_2022-Q2_SCDPT4'!SCDPT4_5819999999_13</vt:lpstr>
      <vt:lpstr>'GLIC_2022-Q2_SCDPT4'!SCDPT4_5819999999_14</vt:lpstr>
      <vt:lpstr>'GLIC_2022-Q2_SCDPT4'!SCDPT4_5819999999_15</vt:lpstr>
      <vt:lpstr>'GLIC_2022-Q2_SCDPT4'!SCDPT4_5819999999_16</vt:lpstr>
      <vt:lpstr>'GLIC_2022-Q2_SCDPT4'!SCDPT4_5819999999_17</vt:lpstr>
      <vt:lpstr>'GLIC_2022-Q2_SCDPT4'!SCDPT4_5819999999_18</vt:lpstr>
      <vt:lpstr>'GLIC_2022-Q2_SCDPT4'!SCDPT4_5819999999_19</vt:lpstr>
      <vt:lpstr>'GLIC_2022-Q2_SCDPT4'!SCDPT4_5819999999_20</vt:lpstr>
      <vt:lpstr>'GLIC_2022-Q2_SCDPT4'!SCDPT4_5819999999_7</vt:lpstr>
      <vt:lpstr>'GLIC_2022-Q2_SCDPT4'!SCDPT4_5819999999_9</vt:lpstr>
      <vt:lpstr>'GLIC_2022-Q2_SCDPT4'!SCDPT4_581BEGINNG_1</vt:lpstr>
      <vt:lpstr>'GLIC_2022-Q2_SCDPT4'!SCDPT4_581BEGINNG_10</vt:lpstr>
      <vt:lpstr>'GLIC_2022-Q2_SCDPT4'!SCDPT4_581BEGINNG_11</vt:lpstr>
      <vt:lpstr>'GLIC_2022-Q2_SCDPT4'!SCDPT4_581BEGINNG_12</vt:lpstr>
      <vt:lpstr>'GLIC_2022-Q2_SCDPT4'!SCDPT4_581BEGINNG_13</vt:lpstr>
      <vt:lpstr>'GLIC_2022-Q2_SCDPT4'!SCDPT4_581BEGINNG_14</vt:lpstr>
      <vt:lpstr>'GLIC_2022-Q2_SCDPT4'!SCDPT4_581BEGINNG_15</vt:lpstr>
      <vt:lpstr>'GLIC_2022-Q2_SCDPT4'!SCDPT4_581BEGINNG_16</vt:lpstr>
      <vt:lpstr>'GLIC_2022-Q2_SCDPT4'!SCDPT4_581BEGINNG_17</vt:lpstr>
      <vt:lpstr>'GLIC_2022-Q2_SCDPT4'!SCDPT4_581BEGINNG_18</vt:lpstr>
      <vt:lpstr>'GLIC_2022-Q2_SCDPT4'!SCDPT4_581BEGINNG_19</vt:lpstr>
      <vt:lpstr>'GLIC_2022-Q2_SCDPT4'!SCDPT4_581BEGINNG_2</vt:lpstr>
      <vt:lpstr>'GLIC_2022-Q2_SCDPT4'!SCDPT4_581BEGINNG_20</vt:lpstr>
      <vt:lpstr>'GLIC_2022-Q2_SCDPT4'!SCDPT4_581BEGINNG_21</vt:lpstr>
      <vt:lpstr>'GLIC_2022-Q2_SCDPT4'!SCDPT4_581BEGINNG_22.01</vt:lpstr>
      <vt:lpstr>'GLIC_2022-Q2_SCDPT4'!SCDPT4_581BEGINNG_22.02</vt:lpstr>
      <vt:lpstr>'GLIC_2022-Q2_SCDPT4'!SCDPT4_581BEGINNG_22.03</vt:lpstr>
      <vt:lpstr>'GLIC_2022-Q2_SCDPT4'!SCDPT4_581BEGINNG_23</vt:lpstr>
      <vt:lpstr>'GLIC_2022-Q2_SCDPT4'!SCDPT4_581BEGINNG_24</vt:lpstr>
      <vt:lpstr>'GLIC_2022-Q2_SCDPT4'!SCDPT4_581BEGINNG_25</vt:lpstr>
      <vt:lpstr>'GLIC_2022-Q2_SCDPT4'!SCDPT4_581BEGINNG_26</vt:lpstr>
      <vt:lpstr>'GLIC_2022-Q2_SCDPT4'!SCDPT4_581BEGINNG_27</vt:lpstr>
      <vt:lpstr>'GLIC_2022-Q2_SCDPT4'!SCDPT4_581BEGINNG_28</vt:lpstr>
      <vt:lpstr>'GLIC_2022-Q2_SCDPT4'!SCDPT4_581BEGINNG_3</vt:lpstr>
      <vt:lpstr>'GLIC_2022-Q2_SCDPT4'!SCDPT4_581BEGINNG_4</vt:lpstr>
      <vt:lpstr>'GLIC_2022-Q2_SCDPT4'!SCDPT4_581BEGINNG_5</vt:lpstr>
      <vt:lpstr>'GLIC_2022-Q2_SCDPT4'!SCDPT4_581BEGINNG_6</vt:lpstr>
      <vt:lpstr>'GLIC_2022-Q2_SCDPT4'!SCDPT4_581BEGINNG_7</vt:lpstr>
      <vt:lpstr>'GLIC_2022-Q2_SCDPT4'!SCDPT4_581BEGINNG_8</vt:lpstr>
      <vt:lpstr>'GLIC_2022-Q2_SCDPT4'!SCDPT4_581BEGINNG_9</vt:lpstr>
      <vt:lpstr>'GLIC_2022-Q2_SCDPT4'!SCDPT4_581ENDINGG_10</vt:lpstr>
      <vt:lpstr>'GLIC_2022-Q2_SCDPT4'!SCDPT4_581ENDINGG_11</vt:lpstr>
      <vt:lpstr>'GLIC_2022-Q2_SCDPT4'!SCDPT4_581ENDINGG_12</vt:lpstr>
      <vt:lpstr>'GLIC_2022-Q2_SCDPT4'!SCDPT4_581ENDINGG_13</vt:lpstr>
      <vt:lpstr>'GLIC_2022-Q2_SCDPT4'!SCDPT4_581ENDINGG_14</vt:lpstr>
      <vt:lpstr>'GLIC_2022-Q2_SCDPT4'!SCDPT4_581ENDINGG_15</vt:lpstr>
      <vt:lpstr>'GLIC_2022-Q2_SCDPT4'!SCDPT4_581ENDINGG_16</vt:lpstr>
      <vt:lpstr>'GLIC_2022-Q2_SCDPT4'!SCDPT4_581ENDINGG_17</vt:lpstr>
      <vt:lpstr>'GLIC_2022-Q2_SCDPT4'!SCDPT4_581ENDINGG_18</vt:lpstr>
      <vt:lpstr>'GLIC_2022-Q2_SCDPT4'!SCDPT4_581ENDINGG_19</vt:lpstr>
      <vt:lpstr>'GLIC_2022-Q2_SCDPT4'!SCDPT4_581ENDINGG_2</vt:lpstr>
      <vt:lpstr>'GLIC_2022-Q2_SCDPT4'!SCDPT4_581ENDINGG_20</vt:lpstr>
      <vt:lpstr>'GLIC_2022-Q2_SCDPT4'!SCDPT4_581ENDINGG_21</vt:lpstr>
      <vt:lpstr>'GLIC_2022-Q2_SCDPT4'!SCDPT4_581ENDINGG_22.01</vt:lpstr>
      <vt:lpstr>'GLIC_2022-Q2_SCDPT4'!SCDPT4_581ENDINGG_22.02</vt:lpstr>
      <vt:lpstr>'GLIC_2022-Q2_SCDPT4'!SCDPT4_581ENDINGG_22.03</vt:lpstr>
      <vt:lpstr>'GLIC_2022-Q2_SCDPT4'!SCDPT4_581ENDINGG_23</vt:lpstr>
      <vt:lpstr>'GLIC_2022-Q2_SCDPT4'!SCDPT4_581ENDINGG_24</vt:lpstr>
      <vt:lpstr>'GLIC_2022-Q2_SCDPT4'!SCDPT4_581ENDINGG_25</vt:lpstr>
      <vt:lpstr>'GLIC_2022-Q2_SCDPT4'!SCDPT4_581ENDINGG_26</vt:lpstr>
      <vt:lpstr>'GLIC_2022-Q2_SCDPT4'!SCDPT4_581ENDINGG_27</vt:lpstr>
      <vt:lpstr>'GLIC_2022-Q2_SCDPT4'!SCDPT4_581ENDINGG_28</vt:lpstr>
      <vt:lpstr>'GLIC_2022-Q2_SCDPT4'!SCDPT4_581ENDINGG_3</vt:lpstr>
      <vt:lpstr>'GLIC_2022-Q2_SCDPT4'!SCDPT4_581ENDINGG_4</vt:lpstr>
      <vt:lpstr>'GLIC_2022-Q2_SCDPT4'!SCDPT4_581ENDINGG_5</vt:lpstr>
      <vt:lpstr>'GLIC_2022-Q2_SCDPT4'!SCDPT4_581ENDINGG_6</vt:lpstr>
      <vt:lpstr>'GLIC_2022-Q2_SCDPT4'!SCDPT4_581ENDINGG_7</vt:lpstr>
      <vt:lpstr>'GLIC_2022-Q2_SCDPT4'!SCDPT4_581ENDINGG_8</vt:lpstr>
      <vt:lpstr>'GLIC_2022-Q2_SCDPT4'!SCDPT4_581ENDINGG_9</vt:lpstr>
      <vt:lpstr>'GLIC_2022-Q2_SCDPT4'!SCDPT4_5910000000_Range</vt:lpstr>
      <vt:lpstr>'GLIC_2022-Q2_SCDPT4'!SCDPT4_5919999999_10</vt:lpstr>
      <vt:lpstr>'GLIC_2022-Q2_SCDPT4'!SCDPT4_5919999999_11</vt:lpstr>
      <vt:lpstr>'GLIC_2022-Q2_SCDPT4'!SCDPT4_5919999999_12</vt:lpstr>
      <vt:lpstr>'GLIC_2022-Q2_SCDPT4'!SCDPT4_5919999999_13</vt:lpstr>
      <vt:lpstr>'GLIC_2022-Q2_SCDPT4'!SCDPT4_5919999999_14</vt:lpstr>
      <vt:lpstr>'GLIC_2022-Q2_SCDPT4'!SCDPT4_5919999999_15</vt:lpstr>
      <vt:lpstr>'GLIC_2022-Q2_SCDPT4'!SCDPT4_5919999999_16</vt:lpstr>
      <vt:lpstr>'GLIC_2022-Q2_SCDPT4'!SCDPT4_5919999999_17</vt:lpstr>
      <vt:lpstr>'GLIC_2022-Q2_SCDPT4'!SCDPT4_5919999999_18</vt:lpstr>
      <vt:lpstr>'GLIC_2022-Q2_SCDPT4'!SCDPT4_5919999999_19</vt:lpstr>
      <vt:lpstr>'GLIC_2022-Q2_SCDPT4'!SCDPT4_5919999999_20</vt:lpstr>
      <vt:lpstr>'GLIC_2022-Q2_SCDPT4'!SCDPT4_5919999999_7</vt:lpstr>
      <vt:lpstr>'GLIC_2022-Q2_SCDPT4'!SCDPT4_5919999999_9</vt:lpstr>
      <vt:lpstr>'GLIC_2022-Q2_SCDPT4'!SCDPT4_591BEGINNG_1</vt:lpstr>
      <vt:lpstr>'GLIC_2022-Q2_SCDPT4'!SCDPT4_591BEGINNG_10</vt:lpstr>
      <vt:lpstr>'GLIC_2022-Q2_SCDPT4'!SCDPT4_591BEGINNG_11</vt:lpstr>
      <vt:lpstr>'GLIC_2022-Q2_SCDPT4'!SCDPT4_591BEGINNG_12</vt:lpstr>
      <vt:lpstr>'GLIC_2022-Q2_SCDPT4'!SCDPT4_591BEGINNG_13</vt:lpstr>
      <vt:lpstr>'GLIC_2022-Q2_SCDPT4'!SCDPT4_591BEGINNG_14</vt:lpstr>
      <vt:lpstr>'GLIC_2022-Q2_SCDPT4'!SCDPT4_591BEGINNG_15</vt:lpstr>
      <vt:lpstr>'GLIC_2022-Q2_SCDPT4'!SCDPT4_591BEGINNG_16</vt:lpstr>
      <vt:lpstr>'GLIC_2022-Q2_SCDPT4'!SCDPT4_591BEGINNG_17</vt:lpstr>
      <vt:lpstr>'GLIC_2022-Q2_SCDPT4'!SCDPT4_591BEGINNG_18</vt:lpstr>
      <vt:lpstr>'GLIC_2022-Q2_SCDPT4'!SCDPT4_591BEGINNG_19</vt:lpstr>
      <vt:lpstr>'GLIC_2022-Q2_SCDPT4'!SCDPT4_591BEGINNG_2</vt:lpstr>
      <vt:lpstr>'GLIC_2022-Q2_SCDPT4'!SCDPT4_591BEGINNG_20</vt:lpstr>
      <vt:lpstr>'GLIC_2022-Q2_SCDPT4'!SCDPT4_591BEGINNG_21</vt:lpstr>
      <vt:lpstr>'GLIC_2022-Q2_SCDPT4'!SCDPT4_591BEGINNG_22.01</vt:lpstr>
      <vt:lpstr>'GLIC_2022-Q2_SCDPT4'!SCDPT4_591BEGINNG_22.02</vt:lpstr>
      <vt:lpstr>'GLIC_2022-Q2_SCDPT4'!SCDPT4_591BEGINNG_22.03</vt:lpstr>
      <vt:lpstr>'GLIC_2022-Q2_SCDPT4'!SCDPT4_591BEGINNG_23</vt:lpstr>
      <vt:lpstr>'GLIC_2022-Q2_SCDPT4'!SCDPT4_591BEGINNG_24</vt:lpstr>
      <vt:lpstr>'GLIC_2022-Q2_SCDPT4'!SCDPT4_591BEGINNG_25</vt:lpstr>
      <vt:lpstr>'GLIC_2022-Q2_SCDPT4'!SCDPT4_591BEGINNG_26</vt:lpstr>
      <vt:lpstr>'GLIC_2022-Q2_SCDPT4'!SCDPT4_591BEGINNG_27</vt:lpstr>
      <vt:lpstr>'GLIC_2022-Q2_SCDPT4'!SCDPT4_591BEGINNG_28</vt:lpstr>
      <vt:lpstr>'GLIC_2022-Q2_SCDPT4'!SCDPT4_591BEGINNG_3</vt:lpstr>
      <vt:lpstr>'GLIC_2022-Q2_SCDPT4'!SCDPT4_591BEGINNG_4</vt:lpstr>
      <vt:lpstr>'GLIC_2022-Q2_SCDPT4'!SCDPT4_591BEGINNG_5</vt:lpstr>
      <vt:lpstr>'GLIC_2022-Q2_SCDPT4'!SCDPT4_591BEGINNG_6</vt:lpstr>
      <vt:lpstr>'GLIC_2022-Q2_SCDPT4'!SCDPT4_591BEGINNG_7</vt:lpstr>
      <vt:lpstr>'GLIC_2022-Q2_SCDPT4'!SCDPT4_591BEGINNG_8</vt:lpstr>
      <vt:lpstr>'GLIC_2022-Q2_SCDPT4'!SCDPT4_591BEGINNG_9</vt:lpstr>
      <vt:lpstr>'GLIC_2022-Q2_SCDPT4'!SCDPT4_591ENDINGG_10</vt:lpstr>
      <vt:lpstr>'GLIC_2022-Q2_SCDPT4'!SCDPT4_591ENDINGG_11</vt:lpstr>
      <vt:lpstr>'GLIC_2022-Q2_SCDPT4'!SCDPT4_591ENDINGG_12</vt:lpstr>
      <vt:lpstr>'GLIC_2022-Q2_SCDPT4'!SCDPT4_591ENDINGG_13</vt:lpstr>
      <vt:lpstr>'GLIC_2022-Q2_SCDPT4'!SCDPT4_591ENDINGG_14</vt:lpstr>
      <vt:lpstr>'GLIC_2022-Q2_SCDPT4'!SCDPT4_591ENDINGG_15</vt:lpstr>
      <vt:lpstr>'GLIC_2022-Q2_SCDPT4'!SCDPT4_591ENDINGG_16</vt:lpstr>
      <vt:lpstr>'GLIC_2022-Q2_SCDPT4'!SCDPT4_591ENDINGG_17</vt:lpstr>
      <vt:lpstr>'GLIC_2022-Q2_SCDPT4'!SCDPT4_591ENDINGG_18</vt:lpstr>
      <vt:lpstr>'GLIC_2022-Q2_SCDPT4'!SCDPT4_591ENDINGG_19</vt:lpstr>
      <vt:lpstr>'GLIC_2022-Q2_SCDPT4'!SCDPT4_591ENDINGG_2</vt:lpstr>
      <vt:lpstr>'GLIC_2022-Q2_SCDPT4'!SCDPT4_591ENDINGG_20</vt:lpstr>
      <vt:lpstr>'GLIC_2022-Q2_SCDPT4'!SCDPT4_591ENDINGG_21</vt:lpstr>
      <vt:lpstr>'GLIC_2022-Q2_SCDPT4'!SCDPT4_591ENDINGG_22.01</vt:lpstr>
      <vt:lpstr>'GLIC_2022-Q2_SCDPT4'!SCDPT4_591ENDINGG_22.02</vt:lpstr>
      <vt:lpstr>'GLIC_2022-Q2_SCDPT4'!SCDPT4_591ENDINGG_22.03</vt:lpstr>
      <vt:lpstr>'GLIC_2022-Q2_SCDPT4'!SCDPT4_591ENDINGG_23</vt:lpstr>
      <vt:lpstr>'GLIC_2022-Q2_SCDPT4'!SCDPT4_591ENDINGG_24</vt:lpstr>
      <vt:lpstr>'GLIC_2022-Q2_SCDPT4'!SCDPT4_591ENDINGG_25</vt:lpstr>
      <vt:lpstr>'GLIC_2022-Q2_SCDPT4'!SCDPT4_591ENDINGG_26</vt:lpstr>
      <vt:lpstr>'GLIC_2022-Q2_SCDPT4'!SCDPT4_591ENDINGG_27</vt:lpstr>
      <vt:lpstr>'GLIC_2022-Q2_SCDPT4'!SCDPT4_591ENDINGG_28</vt:lpstr>
      <vt:lpstr>'GLIC_2022-Q2_SCDPT4'!SCDPT4_591ENDINGG_3</vt:lpstr>
      <vt:lpstr>'GLIC_2022-Q2_SCDPT4'!SCDPT4_591ENDINGG_4</vt:lpstr>
      <vt:lpstr>'GLIC_2022-Q2_SCDPT4'!SCDPT4_591ENDINGG_5</vt:lpstr>
      <vt:lpstr>'GLIC_2022-Q2_SCDPT4'!SCDPT4_591ENDINGG_6</vt:lpstr>
      <vt:lpstr>'GLIC_2022-Q2_SCDPT4'!SCDPT4_591ENDINGG_7</vt:lpstr>
      <vt:lpstr>'GLIC_2022-Q2_SCDPT4'!SCDPT4_591ENDINGG_8</vt:lpstr>
      <vt:lpstr>'GLIC_2022-Q2_SCDPT4'!SCDPT4_591ENDINGG_9</vt:lpstr>
      <vt:lpstr>'GLIC_2022-Q2_SCDPT4'!SCDPT4_5920000000_Range</vt:lpstr>
      <vt:lpstr>'GLIC_2022-Q2_SCDPT4'!SCDPT4_5929999999_10</vt:lpstr>
      <vt:lpstr>'GLIC_2022-Q2_SCDPT4'!SCDPT4_5929999999_11</vt:lpstr>
      <vt:lpstr>'GLIC_2022-Q2_SCDPT4'!SCDPT4_5929999999_12</vt:lpstr>
      <vt:lpstr>'GLIC_2022-Q2_SCDPT4'!SCDPT4_5929999999_13</vt:lpstr>
      <vt:lpstr>'GLIC_2022-Q2_SCDPT4'!SCDPT4_5929999999_14</vt:lpstr>
      <vt:lpstr>'GLIC_2022-Q2_SCDPT4'!SCDPT4_5929999999_15</vt:lpstr>
      <vt:lpstr>'GLIC_2022-Q2_SCDPT4'!SCDPT4_5929999999_16</vt:lpstr>
      <vt:lpstr>'GLIC_2022-Q2_SCDPT4'!SCDPT4_5929999999_17</vt:lpstr>
      <vt:lpstr>'GLIC_2022-Q2_SCDPT4'!SCDPT4_5929999999_18</vt:lpstr>
      <vt:lpstr>'GLIC_2022-Q2_SCDPT4'!SCDPT4_5929999999_19</vt:lpstr>
      <vt:lpstr>'GLIC_2022-Q2_SCDPT4'!SCDPT4_5929999999_20</vt:lpstr>
      <vt:lpstr>'GLIC_2022-Q2_SCDPT4'!SCDPT4_5929999999_7</vt:lpstr>
      <vt:lpstr>'GLIC_2022-Q2_SCDPT4'!SCDPT4_5929999999_9</vt:lpstr>
      <vt:lpstr>'GLIC_2022-Q2_SCDPT4'!SCDPT4_592BEGINNG_1</vt:lpstr>
      <vt:lpstr>'GLIC_2022-Q2_SCDPT4'!SCDPT4_592BEGINNG_10</vt:lpstr>
      <vt:lpstr>'GLIC_2022-Q2_SCDPT4'!SCDPT4_592BEGINNG_11</vt:lpstr>
      <vt:lpstr>'GLIC_2022-Q2_SCDPT4'!SCDPT4_592BEGINNG_12</vt:lpstr>
      <vt:lpstr>'GLIC_2022-Q2_SCDPT4'!SCDPT4_592BEGINNG_13</vt:lpstr>
      <vt:lpstr>'GLIC_2022-Q2_SCDPT4'!SCDPT4_592BEGINNG_14</vt:lpstr>
      <vt:lpstr>'GLIC_2022-Q2_SCDPT4'!SCDPT4_592BEGINNG_15</vt:lpstr>
      <vt:lpstr>'GLIC_2022-Q2_SCDPT4'!SCDPT4_592BEGINNG_16</vt:lpstr>
      <vt:lpstr>'GLIC_2022-Q2_SCDPT4'!SCDPT4_592BEGINNG_17</vt:lpstr>
      <vt:lpstr>'GLIC_2022-Q2_SCDPT4'!SCDPT4_592BEGINNG_18</vt:lpstr>
      <vt:lpstr>'GLIC_2022-Q2_SCDPT4'!SCDPT4_592BEGINNG_19</vt:lpstr>
      <vt:lpstr>'GLIC_2022-Q2_SCDPT4'!SCDPT4_592BEGINNG_2</vt:lpstr>
      <vt:lpstr>'GLIC_2022-Q2_SCDPT4'!SCDPT4_592BEGINNG_20</vt:lpstr>
      <vt:lpstr>'GLIC_2022-Q2_SCDPT4'!SCDPT4_592BEGINNG_21</vt:lpstr>
      <vt:lpstr>'GLIC_2022-Q2_SCDPT4'!SCDPT4_592BEGINNG_22.01</vt:lpstr>
      <vt:lpstr>'GLIC_2022-Q2_SCDPT4'!SCDPT4_592BEGINNG_22.02</vt:lpstr>
      <vt:lpstr>'GLIC_2022-Q2_SCDPT4'!SCDPT4_592BEGINNG_22.03</vt:lpstr>
      <vt:lpstr>'GLIC_2022-Q2_SCDPT4'!SCDPT4_592BEGINNG_23</vt:lpstr>
      <vt:lpstr>'GLIC_2022-Q2_SCDPT4'!SCDPT4_592BEGINNG_24</vt:lpstr>
      <vt:lpstr>'GLIC_2022-Q2_SCDPT4'!SCDPT4_592BEGINNG_25</vt:lpstr>
      <vt:lpstr>'GLIC_2022-Q2_SCDPT4'!SCDPT4_592BEGINNG_26</vt:lpstr>
      <vt:lpstr>'GLIC_2022-Q2_SCDPT4'!SCDPT4_592BEGINNG_27</vt:lpstr>
      <vt:lpstr>'GLIC_2022-Q2_SCDPT4'!SCDPT4_592BEGINNG_28</vt:lpstr>
      <vt:lpstr>'GLIC_2022-Q2_SCDPT4'!SCDPT4_592BEGINNG_3</vt:lpstr>
      <vt:lpstr>'GLIC_2022-Q2_SCDPT4'!SCDPT4_592BEGINNG_4</vt:lpstr>
      <vt:lpstr>'GLIC_2022-Q2_SCDPT4'!SCDPT4_592BEGINNG_5</vt:lpstr>
      <vt:lpstr>'GLIC_2022-Q2_SCDPT4'!SCDPT4_592BEGINNG_6</vt:lpstr>
      <vt:lpstr>'GLIC_2022-Q2_SCDPT4'!SCDPT4_592BEGINNG_7</vt:lpstr>
      <vt:lpstr>'GLIC_2022-Q2_SCDPT4'!SCDPT4_592BEGINNG_8</vt:lpstr>
      <vt:lpstr>'GLIC_2022-Q2_SCDPT4'!SCDPT4_592BEGINNG_9</vt:lpstr>
      <vt:lpstr>'GLIC_2022-Q2_SCDPT4'!SCDPT4_592ENDINGG_10</vt:lpstr>
      <vt:lpstr>'GLIC_2022-Q2_SCDPT4'!SCDPT4_592ENDINGG_11</vt:lpstr>
      <vt:lpstr>'GLIC_2022-Q2_SCDPT4'!SCDPT4_592ENDINGG_12</vt:lpstr>
      <vt:lpstr>'GLIC_2022-Q2_SCDPT4'!SCDPT4_592ENDINGG_13</vt:lpstr>
      <vt:lpstr>'GLIC_2022-Q2_SCDPT4'!SCDPT4_592ENDINGG_14</vt:lpstr>
      <vt:lpstr>'GLIC_2022-Q2_SCDPT4'!SCDPT4_592ENDINGG_15</vt:lpstr>
      <vt:lpstr>'GLIC_2022-Q2_SCDPT4'!SCDPT4_592ENDINGG_16</vt:lpstr>
      <vt:lpstr>'GLIC_2022-Q2_SCDPT4'!SCDPT4_592ENDINGG_17</vt:lpstr>
      <vt:lpstr>'GLIC_2022-Q2_SCDPT4'!SCDPT4_592ENDINGG_18</vt:lpstr>
      <vt:lpstr>'GLIC_2022-Q2_SCDPT4'!SCDPT4_592ENDINGG_19</vt:lpstr>
      <vt:lpstr>'GLIC_2022-Q2_SCDPT4'!SCDPT4_592ENDINGG_2</vt:lpstr>
      <vt:lpstr>'GLIC_2022-Q2_SCDPT4'!SCDPT4_592ENDINGG_20</vt:lpstr>
      <vt:lpstr>'GLIC_2022-Q2_SCDPT4'!SCDPT4_592ENDINGG_21</vt:lpstr>
      <vt:lpstr>'GLIC_2022-Q2_SCDPT4'!SCDPT4_592ENDINGG_22.01</vt:lpstr>
      <vt:lpstr>'GLIC_2022-Q2_SCDPT4'!SCDPT4_592ENDINGG_22.02</vt:lpstr>
      <vt:lpstr>'GLIC_2022-Q2_SCDPT4'!SCDPT4_592ENDINGG_22.03</vt:lpstr>
      <vt:lpstr>'GLIC_2022-Q2_SCDPT4'!SCDPT4_592ENDINGG_23</vt:lpstr>
      <vt:lpstr>'GLIC_2022-Q2_SCDPT4'!SCDPT4_592ENDINGG_24</vt:lpstr>
      <vt:lpstr>'GLIC_2022-Q2_SCDPT4'!SCDPT4_592ENDINGG_25</vt:lpstr>
      <vt:lpstr>'GLIC_2022-Q2_SCDPT4'!SCDPT4_592ENDINGG_26</vt:lpstr>
      <vt:lpstr>'GLIC_2022-Q2_SCDPT4'!SCDPT4_592ENDINGG_27</vt:lpstr>
      <vt:lpstr>'GLIC_2022-Q2_SCDPT4'!SCDPT4_592ENDINGG_28</vt:lpstr>
      <vt:lpstr>'GLIC_2022-Q2_SCDPT4'!SCDPT4_592ENDINGG_3</vt:lpstr>
      <vt:lpstr>'GLIC_2022-Q2_SCDPT4'!SCDPT4_592ENDINGG_4</vt:lpstr>
      <vt:lpstr>'GLIC_2022-Q2_SCDPT4'!SCDPT4_592ENDINGG_5</vt:lpstr>
      <vt:lpstr>'GLIC_2022-Q2_SCDPT4'!SCDPT4_592ENDINGG_6</vt:lpstr>
      <vt:lpstr>'GLIC_2022-Q2_SCDPT4'!SCDPT4_592ENDINGG_7</vt:lpstr>
      <vt:lpstr>'GLIC_2022-Q2_SCDPT4'!SCDPT4_592ENDINGG_8</vt:lpstr>
      <vt:lpstr>'GLIC_2022-Q2_SCDPT4'!SCDPT4_592ENDINGG_9</vt:lpstr>
      <vt:lpstr>'GLIC_2022-Q2_SCDPT4'!SCDPT4_5989999997_10</vt:lpstr>
      <vt:lpstr>'GLIC_2022-Q2_SCDPT4'!SCDPT4_5989999997_11</vt:lpstr>
      <vt:lpstr>'GLIC_2022-Q2_SCDPT4'!SCDPT4_5989999997_12</vt:lpstr>
      <vt:lpstr>'GLIC_2022-Q2_SCDPT4'!SCDPT4_5989999997_13</vt:lpstr>
      <vt:lpstr>'GLIC_2022-Q2_SCDPT4'!SCDPT4_5989999997_14</vt:lpstr>
      <vt:lpstr>'GLIC_2022-Q2_SCDPT4'!SCDPT4_5989999997_15</vt:lpstr>
      <vt:lpstr>'GLIC_2022-Q2_SCDPT4'!SCDPT4_5989999997_16</vt:lpstr>
      <vt:lpstr>'GLIC_2022-Q2_SCDPT4'!SCDPT4_5989999997_17</vt:lpstr>
      <vt:lpstr>'GLIC_2022-Q2_SCDPT4'!SCDPT4_5989999997_18</vt:lpstr>
      <vt:lpstr>'GLIC_2022-Q2_SCDPT4'!SCDPT4_5989999997_19</vt:lpstr>
      <vt:lpstr>'GLIC_2022-Q2_SCDPT4'!SCDPT4_5989999997_20</vt:lpstr>
      <vt:lpstr>'GLIC_2022-Q2_SCDPT4'!SCDPT4_5989999997_7</vt:lpstr>
      <vt:lpstr>'GLIC_2022-Q2_SCDPT4'!SCDPT4_5989999997_9</vt:lpstr>
      <vt:lpstr>'GLIC_2022-Q2_SCDPT4'!SCDPT4_5989999999_10</vt:lpstr>
      <vt:lpstr>'GLIC_2022-Q2_SCDPT4'!SCDPT4_5989999999_11</vt:lpstr>
      <vt:lpstr>'GLIC_2022-Q2_SCDPT4'!SCDPT4_5989999999_12</vt:lpstr>
      <vt:lpstr>'GLIC_2022-Q2_SCDPT4'!SCDPT4_5989999999_13</vt:lpstr>
      <vt:lpstr>'GLIC_2022-Q2_SCDPT4'!SCDPT4_5989999999_14</vt:lpstr>
      <vt:lpstr>'GLIC_2022-Q2_SCDPT4'!SCDPT4_5989999999_15</vt:lpstr>
      <vt:lpstr>'GLIC_2022-Q2_SCDPT4'!SCDPT4_5989999999_16</vt:lpstr>
      <vt:lpstr>'GLIC_2022-Q2_SCDPT4'!SCDPT4_5989999999_17</vt:lpstr>
      <vt:lpstr>'GLIC_2022-Q2_SCDPT4'!SCDPT4_5989999999_18</vt:lpstr>
      <vt:lpstr>'GLIC_2022-Q2_SCDPT4'!SCDPT4_5989999999_19</vt:lpstr>
      <vt:lpstr>'GLIC_2022-Q2_SCDPT4'!SCDPT4_5989999999_20</vt:lpstr>
      <vt:lpstr>'GLIC_2022-Q2_SCDPT4'!SCDPT4_5989999999_7</vt:lpstr>
      <vt:lpstr>'GLIC_2022-Q2_SCDPT4'!SCDPT4_5989999999_9</vt:lpstr>
      <vt:lpstr>'GLIC_2022-Q2_SCDPT4'!SCDPT4_5999999999_10</vt:lpstr>
      <vt:lpstr>'GLIC_2022-Q2_SCDPT4'!SCDPT4_5999999999_11</vt:lpstr>
      <vt:lpstr>'GLIC_2022-Q2_SCDPT4'!SCDPT4_5999999999_12</vt:lpstr>
      <vt:lpstr>'GLIC_2022-Q2_SCDPT4'!SCDPT4_5999999999_13</vt:lpstr>
      <vt:lpstr>'GLIC_2022-Q2_SCDPT4'!SCDPT4_5999999999_14</vt:lpstr>
      <vt:lpstr>'GLIC_2022-Q2_SCDPT4'!SCDPT4_5999999999_15</vt:lpstr>
      <vt:lpstr>'GLIC_2022-Q2_SCDPT4'!SCDPT4_5999999999_16</vt:lpstr>
      <vt:lpstr>'GLIC_2022-Q2_SCDPT4'!SCDPT4_5999999999_17</vt:lpstr>
      <vt:lpstr>'GLIC_2022-Q2_SCDPT4'!SCDPT4_5999999999_18</vt:lpstr>
      <vt:lpstr>'GLIC_2022-Q2_SCDPT4'!SCDPT4_5999999999_19</vt:lpstr>
      <vt:lpstr>'GLIC_2022-Q2_SCDPT4'!SCDPT4_5999999999_20</vt:lpstr>
      <vt:lpstr>'GLIC_2022-Q2_SCDPT4'!SCDPT4_5999999999_7</vt:lpstr>
      <vt:lpstr>'GLIC_2022-Q2_SCDPT4'!SCDPT4_5999999999_9</vt:lpstr>
      <vt:lpstr>'GLIC_2022-Q2_SCDPT4'!SCDPT4_6009999999_10</vt:lpstr>
      <vt:lpstr>'GLIC_2022-Q2_SCDPT4'!SCDPT4_6009999999_11</vt:lpstr>
      <vt:lpstr>'GLIC_2022-Q2_SCDPT4'!SCDPT4_6009999999_12</vt:lpstr>
      <vt:lpstr>'GLIC_2022-Q2_SCDPT4'!SCDPT4_6009999999_13</vt:lpstr>
      <vt:lpstr>'GLIC_2022-Q2_SCDPT4'!SCDPT4_6009999999_14</vt:lpstr>
      <vt:lpstr>'GLIC_2022-Q2_SCDPT4'!SCDPT4_6009999999_15</vt:lpstr>
      <vt:lpstr>'GLIC_2022-Q2_SCDPT4'!SCDPT4_6009999999_16</vt:lpstr>
      <vt:lpstr>'GLIC_2022-Q2_SCDPT4'!SCDPT4_6009999999_17</vt:lpstr>
      <vt:lpstr>'GLIC_2022-Q2_SCDPT4'!SCDPT4_6009999999_18</vt:lpstr>
      <vt:lpstr>'GLIC_2022-Q2_SCDPT4'!SCDPT4_6009999999_19</vt:lpstr>
      <vt:lpstr>'GLIC_2022-Q2_SCDPT4'!SCDPT4_6009999999_20</vt:lpstr>
      <vt:lpstr>'GLIC_2022-Q2_SCDPT4'!SCDPT4_6009999999_7</vt:lpstr>
      <vt:lpstr>'GLIC_2022-Q2_SCDPT4'!SCDPT4_6009999999_9</vt:lpstr>
      <vt:lpstr>'GLIC_2022-Q2_SCDVER'!SCDVER_01_1</vt:lpstr>
      <vt:lpstr>'GLIC_2022-Q2_SCDVER'!SCDVER_01_2</vt:lpstr>
      <vt:lpstr>'GLIC_2022-Q2_SCDVER'!SCDVER_02_1</vt:lpstr>
      <vt:lpstr>'GLIC_2022-Q2_SCDVER'!SCDVER_02_2</vt:lpstr>
      <vt:lpstr>'GLIC_2022-Q2_SCDVER'!SCDVER_03_1</vt:lpstr>
      <vt:lpstr>'GLIC_2022-Q2_SCDVER'!SCDVER_03_2</vt:lpstr>
      <vt:lpstr>'GLIC_2022-Q2_SCDVER'!SCDVER_04_1</vt:lpstr>
      <vt:lpstr>'GLIC_2022-Q2_SCDVER'!SCDVER_04_2</vt:lpstr>
      <vt:lpstr>'GLIC_2022-Q2_SCDVER'!SCDVER_05_1</vt:lpstr>
      <vt:lpstr>'GLIC_2022-Q2_SCDVER'!SCDVER_05_2</vt:lpstr>
      <vt:lpstr>'GLIC_2022-Q2_SCDVER'!SCDVER_06_1</vt:lpstr>
      <vt:lpstr>'GLIC_2022-Q2_SCDVER'!SCDVER_06_2</vt:lpstr>
      <vt:lpstr>'GLIC_2022-Q2_SCDVER'!SCDVER_07_1</vt:lpstr>
      <vt:lpstr>'GLIC_2022-Q2_SCDVER'!SCDVER_07_2</vt:lpstr>
      <vt:lpstr>'GLIC_2022-Q2_SCDVER'!SCDVER_08_1</vt:lpstr>
      <vt:lpstr>'GLIC_2022-Q2_SCDVER'!SCDVER_08_2</vt:lpstr>
      <vt:lpstr>'GLIC_2022-Q2_SCDVER'!SCDVER_09_1</vt:lpstr>
      <vt:lpstr>'GLIC_2022-Q2_SCDVER'!SCDVER_09_2</vt:lpstr>
      <vt:lpstr>'GLIC_2022-Q2_SCDVER'!SCDVER_10_1</vt:lpstr>
      <vt:lpstr>'GLIC_2022-Q2_SCDVER'!SCDVER_10_2</vt:lpstr>
      <vt:lpstr>'GLIC_2022-Q2_SCDVER'!SCDVER_11_1</vt:lpstr>
      <vt:lpstr>'GLIC_2022-Q2_SCDVER'!SCDVER_11_2</vt:lpstr>
      <vt:lpstr>'GLIC_2022-Q2_SCDVER'!SCDVER_12_1</vt:lpstr>
      <vt:lpstr>'GLIC_2022-Q2_SCDVER'!SCDVER_12_2</vt:lpstr>
      <vt:lpstr>'GLIC_2022-Q2_SCDVER'!SCDVER_13_1</vt:lpstr>
      <vt:lpstr>'GLIC_2022-Q2_SCDVER'!SCDVER_13_2</vt:lpstr>
      <vt:lpstr>'GLIC_2022-Q2_SCEPT1'!SCEPT1_0100000_Range</vt:lpstr>
      <vt:lpstr>'GLIC_2022-Q2_SCEPT1'!SCEPT1_0100001_1.01</vt:lpstr>
      <vt:lpstr>'GLIC_2022-Q2_SCEPT1'!SCEPT1_0100001_1.02</vt:lpstr>
      <vt:lpstr>'GLIC_2022-Q2_SCEPT1'!SCEPT1_0100001_10</vt:lpstr>
      <vt:lpstr>'GLIC_2022-Q2_SCEPT1'!SCEPT1_0100001_2</vt:lpstr>
      <vt:lpstr>'GLIC_2022-Q2_SCEPT1'!SCEPT1_0100001_3</vt:lpstr>
      <vt:lpstr>'GLIC_2022-Q2_SCEPT1'!SCEPT1_0100001_4</vt:lpstr>
      <vt:lpstr>'GLIC_2022-Q2_SCEPT1'!SCEPT1_0100001_5</vt:lpstr>
      <vt:lpstr>'GLIC_2022-Q2_SCEPT1'!SCEPT1_0100001_6</vt:lpstr>
      <vt:lpstr>'GLIC_2022-Q2_SCEPT1'!SCEPT1_0100001_7</vt:lpstr>
      <vt:lpstr>'GLIC_2022-Q2_SCEPT1'!SCEPT1_0100001_8</vt:lpstr>
      <vt:lpstr>'GLIC_2022-Q2_SCEPT1'!SCEPT1_0199998_4</vt:lpstr>
      <vt:lpstr>'GLIC_2022-Q2_SCEPT1'!SCEPT1_0199998_5</vt:lpstr>
      <vt:lpstr>'GLIC_2022-Q2_SCEPT1'!SCEPT1_0199998_6</vt:lpstr>
      <vt:lpstr>'GLIC_2022-Q2_SCEPT1'!SCEPT1_0199998_7</vt:lpstr>
      <vt:lpstr>'GLIC_2022-Q2_SCEPT1'!SCEPT1_0199998_8</vt:lpstr>
      <vt:lpstr>'GLIC_2022-Q2_SCEPT1_IN'!SCEPT1_0199998_I1.01</vt:lpstr>
      <vt:lpstr>'GLIC_2022-Q2_SCEPT1'!SCEPT1_0199999_4</vt:lpstr>
      <vt:lpstr>'GLIC_2022-Q2_SCEPT1'!SCEPT1_0199999_5</vt:lpstr>
      <vt:lpstr>'GLIC_2022-Q2_SCEPT1'!SCEPT1_0199999_6</vt:lpstr>
      <vt:lpstr>'GLIC_2022-Q2_SCEPT1'!SCEPT1_0199999_7</vt:lpstr>
      <vt:lpstr>'GLIC_2022-Q2_SCEPT1'!SCEPT1_0199999_8</vt:lpstr>
      <vt:lpstr>'GLIC_2022-Q2_SCEPT1'!SCEPT1_01BEGIN_1.01</vt:lpstr>
      <vt:lpstr>'GLIC_2022-Q2_SCEPT1'!SCEPT1_01BEGIN_1.02</vt:lpstr>
      <vt:lpstr>'GLIC_2022-Q2_SCEPT1'!SCEPT1_01BEGIN_10</vt:lpstr>
      <vt:lpstr>'GLIC_2022-Q2_SCEPT1'!SCEPT1_01BEGIN_2</vt:lpstr>
      <vt:lpstr>'GLIC_2022-Q2_SCEPT1'!SCEPT1_01BEGIN_3</vt:lpstr>
      <vt:lpstr>'GLIC_2022-Q2_SCEPT1'!SCEPT1_01BEGIN_4</vt:lpstr>
      <vt:lpstr>'GLIC_2022-Q2_SCEPT1'!SCEPT1_01BEGIN_5</vt:lpstr>
      <vt:lpstr>'GLIC_2022-Q2_SCEPT1'!SCEPT1_01BEGIN_6</vt:lpstr>
      <vt:lpstr>'GLIC_2022-Q2_SCEPT1'!SCEPT1_01BEGIN_7</vt:lpstr>
      <vt:lpstr>'GLIC_2022-Q2_SCEPT1'!SCEPT1_01BEGIN_8</vt:lpstr>
      <vt:lpstr>'GLIC_2022-Q2_SCEPT1'!SCEPT1_01BEGIN_9</vt:lpstr>
      <vt:lpstr>'GLIC_2022-Q2_SCEPT1'!SCEPT1_01ENDIN_1.02</vt:lpstr>
      <vt:lpstr>'GLIC_2022-Q2_SCEPT1'!SCEPT1_01ENDIN_10</vt:lpstr>
      <vt:lpstr>'GLIC_2022-Q2_SCEPT1'!SCEPT1_01ENDIN_2</vt:lpstr>
      <vt:lpstr>'GLIC_2022-Q2_SCEPT1'!SCEPT1_01ENDIN_3</vt:lpstr>
      <vt:lpstr>'GLIC_2022-Q2_SCEPT1'!SCEPT1_01ENDIN_4</vt:lpstr>
      <vt:lpstr>'GLIC_2022-Q2_SCEPT1'!SCEPT1_01ENDIN_5</vt:lpstr>
      <vt:lpstr>'GLIC_2022-Q2_SCEPT1'!SCEPT1_01ENDIN_6</vt:lpstr>
      <vt:lpstr>'GLIC_2022-Q2_SCEPT1'!SCEPT1_01ENDIN_7</vt:lpstr>
      <vt:lpstr>'GLIC_2022-Q2_SCEPT1'!SCEPT1_01ENDIN_8</vt:lpstr>
      <vt:lpstr>'GLIC_2022-Q2_SCEPT1'!SCEPT1_01ENDIN_9</vt:lpstr>
      <vt:lpstr>'GLIC_2022-Q2_SCEPT1'!SCEPT1_0200000_Range</vt:lpstr>
      <vt:lpstr>'GLIC_2022-Q2_SCEPT1'!SCEPT1_0299998_4</vt:lpstr>
      <vt:lpstr>'GLIC_2022-Q2_SCEPT1'!SCEPT1_0299998_5</vt:lpstr>
      <vt:lpstr>'GLIC_2022-Q2_SCEPT1'!SCEPT1_0299998_6</vt:lpstr>
      <vt:lpstr>'GLIC_2022-Q2_SCEPT1'!SCEPT1_0299998_7</vt:lpstr>
      <vt:lpstr>'GLIC_2022-Q2_SCEPT1'!SCEPT1_0299998_8</vt:lpstr>
      <vt:lpstr>'GLIC_2022-Q2_SCEPT1_IN'!SCEPT1_0299998_I1.01</vt:lpstr>
      <vt:lpstr>'GLIC_2022-Q2_SCEPT1'!SCEPT1_0299999_4</vt:lpstr>
      <vt:lpstr>'GLIC_2022-Q2_SCEPT1'!SCEPT1_0299999_5</vt:lpstr>
      <vt:lpstr>'GLIC_2022-Q2_SCEPT1'!SCEPT1_0299999_6</vt:lpstr>
      <vt:lpstr>'GLIC_2022-Q2_SCEPT1'!SCEPT1_0299999_7</vt:lpstr>
      <vt:lpstr>'GLIC_2022-Q2_SCEPT1'!SCEPT1_0299999_8</vt:lpstr>
      <vt:lpstr>'GLIC_2022-Q2_SCEPT1'!SCEPT1_02BEGIN_1.01</vt:lpstr>
      <vt:lpstr>'GLIC_2022-Q2_SCEPT1'!SCEPT1_02BEGIN_1.02</vt:lpstr>
      <vt:lpstr>'GLIC_2022-Q2_SCEPT1'!SCEPT1_02BEGIN_10</vt:lpstr>
      <vt:lpstr>'GLIC_2022-Q2_SCEPT1'!SCEPT1_02BEGIN_2</vt:lpstr>
      <vt:lpstr>'GLIC_2022-Q2_SCEPT1'!SCEPT1_02BEGIN_3</vt:lpstr>
      <vt:lpstr>'GLIC_2022-Q2_SCEPT1'!SCEPT1_02BEGIN_4</vt:lpstr>
      <vt:lpstr>'GLIC_2022-Q2_SCEPT1'!SCEPT1_02BEGIN_5</vt:lpstr>
      <vt:lpstr>'GLIC_2022-Q2_SCEPT1'!SCEPT1_02BEGIN_6</vt:lpstr>
      <vt:lpstr>'GLIC_2022-Q2_SCEPT1'!SCEPT1_02BEGIN_7</vt:lpstr>
      <vt:lpstr>'GLIC_2022-Q2_SCEPT1'!SCEPT1_02BEGIN_8</vt:lpstr>
      <vt:lpstr>'GLIC_2022-Q2_SCEPT1'!SCEPT1_02BEGIN_9</vt:lpstr>
      <vt:lpstr>'GLIC_2022-Q2_SCEPT1'!SCEPT1_02ENDIN_1.02</vt:lpstr>
      <vt:lpstr>'GLIC_2022-Q2_SCEPT1'!SCEPT1_02ENDIN_10</vt:lpstr>
      <vt:lpstr>'GLIC_2022-Q2_SCEPT1'!SCEPT1_02ENDIN_2</vt:lpstr>
      <vt:lpstr>'GLIC_2022-Q2_SCEPT1'!SCEPT1_02ENDIN_3</vt:lpstr>
      <vt:lpstr>'GLIC_2022-Q2_SCEPT1'!SCEPT1_02ENDIN_4</vt:lpstr>
      <vt:lpstr>'GLIC_2022-Q2_SCEPT1'!SCEPT1_02ENDIN_5</vt:lpstr>
      <vt:lpstr>'GLIC_2022-Q2_SCEPT1'!SCEPT1_02ENDIN_6</vt:lpstr>
      <vt:lpstr>'GLIC_2022-Q2_SCEPT1'!SCEPT1_02ENDIN_7</vt:lpstr>
      <vt:lpstr>'GLIC_2022-Q2_SCEPT1'!SCEPT1_02ENDIN_8</vt:lpstr>
      <vt:lpstr>'GLIC_2022-Q2_SCEPT1'!SCEPT1_02ENDIN_9</vt:lpstr>
      <vt:lpstr>'GLIC_2022-Q2_SCEPT1'!SCEPT1_0399999_4</vt:lpstr>
      <vt:lpstr>'GLIC_2022-Q2_SCEPT1'!SCEPT1_0399999_5</vt:lpstr>
      <vt:lpstr>'GLIC_2022-Q2_SCEPT1'!SCEPT1_0399999_6</vt:lpstr>
      <vt:lpstr>'GLIC_2022-Q2_SCEPT1'!SCEPT1_0399999_7</vt:lpstr>
      <vt:lpstr>'GLIC_2022-Q2_SCEPT1'!SCEPT1_0399999_8</vt:lpstr>
      <vt:lpstr>'GLIC_2022-Q2_SCEPT1'!SCEPT1_0499999_6</vt:lpstr>
      <vt:lpstr>'GLIC_2022-Q2_SCEPT1'!SCEPT1_0499999_7</vt:lpstr>
      <vt:lpstr>'GLIC_2022-Q2_SCEPT1'!SCEPT1_0499999_8</vt:lpstr>
      <vt:lpstr>'GLIC_2022-Q2_SCEPT1'!SCEPT1_0599999_4</vt:lpstr>
      <vt:lpstr>'GLIC_2022-Q2_SCEPT1'!SCEPT1_0599999_5</vt:lpstr>
      <vt:lpstr>'GLIC_2022-Q2_SCEPT1'!SCEPT1_0599999_6</vt:lpstr>
      <vt:lpstr>'GLIC_2022-Q2_SCEPT1'!SCEPT1_0599999_7</vt:lpstr>
      <vt:lpstr>'GLIC_2022-Q2_SCEPT1'!SCEPT1_0599999_8</vt:lpstr>
      <vt:lpstr>'GLIC_2022-Q2_SCEPT1Z'!SCEPT1Z_01_1</vt:lpstr>
      <vt:lpstr>'GLIC_2022-Q2_SCEPT2'!SCEPT2_0010000000_Range</vt:lpstr>
      <vt:lpstr>'GLIC_2022-Q2_SCEPT2'!SCEPT2_0019999999_7</vt:lpstr>
      <vt:lpstr>'GLIC_2022-Q2_SCEPT2'!SCEPT2_0019999999_8</vt:lpstr>
      <vt:lpstr>'GLIC_2022-Q2_SCEPT2'!SCEPT2_0019999999_9</vt:lpstr>
      <vt:lpstr>'GLIC_2022-Q2_SCEPT2'!SCEPT2_001BEGINNG_1</vt:lpstr>
      <vt:lpstr>'GLIC_2022-Q2_SCEPT2'!SCEPT2_001BEGINNG_10</vt:lpstr>
      <vt:lpstr>'GLIC_2022-Q2_SCEPT2'!SCEPT2_001BEGINNG_2</vt:lpstr>
      <vt:lpstr>'GLIC_2022-Q2_SCEPT2'!SCEPT2_001BEGINNG_3</vt:lpstr>
      <vt:lpstr>'GLIC_2022-Q2_SCEPT2'!SCEPT2_001BEGINNG_4</vt:lpstr>
      <vt:lpstr>'GLIC_2022-Q2_SCEPT2'!SCEPT2_001BEGINNG_5</vt:lpstr>
      <vt:lpstr>'GLIC_2022-Q2_SCEPT2'!SCEPT2_001BEGINNG_6</vt:lpstr>
      <vt:lpstr>'GLIC_2022-Q2_SCEPT2'!SCEPT2_001BEGINNG_7</vt:lpstr>
      <vt:lpstr>'GLIC_2022-Q2_SCEPT2'!SCEPT2_001BEGINNG_8</vt:lpstr>
      <vt:lpstr>'GLIC_2022-Q2_SCEPT2'!SCEPT2_001BEGINNG_9</vt:lpstr>
      <vt:lpstr>'GLIC_2022-Q2_SCEPT2'!SCEPT2_001ENDINGG_10</vt:lpstr>
      <vt:lpstr>'GLIC_2022-Q2_SCEPT2'!SCEPT2_001ENDINGG_2</vt:lpstr>
      <vt:lpstr>'GLIC_2022-Q2_SCEPT2'!SCEPT2_001ENDINGG_3</vt:lpstr>
      <vt:lpstr>'GLIC_2022-Q2_SCEPT2'!SCEPT2_001ENDINGG_4</vt:lpstr>
      <vt:lpstr>'GLIC_2022-Q2_SCEPT2'!SCEPT2_001ENDINGG_5</vt:lpstr>
      <vt:lpstr>'GLIC_2022-Q2_SCEPT2'!SCEPT2_001ENDINGG_6</vt:lpstr>
      <vt:lpstr>'GLIC_2022-Q2_SCEPT2'!SCEPT2_001ENDINGG_7</vt:lpstr>
      <vt:lpstr>'GLIC_2022-Q2_SCEPT2'!SCEPT2_001ENDINGG_8</vt:lpstr>
      <vt:lpstr>'GLIC_2022-Q2_SCEPT2'!SCEPT2_001ENDINGG_9</vt:lpstr>
      <vt:lpstr>'GLIC_2022-Q2_SCEPT2'!SCEPT2_0020000000_Range</vt:lpstr>
      <vt:lpstr>'GLIC_2022-Q2_SCEPT2'!SCEPT2_0029999999_7</vt:lpstr>
      <vt:lpstr>'GLIC_2022-Q2_SCEPT2'!SCEPT2_0029999999_8</vt:lpstr>
      <vt:lpstr>'GLIC_2022-Q2_SCEPT2'!SCEPT2_0029999999_9</vt:lpstr>
      <vt:lpstr>'GLIC_2022-Q2_SCEPT2'!SCEPT2_002BEGINNG_1</vt:lpstr>
      <vt:lpstr>'GLIC_2022-Q2_SCEPT2'!SCEPT2_002BEGINNG_10</vt:lpstr>
      <vt:lpstr>'GLIC_2022-Q2_SCEPT2'!SCEPT2_002BEGINNG_2</vt:lpstr>
      <vt:lpstr>'GLIC_2022-Q2_SCEPT2'!SCEPT2_002BEGINNG_3</vt:lpstr>
      <vt:lpstr>'GLIC_2022-Q2_SCEPT2'!SCEPT2_002BEGINNG_4</vt:lpstr>
      <vt:lpstr>'GLIC_2022-Q2_SCEPT2'!SCEPT2_002BEGINNG_5</vt:lpstr>
      <vt:lpstr>'GLIC_2022-Q2_SCEPT2'!SCEPT2_002BEGINNG_6</vt:lpstr>
      <vt:lpstr>'GLIC_2022-Q2_SCEPT2'!SCEPT2_002BEGINNG_7</vt:lpstr>
      <vt:lpstr>'GLIC_2022-Q2_SCEPT2'!SCEPT2_002BEGINNG_8</vt:lpstr>
      <vt:lpstr>'GLIC_2022-Q2_SCEPT2'!SCEPT2_002BEGINNG_9</vt:lpstr>
      <vt:lpstr>'GLIC_2022-Q2_SCEPT2'!SCEPT2_002ENDINGG_10</vt:lpstr>
      <vt:lpstr>'GLIC_2022-Q2_SCEPT2'!SCEPT2_002ENDINGG_2</vt:lpstr>
      <vt:lpstr>'GLIC_2022-Q2_SCEPT2'!SCEPT2_002ENDINGG_3</vt:lpstr>
      <vt:lpstr>'GLIC_2022-Q2_SCEPT2'!SCEPT2_002ENDINGG_4</vt:lpstr>
      <vt:lpstr>'GLIC_2022-Q2_SCEPT2'!SCEPT2_002ENDINGG_5</vt:lpstr>
      <vt:lpstr>'GLIC_2022-Q2_SCEPT2'!SCEPT2_002ENDINGG_6</vt:lpstr>
      <vt:lpstr>'GLIC_2022-Q2_SCEPT2'!SCEPT2_002ENDINGG_7</vt:lpstr>
      <vt:lpstr>'GLIC_2022-Q2_SCEPT2'!SCEPT2_002ENDINGG_8</vt:lpstr>
      <vt:lpstr>'GLIC_2022-Q2_SCEPT2'!SCEPT2_002ENDINGG_9</vt:lpstr>
      <vt:lpstr>'GLIC_2022-Q2_SCEPT2'!SCEPT2_0030000000_Range</vt:lpstr>
      <vt:lpstr>'GLIC_2022-Q2_SCEPT2'!SCEPT2_0039999999_7</vt:lpstr>
      <vt:lpstr>'GLIC_2022-Q2_SCEPT2'!SCEPT2_0039999999_8</vt:lpstr>
      <vt:lpstr>'GLIC_2022-Q2_SCEPT2'!SCEPT2_0039999999_9</vt:lpstr>
      <vt:lpstr>'GLIC_2022-Q2_SCEPT2'!SCEPT2_003BEGINNG_1</vt:lpstr>
      <vt:lpstr>'GLIC_2022-Q2_SCEPT2'!SCEPT2_003BEGINNG_10</vt:lpstr>
      <vt:lpstr>'GLIC_2022-Q2_SCEPT2'!SCEPT2_003BEGINNG_2</vt:lpstr>
      <vt:lpstr>'GLIC_2022-Q2_SCEPT2'!SCEPT2_003BEGINNG_3</vt:lpstr>
      <vt:lpstr>'GLIC_2022-Q2_SCEPT2'!SCEPT2_003BEGINNG_4</vt:lpstr>
      <vt:lpstr>'GLIC_2022-Q2_SCEPT2'!SCEPT2_003BEGINNG_5</vt:lpstr>
      <vt:lpstr>'GLIC_2022-Q2_SCEPT2'!SCEPT2_003BEGINNG_6</vt:lpstr>
      <vt:lpstr>'GLIC_2022-Q2_SCEPT2'!SCEPT2_003BEGINNG_7</vt:lpstr>
      <vt:lpstr>'GLIC_2022-Q2_SCEPT2'!SCEPT2_003BEGINNG_8</vt:lpstr>
      <vt:lpstr>'GLIC_2022-Q2_SCEPT2'!SCEPT2_003BEGINNG_9</vt:lpstr>
      <vt:lpstr>'GLIC_2022-Q2_SCEPT2'!SCEPT2_003ENDINGG_10</vt:lpstr>
      <vt:lpstr>'GLIC_2022-Q2_SCEPT2'!SCEPT2_003ENDINGG_2</vt:lpstr>
      <vt:lpstr>'GLIC_2022-Q2_SCEPT2'!SCEPT2_003ENDINGG_3</vt:lpstr>
      <vt:lpstr>'GLIC_2022-Q2_SCEPT2'!SCEPT2_003ENDINGG_4</vt:lpstr>
      <vt:lpstr>'GLIC_2022-Q2_SCEPT2'!SCEPT2_003ENDINGG_5</vt:lpstr>
      <vt:lpstr>'GLIC_2022-Q2_SCEPT2'!SCEPT2_003ENDINGG_6</vt:lpstr>
      <vt:lpstr>'GLIC_2022-Q2_SCEPT2'!SCEPT2_003ENDINGG_7</vt:lpstr>
      <vt:lpstr>'GLIC_2022-Q2_SCEPT2'!SCEPT2_003ENDINGG_8</vt:lpstr>
      <vt:lpstr>'GLIC_2022-Q2_SCEPT2'!SCEPT2_003ENDINGG_9</vt:lpstr>
      <vt:lpstr>'GLIC_2022-Q2_SCEPT2'!SCEPT2_0040000000_Range</vt:lpstr>
      <vt:lpstr>'GLIC_2022-Q2_SCEPT2'!SCEPT2_0049999999_7</vt:lpstr>
      <vt:lpstr>'GLIC_2022-Q2_SCEPT2'!SCEPT2_0049999999_8</vt:lpstr>
      <vt:lpstr>'GLIC_2022-Q2_SCEPT2'!SCEPT2_0049999999_9</vt:lpstr>
      <vt:lpstr>'GLIC_2022-Q2_SCEPT2'!SCEPT2_004BEGINNG_1</vt:lpstr>
      <vt:lpstr>'GLIC_2022-Q2_SCEPT2'!SCEPT2_004BEGINNG_10</vt:lpstr>
      <vt:lpstr>'GLIC_2022-Q2_SCEPT2'!SCEPT2_004BEGINNG_2</vt:lpstr>
      <vt:lpstr>'GLIC_2022-Q2_SCEPT2'!SCEPT2_004BEGINNG_3</vt:lpstr>
      <vt:lpstr>'GLIC_2022-Q2_SCEPT2'!SCEPT2_004BEGINNG_4</vt:lpstr>
      <vt:lpstr>'GLIC_2022-Q2_SCEPT2'!SCEPT2_004BEGINNG_5</vt:lpstr>
      <vt:lpstr>'GLIC_2022-Q2_SCEPT2'!SCEPT2_004BEGINNG_6</vt:lpstr>
      <vt:lpstr>'GLIC_2022-Q2_SCEPT2'!SCEPT2_004BEGINNG_7</vt:lpstr>
      <vt:lpstr>'GLIC_2022-Q2_SCEPT2'!SCEPT2_004BEGINNG_8</vt:lpstr>
      <vt:lpstr>'GLIC_2022-Q2_SCEPT2'!SCEPT2_004BEGINNG_9</vt:lpstr>
      <vt:lpstr>'GLIC_2022-Q2_SCEPT2'!SCEPT2_004ENDINGG_10</vt:lpstr>
      <vt:lpstr>'GLIC_2022-Q2_SCEPT2'!SCEPT2_004ENDINGG_2</vt:lpstr>
      <vt:lpstr>'GLIC_2022-Q2_SCEPT2'!SCEPT2_004ENDINGG_3</vt:lpstr>
      <vt:lpstr>'GLIC_2022-Q2_SCEPT2'!SCEPT2_004ENDINGG_4</vt:lpstr>
      <vt:lpstr>'GLIC_2022-Q2_SCEPT2'!SCEPT2_004ENDINGG_5</vt:lpstr>
      <vt:lpstr>'GLIC_2022-Q2_SCEPT2'!SCEPT2_004ENDINGG_6</vt:lpstr>
      <vt:lpstr>'GLIC_2022-Q2_SCEPT2'!SCEPT2_004ENDINGG_7</vt:lpstr>
      <vt:lpstr>'GLIC_2022-Q2_SCEPT2'!SCEPT2_004ENDINGG_8</vt:lpstr>
      <vt:lpstr>'GLIC_2022-Q2_SCEPT2'!SCEPT2_004ENDINGG_9</vt:lpstr>
      <vt:lpstr>'GLIC_2022-Q2_SCEPT2'!SCEPT2_0109999999_7</vt:lpstr>
      <vt:lpstr>'GLIC_2022-Q2_SCEPT2'!SCEPT2_0109999999_8</vt:lpstr>
      <vt:lpstr>'GLIC_2022-Q2_SCEPT2'!SCEPT2_0109999999_9</vt:lpstr>
      <vt:lpstr>'GLIC_2022-Q2_SCEPT2'!SCEPT2_0210000000_Range</vt:lpstr>
      <vt:lpstr>'GLIC_2022-Q2_SCEPT2'!SCEPT2_0219999999_7</vt:lpstr>
      <vt:lpstr>'GLIC_2022-Q2_SCEPT2'!SCEPT2_0219999999_8</vt:lpstr>
      <vt:lpstr>'GLIC_2022-Q2_SCEPT2'!SCEPT2_0219999999_9</vt:lpstr>
      <vt:lpstr>'GLIC_2022-Q2_SCEPT2'!SCEPT2_021BEGINNG_1</vt:lpstr>
      <vt:lpstr>'GLIC_2022-Q2_SCEPT2'!SCEPT2_021BEGINNG_10</vt:lpstr>
      <vt:lpstr>'GLIC_2022-Q2_SCEPT2'!SCEPT2_021BEGINNG_2</vt:lpstr>
      <vt:lpstr>'GLIC_2022-Q2_SCEPT2'!SCEPT2_021BEGINNG_3</vt:lpstr>
      <vt:lpstr>'GLIC_2022-Q2_SCEPT2'!SCEPT2_021BEGINNG_4</vt:lpstr>
      <vt:lpstr>'GLIC_2022-Q2_SCEPT2'!SCEPT2_021BEGINNG_5</vt:lpstr>
      <vt:lpstr>'GLIC_2022-Q2_SCEPT2'!SCEPT2_021BEGINNG_6</vt:lpstr>
      <vt:lpstr>'GLIC_2022-Q2_SCEPT2'!SCEPT2_021BEGINNG_7</vt:lpstr>
      <vt:lpstr>'GLIC_2022-Q2_SCEPT2'!SCEPT2_021BEGINNG_8</vt:lpstr>
      <vt:lpstr>'GLIC_2022-Q2_SCEPT2'!SCEPT2_021BEGINNG_9</vt:lpstr>
      <vt:lpstr>'GLIC_2022-Q2_SCEPT2'!SCEPT2_021ENDINGG_10</vt:lpstr>
      <vt:lpstr>'GLIC_2022-Q2_SCEPT2'!SCEPT2_021ENDINGG_2</vt:lpstr>
      <vt:lpstr>'GLIC_2022-Q2_SCEPT2'!SCEPT2_021ENDINGG_3</vt:lpstr>
      <vt:lpstr>'GLIC_2022-Q2_SCEPT2'!SCEPT2_021ENDINGG_4</vt:lpstr>
      <vt:lpstr>'GLIC_2022-Q2_SCEPT2'!SCEPT2_021ENDINGG_5</vt:lpstr>
      <vt:lpstr>'GLIC_2022-Q2_SCEPT2'!SCEPT2_021ENDINGG_6</vt:lpstr>
      <vt:lpstr>'GLIC_2022-Q2_SCEPT2'!SCEPT2_021ENDINGG_7</vt:lpstr>
      <vt:lpstr>'GLIC_2022-Q2_SCEPT2'!SCEPT2_021ENDINGG_8</vt:lpstr>
      <vt:lpstr>'GLIC_2022-Q2_SCEPT2'!SCEPT2_021ENDINGG_9</vt:lpstr>
      <vt:lpstr>'GLIC_2022-Q2_SCEPT2'!SCEPT2_0220000000_Range</vt:lpstr>
      <vt:lpstr>'GLIC_2022-Q2_SCEPT2'!SCEPT2_0229999999_7</vt:lpstr>
      <vt:lpstr>'GLIC_2022-Q2_SCEPT2'!SCEPT2_0229999999_8</vt:lpstr>
      <vt:lpstr>'GLIC_2022-Q2_SCEPT2'!SCEPT2_0229999999_9</vt:lpstr>
      <vt:lpstr>'GLIC_2022-Q2_SCEPT2'!SCEPT2_022BEGINNG_1</vt:lpstr>
      <vt:lpstr>'GLIC_2022-Q2_SCEPT2'!SCEPT2_022BEGINNG_10</vt:lpstr>
      <vt:lpstr>'GLIC_2022-Q2_SCEPT2'!SCEPT2_022BEGINNG_2</vt:lpstr>
      <vt:lpstr>'GLIC_2022-Q2_SCEPT2'!SCEPT2_022BEGINNG_3</vt:lpstr>
      <vt:lpstr>'GLIC_2022-Q2_SCEPT2'!SCEPT2_022BEGINNG_4</vt:lpstr>
      <vt:lpstr>'GLIC_2022-Q2_SCEPT2'!SCEPT2_022BEGINNG_5</vt:lpstr>
      <vt:lpstr>'GLIC_2022-Q2_SCEPT2'!SCEPT2_022BEGINNG_6</vt:lpstr>
      <vt:lpstr>'GLIC_2022-Q2_SCEPT2'!SCEPT2_022BEGINNG_7</vt:lpstr>
      <vt:lpstr>'GLIC_2022-Q2_SCEPT2'!SCEPT2_022BEGINNG_8</vt:lpstr>
      <vt:lpstr>'GLIC_2022-Q2_SCEPT2'!SCEPT2_022BEGINNG_9</vt:lpstr>
      <vt:lpstr>'GLIC_2022-Q2_SCEPT2'!SCEPT2_022ENDINGG_10</vt:lpstr>
      <vt:lpstr>'GLIC_2022-Q2_SCEPT2'!SCEPT2_022ENDINGG_2</vt:lpstr>
      <vt:lpstr>'GLIC_2022-Q2_SCEPT2'!SCEPT2_022ENDINGG_3</vt:lpstr>
      <vt:lpstr>'GLIC_2022-Q2_SCEPT2'!SCEPT2_022ENDINGG_4</vt:lpstr>
      <vt:lpstr>'GLIC_2022-Q2_SCEPT2'!SCEPT2_022ENDINGG_5</vt:lpstr>
      <vt:lpstr>'GLIC_2022-Q2_SCEPT2'!SCEPT2_022ENDINGG_6</vt:lpstr>
      <vt:lpstr>'GLIC_2022-Q2_SCEPT2'!SCEPT2_022ENDINGG_7</vt:lpstr>
      <vt:lpstr>'GLIC_2022-Q2_SCEPT2'!SCEPT2_022ENDINGG_8</vt:lpstr>
      <vt:lpstr>'GLIC_2022-Q2_SCEPT2'!SCEPT2_022ENDINGG_9</vt:lpstr>
      <vt:lpstr>'GLIC_2022-Q2_SCEPT2'!SCEPT2_0230000000_Range</vt:lpstr>
      <vt:lpstr>'GLIC_2022-Q2_SCEPT2'!SCEPT2_0239999999_7</vt:lpstr>
      <vt:lpstr>'GLIC_2022-Q2_SCEPT2'!SCEPT2_0239999999_8</vt:lpstr>
      <vt:lpstr>'GLIC_2022-Q2_SCEPT2'!SCEPT2_0239999999_9</vt:lpstr>
      <vt:lpstr>'GLIC_2022-Q2_SCEPT2'!SCEPT2_023BEGINNG_1</vt:lpstr>
      <vt:lpstr>'GLIC_2022-Q2_SCEPT2'!SCEPT2_023BEGINNG_10</vt:lpstr>
      <vt:lpstr>'GLIC_2022-Q2_SCEPT2'!SCEPT2_023BEGINNG_2</vt:lpstr>
      <vt:lpstr>'GLIC_2022-Q2_SCEPT2'!SCEPT2_023BEGINNG_3</vt:lpstr>
      <vt:lpstr>'GLIC_2022-Q2_SCEPT2'!SCEPT2_023BEGINNG_4</vt:lpstr>
      <vt:lpstr>'GLIC_2022-Q2_SCEPT2'!SCEPT2_023BEGINNG_5</vt:lpstr>
      <vt:lpstr>'GLIC_2022-Q2_SCEPT2'!SCEPT2_023BEGINNG_6</vt:lpstr>
      <vt:lpstr>'GLIC_2022-Q2_SCEPT2'!SCEPT2_023BEGINNG_7</vt:lpstr>
      <vt:lpstr>'GLIC_2022-Q2_SCEPT2'!SCEPT2_023BEGINNG_8</vt:lpstr>
      <vt:lpstr>'GLIC_2022-Q2_SCEPT2'!SCEPT2_023BEGINNG_9</vt:lpstr>
      <vt:lpstr>'GLIC_2022-Q2_SCEPT2'!SCEPT2_023ENDINGG_10</vt:lpstr>
      <vt:lpstr>'GLIC_2022-Q2_SCEPT2'!SCEPT2_023ENDINGG_2</vt:lpstr>
      <vt:lpstr>'GLIC_2022-Q2_SCEPT2'!SCEPT2_023ENDINGG_3</vt:lpstr>
      <vt:lpstr>'GLIC_2022-Q2_SCEPT2'!SCEPT2_023ENDINGG_4</vt:lpstr>
      <vt:lpstr>'GLIC_2022-Q2_SCEPT2'!SCEPT2_023ENDINGG_5</vt:lpstr>
      <vt:lpstr>'GLIC_2022-Q2_SCEPT2'!SCEPT2_023ENDINGG_6</vt:lpstr>
      <vt:lpstr>'GLIC_2022-Q2_SCEPT2'!SCEPT2_023ENDINGG_7</vt:lpstr>
      <vt:lpstr>'GLIC_2022-Q2_SCEPT2'!SCEPT2_023ENDINGG_8</vt:lpstr>
      <vt:lpstr>'GLIC_2022-Q2_SCEPT2'!SCEPT2_023ENDINGG_9</vt:lpstr>
      <vt:lpstr>'GLIC_2022-Q2_SCEPT2'!SCEPT2_0240000000_Range</vt:lpstr>
      <vt:lpstr>'GLIC_2022-Q2_SCEPT2'!SCEPT2_0249999999_7</vt:lpstr>
      <vt:lpstr>'GLIC_2022-Q2_SCEPT2'!SCEPT2_0249999999_8</vt:lpstr>
      <vt:lpstr>'GLIC_2022-Q2_SCEPT2'!SCEPT2_0249999999_9</vt:lpstr>
      <vt:lpstr>'GLIC_2022-Q2_SCEPT2'!SCEPT2_024BEGINNG_1</vt:lpstr>
      <vt:lpstr>'GLIC_2022-Q2_SCEPT2'!SCEPT2_024BEGINNG_10</vt:lpstr>
      <vt:lpstr>'GLIC_2022-Q2_SCEPT2'!SCEPT2_024BEGINNG_2</vt:lpstr>
      <vt:lpstr>'GLIC_2022-Q2_SCEPT2'!SCEPT2_024BEGINNG_3</vt:lpstr>
      <vt:lpstr>'GLIC_2022-Q2_SCEPT2'!SCEPT2_024BEGINNG_4</vt:lpstr>
      <vt:lpstr>'GLIC_2022-Q2_SCEPT2'!SCEPT2_024BEGINNG_5</vt:lpstr>
      <vt:lpstr>'GLIC_2022-Q2_SCEPT2'!SCEPT2_024BEGINNG_6</vt:lpstr>
      <vt:lpstr>'GLIC_2022-Q2_SCEPT2'!SCEPT2_024BEGINNG_7</vt:lpstr>
      <vt:lpstr>'GLIC_2022-Q2_SCEPT2'!SCEPT2_024BEGINNG_8</vt:lpstr>
      <vt:lpstr>'GLIC_2022-Q2_SCEPT2'!SCEPT2_024BEGINNG_9</vt:lpstr>
      <vt:lpstr>'GLIC_2022-Q2_SCEPT2'!SCEPT2_024ENDINGG_10</vt:lpstr>
      <vt:lpstr>'GLIC_2022-Q2_SCEPT2'!SCEPT2_024ENDINGG_2</vt:lpstr>
      <vt:lpstr>'GLIC_2022-Q2_SCEPT2'!SCEPT2_024ENDINGG_3</vt:lpstr>
      <vt:lpstr>'GLIC_2022-Q2_SCEPT2'!SCEPT2_024ENDINGG_4</vt:lpstr>
      <vt:lpstr>'GLIC_2022-Q2_SCEPT2'!SCEPT2_024ENDINGG_5</vt:lpstr>
      <vt:lpstr>'GLIC_2022-Q2_SCEPT2'!SCEPT2_024ENDINGG_6</vt:lpstr>
      <vt:lpstr>'GLIC_2022-Q2_SCEPT2'!SCEPT2_024ENDINGG_7</vt:lpstr>
      <vt:lpstr>'GLIC_2022-Q2_SCEPT2'!SCEPT2_024ENDINGG_8</vt:lpstr>
      <vt:lpstr>'GLIC_2022-Q2_SCEPT2'!SCEPT2_024ENDINGG_9</vt:lpstr>
      <vt:lpstr>'GLIC_2022-Q2_SCEPT2'!SCEPT2_0309999999_7</vt:lpstr>
      <vt:lpstr>'GLIC_2022-Q2_SCEPT2'!SCEPT2_0309999999_8</vt:lpstr>
      <vt:lpstr>'GLIC_2022-Q2_SCEPT2'!SCEPT2_0309999999_9</vt:lpstr>
      <vt:lpstr>'GLIC_2022-Q2_SCEPT2'!SCEPT2_0410000000_Range</vt:lpstr>
      <vt:lpstr>'GLIC_2022-Q2_SCEPT2'!SCEPT2_0419999999_7</vt:lpstr>
      <vt:lpstr>'GLIC_2022-Q2_SCEPT2'!SCEPT2_0419999999_8</vt:lpstr>
      <vt:lpstr>'GLIC_2022-Q2_SCEPT2'!SCEPT2_0419999999_9</vt:lpstr>
      <vt:lpstr>'GLIC_2022-Q2_SCEPT2'!SCEPT2_041BEGINNG_1</vt:lpstr>
      <vt:lpstr>'GLIC_2022-Q2_SCEPT2'!SCEPT2_041BEGINNG_10</vt:lpstr>
      <vt:lpstr>'GLIC_2022-Q2_SCEPT2'!SCEPT2_041BEGINNG_2</vt:lpstr>
      <vt:lpstr>'GLIC_2022-Q2_SCEPT2'!SCEPT2_041BEGINNG_3</vt:lpstr>
      <vt:lpstr>'GLIC_2022-Q2_SCEPT2'!SCEPT2_041BEGINNG_4</vt:lpstr>
      <vt:lpstr>'GLIC_2022-Q2_SCEPT2'!SCEPT2_041BEGINNG_5</vt:lpstr>
      <vt:lpstr>'GLIC_2022-Q2_SCEPT2'!SCEPT2_041BEGINNG_6</vt:lpstr>
      <vt:lpstr>'GLIC_2022-Q2_SCEPT2'!SCEPT2_041BEGINNG_7</vt:lpstr>
      <vt:lpstr>'GLIC_2022-Q2_SCEPT2'!SCEPT2_041BEGINNG_8</vt:lpstr>
      <vt:lpstr>'GLIC_2022-Q2_SCEPT2'!SCEPT2_041BEGINNG_9</vt:lpstr>
      <vt:lpstr>'GLIC_2022-Q2_SCEPT2'!SCEPT2_041ENDINGG_10</vt:lpstr>
      <vt:lpstr>'GLIC_2022-Q2_SCEPT2'!SCEPT2_041ENDINGG_2</vt:lpstr>
      <vt:lpstr>'GLIC_2022-Q2_SCEPT2'!SCEPT2_041ENDINGG_3</vt:lpstr>
      <vt:lpstr>'GLIC_2022-Q2_SCEPT2'!SCEPT2_041ENDINGG_4</vt:lpstr>
      <vt:lpstr>'GLIC_2022-Q2_SCEPT2'!SCEPT2_041ENDINGG_5</vt:lpstr>
      <vt:lpstr>'GLIC_2022-Q2_SCEPT2'!SCEPT2_041ENDINGG_6</vt:lpstr>
      <vt:lpstr>'GLIC_2022-Q2_SCEPT2'!SCEPT2_041ENDINGG_7</vt:lpstr>
      <vt:lpstr>'GLIC_2022-Q2_SCEPT2'!SCEPT2_041ENDINGG_8</vt:lpstr>
      <vt:lpstr>'GLIC_2022-Q2_SCEPT2'!SCEPT2_041ENDINGG_9</vt:lpstr>
      <vt:lpstr>'GLIC_2022-Q2_SCEPT2'!SCEPT2_0420000000_Range</vt:lpstr>
      <vt:lpstr>'GLIC_2022-Q2_SCEPT2'!SCEPT2_0429999999_7</vt:lpstr>
      <vt:lpstr>'GLIC_2022-Q2_SCEPT2'!SCEPT2_0429999999_8</vt:lpstr>
      <vt:lpstr>'GLIC_2022-Q2_SCEPT2'!SCEPT2_0429999999_9</vt:lpstr>
      <vt:lpstr>'GLIC_2022-Q2_SCEPT2'!SCEPT2_042BEGINNG_1</vt:lpstr>
      <vt:lpstr>'GLIC_2022-Q2_SCEPT2'!SCEPT2_042BEGINNG_10</vt:lpstr>
      <vt:lpstr>'GLIC_2022-Q2_SCEPT2'!SCEPT2_042BEGINNG_2</vt:lpstr>
      <vt:lpstr>'GLIC_2022-Q2_SCEPT2'!SCEPT2_042BEGINNG_3</vt:lpstr>
      <vt:lpstr>'GLIC_2022-Q2_SCEPT2'!SCEPT2_042BEGINNG_4</vt:lpstr>
      <vt:lpstr>'GLIC_2022-Q2_SCEPT2'!SCEPT2_042BEGINNG_5</vt:lpstr>
      <vt:lpstr>'GLIC_2022-Q2_SCEPT2'!SCEPT2_042BEGINNG_6</vt:lpstr>
      <vt:lpstr>'GLIC_2022-Q2_SCEPT2'!SCEPT2_042BEGINNG_7</vt:lpstr>
      <vt:lpstr>'GLIC_2022-Q2_SCEPT2'!SCEPT2_042BEGINNG_8</vt:lpstr>
      <vt:lpstr>'GLIC_2022-Q2_SCEPT2'!SCEPT2_042BEGINNG_9</vt:lpstr>
      <vt:lpstr>'GLIC_2022-Q2_SCEPT2'!SCEPT2_042ENDINGG_10</vt:lpstr>
      <vt:lpstr>'GLIC_2022-Q2_SCEPT2'!SCEPT2_042ENDINGG_2</vt:lpstr>
      <vt:lpstr>'GLIC_2022-Q2_SCEPT2'!SCEPT2_042ENDINGG_3</vt:lpstr>
      <vt:lpstr>'GLIC_2022-Q2_SCEPT2'!SCEPT2_042ENDINGG_4</vt:lpstr>
      <vt:lpstr>'GLIC_2022-Q2_SCEPT2'!SCEPT2_042ENDINGG_5</vt:lpstr>
      <vt:lpstr>'GLIC_2022-Q2_SCEPT2'!SCEPT2_042ENDINGG_6</vt:lpstr>
      <vt:lpstr>'GLIC_2022-Q2_SCEPT2'!SCEPT2_042ENDINGG_7</vt:lpstr>
      <vt:lpstr>'GLIC_2022-Q2_SCEPT2'!SCEPT2_042ENDINGG_8</vt:lpstr>
      <vt:lpstr>'GLIC_2022-Q2_SCEPT2'!SCEPT2_042ENDINGG_9</vt:lpstr>
      <vt:lpstr>'GLIC_2022-Q2_SCEPT2'!SCEPT2_0430000000_Range</vt:lpstr>
      <vt:lpstr>'GLIC_2022-Q2_SCEPT2'!SCEPT2_0439999999_7</vt:lpstr>
      <vt:lpstr>'GLIC_2022-Q2_SCEPT2'!SCEPT2_0439999999_8</vt:lpstr>
      <vt:lpstr>'GLIC_2022-Q2_SCEPT2'!SCEPT2_0439999999_9</vt:lpstr>
      <vt:lpstr>'GLIC_2022-Q2_SCEPT2'!SCEPT2_043BEGINNG_1</vt:lpstr>
      <vt:lpstr>'GLIC_2022-Q2_SCEPT2'!SCEPT2_043BEGINNG_10</vt:lpstr>
      <vt:lpstr>'GLIC_2022-Q2_SCEPT2'!SCEPT2_043BEGINNG_2</vt:lpstr>
      <vt:lpstr>'GLIC_2022-Q2_SCEPT2'!SCEPT2_043BEGINNG_3</vt:lpstr>
      <vt:lpstr>'GLIC_2022-Q2_SCEPT2'!SCEPT2_043BEGINNG_4</vt:lpstr>
      <vt:lpstr>'GLIC_2022-Q2_SCEPT2'!SCEPT2_043BEGINNG_5</vt:lpstr>
      <vt:lpstr>'GLIC_2022-Q2_SCEPT2'!SCEPT2_043BEGINNG_6</vt:lpstr>
      <vt:lpstr>'GLIC_2022-Q2_SCEPT2'!SCEPT2_043BEGINNG_7</vt:lpstr>
      <vt:lpstr>'GLIC_2022-Q2_SCEPT2'!SCEPT2_043BEGINNG_8</vt:lpstr>
      <vt:lpstr>'GLIC_2022-Q2_SCEPT2'!SCEPT2_043BEGINNG_9</vt:lpstr>
      <vt:lpstr>'GLIC_2022-Q2_SCEPT2'!SCEPT2_043ENDINGG_10</vt:lpstr>
      <vt:lpstr>'GLIC_2022-Q2_SCEPT2'!SCEPT2_043ENDINGG_2</vt:lpstr>
      <vt:lpstr>'GLIC_2022-Q2_SCEPT2'!SCEPT2_043ENDINGG_3</vt:lpstr>
      <vt:lpstr>'GLIC_2022-Q2_SCEPT2'!SCEPT2_043ENDINGG_4</vt:lpstr>
      <vt:lpstr>'GLIC_2022-Q2_SCEPT2'!SCEPT2_043ENDINGG_5</vt:lpstr>
      <vt:lpstr>'GLIC_2022-Q2_SCEPT2'!SCEPT2_043ENDINGG_6</vt:lpstr>
      <vt:lpstr>'GLIC_2022-Q2_SCEPT2'!SCEPT2_043ENDINGG_7</vt:lpstr>
      <vt:lpstr>'GLIC_2022-Q2_SCEPT2'!SCEPT2_043ENDINGG_8</vt:lpstr>
      <vt:lpstr>'GLIC_2022-Q2_SCEPT2'!SCEPT2_043ENDINGG_9</vt:lpstr>
      <vt:lpstr>'GLIC_2022-Q2_SCEPT2'!SCEPT2_0440000000_Range</vt:lpstr>
      <vt:lpstr>'GLIC_2022-Q2_SCEPT2'!SCEPT2_0449999999_7</vt:lpstr>
      <vt:lpstr>'GLIC_2022-Q2_SCEPT2'!SCEPT2_0449999999_8</vt:lpstr>
      <vt:lpstr>'GLIC_2022-Q2_SCEPT2'!SCEPT2_0449999999_9</vt:lpstr>
      <vt:lpstr>'GLIC_2022-Q2_SCEPT2'!SCEPT2_044BEGINNG_1</vt:lpstr>
      <vt:lpstr>'GLIC_2022-Q2_SCEPT2'!SCEPT2_044BEGINNG_10</vt:lpstr>
      <vt:lpstr>'GLIC_2022-Q2_SCEPT2'!SCEPT2_044BEGINNG_2</vt:lpstr>
      <vt:lpstr>'GLIC_2022-Q2_SCEPT2'!SCEPT2_044BEGINNG_3</vt:lpstr>
      <vt:lpstr>'GLIC_2022-Q2_SCEPT2'!SCEPT2_044BEGINNG_4</vt:lpstr>
      <vt:lpstr>'GLIC_2022-Q2_SCEPT2'!SCEPT2_044BEGINNG_5</vt:lpstr>
      <vt:lpstr>'GLIC_2022-Q2_SCEPT2'!SCEPT2_044BEGINNG_6</vt:lpstr>
      <vt:lpstr>'GLIC_2022-Q2_SCEPT2'!SCEPT2_044BEGINNG_7</vt:lpstr>
      <vt:lpstr>'GLIC_2022-Q2_SCEPT2'!SCEPT2_044BEGINNG_8</vt:lpstr>
      <vt:lpstr>'GLIC_2022-Q2_SCEPT2'!SCEPT2_044BEGINNG_9</vt:lpstr>
      <vt:lpstr>'GLIC_2022-Q2_SCEPT2'!SCEPT2_044ENDINGG_10</vt:lpstr>
      <vt:lpstr>'GLIC_2022-Q2_SCEPT2'!SCEPT2_044ENDINGG_2</vt:lpstr>
      <vt:lpstr>'GLIC_2022-Q2_SCEPT2'!SCEPT2_044ENDINGG_3</vt:lpstr>
      <vt:lpstr>'GLIC_2022-Q2_SCEPT2'!SCEPT2_044ENDINGG_4</vt:lpstr>
      <vt:lpstr>'GLIC_2022-Q2_SCEPT2'!SCEPT2_044ENDINGG_5</vt:lpstr>
      <vt:lpstr>'GLIC_2022-Q2_SCEPT2'!SCEPT2_044ENDINGG_6</vt:lpstr>
      <vt:lpstr>'GLIC_2022-Q2_SCEPT2'!SCEPT2_044ENDINGG_7</vt:lpstr>
      <vt:lpstr>'GLIC_2022-Q2_SCEPT2'!SCEPT2_044ENDINGG_8</vt:lpstr>
      <vt:lpstr>'GLIC_2022-Q2_SCEPT2'!SCEPT2_044ENDINGG_9</vt:lpstr>
      <vt:lpstr>'GLIC_2022-Q2_SCEPT2'!SCEPT2_0509999999_7</vt:lpstr>
      <vt:lpstr>'GLIC_2022-Q2_SCEPT2'!SCEPT2_0509999999_8</vt:lpstr>
      <vt:lpstr>'GLIC_2022-Q2_SCEPT2'!SCEPT2_0509999999_9</vt:lpstr>
      <vt:lpstr>'GLIC_2022-Q2_SCEPT2'!SCEPT2_0610000000_Range</vt:lpstr>
      <vt:lpstr>'GLIC_2022-Q2_SCEPT2'!SCEPT2_0619999999_7</vt:lpstr>
      <vt:lpstr>'GLIC_2022-Q2_SCEPT2'!SCEPT2_0619999999_8</vt:lpstr>
      <vt:lpstr>'GLIC_2022-Q2_SCEPT2'!SCEPT2_0619999999_9</vt:lpstr>
      <vt:lpstr>'GLIC_2022-Q2_SCEPT2'!SCEPT2_061BEGINNG_1</vt:lpstr>
      <vt:lpstr>'GLIC_2022-Q2_SCEPT2'!SCEPT2_061BEGINNG_10</vt:lpstr>
      <vt:lpstr>'GLIC_2022-Q2_SCEPT2'!SCEPT2_061BEGINNG_2</vt:lpstr>
      <vt:lpstr>'GLIC_2022-Q2_SCEPT2'!SCEPT2_061BEGINNG_3</vt:lpstr>
      <vt:lpstr>'GLIC_2022-Q2_SCEPT2'!SCEPT2_061BEGINNG_4</vt:lpstr>
      <vt:lpstr>'GLIC_2022-Q2_SCEPT2'!SCEPT2_061BEGINNG_5</vt:lpstr>
      <vt:lpstr>'GLIC_2022-Q2_SCEPT2'!SCEPT2_061BEGINNG_6</vt:lpstr>
      <vt:lpstr>'GLIC_2022-Q2_SCEPT2'!SCEPT2_061BEGINNG_7</vt:lpstr>
      <vt:lpstr>'GLIC_2022-Q2_SCEPT2'!SCEPT2_061BEGINNG_8</vt:lpstr>
      <vt:lpstr>'GLIC_2022-Q2_SCEPT2'!SCEPT2_061BEGINNG_9</vt:lpstr>
      <vt:lpstr>'GLIC_2022-Q2_SCEPT2'!SCEPT2_061ENDINGG_10</vt:lpstr>
      <vt:lpstr>'GLIC_2022-Q2_SCEPT2'!SCEPT2_061ENDINGG_2</vt:lpstr>
      <vt:lpstr>'GLIC_2022-Q2_SCEPT2'!SCEPT2_061ENDINGG_3</vt:lpstr>
      <vt:lpstr>'GLIC_2022-Q2_SCEPT2'!SCEPT2_061ENDINGG_4</vt:lpstr>
      <vt:lpstr>'GLIC_2022-Q2_SCEPT2'!SCEPT2_061ENDINGG_5</vt:lpstr>
      <vt:lpstr>'GLIC_2022-Q2_SCEPT2'!SCEPT2_061ENDINGG_6</vt:lpstr>
      <vt:lpstr>'GLIC_2022-Q2_SCEPT2'!SCEPT2_061ENDINGG_7</vt:lpstr>
      <vt:lpstr>'GLIC_2022-Q2_SCEPT2'!SCEPT2_061ENDINGG_8</vt:lpstr>
      <vt:lpstr>'GLIC_2022-Q2_SCEPT2'!SCEPT2_061ENDINGG_9</vt:lpstr>
      <vt:lpstr>'GLIC_2022-Q2_SCEPT2'!SCEPT2_0620000000_Range</vt:lpstr>
      <vt:lpstr>'GLIC_2022-Q2_SCEPT2'!SCEPT2_0629999999_7</vt:lpstr>
      <vt:lpstr>'GLIC_2022-Q2_SCEPT2'!SCEPT2_0629999999_8</vt:lpstr>
      <vt:lpstr>'GLIC_2022-Q2_SCEPT2'!SCEPT2_0629999999_9</vt:lpstr>
      <vt:lpstr>'GLIC_2022-Q2_SCEPT2'!SCEPT2_062BEGINNG_1</vt:lpstr>
      <vt:lpstr>'GLIC_2022-Q2_SCEPT2'!SCEPT2_062BEGINNG_10</vt:lpstr>
      <vt:lpstr>'GLIC_2022-Q2_SCEPT2'!SCEPT2_062BEGINNG_2</vt:lpstr>
      <vt:lpstr>'GLIC_2022-Q2_SCEPT2'!SCEPT2_062BEGINNG_3</vt:lpstr>
      <vt:lpstr>'GLIC_2022-Q2_SCEPT2'!SCEPT2_062BEGINNG_4</vt:lpstr>
      <vt:lpstr>'GLIC_2022-Q2_SCEPT2'!SCEPT2_062BEGINNG_5</vt:lpstr>
      <vt:lpstr>'GLIC_2022-Q2_SCEPT2'!SCEPT2_062BEGINNG_6</vt:lpstr>
      <vt:lpstr>'GLIC_2022-Q2_SCEPT2'!SCEPT2_062BEGINNG_7</vt:lpstr>
      <vt:lpstr>'GLIC_2022-Q2_SCEPT2'!SCEPT2_062BEGINNG_8</vt:lpstr>
      <vt:lpstr>'GLIC_2022-Q2_SCEPT2'!SCEPT2_062BEGINNG_9</vt:lpstr>
      <vt:lpstr>'GLIC_2022-Q2_SCEPT2'!SCEPT2_062ENDINGG_10</vt:lpstr>
      <vt:lpstr>'GLIC_2022-Q2_SCEPT2'!SCEPT2_062ENDINGG_2</vt:lpstr>
      <vt:lpstr>'GLIC_2022-Q2_SCEPT2'!SCEPT2_062ENDINGG_3</vt:lpstr>
      <vt:lpstr>'GLIC_2022-Q2_SCEPT2'!SCEPT2_062ENDINGG_4</vt:lpstr>
      <vt:lpstr>'GLIC_2022-Q2_SCEPT2'!SCEPT2_062ENDINGG_5</vt:lpstr>
      <vt:lpstr>'GLIC_2022-Q2_SCEPT2'!SCEPT2_062ENDINGG_6</vt:lpstr>
      <vt:lpstr>'GLIC_2022-Q2_SCEPT2'!SCEPT2_062ENDINGG_7</vt:lpstr>
      <vt:lpstr>'GLIC_2022-Q2_SCEPT2'!SCEPT2_062ENDINGG_8</vt:lpstr>
      <vt:lpstr>'GLIC_2022-Q2_SCEPT2'!SCEPT2_062ENDINGG_9</vt:lpstr>
      <vt:lpstr>'GLIC_2022-Q2_SCEPT2'!SCEPT2_0630000000_Range</vt:lpstr>
      <vt:lpstr>'GLIC_2022-Q2_SCEPT2'!SCEPT2_0639999999_7</vt:lpstr>
      <vt:lpstr>'GLIC_2022-Q2_SCEPT2'!SCEPT2_0639999999_8</vt:lpstr>
      <vt:lpstr>'GLIC_2022-Q2_SCEPT2'!SCEPT2_0639999999_9</vt:lpstr>
      <vt:lpstr>'GLIC_2022-Q2_SCEPT2'!SCEPT2_063BEGINNG_1</vt:lpstr>
      <vt:lpstr>'GLIC_2022-Q2_SCEPT2'!SCEPT2_063BEGINNG_10</vt:lpstr>
      <vt:lpstr>'GLIC_2022-Q2_SCEPT2'!SCEPT2_063BEGINNG_2</vt:lpstr>
      <vt:lpstr>'GLIC_2022-Q2_SCEPT2'!SCEPT2_063BEGINNG_3</vt:lpstr>
      <vt:lpstr>'GLIC_2022-Q2_SCEPT2'!SCEPT2_063BEGINNG_4</vt:lpstr>
      <vt:lpstr>'GLIC_2022-Q2_SCEPT2'!SCEPT2_063BEGINNG_5</vt:lpstr>
      <vt:lpstr>'GLIC_2022-Q2_SCEPT2'!SCEPT2_063BEGINNG_6</vt:lpstr>
      <vt:lpstr>'GLIC_2022-Q2_SCEPT2'!SCEPT2_063BEGINNG_7</vt:lpstr>
      <vt:lpstr>'GLIC_2022-Q2_SCEPT2'!SCEPT2_063BEGINNG_8</vt:lpstr>
      <vt:lpstr>'GLIC_2022-Q2_SCEPT2'!SCEPT2_063BEGINNG_9</vt:lpstr>
      <vt:lpstr>'GLIC_2022-Q2_SCEPT2'!SCEPT2_063ENDINGG_10</vt:lpstr>
      <vt:lpstr>'GLIC_2022-Q2_SCEPT2'!SCEPT2_063ENDINGG_2</vt:lpstr>
      <vt:lpstr>'GLIC_2022-Q2_SCEPT2'!SCEPT2_063ENDINGG_3</vt:lpstr>
      <vt:lpstr>'GLIC_2022-Q2_SCEPT2'!SCEPT2_063ENDINGG_4</vt:lpstr>
      <vt:lpstr>'GLIC_2022-Q2_SCEPT2'!SCEPT2_063ENDINGG_5</vt:lpstr>
      <vt:lpstr>'GLIC_2022-Q2_SCEPT2'!SCEPT2_063ENDINGG_6</vt:lpstr>
      <vt:lpstr>'GLIC_2022-Q2_SCEPT2'!SCEPT2_063ENDINGG_7</vt:lpstr>
      <vt:lpstr>'GLIC_2022-Q2_SCEPT2'!SCEPT2_063ENDINGG_8</vt:lpstr>
      <vt:lpstr>'GLIC_2022-Q2_SCEPT2'!SCEPT2_063ENDINGG_9</vt:lpstr>
      <vt:lpstr>'GLIC_2022-Q2_SCEPT2'!SCEPT2_0640000000_Range</vt:lpstr>
      <vt:lpstr>'GLIC_2022-Q2_SCEPT2'!SCEPT2_0649999999_7</vt:lpstr>
      <vt:lpstr>'GLIC_2022-Q2_SCEPT2'!SCEPT2_0649999999_8</vt:lpstr>
      <vt:lpstr>'GLIC_2022-Q2_SCEPT2'!SCEPT2_0649999999_9</vt:lpstr>
      <vt:lpstr>'GLIC_2022-Q2_SCEPT2'!SCEPT2_064BEGINNG_1</vt:lpstr>
      <vt:lpstr>'GLIC_2022-Q2_SCEPT2'!SCEPT2_064BEGINNG_10</vt:lpstr>
      <vt:lpstr>'GLIC_2022-Q2_SCEPT2'!SCEPT2_064BEGINNG_2</vt:lpstr>
      <vt:lpstr>'GLIC_2022-Q2_SCEPT2'!SCEPT2_064BEGINNG_3</vt:lpstr>
      <vt:lpstr>'GLIC_2022-Q2_SCEPT2'!SCEPT2_064BEGINNG_4</vt:lpstr>
      <vt:lpstr>'GLIC_2022-Q2_SCEPT2'!SCEPT2_064BEGINNG_5</vt:lpstr>
      <vt:lpstr>'GLIC_2022-Q2_SCEPT2'!SCEPT2_064BEGINNG_6</vt:lpstr>
      <vt:lpstr>'GLIC_2022-Q2_SCEPT2'!SCEPT2_064BEGINNG_7</vt:lpstr>
      <vt:lpstr>'GLIC_2022-Q2_SCEPT2'!SCEPT2_064BEGINNG_8</vt:lpstr>
      <vt:lpstr>'GLIC_2022-Q2_SCEPT2'!SCEPT2_064BEGINNG_9</vt:lpstr>
      <vt:lpstr>'GLIC_2022-Q2_SCEPT2'!SCEPT2_064ENDINGG_10</vt:lpstr>
      <vt:lpstr>'GLIC_2022-Q2_SCEPT2'!SCEPT2_064ENDINGG_2</vt:lpstr>
      <vt:lpstr>'GLIC_2022-Q2_SCEPT2'!SCEPT2_064ENDINGG_3</vt:lpstr>
      <vt:lpstr>'GLIC_2022-Q2_SCEPT2'!SCEPT2_064ENDINGG_4</vt:lpstr>
      <vt:lpstr>'GLIC_2022-Q2_SCEPT2'!SCEPT2_064ENDINGG_5</vt:lpstr>
      <vt:lpstr>'GLIC_2022-Q2_SCEPT2'!SCEPT2_064ENDINGG_6</vt:lpstr>
      <vt:lpstr>'GLIC_2022-Q2_SCEPT2'!SCEPT2_064ENDINGG_7</vt:lpstr>
      <vt:lpstr>'GLIC_2022-Q2_SCEPT2'!SCEPT2_064ENDINGG_8</vt:lpstr>
      <vt:lpstr>'GLIC_2022-Q2_SCEPT2'!SCEPT2_064ENDINGG_9</vt:lpstr>
      <vt:lpstr>'GLIC_2022-Q2_SCEPT2'!SCEPT2_0709999999_7</vt:lpstr>
      <vt:lpstr>'GLIC_2022-Q2_SCEPT2'!SCEPT2_0709999999_8</vt:lpstr>
      <vt:lpstr>'GLIC_2022-Q2_SCEPT2'!SCEPT2_0709999999_9</vt:lpstr>
      <vt:lpstr>'GLIC_2022-Q2_SCEPT2'!SCEPT2_0810000000_Range</vt:lpstr>
      <vt:lpstr>'GLIC_2022-Q2_SCEPT2'!SCEPT2_0819999999_7</vt:lpstr>
      <vt:lpstr>'GLIC_2022-Q2_SCEPT2'!SCEPT2_0819999999_8</vt:lpstr>
      <vt:lpstr>'GLIC_2022-Q2_SCEPT2'!SCEPT2_0819999999_9</vt:lpstr>
      <vt:lpstr>'GLIC_2022-Q2_SCEPT2'!SCEPT2_081BEGINNG_1</vt:lpstr>
      <vt:lpstr>'GLIC_2022-Q2_SCEPT2'!SCEPT2_081BEGINNG_10</vt:lpstr>
      <vt:lpstr>'GLIC_2022-Q2_SCEPT2'!SCEPT2_081BEGINNG_2</vt:lpstr>
      <vt:lpstr>'GLIC_2022-Q2_SCEPT2'!SCEPT2_081BEGINNG_3</vt:lpstr>
      <vt:lpstr>'GLIC_2022-Q2_SCEPT2'!SCEPT2_081BEGINNG_4</vt:lpstr>
      <vt:lpstr>'GLIC_2022-Q2_SCEPT2'!SCEPT2_081BEGINNG_5</vt:lpstr>
      <vt:lpstr>'GLIC_2022-Q2_SCEPT2'!SCEPT2_081BEGINNG_6</vt:lpstr>
      <vt:lpstr>'GLIC_2022-Q2_SCEPT2'!SCEPT2_081BEGINNG_7</vt:lpstr>
      <vt:lpstr>'GLIC_2022-Q2_SCEPT2'!SCEPT2_081BEGINNG_8</vt:lpstr>
      <vt:lpstr>'GLIC_2022-Q2_SCEPT2'!SCEPT2_081BEGINNG_9</vt:lpstr>
      <vt:lpstr>'GLIC_2022-Q2_SCEPT2'!SCEPT2_081ENDINGG_10</vt:lpstr>
      <vt:lpstr>'GLIC_2022-Q2_SCEPT2'!SCEPT2_081ENDINGG_2</vt:lpstr>
      <vt:lpstr>'GLIC_2022-Q2_SCEPT2'!SCEPT2_081ENDINGG_3</vt:lpstr>
      <vt:lpstr>'GLIC_2022-Q2_SCEPT2'!SCEPT2_081ENDINGG_4</vt:lpstr>
      <vt:lpstr>'GLIC_2022-Q2_SCEPT2'!SCEPT2_081ENDINGG_5</vt:lpstr>
      <vt:lpstr>'GLIC_2022-Q2_SCEPT2'!SCEPT2_081ENDINGG_6</vt:lpstr>
      <vt:lpstr>'GLIC_2022-Q2_SCEPT2'!SCEPT2_081ENDINGG_7</vt:lpstr>
      <vt:lpstr>'GLIC_2022-Q2_SCEPT2'!SCEPT2_081ENDINGG_8</vt:lpstr>
      <vt:lpstr>'GLIC_2022-Q2_SCEPT2'!SCEPT2_081ENDINGG_9</vt:lpstr>
      <vt:lpstr>'GLIC_2022-Q2_SCEPT2'!SCEPT2_0820000000_Range</vt:lpstr>
      <vt:lpstr>'GLIC_2022-Q2_SCEPT2'!SCEPT2_0829999999_7</vt:lpstr>
      <vt:lpstr>'GLIC_2022-Q2_SCEPT2'!SCEPT2_0829999999_8</vt:lpstr>
      <vt:lpstr>'GLIC_2022-Q2_SCEPT2'!SCEPT2_0829999999_9</vt:lpstr>
      <vt:lpstr>'GLIC_2022-Q2_SCEPT2'!SCEPT2_082BEGINNG_1</vt:lpstr>
      <vt:lpstr>'GLIC_2022-Q2_SCEPT2'!SCEPT2_082BEGINNG_10</vt:lpstr>
      <vt:lpstr>'GLIC_2022-Q2_SCEPT2'!SCEPT2_082BEGINNG_2</vt:lpstr>
      <vt:lpstr>'GLIC_2022-Q2_SCEPT2'!SCEPT2_082BEGINNG_3</vt:lpstr>
      <vt:lpstr>'GLIC_2022-Q2_SCEPT2'!SCEPT2_082BEGINNG_4</vt:lpstr>
      <vt:lpstr>'GLIC_2022-Q2_SCEPT2'!SCEPT2_082BEGINNG_5</vt:lpstr>
      <vt:lpstr>'GLIC_2022-Q2_SCEPT2'!SCEPT2_082BEGINNG_6</vt:lpstr>
      <vt:lpstr>'GLIC_2022-Q2_SCEPT2'!SCEPT2_082BEGINNG_7</vt:lpstr>
      <vt:lpstr>'GLIC_2022-Q2_SCEPT2'!SCEPT2_082BEGINNG_8</vt:lpstr>
      <vt:lpstr>'GLIC_2022-Q2_SCEPT2'!SCEPT2_082BEGINNG_9</vt:lpstr>
      <vt:lpstr>'GLIC_2022-Q2_SCEPT2'!SCEPT2_082ENDINGG_10</vt:lpstr>
      <vt:lpstr>'GLIC_2022-Q2_SCEPT2'!SCEPT2_082ENDINGG_2</vt:lpstr>
      <vt:lpstr>'GLIC_2022-Q2_SCEPT2'!SCEPT2_082ENDINGG_3</vt:lpstr>
      <vt:lpstr>'GLIC_2022-Q2_SCEPT2'!SCEPT2_082ENDINGG_4</vt:lpstr>
      <vt:lpstr>'GLIC_2022-Q2_SCEPT2'!SCEPT2_082ENDINGG_5</vt:lpstr>
      <vt:lpstr>'GLIC_2022-Q2_SCEPT2'!SCEPT2_082ENDINGG_6</vt:lpstr>
      <vt:lpstr>'GLIC_2022-Q2_SCEPT2'!SCEPT2_082ENDINGG_7</vt:lpstr>
      <vt:lpstr>'GLIC_2022-Q2_SCEPT2'!SCEPT2_082ENDINGG_8</vt:lpstr>
      <vt:lpstr>'GLIC_2022-Q2_SCEPT2'!SCEPT2_082ENDINGG_9</vt:lpstr>
      <vt:lpstr>'GLIC_2022-Q2_SCEPT2'!SCEPT2_0830000000_Range</vt:lpstr>
      <vt:lpstr>'GLIC_2022-Q2_SCEPT2'!SCEPT2_0839999999_7</vt:lpstr>
      <vt:lpstr>'GLIC_2022-Q2_SCEPT2'!SCEPT2_0839999999_8</vt:lpstr>
      <vt:lpstr>'GLIC_2022-Q2_SCEPT2'!SCEPT2_0839999999_9</vt:lpstr>
      <vt:lpstr>'GLIC_2022-Q2_SCEPT2'!SCEPT2_083BEGINNG_1</vt:lpstr>
      <vt:lpstr>'GLIC_2022-Q2_SCEPT2'!SCEPT2_083BEGINNG_10</vt:lpstr>
      <vt:lpstr>'GLIC_2022-Q2_SCEPT2'!SCEPT2_083BEGINNG_2</vt:lpstr>
      <vt:lpstr>'GLIC_2022-Q2_SCEPT2'!SCEPT2_083BEGINNG_3</vt:lpstr>
      <vt:lpstr>'GLIC_2022-Q2_SCEPT2'!SCEPT2_083BEGINNG_4</vt:lpstr>
      <vt:lpstr>'GLIC_2022-Q2_SCEPT2'!SCEPT2_083BEGINNG_5</vt:lpstr>
      <vt:lpstr>'GLIC_2022-Q2_SCEPT2'!SCEPT2_083BEGINNG_6</vt:lpstr>
      <vt:lpstr>'GLIC_2022-Q2_SCEPT2'!SCEPT2_083BEGINNG_7</vt:lpstr>
      <vt:lpstr>'GLIC_2022-Q2_SCEPT2'!SCEPT2_083BEGINNG_8</vt:lpstr>
      <vt:lpstr>'GLIC_2022-Q2_SCEPT2'!SCEPT2_083BEGINNG_9</vt:lpstr>
      <vt:lpstr>'GLIC_2022-Q2_SCEPT2'!SCEPT2_083ENDINGG_10</vt:lpstr>
      <vt:lpstr>'GLIC_2022-Q2_SCEPT2'!SCEPT2_083ENDINGG_2</vt:lpstr>
      <vt:lpstr>'GLIC_2022-Q2_SCEPT2'!SCEPT2_083ENDINGG_3</vt:lpstr>
      <vt:lpstr>'GLIC_2022-Q2_SCEPT2'!SCEPT2_083ENDINGG_4</vt:lpstr>
      <vt:lpstr>'GLIC_2022-Q2_SCEPT2'!SCEPT2_083ENDINGG_5</vt:lpstr>
      <vt:lpstr>'GLIC_2022-Q2_SCEPT2'!SCEPT2_083ENDINGG_6</vt:lpstr>
      <vt:lpstr>'GLIC_2022-Q2_SCEPT2'!SCEPT2_083ENDINGG_7</vt:lpstr>
      <vt:lpstr>'GLIC_2022-Q2_SCEPT2'!SCEPT2_083ENDINGG_8</vt:lpstr>
      <vt:lpstr>'GLIC_2022-Q2_SCEPT2'!SCEPT2_083ENDINGG_9</vt:lpstr>
      <vt:lpstr>'GLIC_2022-Q2_SCEPT2'!SCEPT2_0840000000_Range</vt:lpstr>
      <vt:lpstr>'GLIC_2022-Q2_SCEPT2'!SCEPT2_0849999999_7</vt:lpstr>
      <vt:lpstr>'GLIC_2022-Q2_SCEPT2'!SCEPT2_0849999999_8</vt:lpstr>
      <vt:lpstr>'GLIC_2022-Q2_SCEPT2'!SCEPT2_0849999999_9</vt:lpstr>
      <vt:lpstr>'GLIC_2022-Q2_SCEPT2'!SCEPT2_084BEGINNG_1</vt:lpstr>
      <vt:lpstr>'GLIC_2022-Q2_SCEPT2'!SCEPT2_084BEGINNG_10</vt:lpstr>
      <vt:lpstr>'GLIC_2022-Q2_SCEPT2'!SCEPT2_084BEGINNG_2</vt:lpstr>
      <vt:lpstr>'GLIC_2022-Q2_SCEPT2'!SCEPT2_084BEGINNG_3</vt:lpstr>
      <vt:lpstr>'GLIC_2022-Q2_SCEPT2'!SCEPT2_084BEGINNG_4</vt:lpstr>
      <vt:lpstr>'GLIC_2022-Q2_SCEPT2'!SCEPT2_084BEGINNG_5</vt:lpstr>
      <vt:lpstr>'GLIC_2022-Q2_SCEPT2'!SCEPT2_084BEGINNG_6</vt:lpstr>
      <vt:lpstr>'GLIC_2022-Q2_SCEPT2'!SCEPT2_084BEGINNG_7</vt:lpstr>
      <vt:lpstr>'GLIC_2022-Q2_SCEPT2'!SCEPT2_084BEGINNG_8</vt:lpstr>
      <vt:lpstr>'GLIC_2022-Q2_SCEPT2'!SCEPT2_084BEGINNG_9</vt:lpstr>
      <vt:lpstr>'GLIC_2022-Q2_SCEPT2'!SCEPT2_084ENDINGG_10</vt:lpstr>
      <vt:lpstr>'GLIC_2022-Q2_SCEPT2'!SCEPT2_084ENDINGG_2</vt:lpstr>
      <vt:lpstr>'GLIC_2022-Q2_SCEPT2'!SCEPT2_084ENDINGG_3</vt:lpstr>
      <vt:lpstr>'GLIC_2022-Q2_SCEPT2'!SCEPT2_084ENDINGG_4</vt:lpstr>
      <vt:lpstr>'GLIC_2022-Q2_SCEPT2'!SCEPT2_084ENDINGG_5</vt:lpstr>
      <vt:lpstr>'GLIC_2022-Q2_SCEPT2'!SCEPT2_084ENDINGG_6</vt:lpstr>
      <vt:lpstr>'GLIC_2022-Q2_SCEPT2'!SCEPT2_084ENDINGG_7</vt:lpstr>
      <vt:lpstr>'GLIC_2022-Q2_SCEPT2'!SCEPT2_084ENDINGG_8</vt:lpstr>
      <vt:lpstr>'GLIC_2022-Q2_SCEPT2'!SCEPT2_084ENDINGG_9</vt:lpstr>
      <vt:lpstr>'GLIC_2022-Q2_SCEPT2'!SCEPT2_0909999999_7</vt:lpstr>
      <vt:lpstr>'GLIC_2022-Q2_SCEPT2'!SCEPT2_0909999999_8</vt:lpstr>
      <vt:lpstr>'GLIC_2022-Q2_SCEPT2'!SCEPT2_0909999999_9</vt:lpstr>
      <vt:lpstr>'GLIC_2022-Q2_SCEPT2'!SCEPT2_1010000000_Range</vt:lpstr>
      <vt:lpstr>'GLIC_2022-Q2_SCEPT2'!SCEPT2_1019999999_7</vt:lpstr>
      <vt:lpstr>'GLIC_2022-Q2_SCEPT2'!SCEPT2_1019999999_8</vt:lpstr>
      <vt:lpstr>'GLIC_2022-Q2_SCEPT2'!SCEPT2_1019999999_9</vt:lpstr>
      <vt:lpstr>'GLIC_2022-Q2_SCEPT2'!SCEPT2_101BEGINNG_1</vt:lpstr>
      <vt:lpstr>'GLIC_2022-Q2_SCEPT2'!SCEPT2_101BEGINNG_10</vt:lpstr>
      <vt:lpstr>'GLIC_2022-Q2_SCEPT2'!SCEPT2_101BEGINNG_2</vt:lpstr>
      <vt:lpstr>'GLIC_2022-Q2_SCEPT2'!SCEPT2_101BEGINNG_3</vt:lpstr>
      <vt:lpstr>'GLIC_2022-Q2_SCEPT2'!SCEPT2_101BEGINNG_4</vt:lpstr>
      <vt:lpstr>'GLIC_2022-Q2_SCEPT2'!SCEPT2_101BEGINNG_5</vt:lpstr>
      <vt:lpstr>'GLIC_2022-Q2_SCEPT2'!SCEPT2_101BEGINNG_6</vt:lpstr>
      <vt:lpstr>'GLIC_2022-Q2_SCEPT2'!SCEPT2_101BEGINNG_7</vt:lpstr>
      <vt:lpstr>'GLIC_2022-Q2_SCEPT2'!SCEPT2_101BEGINNG_8</vt:lpstr>
      <vt:lpstr>'GLIC_2022-Q2_SCEPT2'!SCEPT2_101BEGINNG_9</vt:lpstr>
      <vt:lpstr>'GLIC_2022-Q2_SCEPT2'!SCEPT2_101ENDINGG_10</vt:lpstr>
      <vt:lpstr>'GLIC_2022-Q2_SCEPT2'!SCEPT2_101ENDINGG_2</vt:lpstr>
      <vt:lpstr>'GLIC_2022-Q2_SCEPT2'!SCEPT2_101ENDINGG_3</vt:lpstr>
      <vt:lpstr>'GLIC_2022-Q2_SCEPT2'!SCEPT2_101ENDINGG_4</vt:lpstr>
      <vt:lpstr>'GLIC_2022-Q2_SCEPT2'!SCEPT2_101ENDINGG_5</vt:lpstr>
      <vt:lpstr>'GLIC_2022-Q2_SCEPT2'!SCEPT2_101ENDINGG_6</vt:lpstr>
      <vt:lpstr>'GLIC_2022-Q2_SCEPT2'!SCEPT2_101ENDINGG_7</vt:lpstr>
      <vt:lpstr>'GLIC_2022-Q2_SCEPT2'!SCEPT2_101ENDINGG_8</vt:lpstr>
      <vt:lpstr>'GLIC_2022-Q2_SCEPT2'!SCEPT2_101ENDINGG_9</vt:lpstr>
      <vt:lpstr>'GLIC_2022-Q2_SCEPT2'!SCEPT2_1020000000_Range</vt:lpstr>
      <vt:lpstr>'GLIC_2022-Q2_SCEPT2'!SCEPT2_1029999999_7</vt:lpstr>
      <vt:lpstr>'GLIC_2022-Q2_SCEPT2'!SCEPT2_1029999999_8</vt:lpstr>
      <vt:lpstr>'GLIC_2022-Q2_SCEPT2'!SCEPT2_1029999999_9</vt:lpstr>
      <vt:lpstr>'GLIC_2022-Q2_SCEPT2'!SCEPT2_102BEGINNG_1</vt:lpstr>
      <vt:lpstr>'GLIC_2022-Q2_SCEPT2'!SCEPT2_102BEGINNG_10</vt:lpstr>
      <vt:lpstr>'GLIC_2022-Q2_SCEPT2'!SCEPT2_102BEGINNG_2</vt:lpstr>
      <vt:lpstr>'GLIC_2022-Q2_SCEPT2'!SCEPT2_102BEGINNG_3</vt:lpstr>
      <vt:lpstr>'GLIC_2022-Q2_SCEPT2'!SCEPT2_102BEGINNG_4</vt:lpstr>
      <vt:lpstr>'GLIC_2022-Q2_SCEPT2'!SCEPT2_102BEGINNG_5</vt:lpstr>
      <vt:lpstr>'GLIC_2022-Q2_SCEPT2'!SCEPT2_102BEGINNG_6</vt:lpstr>
      <vt:lpstr>'GLIC_2022-Q2_SCEPT2'!SCEPT2_102BEGINNG_7</vt:lpstr>
      <vt:lpstr>'GLIC_2022-Q2_SCEPT2'!SCEPT2_102BEGINNG_8</vt:lpstr>
      <vt:lpstr>'GLIC_2022-Q2_SCEPT2'!SCEPT2_102BEGINNG_9</vt:lpstr>
      <vt:lpstr>'GLIC_2022-Q2_SCEPT2'!SCEPT2_102ENDINGG_10</vt:lpstr>
      <vt:lpstr>'GLIC_2022-Q2_SCEPT2'!SCEPT2_102ENDINGG_2</vt:lpstr>
      <vt:lpstr>'GLIC_2022-Q2_SCEPT2'!SCEPT2_102ENDINGG_3</vt:lpstr>
      <vt:lpstr>'GLIC_2022-Q2_SCEPT2'!SCEPT2_102ENDINGG_4</vt:lpstr>
      <vt:lpstr>'GLIC_2022-Q2_SCEPT2'!SCEPT2_102ENDINGG_5</vt:lpstr>
      <vt:lpstr>'GLIC_2022-Q2_SCEPT2'!SCEPT2_102ENDINGG_6</vt:lpstr>
      <vt:lpstr>'GLIC_2022-Q2_SCEPT2'!SCEPT2_102ENDINGG_7</vt:lpstr>
      <vt:lpstr>'GLIC_2022-Q2_SCEPT2'!SCEPT2_102ENDINGG_8</vt:lpstr>
      <vt:lpstr>'GLIC_2022-Q2_SCEPT2'!SCEPT2_102ENDINGG_9</vt:lpstr>
      <vt:lpstr>'GLIC_2022-Q2_SCEPT2'!SCEPT2_1030000000_Range</vt:lpstr>
      <vt:lpstr>'GLIC_2022-Q2_SCEPT2'!SCEPT2_1039999999_7</vt:lpstr>
      <vt:lpstr>'GLIC_2022-Q2_SCEPT2'!SCEPT2_1039999999_8</vt:lpstr>
      <vt:lpstr>'GLIC_2022-Q2_SCEPT2'!SCEPT2_1039999999_9</vt:lpstr>
      <vt:lpstr>'GLIC_2022-Q2_SCEPT2'!SCEPT2_103BEGINNG_1</vt:lpstr>
      <vt:lpstr>'GLIC_2022-Q2_SCEPT2'!SCEPT2_103BEGINNG_10</vt:lpstr>
      <vt:lpstr>'GLIC_2022-Q2_SCEPT2'!SCEPT2_103BEGINNG_2</vt:lpstr>
      <vt:lpstr>'GLIC_2022-Q2_SCEPT2'!SCEPT2_103BEGINNG_3</vt:lpstr>
      <vt:lpstr>'GLIC_2022-Q2_SCEPT2'!SCEPT2_103BEGINNG_4</vt:lpstr>
      <vt:lpstr>'GLIC_2022-Q2_SCEPT2'!SCEPT2_103BEGINNG_5</vt:lpstr>
      <vt:lpstr>'GLIC_2022-Q2_SCEPT2'!SCEPT2_103BEGINNG_6</vt:lpstr>
      <vt:lpstr>'GLIC_2022-Q2_SCEPT2'!SCEPT2_103BEGINNG_7</vt:lpstr>
      <vt:lpstr>'GLIC_2022-Q2_SCEPT2'!SCEPT2_103BEGINNG_8</vt:lpstr>
      <vt:lpstr>'GLIC_2022-Q2_SCEPT2'!SCEPT2_103BEGINNG_9</vt:lpstr>
      <vt:lpstr>'GLIC_2022-Q2_SCEPT2'!SCEPT2_103ENDINGG_10</vt:lpstr>
      <vt:lpstr>'GLIC_2022-Q2_SCEPT2'!SCEPT2_103ENDINGG_2</vt:lpstr>
      <vt:lpstr>'GLIC_2022-Q2_SCEPT2'!SCEPT2_103ENDINGG_3</vt:lpstr>
      <vt:lpstr>'GLIC_2022-Q2_SCEPT2'!SCEPT2_103ENDINGG_4</vt:lpstr>
      <vt:lpstr>'GLIC_2022-Q2_SCEPT2'!SCEPT2_103ENDINGG_5</vt:lpstr>
      <vt:lpstr>'GLIC_2022-Q2_SCEPT2'!SCEPT2_103ENDINGG_6</vt:lpstr>
      <vt:lpstr>'GLIC_2022-Q2_SCEPT2'!SCEPT2_103ENDINGG_7</vt:lpstr>
      <vt:lpstr>'GLIC_2022-Q2_SCEPT2'!SCEPT2_103ENDINGG_8</vt:lpstr>
      <vt:lpstr>'GLIC_2022-Q2_SCEPT2'!SCEPT2_103ENDINGG_9</vt:lpstr>
      <vt:lpstr>'GLIC_2022-Q2_SCEPT2'!SCEPT2_1040000000_Range</vt:lpstr>
      <vt:lpstr>'GLIC_2022-Q2_SCEPT2'!SCEPT2_1049999999_7</vt:lpstr>
      <vt:lpstr>'GLIC_2022-Q2_SCEPT2'!SCEPT2_1049999999_8</vt:lpstr>
      <vt:lpstr>'GLIC_2022-Q2_SCEPT2'!SCEPT2_1049999999_9</vt:lpstr>
      <vt:lpstr>'GLIC_2022-Q2_SCEPT2'!SCEPT2_104BEGINNG_1</vt:lpstr>
      <vt:lpstr>'GLIC_2022-Q2_SCEPT2'!SCEPT2_104BEGINNG_10</vt:lpstr>
      <vt:lpstr>'GLIC_2022-Q2_SCEPT2'!SCEPT2_104BEGINNG_2</vt:lpstr>
      <vt:lpstr>'GLIC_2022-Q2_SCEPT2'!SCEPT2_104BEGINNG_3</vt:lpstr>
      <vt:lpstr>'GLIC_2022-Q2_SCEPT2'!SCEPT2_104BEGINNG_4</vt:lpstr>
      <vt:lpstr>'GLIC_2022-Q2_SCEPT2'!SCEPT2_104BEGINNG_5</vt:lpstr>
      <vt:lpstr>'GLIC_2022-Q2_SCEPT2'!SCEPT2_104BEGINNG_6</vt:lpstr>
      <vt:lpstr>'GLIC_2022-Q2_SCEPT2'!SCEPT2_104BEGINNG_7</vt:lpstr>
      <vt:lpstr>'GLIC_2022-Q2_SCEPT2'!SCEPT2_104BEGINNG_8</vt:lpstr>
      <vt:lpstr>'GLIC_2022-Q2_SCEPT2'!SCEPT2_104BEGINNG_9</vt:lpstr>
      <vt:lpstr>'GLIC_2022-Q2_SCEPT2'!SCEPT2_104ENDINGG_10</vt:lpstr>
      <vt:lpstr>'GLIC_2022-Q2_SCEPT2'!SCEPT2_104ENDINGG_2</vt:lpstr>
      <vt:lpstr>'GLIC_2022-Q2_SCEPT2'!SCEPT2_104ENDINGG_3</vt:lpstr>
      <vt:lpstr>'GLIC_2022-Q2_SCEPT2'!SCEPT2_104ENDINGG_4</vt:lpstr>
      <vt:lpstr>'GLIC_2022-Q2_SCEPT2'!SCEPT2_104ENDINGG_5</vt:lpstr>
      <vt:lpstr>'GLIC_2022-Q2_SCEPT2'!SCEPT2_104ENDINGG_6</vt:lpstr>
      <vt:lpstr>'GLIC_2022-Q2_SCEPT2'!SCEPT2_104ENDINGG_7</vt:lpstr>
      <vt:lpstr>'GLIC_2022-Q2_SCEPT2'!SCEPT2_104ENDINGG_8</vt:lpstr>
      <vt:lpstr>'GLIC_2022-Q2_SCEPT2'!SCEPT2_104ENDINGG_9</vt:lpstr>
      <vt:lpstr>'GLIC_2022-Q2_SCEPT2'!SCEPT2_1109999999_7</vt:lpstr>
      <vt:lpstr>'GLIC_2022-Q2_SCEPT2'!SCEPT2_1109999999_8</vt:lpstr>
      <vt:lpstr>'GLIC_2022-Q2_SCEPT2'!SCEPT2_1109999999_9</vt:lpstr>
      <vt:lpstr>'GLIC_2022-Q2_SCEPT2'!SCEPT2_1210000000_Range</vt:lpstr>
      <vt:lpstr>'GLIC_2022-Q2_SCEPT2'!SCEPT2_1219999999_7</vt:lpstr>
      <vt:lpstr>'GLIC_2022-Q2_SCEPT2'!SCEPT2_1219999999_8</vt:lpstr>
      <vt:lpstr>'GLIC_2022-Q2_SCEPT2'!SCEPT2_1219999999_9</vt:lpstr>
      <vt:lpstr>'GLIC_2022-Q2_SCEPT2'!SCEPT2_121BEGINNG_1</vt:lpstr>
      <vt:lpstr>'GLIC_2022-Q2_SCEPT2'!SCEPT2_121BEGINNG_10</vt:lpstr>
      <vt:lpstr>'GLIC_2022-Q2_SCEPT2'!SCEPT2_121BEGINNG_2</vt:lpstr>
      <vt:lpstr>'GLIC_2022-Q2_SCEPT2'!SCEPT2_121BEGINNG_3</vt:lpstr>
      <vt:lpstr>'GLIC_2022-Q2_SCEPT2'!SCEPT2_121BEGINNG_4</vt:lpstr>
      <vt:lpstr>'GLIC_2022-Q2_SCEPT2'!SCEPT2_121BEGINNG_5</vt:lpstr>
      <vt:lpstr>'GLIC_2022-Q2_SCEPT2'!SCEPT2_121BEGINNG_6</vt:lpstr>
      <vt:lpstr>'GLIC_2022-Q2_SCEPT2'!SCEPT2_121BEGINNG_7</vt:lpstr>
      <vt:lpstr>'GLIC_2022-Q2_SCEPT2'!SCEPT2_121BEGINNG_8</vt:lpstr>
      <vt:lpstr>'GLIC_2022-Q2_SCEPT2'!SCEPT2_121BEGINNG_9</vt:lpstr>
      <vt:lpstr>'GLIC_2022-Q2_SCEPT2'!SCEPT2_121ENDINGG_10</vt:lpstr>
      <vt:lpstr>'GLIC_2022-Q2_SCEPT2'!SCEPT2_121ENDINGG_2</vt:lpstr>
      <vt:lpstr>'GLIC_2022-Q2_SCEPT2'!SCEPT2_121ENDINGG_3</vt:lpstr>
      <vt:lpstr>'GLIC_2022-Q2_SCEPT2'!SCEPT2_121ENDINGG_4</vt:lpstr>
      <vt:lpstr>'GLIC_2022-Q2_SCEPT2'!SCEPT2_121ENDINGG_5</vt:lpstr>
      <vt:lpstr>'GLIC_2022-Q2_SCEPT2'!SCEPT2_121ENDINGG_6</vt:lpstr>
      <vt:lpstr>'GLIC_2022-Q2_SCEPT2'!SCEPT2_121ENDINGG_7</vt:lpstr>
      <vt:lpstr>'GLIC_2022-Q2_SCEPT2'!SCEPT2_121ENDINGG_8</vt:lpstr>
      <vt:lpstr>'GLIC_2022-Q2_SCEPT2'!SCEPT2_121ENDINGG_9</vt:lpstr>
      <vt:lpstr>'GLIC_2022-Q2_SCEPT2'!SCEPT2_1220000000_Range</vt:lpstr>
      <vt:lpstr>'GLIC_2022-Q2_SCEPT2'!SCEPT2_1229999999_7</vt:lpstr>
      <vt:lpstr>'GLIC_2022-Q2_SCEPT2'!SCEPT2_1229999999_8</vt:lpstr>
      <vt:lpstr>'GLIC_2022-Q2_SCEPT2'!SCEPT2_1229999999_9</vt:lpstr>
      <vt:lpstr>'GLIC_2022-Q2_SCEPT2'!SCEPT2_122BEGINNG_1</vt:lpstr>
      <vt:lpstr>'GLIC_2022-Q2_SCEPT2'!SCEPT2_122BEGINNG_10</vt:lpstr>
      <vt:lpstr>'GLIC_2022-Q2_SCEPT2'!SCEPT2_122BEGINNG_2</vt:lpstr>
      <vt:lpstr>'GLIC_2022-Q2_SCEPT2'!SCEPT2_122BEGINNG_3</vt:lpstr>
      <vt:lpstr>'GLIC_2022-Q2_SCEPT2'!SCEPT2_122BEGINNG_4</vt:lpstr>
      <vt:lpstr>'GLIC_2022-Q2_SCEPT2'!SCEPT2_122BEGINNG_5</vt:lpstr>
      <vt:lpstr>'GLIC_2022-Q2_SCEPT2'!SCEPT2_122BEGINNG_6</vt:lpstr>
      <vt:lpstr>'GLIC_2022-Q2_SCEPT2'!SCEPT2_122BEGINNG_7</vt:lpstr>
      <vt:lpstr>'GLIC_2022-Q2_SCEPT2'!SCEPT2_122BEGINNG_8</vt:lpstr>
      <vt:lpstr>'GLIC_2022-Q2_SCEPT2'!SCEPT2_122BEGINNG_9</vt:lpstr>
      <vt:lpstr>'GLIC_2022-Q2_SCEPT2'!SCEPT2_122ENDINGG_10</vt:lpstr>
      <vt:lpstr>'GLIC_2022-Q2_SCEPT2'!SCEPT2_122ENDINGG_2</vt:lpstr>
      <vt:lpstr>'GLIC_2022-Q2_SCEPT2'!SCEPT2_122ENDINGG_3</vt:lpstr>
      <vt:lpstr>'GLIC_2022-Q2_SCEPT2'!SCEPT2_122ENDINGG_4</vt:lpstr>
      <vt:lpstr>'GLIC_2022-Q2_SCEPT2'!SCEPT2_122ENDINGG_5</vt:lpstr>
      <vt:lpstr>'GLIC_2022-Q2_SCEPT2'!SCEPT2_122ENDINGG_6</vt:lpstr>
      <vt:lpstr>'GLIC_2022-Q2_SCEPT2'!SCEPT2_122ENDINGG_7</vt:lpstr>
      <vt:lpstr>'GLIC_2022-Q2_SCEPT2'!SCEPT2_122ENDINGG_8</vt:lpstr>
      <vt:lpstr>'GLIC_2022-Q2_SCEPT2'!SCEPT2_122ENDINGG_9</vt:lpstr>
      <vt:lpstr>'GLIC_2022-Q2_SCEPT2'!SCEPT2_1230000000_Range</vt:lpstr>
      <vt:lpstr>'GLIC_2022-Q2_SCEPT2'!SCEPT2_1239999999_7</vt:lpstr>
      <vt:lpstr>'GLIC_2022-Q2_SCEPT2'!SCEPT2_1239999999_8</vt:lpstr>
      <vt:lpstr>'GLIC_2022-Q2_SCEPT2'!SCEPT2_1239999999_9</vt:lpstr>
      <vt:lpstr>'GLIC_2022-Q2_SCEPT2'!SCEPT2_123BEGINNG_1</vt:lpstr>
      <vt:lpstr>'GLIC_2022-Q2_SCEPT2'!SCEPT2_123BEGINNG_10</vt:lpstr>
      <vt:lpstr>'GLIC_2022-Q2_SCEPT2'!SCEPT2_123BEGINNG_2</vt:lpstr>
      <vt:lpstr>'GLIC_2022-Q2_SCEPT2'!SCEPT2_123BEGINNG_3</vt:lpstr>
      <vt:lpstr>'GLIC_2022-Q2_SCEPT2'!SCEPT2_123BEGINNG_4</vt:lpstr>
      <vt:lpstr>'GLIC_2022-Q2_SCEPT2'!SCEPT2_123BEGINNG_5</vt:lpstr>
      <vt:lpstr>'GLIC_2022-Q2_SCEPT2'!SCEPT2_123BEGINNG_6</vt:lpstr>
      <vt:lpstr>'GLIC_2022-Q2_SCEPT2'!SCEPT2_123BEGINNG_7</vt:lpstr>
      <vt:lpstr>'GLIC_2022-Q2_SCEPT2'!SCEPT2_123BEGINNG_8</vt:lpstr>
      <vt:lpstr>'GLIC_2022-Q2_SCEPT2'!SCEPT2_123BEGINNG_9</vt:lpstr>
      <vt:lpstr>'GLIC_2022-Q2_SCEPT2'!SCEPT2_123ENDINGG_10</vt:lpstr>
      <vt:lpstr>'GLIC_2022-Q2_SCEPT2'!SCEPT2_123ENDINGG_2</vt:lpstr>
      <vt:lpstr>'GLIC_2022-Q2_SCEPT2'!SCEPT2_123ENDINGG_3</vt:lpstr>
      <vt:lpstr>'GLIC_2022-Q2_SCEPT2'!SCEPT2_123ENDINGG_4</vt:lpstr>
      <vt:lpstr>'GLIC_2022-Q2_SCEPT2'!SCEPT2_123ENDINGG_5</vt:lpstr>
      <vt:lpstr>'GLIC_2022-Q2_SCEPT2'!SCEPT2_123ENDINGG_6</vt:lpstr>
      <vt:lpstr>'GLIC_2022-Q2_SCEPT2'!SCEPT2_123ENDINGG_7</vt:lpstr>
      <vt:lpstr>'GLIC_2022-Q2_SCEPT2'!SCEPT2_123ENDINGG_8</vt:lpstr>
      <vt:lpstr>'GLIC_2022-Q2_SCEPT2'!SCEPT2_123ENDINGG_9</vt:lpstr>
      <vt:lpstr>'GLIC_2022-Q2_SCEPT2'!SCEPT2_1240000000_Range</vt:lpstr>
      <vt:lpstr>'GLIC_2022-Q2_SCEPT2'!SCEPT2_1249999999_7</vt:lpstr>
      <vt:lpstr>'GLIC_2022-Q2_SCEPT2'!SCEPT2_1249999999_8</vt:lpstr>
      <vt:lpstr>'GLIC_2022-Q2_SCEPT2'!SCEPT2_1249999999_9</vt:lpstr>
      <vt:lpstr>'GLIC_2022-Q2_SCEPT2'!SCEPT2_124BEGINNG_1</vt:lpstr>
      <vt:lpstr>'GLIC_2022-Q2_SCEPT2'!SCEPT2_124BEGINNG_10</vt:lpstr>
      <vt:lpstr>'GLIC_2022-Q2_SCEPT2'!SCEPT2_124BEGINNG_2</vt:lpstr>
      <vt:lpstr>'GLIC_2022-Q2_SCEPT2'!SCEPT2_124BEGINNG_3</vt:lpstr>
      <vt:lpstr>'GLIC_2022-Q2_SCEPT2'!SCEPT2_124BEGINNG_4</vt:lpstr>
      <vt:lpstr>'GLIC_2022-Q2_SCEPT2'!SCEPT2_124BEGINNG_5</vt:lpstr>
      <vt:lpstr>'GLIC_2022-Q2_SCEPT2'!SCEPT2_124BEGINNG_6</vt:lpstr>
      <vt:lpstr>'GLIC_2022-Q2_SCEPT2'!SCEPT2_124BEGINNG_7</vt:lpstr>
      <vt:lpstr>'GLIC_2022-Q2_SCEPT2'!SCEPT2_124BEGINNG_8</vt:lpstr>
      <vt:lpstr>'GLIC_2022-Q2_SCEPT2'!SCEPT2_124BEGINNG_9</vt:lpstr>
      <vt:lpstr>'GLIC_2022-Q2_SCEPT2'!SCEPT2_124ENDINGG_10</vt:lpstr>
      <vt:lpstr>'GLIC_2022-Q2_SCEPT2'!SCEPT2_124ENDINGG_2</vt:lpstr>
      <vt:lpstr>'GLIC_2022-Q2_SCEPT2'!SCEPT2_124ENDINGG_3</vt:lpstr>
      <vt:lpstr>'GLIC_2022-Q2_SCEPT2'!SCEPT2_124ENDINGG_4</vt:lpstr>
      <vt:lpstr>'GLIC_2022-Q2_SCEPT2'!SCEPT2_124ENDINGG_5</vt:lpstr>
      <vt:lpstr>'GLIC_2022-Q2_SCEPT2'!SCEPT2_124ENDINGG_6</vt:lpstr>
      <vt:lpstr>'GLIC_2022-Q2_SCEPT2'!SCEPT2_124ENDINGG_7</vt:lpstr>
      <vt:lpstr>'GLIC_2022-Q2_SCEPT2'!SCEPT2_124ENDINGG_8</vt:lpstr>
      <vt:lpstr>'GLIC_2022-Q2_SCEPT2'!SCEPT2_124ENDINGG_9</vt:lpstr>
      <vt:lpstr>'GLIC_2022-Q2_SCEPT2'!SCEPT2_1309999999_7</vt:lpstr>
      <vt:lpstr>'GLIC_2022-Q2_SCEPT2'!SCEPT2_1309999999_8</vt:lpstr>
      <vt:lpstr>'GLIC_2022-Q2_SCEPT2'!SCEPT2_1309999999_9</vt:lpstr>
      <vt:lpstr>'GLIC_2022-Q2_SCEPT2'!SCEPT2_1410000000_Range</vt:lpstr>
      <vt:lpstr>'GLIC_2022-Q2_SCEPT2'!SCEPT2_1419999999_7</vt:lpstr>
      <vt:lpstr>'GLIC_2022-Q2_SCEPT2'!SCEPT2_1419999999_8</vt:lpstr>
      <vt:lpstr>'GLIC_2022-Q2_SCEPT2'!SCEPT2_1419999999_9</vt:lpstr>
      <vt:lpstr>'GLIC_2022-Q2_SCEPT2'!SCEPT2_141BEGINNG_1</vt:lpstr>
      <vt:lpstr>'GLIC_2022-Q2_SCEPT2'!SCEPT2_141BEGINNG_10</vt:lpstr>
      <vt:lpstr>'GLIC_2022-Q2_SCEPT2'!SCEPT2_141BEGINNG_2</vt:lpstr>
      <vt:lpstr>'GLIC_2022-Q2_SCEPT2'!SCEPT2_141BEGINNG_3</vt:lpstr>
      <vt:lpstr>'GLIC_2022-Q2_SCEPT2'!SCEPT2_141BEGINNG_4</vt:lpstr>
      <vt:lpstr>'GLIC_2022-Q2_SCEPT2'!SCEPT2_141BEGINNG_5</vt:lpstr>
      <vt:lpstr>'GLIC_2022-Q2_SCEPT2'!SCEPT2_141BEGINNG_6</vt:lpstr>
      <vt:lpstr>'GLIC_2022-Q2_SCEPT2'!SCEPT2_141BEGINNG_7</vt:lpstr>
      <vt:lpstr>'GLIC_2022-Q2_SCEPT2'!SCEPT2_141BEGINNG_8</vt:lpstr>
      <vt:lpstr>'GLIC_2022-Q2_SCEPT2'!SCEPT2_141BEGINNG_9</vt:lpstr>
      <vt:lpstr>'GLIC_2022-Q2_SCEPT2'!SCEPT2_141ENDINGG_10</vt:lpstr>
      <vt:lpstr>'GLIC_2022-Q2_SCEPT2'!SCEPT2_141ENDINGG_2</vt:lpstr>
      <vt:lpstr>'GLIC_2022-Q2_SCEPT2'!SCEPT2_141ENDINGG_3</vt:lpstr>
      <vt:lpstr>'GLIC_2022-Q2_SCEPT2'!SCEPT2_141ENDINGG_4</vt:lpstr>
      <vt:lpstr>'GLIC_2022-Q2_SCEPT2'!SCEPT2_141ENDINGG_5</vt:lpstr>
      <vt:lpstr>'GLIC_2022-Q2_SCEPT2'!SCEPT2_141ENDINGG_6</vt:lpstr>
      <vt:lpstr>'GLIC_2022-Q2_SCEPT2'!SCEPT2_141ENDINGG_7</vt:lpstr>
      <vt:lpstr>'GLIC_2022-Q2_SCEPT2'!SCEPT2_141ENDINGG_8</vt:lpstr>
      <vt:lpstr>'GLIC_2022-Q2_SCEPT2'!SCEPT2_141ENDINGG_9</vt:lpstr>
      <vt:lpstr>'GLIC_2022-Q2_SCEPT2'!SCEPT2_1420000000_Range</vt:lpstr>
      <vt:lpstr>'GLIC_2022-Q2_SCEPT2'!SCEPT2_1429999999_7</vt:lpstr>
      <vt:lpstr>'GLIC_2022-Q2_SCEPT2'!SCEPT2_1429999999_8</vt:lpstr>
      <vt:lpstr>'GLIC_2022-Q2_SCEPT2'!SCEPT2_1429999999_9</vt:lpstr>
      <vt:lpstr>'GLIC_2022-Q2_SCEPT2'!SCEPT2_142BEGINNG_1</vt:lpstr>
      <vt:lpstr>'GLIC_2022-Q2_SCEPT2'!SCEPT2_142BEGINNG_10</vt:lpstr>
      <vt:lpstr>'GLIC_2022-Q2_SCEPT2'!SCEPT2_142BEGINNG_2</vt:lpstr>
      <vt:lpstr>'GLIC_2022-Q2_SCEPT2'!SCEPT2_142BEGINNG_3</vt:lpstr>
      <vt:lpstr>'GLIC_2022-Q2_SCEPT2'!SCEPT2_142BEGINNG_4</vt:lpstr>
      <vt:lpstr>'GLIC_2022-Q2_SCEPT2'!SCEPT2_142BEGINNG_5</vt:lpstr>
      <vt:lpstr>'GLIC_2022-Q2_SCEPT2'!SCEPT2_142BEGINNG_6</vt:lpstr>
      <vt:lpstr>'GLIC_2022-Q2_SCEPT2'!SCEPT2_142BEGINNG_7</vt:lpstr>
      <vt:lpstr>'GLIC_2022-Q2_SCEPT2'!SCEPT2_142BEGINNG_8</vt:lpstr>
      <vt:lpstr>'GLIC_2022-Q2_SCEPT2'!SCEPT2_142BEGINNG_9</vt:lpstr>
      <vt:lpstr>'GLIC_2022-Q2_SCEPT2'!SCEPT2_142ENDINGG_10</vt:lpstr>
      <vt:lpstr>'GLIC_2022-Q2_SCEPT2'!SCEPT2_142ENDINGG_2</vt:lpstr>
      <vt:lpstr>'GLIC_2022-Q2_SCEPT2'!SCEPT2_142ENDINGG_3</vt:lpstr>
      <vt:lpstr>'GLIC_2022-Q2_SCEPT2'!SCEPT2_142ENDINGG_4</vt:lpstr>
      <vt:lpstr>'GLIC_2022-Q2_SCEPT2'!SCEPT2_142ENDINGG_5</vt:lpstr>
      <vt:lpstr>'GLIC_2022-Q2_SCEPT2'!SCEPT2_142ENDINGG_6</vt:lpstr>
      <vt:lpstr>'GLIC_2022-Q2_SCEPT2'!SCEPT2_142ENDINGG_7</vt:lpstr>
      <vt:lpstr>'GLIC_2022-Q2_SCEPT2'!SCEPT2_142ENDINGG_8</vt:lpstr>
      <vt:lpstr>'GLIC_2022-Q2_SCEPT2'!SCEPT2_142ENDINGG_9</vt:lpstr>
      <vt:lpstr>'GLIC_2022-Q2_SCEPT2'!SCEPT2_1430000000_Range</vt:lpstr>
      <vt:lpstr>'GLIC_2022-Q2_SCEPT2'!SCEPT2_1439999999_7</vt:lpstr>
      <vt:lpstr>'GLIC_2022-Q2_SCEPT2'!SCEPT2_1439999999_8</vt:lpstr>
      <vt:lpstr>'GLIC_2022-Q2_SCEPT2'!SCEPT2_1439999999_9</vt:lpstr>
      <vt:lpstr>'GLIC_2022-Q2_SCEPT2'!SCEPT2_143BEGINNG_1</vt:lpstr>
      <vt:lpstr>'GLIC_2022-Q2_SCEPT2'!SCEPT2_143BEGINNG_10</vt:lpstr>
      <vt:lpstr>'GLIC_2022-Q2_SCEPT2'!SCEPT2_143BEGINNG_2</vt:lpstr>
      <vt:lpstr>'GLIC_2022-Q2_SCEPT2'!SCEPT2_143BEGINNG_3</vt:lpstr>
      <vt:lpstr>'GLIC_2022-Q2_SCEPT2'!SCEPT2_143BEGINNG_4</vt:lpstr>
      <vt:lpstr>'GLIC_2022-Q2_SCEPT2'!SCEPT2_143BEGINNG_5</vt:lpstr>
      <vt:lpstr>'GLIC_2022-Q2_SCEPT2'!SCEPT2_143BEGINNG_6</vt:lpstr>
      <vt:lpstr>'GLIC_2022-Q2_SCEPT2'!SCEPT2_143BEGINNG_7</vt:lpstr>
      <vt:lpstr>'GLIC_2022-Q2_SCEPT2'!SCEPT2_143BEGINNG_8</vt:lpstr>
      <vt:lpstr>'GLIC_2022-Q2_SCEPT2'!SCEPT2_143BEGINNG_9</vt:lpstr>
      <vt:lpstr>'GLIC_2022-Q2_SCEPT2'!SCEPT2_143ENDINGG_10</vt:lpstr>
      <vt:lpstr>'GLIC_2022-Q2_SCEPT2'!SCEPT2_143ENDINGG_2</vt:lpstr>
      <vt:lpstr>'GLIC_2022-Q2_SCEPT2'!SCEPT2_143ENDINGG_3</vt:lpstr>
      <vt:lpstr>'GLIC_2022-Q2_SCEPT2'!SCEPT2_143ENDINGG_4</vt:lpstr>
      <vt:lpstr>'GLIC_2022-Q2_SCEPT2'!SCEPT2_143ENDINGG_5</vt:lpstr>
      <vt:lpstr>'GLIC_2022-Q2_SCEPT2'!SCEPT2_143ENDINGG_6</vt:lpstr>
      <vt:lpstr>'GLIC_2022-Q2_SCEPT2'!SCEPT2_143ENDINGG_7</vt:lpstr>
      <vt:lpstr>'GLIC_2022-Q2_SCEPT2'!SCEPT2_143ENDINGG_8</vt:lpstr>
      <vt:lpstr>'GLIC_2022-Q2_SCEPT2'!SCEPT2_143ENDINGG_9</vt:lpstr>
      <vt:lpstr>'GLIC_2022-Q2_SCEPT2'!SCEPT2_1440000000_Range</vt:lpstr>
      <vt:lpstr>'GLIC_2022-Q2_SCEPT2'!SCEPT2_1449999999_7</vt:lpstr>
      <vt:lpstr>'GLIC_2022-Q2_SCEPT2'!SCEPT2_1449999999_8</vt:lpstr>
      <vt:lpstr>'GLIC_2022-Q2_SCEPT2'!SCEPT2_1449999999_9</vt:lpstr>
      <vt:lpstr>'GLIC_2022-Q2_SCEPT2'!SCEPT2_144BEGINNG_1</vt:lpstr>
      <vt:lpstr>'GLIC_2022-Q2_SCEPT2'!SCEPT2_144BEGINNG_10</vt:lpstr>
      <vt:lpstr>'GLIC_2022-Q2_SCEPT2'!SCEPT2_144BEGINNG_2</vt:lpstr>
      <vt:lpstr>'GLIC_2022-Q2_SCEPT2'!SCEPT2_144BEGINNG_3</vt:lpstr>
      <vt:lpstr>'GLIC_2022-Q2_SCEPT2'!SCEPT2_144BEGINNG_4</vt:lpstr>
      <vt:lpstr>'GLIC_2022-Q2_SCEPT2'!SCEPT2_144BEGINNG_5</vt:lpstr>
      <vt:lpstr>'GLIC_2022-Q2_SCEPT2'!SCEPT2_144BEGINNG_6</vt:lpstr>
      <vt:lpstr>'GLIC_2022-Q2_SCEPT2'!SCEPT2_144BEGINNG_7</vt:lpstr>
      <vt:lpstr>'GLIC_2022-Q2_SCEPT2'!SCEPT2_144BEGINNG_8</vt:lpstr>
      <vt:lpstr>'GLIC_2022-Q2_SCEPT2'!SCEPT2_144BEGINNG_9</vt:lpstr>
      <vt:lpstr>'GLIC_2022-Q2_SCEPT2'!SCEPT2_144ENDINGG_10</vt:lpstr>
      <vt:lpstr>'GLIC_2022-Q2_SCEPT2'!SCEPT2_144ENDINGG_2</vt:lpstr>
      <vt:lpstr>'GLIC_2022-Q2_SCEPT2'!SCEPT2_144ENDINGG_3</vt:lpstr>
      <vt:lpstr>'GLIC_2022-Q2_SCEPT2'!SCEPT2_144ENDINGG_4</vt:lpstr>
      <vt:lpstr>'GLIC_2022-Q2_SCEPT2'!SCEPT2_144ENDINGG_5</vt:lpstr>
      <vt:lpstr>'GLIC_2022-Q2_SCEPT2'!SCEPT2_144ENDINGG_6</vt:lpstr>
      <vt:lpstr>'GLIC_2022-Q2_SCEPT2'!SCEPT2_144ENDINGG_7</vt:lpstr>
      <vt:lpstr>'GLIC_2022-Q2_SCEPT2'!SCEPT2_144ENDINGG_8</vt:lpstr>
      <vt:lpstr>'GLIC_2022-Q2_SCEPT2'!SCEPT2_144ENDINGG_9</vt:lpstr>
      <vt:lpstr>'GLIC_2022-Q2_SCEPT2'!SCEPT2_1450000000_Range</vt:lpstr>
      <vt:lpstr>'GLIC_2022-Q2_SCEPT2'!SCEPT2_1459999999_7</vt:lpstr>
      <vt:lpstr>'GLIC_2022-Q2_SCEPT2'!SCEPT2_1459999999_8</vt:lpstr>
      <vt:lpstr>'GLIC_2022-Q2_SCEPT2'!SCEPT2_1459999999_9</vt:lpstr>
      <vt:lpstr>'GLIC_2022-Q2_SCEPT2'!SCEPT2_145BEGINNG_1</vt:lpstr>
      <vt:lpstr>'GLIC_2022-Q2_SCEPT2'!SCEPT2_145BEGINNG_10</vt:lpstr>
      <vt:lpstr>'GLIC_2022-Q2_SCEPT2'!SCEPT2_145BEGINNG_2</vt:lpstr>
      <vt:lpstr>'GLIC_2022-Q2_SCEPT2'!SCEPT2_145BEGINNG_3</vt:lpstr>
      <vt:lpstr>'GLIC_2022-Q2_SCEPT2'!SCEPT2_145BEGINNG_4</vt:lpstr>
      <vt:lpstr>'GLIC_2022-Q2_SCEPT2'!SCEPT2_145BEGINNG_5</vt:lpstr>
      <vt:lpstr>'GLIC_2022-Q2_SCEPT2'!SCEPT2_145BEGINNG_6</vt:lpstr>
      <vt:lpstr>'GLIC_2022-Q2_SCEPT2'!SCEPT2_145BEGINNG_7</vt:lpstr>
      <vt:lpstr>'GLIC_2022-Q2_SCEPT2'!SCEPT2_145BEGINNG_8</vt:lpstr>
      <vt:lpstr>'GLIC_2022-Q2_SCEPT2'!SCEPT2_145BEGINNG_9</vt:lpstr>
      <vt:lpstr>'GLIC_2022-Q2_SCEPT2'!SCEPT2_145ENDINGG_10</vt:lpstr>
      <vt:lpstr>'GLIC_2022-Q2_SCEPT2'!SCEPT2_145ENDINGG_2</vt:lpstr>
      <vt:lpstr>'GLIC_2022-Q2_SCEPT2'!SCEPT2_145ENDINGG_3</vt:lpstr>
      <vt:lpstr>'GLIC_2022-Q2_SCEPT2'!SCEPT2_145ENDINGG_4</vt:lpstr>
      <vt:lpstr>'GLIC_2022-Q2_SCEPT2'!SCEPT2_145ENDINGG_5</vt:lpstr>
      <vt:lpstr>'GLIC_2022-Q2_SCEPT2'!SCEPT2_145ENDINGG_6</vt:lpstr>
      <vt:lpstr>'GLIC_2022-Q2_SCEPT2'!SCEPT2_145ENDINGG_7</vt:lpstr>
      <vt:lpstr>'GLIC_2022-Q2_SCEPT2'!SCEPT2_145ENDINGG_8</vt:lpstr>
      <vt:lpstr>'GLIC_2022-Q2_SCEPT2'!SCEPT2_145ENDINGG_9</vt:lpstr>
      <vt:lpstr>'GLIC_2022-Q2_SCEPT2'!SCEPT2_1460000000_Range</vt:lpstr>
      <vt:lpstr>'GLIC_2022-Q2_SCEPT2'!SCEPT2_1469999999_7</vt:lpstr>
      <vt:lpstr>'GLIC_2022-Q2_SCEPT2'!SCEPT2_1469999999_8</vt:lpstr>
      <vt:lpstr>'GLIC_2022-Q2_SCEPT2'!SCEPT2_1469999999_9</vt:lpstr>
      <vt:lpstr>'GLIC_2022-Q2_SCEPT2'!SCEPT2_146BEGINNG_1</vt:lpstr>
      <vt:lpstr>'GLIC_2022-Q2_SCEPT2'!SCEPT2_146BEGINNG_10</vt:lpstr>
      <vt:lpstr>'GLIC_2022-Q2_SCEPT2'!SCEPT2_146BEGINNG_2</vt:lpstr>
      <vt:lpstr>'GLIC_2022-Q2_SCEPT2'!SCEPT2_146BEGINNG_3</vt:lpstr>
      <vt:lpstr>'GLIC_2022-Q2_SCEPT2'!SCEPT2_146BEGINNG_4</vt:lpstr>
      <vt:lpstr>'GLIC_2022-Q2_SCEPT2'!SCEPT2_146BEGINNG_5</vt:lpstr>
      <vt:lpstr>'GLIC_2022-Q2_SCEPT2'!SCEPT2_146BEGINNG_6</vt:lpstr>
      <vt:lpstr>'GLIC_2022-Q2_SCEPT2'!SCEPT2_146BEGINNG_7</vt:lpstr>
      <vt:lpstr>'GLIC_2022-Q2_SCEPT2'!SCEPT2_146BEGINNG_8</vt:lpstr>
      <vt:lpstr>'GLIC_2022-Q2_SCEPT2'!SCEPT2_146BEGINNG_9</vt:lpstr>
      <vt:lpstr>'GLIC_2022-Q2_SCEPT2'!SCEPT2_146ENDINGG_10</vt:lpstr>
      <vt:lpstr>'GLIC_2022-Q2_SCEPT2'!SCEPT2_146ENDINGG_2</vt:lpstr>
      <vt:lpstr>'GLIC_2022-Q2_SCEPT2'!SCEPT2_146ENDINGG_3</vt:lpstr>
      <vt:lpstr>'GLIC_2022-Q2_SCEPT2'!SCEPT2_146ENDINGG_4</vt:lpstr>
      <vt:lpstr>'GLIC_2022-Q2_SCEPT2'!SCEPT2_146ENDINGG_5</vt:lpstr>
      <vt:lpstr>'GLIC_2022-Q2_SCEPT2'!SCEPT2_146ENDINGG_6</vt:lpstr>
      <vt:lpstr>'GLIC_2022-Q2_SCEPT2'!SCEPT2_146ENDINGG_7</vt:lpstr>
      <vt:lpstr>'GLIC_2022-Q2_SCEPT2'!SCEPT2_146ENDINGG_8</vt:lpstr>
      <vt:lpstr>'GLIC_2022-Q2_SCEPT2'!SCEPT2_146ENDINGG_9</vt:lpstr>
      <vt:lpstr>'GLIC_2022-Q2_SCEPT2'!SCEPT2_1509999999_7</vt:lpstr>
      <vt:lpstr>'GLIC_2022-Q2_SCEPT2'!SCEPT2_1509999999_8</vt:lpstr>
      <vt:lpstr>'GLIC_2022-Q2_SCEPT2'!SCEPT2_1509999999_9</vt:lpstr>
      <vt:lpstr>'GLIC_2022-Q2_SCEPT2'!SCEPT2_1610000000_Range</vt:lpstr>
      <vt:lpstr>'GLIC_2022-Q2_SCEPT2'!SCEPT2_1619999999_7</vt:lpstr>
      <vt:lpstr>'GLIC_2022-Q2_SCEPT2'!SCEPT2_1619999999_8</vt:lpstr>
      <vt:lpstr>'GLIC_2022-Q2_SCEPT2'!SCEPT2_1619999999_9</vt:lpstr>
      <vt:lpstr>'GLIC_2022-Q2_SCEPT2'!SCEPT2_161BEGINNG_1</vt:lpstr>
      <vt:lpstr>'GLIC_2022-Q2_SCEPT2'!SCEPT2_161BEGINNG_10</vt:lpstr>
      <vt:lpstr>'GLIC_2022-Q2_SCEPT2'!SCEPT2_161BEGINNG_2</vt:lpstr>
      <vt:lpstr>'GLIC_2022-Q2_SCEPT2'!SCEPT2_161BEGINNG_3</vt:lpstr>
      <vt:lpstr>'GLIC_2022-Q2_SCEPT2'!SCEPT2_161BEGINNG_4</vt:lpstr>
      <vt:lpstr>'GLIC_2022-Q2_SCEPT2'!SCEPT2_161BEGINNG_5</vt:lpstr>
      <vt:lpstr>'GLIC_2022-Q2_SCEPT2'!SCEPT2_161BEGINNG_6</vt:lpstr>
      <vt:lpstr>'GLIC_2022-Q2_SCEPT2'!SCEPT2_161BEGINNG_7</vt:lpstr>
      <vt:lpstr>'GLIC_2022-Q2_SCEPT2'!SCEPT2_161BEGINNG_8</vt:lpstr>
      <vt:lpstr>'GLIC_2022-Q2_SCEPT2'!SCEPT2_161BEGINNG_9</vt:lpstr>
      <vt:lpstr>'GLIC_2022-Q2_SCEPT2'!SCEPT2_161ENDINGG_10</vt:lpstr>
      <vt:lpstr>'GLIC_2022-Q2_SCEPT2'!SCEPT2_161ENDINGG_2</vt:lpstr>
      <vt:lpstr>'GLIC_2022-Q2_SCEPT2'!SCEPT2_161ENDINGG_3</vt:lpstr>
      <vt:lpstr>'GLIC_2022-Q2_SCEPT2'!SCEPT2_161ENDINGG_4</vt:lpstr>
      <vt:lpstr>'GLIC_2022-Q2_SCEPT2'!SCEPT2_161ENDINGG_5</vt:lpstr>
      <vt:lpstr>'GLIC_2022-Q2_SCEPT2'!SCEPT2_161ENDINGG_6</vt:lpstr>
      <vt:lpstr>'GLIC_2022-Q2_SCEPT2'!SCEPT2_161ENDINGG_7</vt:lpstr>
      <vt:lpstr>'GLIC_2022-Q2_SCEPT2'!SCEPT2_161ENDINGG_8</vt:lpstr>
      <vt:lpstr>'GLIC_2022-Q2_SCEPT2'!SCEPT2_161ENDINGG_9</vt:lpstr>
      <vt:lpstr>'GLIC_2022-Q2_SCEPT2'!SCEPT2_1810000000_Range</vt:lpstr>
      <vt:lpstr>'GLIC_2022-Q2_SCEPT2'!SCEPT2_1819999999_7</vt:lpstr>
      <vt:lpstr>'GLIC_2022-Q2_SCEPT2'!SCEPT2_1819999999_8</vt:lpstr>
      <vt:lpstr>'GLIC_2022-Q2_SCEPT2'!SCEPT2_1819999999_9</vt:lpstr>
      <vt:lpstr>'GLIC_2022-Q2_SCEPT2'!SCEPT2_181BEGINNG_1</vt:lpstr>
      <vt:lpstr>'GLIC_2022-Q2_SCEPT2'!SCEPT2_181BEGINNG_10</vt:lpstr>
      <vt:lpstr>'GLIC_2022-Q2_SCEPT2'!SCEPT2_181BEGINNG_2</vt:lpstr>
      <vt:lpstr>'GLIC_2022-Q2_SCEPT2'!SCEPT2_181BEGINNG_3</vt:lpstr>
      <vt:lpstr>'GLIC_2022-Q2_SCEPT2'!SCEPT2_181BEGINNG_4</vt:lpstr>
      <vt:lpstr>'GLIC_2022-Q2_SCEPT2'!SCEPT2_181BEGINNG_5</vt:lpstr>
      <vt:lpstr>'GLIC_2022-Q2_SCEPT2'!SCEPT2_181BEGINNG_6</vt:lpstr>
      <vt:lpstr>'GLIC_2022-Q2_SCEPT2'!SCEPT2_181BEGINNG_7</vt:lpstr>
      <vt:lpstr>'GLIC_2022-Q2_SCEPT2'!SCEPT2_181BEGINNG_8</vt:lpstr>
      <vt:lpstr>'GLIC_2022-Q2_SCEPT2'!SCEPT2_181BEGINNG_9</vt:lpstr>
      <vt:lpstr>'GLIC_2022-Q2_SCEPT2'!SCEPT2_181ENDINGG_10</vt:lpstr>
      <vt:lpstr>'GLIC_2022-Q2_SCEPT2'!SCEPT2_181ENDINGG_2</vt:lpstr>
      <vt:lpstr>'GLIC_2022-Q2_SCEPT2'!SCEPT2_181ENDINGG_3</vt:lpstr>
      <vt:lpstr>'GLIC_2022-Q2_SCEPT2'!SCEPT2_181ENDINGG_4</vt:lpstr>
      <vt:lpstr>'GLIC_2022-Q2_SCEPT2'!SCEPT2_181ENDINGG_5</vt:lpstr>
      <vt:lpstr>'GLIC_2022-Q2_SCEPT2'!SCEPT2_181ENDINGG_6</vt:lpstr>
      <vt:lpstr>'GLIC_2022-Q2_SCEPT2'!SCEPT2_181ENDINGG_7</vt:lpstr>
      <vt:lpstr>'GLIC_2022-Q2_SCEPT2'!SCEPT2_181ENDINGG_8</vt:lpstr>
      <vt:lpstr>'GLIC_2022-Q2_SCEPT2'!SCEPT2_181ENDINGG_9</vt:lpstr>
      <vt:lpstr>'GLIC_2022-Q2_SCEPT2'!SCEPT2_1820000000_Range</vt:lpstr>
      <vt:lpstr>'GLIC_2022-Q2_SCEPT2'!SCEPT2_1829999999_7</vt:lpstr>
      <vt:lpstr>'GLIC_2022-Q2_SCEPT2'!SCEPT2_1829999999_8</vt:lpstr>
      <vt:lpstr>'GLIC_2022-Q2_SCEPT2'!SCEPT2_1829999999_9</vt:lpstr>
      <vt:lpstr>'GLIC_2022-Q2_SCEPT2'!SCEPT2_182BEGINNG_1</vt:lpstr>
      <vt:lpstr>'GLIC_2022-Q2_SCEPT2'!SCEPT2_182BEGINNG_10</vt:lpstr>
      <vt:lpstr>'GLIC_2022-Q2_SCEPT2'!SCEPT2_182BEGINNG_2</vt:lpstr>
      <vt:lpstr>'GLIC_2022-Q2_SCEPT2'!SCEPT2_182BEGINNG_3</vt:lpstr>
      <vt:lpstr>'GLIC_2022-Q2_SCEPT2'!SCEPT2_182BEGINNG_4</vt:lpstr>
      <vt:lpstr>'GLIC_2022-Q2_SCEPT2'!SCEPT2_182BEGINNG_5</vt:lpstr>
      <vt:lpstr>'GLIC_2022-Q2_SCEPT2'!SCEPT2_182BEGINNG_6</vt:lpstr>
      <vt:lpstr>'GLIC_2022-Q2_SCEPT2'!SCEPT2_182BEGINNG_7</vt:lpstr>
      <vt:lpstr>'GLIC_2022-Q2_SCEPT2'!SCEPT2_182BEGINNG_8</vt:lpstr>
      <vt:lpstr>'GLIC_2022-Q2_SCEPT2'!SCEPT2_182BEGINNG_9</vt:lpstr>
      <vt:lpstr>'GLIC_2022-Q2_SCEPT2'!SCEPT2_182ENDINGG_10</vt:lpstr>
      <vt:lpstr>'GLIC_2022-Q2_SCEPT2'!SCEPT2_182ENDINGG_2</vt:lpstr>
      <vt:lpstr>'GLIC_2022-Q2_SCEPT2'!SCEPT2_182ENDINGG_3</vt:lpstr>
      <vt:lpstr>'GLIC_2022-Q2_SCEPT2'!SCEPT2_182ENDINGG_4</vt:lpstr>
      <vt:lpstr>'GLIC_2022-Q2_SCEPT2'!SCEPT2_182ENDINGG_5</vt:lpstr>
      <vt:lpstr>'GLIC_2022-Q2_SCEPT2'!SCEPT2_182ENDINGG_6</vt:lpstr>
      <vt:lpstr>'GLIC_2022-Q2_SCEPT2'!SCEPT2_182ENDINGG_7</vt:lpstr>
      <vt:lpstr>'GLIC_2022-Q2_SCEPT2'!SCEPT2_182ENDINGG_8</vt:lpstr>
      <vt:lpstr>'GLIC_2022-Q2_SCEPT2'!SCEPT2_182ENDINGG_9</vt:lpstr>
      <vt:lpstr>'GLIC_2022-Q2_SCEPT2'!SCEPT2_1909999999_7</vt:lpstr>
      <vt:lpstr>'GLIC_2022-Q2_SCEPT2'!SCEPT2_1909999999_8</vt:lpstr>
      <vt:lpstr>'GLIC_2022-Q2_SCEPT2'!SCEPT2_1909999999_9</vt:lpstr>
      <vt:lpstr>'GLIC_2022-Q2_SCEPT2'!SCEPT2_2419999999_7</vt:lpstr>
      <vt:lpstr>'GLIC_2022-Q2_SCEPT2'!SCEPT2_2419999999_8</vt:lpstr>
      <vt:lpstr>'GLIC_2022-Q2_SCEPT2'!SCEPT2_2419999999_9</vt:lpstr>
      <vt:lpstr>'GLIC_2022-Q2_SCEPT2'!SCEPT2_2429999999_7</vt:lpstr>
      <vt:lpstr>'GLIC_2022-Q2_SCEPT2'!SCEPT2_2429999999_8</vt:lpstr>
      <vt:lpstr>'GLIC_2022-Q2_SCEPT2'!SCEPT2_2429999999_9</vt:lpstr>
      <vt:lpstr>'GLIC_2022-Q2_SCEPT2'!SCEPT2_2439999999_7</vt:lpstr>
      <vt:lpstr>'GLIC_2022-Q2_SCEPT2'!SCEPT2_2439999999_8</vt:lpstr>
      <vt:lpstr>'GLIC_2022-Q2_SCEPT2'!SCEPT2_2439999999_9</vt:lpstr>
      <vt:lpstr>'GLIC_2022-Q2_SCEPT2'!SCEPT2_2449999999_7</vt:lpstr>
      <vt:lpstr>'GLIC_2022-Q2_SCEPT2'!SCEPT2_2449999999_8</vt:lpstr>
      <vt:lpstr>'GLIC_2022-Q2_SCEPT2'!SCEPT2_2449999999_9</vt:lpstr>
      <vt:lpstr>'GLIC_2022-Q2_SCEPT2'!SCEPT2_2459999999_7</vt:lpstr>
      <vt:lpstr>'GLIC_2022-Q2_SCEPT2'!SCEPT2_2459999999_8</vt:lpstr>
      <vt:lpstr>'GLIC_2022-Q2_SCEPT2'!SCEPT2_2459999999_9</vt:lpstr>
      <vt:lpstr>'GLIC_2022-Q2_SCEPT2'!SCEPT2_2469999999_7</vt:lpstr>
      <vt:lpstr>'GLIC_2022-Q2_SCEPT2'!SCEPT2_2469999999_8</vt:lpstr>
      <vt:lpstr>'GLIC_2022-Q2_SCEPT2'!SCEPT2_2469999999_9</vt:lpstr>
      <vt:lpstr>'GLIC_2022-Q2_SCEPT2'!SCEPT2_2479999999_7</vt:lpstr>
      <vt:lpstr>'GLIC_2022-Q2_SCEPT2'!SCEPT2_2479999999_8</vt:lpstr>
      <vt:lpstr>'GLIC_2022-Q2_SCEPT2'!SCEPT2_2479999999_9</vt:lpstr>
      <vt:lpstr>'GLIC_2022-Q2_SCEPT2'!SCEPT2_2509999999_7</vt:lpstr>
      <vt:lpstr>'GLIC_2022-Q2_SCEPT2'!SCEPT2_2509999999_8</vt:lpstr>
      <vt:lpstr>'GLIC_2022-Q2_SCEPT2'!SCEPT2_2509999999_9</vt:lpstr>
      <vt:lpstr>'GLIC_2022-Q2_SCEPT2'!SCEPT2_8100000000_Range</vt:lpstr>
      <vt:lpstr>'GLIC_2022-Q2_SCEPT2'!SCEPT2_8109999999_7</vt:lpstr>
      <vt:lpstr>'GLIC_2022-Q2_SCEPT2'!SCEPT2_8109999999_8</vt:lpstr>
      <vt:lpstr>'GLIC_2022-Q2_SCEPT2'!SCEPT2_8109999999_9</vt:lpstr>
      <vt:lpstr>'GLIC_2022-Q2_SCEPT2'!SCEPT2_810BEGINNG_1</vt:lpstr>
      <vt:lpstr>'GLIC_2022-Q2_SCEPT2'!SCEPT2_810BEGINNG_10</vt:lpstr>
      <vt:lpstr>'GLIC_2022-Q2_SCEPT2'!SCEPT2_810BEGINNG_2</vt:lpstr>
      <vt:lpstr>'GLIC_2022-Q2_SCEPT2'!SCEPT2_810BEGINNG_3</vt:lpstr>
      <vt:lpstr>'GLIC_2022-Q2_SCEPT2'!SCEPT2_810BEGINNG_4</vt:lpstr>
      <vt:lpstr>'GLIC_2022-Q2_SCEPT2'!SCEPT2_810BEGINNG_5</vt:lpstr>
      <vt:lpstr>'GLIC_2022-Q2_SCEPT2'!SCEPT2_810BEGINNG_6</vt:lpstr>
      <vt:lpstr>'GLIC_2022-Q2_SCEPT2'!SCEPT2_810BEGINNG_7</vt:lpstr>
      <vt:lpstr>'GLIC_2022-Q2_SCEPT2'!SCEPT2_810BEGINNG_8</vt:lpstr>
      <vt:lpstr>'GLIC_2022-Q2_SCEPT2'!SCEPT2_810BEGINNG_9</vt:lpstr>
      <vt:lpstr>'GLIC_2022-Q2_SCEPT2'!SCEPT2_810ENDINGG_10</vt:lpstr>
      <vt:lpstr>'GLIC_2022-Q2_SCEPT2'!SCEPT2_810ENDINGG_2</vt:lpstr>
      <vt:lpstr>'GLIC_2022-Q2_SCEPT2'!SCEPT2_810ENDINGG_3</vt:lpstr>
      <vt:lpstr>'GLIC_2022-Q2_SCEPT2'!SCEPT2_810ENDINGG_4</vt:lpstr>
      <vt:lpstr>'GLIC_2022-Q2_SCEPT2'!SCEPT2_810ENDINGG_5</vt:lpstr>
      <vt:lpstr>'GLIC_2022-Q2_SCEPT2'!SCEPT2_810ENDINGG_6</vt:lpstr>
      <vt:lpstr>'GLIC_2022-Q2_SCEPT2'!SCEPT2_810ENDINGG_7</vt:lpstr>
      <vt:lpstr>'GLIC_2022-Q2_SCEPT2'!SCEPT2_810ENDINGG_8</vt:lpstr>
      <vt:lpstr>'GLIC_2022-Q2_SCEPT2'!SCEPT2_810ENDINGG_9</vt:lpstr>
      <vt:lpstr>'GLIC_2022-Q2_SCEPT2'!SCEPT2_8200000000_Range</vt:lpstr>
      <vt:lpstr>'GLIC_2022-Q2_SCEPT2'!SCEPT2_8200000001_1</vt:lpstr>
      <vt:lpstr>'GLIC_2022-Q2_SCEPT2'!SCEPT2_8200000001_10</vt:lpstr>
      <vt:lpstr>'GLIC_2022-Q2_SCEPT2'!SCEPT2_8200000001_2</vt:lpstr>
      <vt:lpstr>'GLIC_2022-Q2_SCEPT2'!SCEPT2_8200000001_3</vt:lpstr>
      <vt:lpstr>'GLIC_2022-Q2_SCEPT2'!SCEPT2_8200000001_4</vt:lpstr>
      <vt:lpstr>'GLIC_2022-Q2_SCEPT2'!SCEPT2_8200000001_5</vt:lpstr>
      <vt:lpstr>'GLIC_2022-Q2_SCEPT2'!SCEPT2_8200000001_7</vt:lpstr>
      <vt:lpstr>'GLIC_2022-Q2_SCEPT2'!SCEPT2_8200000001_8</vt:lpstr>
      <vt:lpstr>'GLIC_2022-Q2_SCEPT2'!SCEPT2_8200000001_9</vt:lpstr>
      <vt:lpstr>'GLIC_2022-Q2_SCEPT2'!SCEPT2_8209999999_7</vt:lpstr>
      <vt:lpstr>'GLIC_2022-Q2_SCEPT2'!SCEPT2_8209999999_8</vt:lpstr>
      <vt:lpstr>'GLIC_2022-Q2_SCEPT2'!SCEPT2_8209999999_9</vt:lpstr>
      <vt:lpstr>'GLIC_2022-Q2_SCEPT2'!SCEPT2_820BEGINNG_1</vt:lpstr>
      <vt:lpstr>'GLIC_2022-Q2_SCEPT2'!SCEPT2_820BEGINNG_10</vt:lpstr>
      <vt:lpstr>'GLIC_2022-Q2_SCEPT2'!SCEPT2_820BEGINNG_2</vt:lpstr>
      <vt:lpstr>'GLIC_2022-Q2_SCEPT2'!SCEPT2_820BEGINNG_3</vt:lpstr>
      <vt:lpstr>'GLIC_2022-Q2_SCEPT2'!SCEPT2_820BEGINNG_4</vt:lpstr>
      <vt:lpstr>'GLIC_2022-Q2_SCEPT2'!SCEPT2_820BEGINNG_5</vt:lpstr>
      <vt:lpstr>'GLIC_2022-Q2_SCEPT2'!SCEPT2_820BEGINNG_6</vt:lpstr>
      <vt:lpstr>'GLIC_2022-Q2_SCEPT2'!SCEPT2_820BEGINNG_7</vt:lpstr>
      <vt:lpstr>'GLIC_2022-Q2_SCEPT2'!SCEPT2_820BEGINNG_8</vt:lpstr>
      <vt:lpstr>'GLIC_2022-Q2_SCEPT2'!SCEPT2_820BEGINNG_9</vt:lpstr>
      <vt:lpstr>'GLIC_2022-Q2_SCEPT2'!SCEPT2_820ENDINGG_10</vt:lpstr>
      <vt:lpstr>'GLIC_2022-Q2_SCEPT2'!SCEPT2_820ENDINGG_2</vt:lpstr>
      <vt:lpstr>'GLIC_2022-Q2_SCEPT2'!SCEPT2_820ENDINGG_3</vt:lpstr>
      <vt:lpstr>'GLIC_2022-Q2_SCEPT2'!SCEPT2_820ENDINGG_4</vt:lpstr>
      <vt:lpstr>'GLIC_2022-Q2_SCEPT2'!SCEPT2_820ENDINGG_5</vt:lpstr>
      <vt:lpstr>'GLIC_2022-Q2_SCEPT2'!SCEPT2_820ENDINGG_6</vt:lpstr>
      <vt:lpstr>'GLIC_2022-Q2_SCEPT2'!SCEPT2_820ENDINGG_7</vt:lpstr>
      <vt:lpstr>'GLIC_2022-Q2_SCEPT2'!SCEPT2_820ENDINGG_8</vt:lpstr>
      <vt:lpstr>'GLIC_2022-Q2_SCEPT2'!SCEPT2_820ENDINGG_9</vt:lpstr>
      <vt:lpstr>'GLIC_2022-Q2_SCEPT2'!SCEPT2_8300000000_Range</vt:lpstr>
      <vt:lpstr>'GLIC_2022-Q2_SCEPT2'!SCEPT2_8300000001_1</vt:lpstr>
      <vt:lpstr>'GLIC_2022-Q2_SCEPT2'!SCEPT2_8300000001_10</vt:lpstr>
      <vt:lpstr>'GLIC_2022-Q2_SCEPT2'!SCEPT2_8300000001_2</vt:lpstr>
      <vt:lpstr>'GLIC_2022-Q2_SCEPT2'!SCEPT2_8300000001_3</vt:lpstr>
      <vt:lpstr>'GLIC_2022-Q2_SCEPT2'!SCEPT2_8300000001_4</vt:lpstr>
      <vt:lpstr>'GLIC_2022-Q2_SCEPT2'!SCEPT2_8300000001_5</vt:lpstr>
      <vt:lpstr>'GLIC_2022-Q2_SCEPT2'!SCEPT2_8300000001_7</vt:lpstr>
      <vt:lpstr>'GLIC_2022-Q2_SCEPT2'!SCEPT2_8300000001_8</vt:lpstr>
      <vt:lpstr>'GLIC_2022-Q2_SCEPT2'!SCEPT2_8300000001_9</vt:lpstr>
      <vt:lpstr>'GLIC_2022-Q2_SCEPT2'!SCEPT2_8309999999_7</vt:lpstr>
      <vt:lpstr>'GLIC_2022-Q2_SCEPT2'!SCEPT2_8309999999_8</vt:lpstr>
      <vt:lpstr>'GLIC_2022-Q2_SCEPT2'!SCEPT2_8309999999_9</vt:lpstr>
      <vt:lpstr>'GLIC_2022-Q2_SCEPT2'!SCEPT2_830BEGINNG_1</vt:lpstr>
      <vt:lpstr>'GLIC_2022-Q2_SCEPT2'!SCEPT2_830BEGINNG_10</vt:lpstr>
      <vt:lpstr>'GLIC_2022-Q2_SCEPT2'!SCEPT2_830BEGINNG_2</vt:lpstr>
      <vt:lpstr>'GLIC_2022-Q2_SCEPT2'!SCEPT2_830BEGINNG_3</vt:lpstr>
      <vt:lpstr>'GLIC_2022-Q2_SCEPT2'!SCEPT2_830BEGINNG_4</vt:lpstr>
      <vt:lpstr>'GLIC_2022-Q2_SCEPT2'!SCEPT2_830BEGINNG_5</vt:lpstr>
      <vt:lpstr>'GLIC_2022-Q2_SCEPT2'!SCEPT2_830BEGINNG_6</vt:lpstr>
      <vt:lpstr>'GLIC_2022-Q2_SCEPT2'!SCEPT2_830BEGINNG_7</vt:lpstr>
      <vt:lpstr>'GLIC_2022-Q2_SCEPT2'!SCEPT2_830BEGINNG_8</vt:lpstr>
      <vt:lpstr>'GLIC_2022-Q2_SCEPT2'!SCEPT2_830BEGINNG_9</vt:lpstr>
      <vt:lpstr>'GLIC_2022-Q2_SCEPT2'!SCEPT2_830ENDINGG_10</vt:lpstr>
      <vt:lpstr>'GLIC_2022-Q2_SCEPT2'!SCEPT2_830ENDINGG_2</vt:lpstr>
      <vt:lpstr>'GLIC_2022-Q2_SCEPT2'!SCEPT2_830ENDINGG_3</vt:lpstr>
      <vt:lpstr>'GLIC_2022-Q2_SCEPT2'!SCEPT2_830ENDINGG_4</vt:lpstr>
      <vt:lpstr>'GLIC_2022-Q2_SCEPT2'!SCEPT2_830ENDINGG_5</vt:lpstr>
      <vt:lpstr>'GLIC_2022-Q2_SCEPT2'!SCEPT2_830ENDINGG_6</vt:lpstr>
      <vt:lpstr>'GLIC_2022-Q2_SCEPT2'!SCEPT2_830ENDINGG_7</vt:lpstr>
      <vt:lpstr>'GLIC_2022-Q2_SCEPT2'!SCEPT2_830ENDINGG_8</vt:lpstr>
      <vt:lpstr>'GLIC_2022-Q2_SCEPT2'!SCEPT2_830ENDINGG_9</vt:lpstr>
      <vt:lpstr>'GLIC_2022-Q2_SCEPT2'!SCEPT2_8400000000_Range</vt:lpstr>
      <vt:lpstr>'GLIC_2022-Q2_SCEPT2'!SCEPT2_8409999999_7</vt:lpstr>
      <vt:lpstr>'GLIC_2022-Q2_SCEPT2'!SCEPT2_8409999999_8</vt:lpstr>
      <vt:lpstr>'GLIC_2022-Q2_SCEPT2'!SCEPT2_8409999999_9</vt:lpstr>
      <vt:lpstr>'GLIC_2022-Q2_SCEPT2'!SCEPT2_840BEGINNG_1</vt:lpstr>
      <vt:lpstr>'GLIC_2022-Q2_SCEPT2'!SCEPT2_840BEGINNG_10</vt:lpstr>
      <vt:lpstr>'GLIC_2022-Q2_SCEPT2'!SCEPT2_840BEGINNG_2</vt:lpstr>
      <vt:lpstr>'GLIC_2022-Q2_SCEPT2'!SCEPT2_840BEGINNG_3</vt:lpstr>
      <vt:lpstr>'GLIC_2022-Q2_SCEPT2'!SCEPT2_840BEGINNG_4</vt:lpstr>
      <vt:lpstr>'GLIC_2022-Q2_SCEPT2'!SCEPT2_840BEGINNG_5</vt:lpstr>
      <vt:lpstr>'GLIC_2022-Q2_SCEPT2'!SCEPT2_840BEGINNG_6</vt:lpstr>
      <vt:lpstr>'GLIC_2022-Q2_SCEPT2'!SCEPT2_840BEGINNG_7</vt:lpstr>
      <vt:lpstr>'GLIC_2022-Q2_SCEPT2'!SCEPT2_840BEGINNG_8</vt:lpstr>
      <vt:lpstr>'GLIC_2022-Q2_SCEPT2'!SCEPT2_840BEGINNG_9</vt:lpstr>
      <vt:lpstr>'GLIC_2022-Q2_SCEPT2'!SCEPT2_840ENDINGG_10</vt:lpstr>
      <vt:lpstr>'GLIC_2022-Q2_SCEPT2'!SCEPT2_840ENDINGG_2</vt:lpstr>
      <vt:lpstr>'GLIC_2022-Q2_SCEPT2'!SCEPT2_840ENDINGG_3</vt:lpstr>
      <vt:lpstr>'GLIC_2022-Q2_SCEPT2'!SCEPT2_840ENDINGG_4</vt:lpstr>
      <vt:lpstr>'GLIC_2022-Q2_SCEPT2'!SCEPT2_840ENDINGG_5</vt:lpstr>
      <vt:lpstr>'GLIC_2022-Q2_SCEPT2'!SCEPT2_840ENDINGG_6</vt:lpstr>
      <vt:lpstr>'GLIC_2022-Q2_SCEPT2'!SCEPT2_840ENDINGG_7</vt:lpstr>
      <vt:lpstr>'GLIC_2022-Q2_SCEPT2'!SCEPT2_840ENDINGG_8</vt:lpstr>
      <vt:lpstr>'GLIC_2022-Q2_SCEPT2'!SCEPT2_840ENDINGG_9</vt:lpstr>
      <vt:lpstr>'GLIC_2022-Q2_SCEPT2'!SCEPT2_8500000000_Range</vt:lpstr>
      <vt:lpstr>'GLIC_2022-Q2_SCEPT2'!SCEPT2_8509999999_7</vt:lpstr>
      <vt:lpstr>'GLIC_2022-Q2_SCEPT2'!SCEPT2_8509999999_8</vt:lpstr>
      <vt:lpstr>'GLIC_2022-Q2_SCEPT2'!SCEPT2_8509999999_9</vt:lpstr>
      <vt:lpstr>'GLIC_2022-Q2_SCEPT2'!SCEPT2_850BEGINNG_1</vt:lpstr>
      <vt:lpstr>'GLIC_2022-Q2_SCEPT2'!SCEPT2_850BEGINNG_10</vt:lpstr>
      <vt:lpstr>'GLIC_2022-Q2_SCEPT2'!SCEPT2_850BEGINNG_2</vt:lpstr>
      <vt:lpstr>'GLIC_2022-Q2_SCEPT2'!SCEPT2_850BEGINNG_3</vt:lpstr>
      <vt:lpstr>'GLIC_2022-Q2_SCEPT2'!SCEPT2_850BEGINNG_4</vt:lpstr>
      <vt:lpstr>'GLIC_2022-Q2_SCEPT2'!SCEPT2_850BEGINNG_5</vt:lpstr>
      <vt:lpstr>'GLIC_2022-Q2_SCEPT2'!SCEPT2_850BEGINNG_6</vt:lpstr>
      <vt:lpstr>'GLIC_2022-Q2_SCEPT2'!SCEPT2_850BEGINNG_7</vt:lpstr>
      <vt:lpstr>'GLIC_2022-Q2_SCEPT2'!SCEPT2_850BEGINNG_8</vt:lpstr>
      <vt:lpstr>'GLIC_2022-Q2_SCEPT2'!SCEPT2_850BEGINNG_9</vt:lpstr>
      <vt:lpstr>'GLIC_2022-Q2_SCEPT2'!SCEPT2_850ENDINGG_10</vt:lpstr>
      <vt:lpstr>'GLIC_2022-Q2_SCEPT2'!SCEPT2_850ENDINGG_2</vt:lpstr>
      <vt:lpstr>'GLIC_2022-Q2_SCEPT2'!SCEPT2_850ENDINGG_3</vt:lpstr>
      <vt:lpstr>'GLIC_2022-Q2_SCEPT2'!SCEPT2_850ENDINGG_4</vt:lpstr>
      <vt:lpstr>'GLIC_2022-Q2_SCEPT2'!SCEPT2_850ENDINGG_5</vt:lpstr>
      <vt:lpstr>'GLIC_2022-Q2_SCEPT2'!SCEPT2_850ENDINGG_6</vt:lpstr>
      <vt:lpstr>'GLIC_2022-Q2_SCEPT2'!SCEPT2_850ENDINGG_7</vt:lpstr>
      <vt:lpstr>'GLIC_2022-Q2_SCEPT2'!SCEPT2_850ENDINGG_8</vt:lpstr>
      <vt:lpstr>'GLIC_2022-Q2_SCEPT2'!SCEPT2_850ENDINGG_9</vt:lpstr>
      <vt:lpstr>'GLIC_2022-Q2_SCEPT2'!SCEPT2_8609999999_7</vt:lpstr>
      <vt:lpstr>'GLIC_2022-Q2_SCEPT2'!SCEPT2_8609999999_8</vt:lpstr>
      <vt:lpstr>'GLIC_2022-Q2_SCEPT2'!SCEPT2_8609999999_9</vt:lpstr>
      <vt:lpstr>'GLIC_2022-Q2_SCEVER'!SCEVER_01_1</vt:lpstr>
      <vt:lpstr>'GLIC_2022-Q2_SCEVER'!SCEVER_01_2</vt:lpstr>
      <vt:lpstr>'GLIC_2022-Q2_SCEVER'!SCEVER_02_1</vt:lpstr>
      <vt:lpstr>'GLIC_2022-Q2_SCEVER'!SCEVER_02_2</vt:lpstr>
      <vt:lpstr>'GLIC_2022-Q2_SCEVER'!SCEVER_03_1</vt:lpstr>
      <vt:lpstr>'GLIC_2022-Q2_SCEVER'!SCEVER_03_2</vt:lpstr>
      <vt:lpstr>'GLIC_2022-Q2_SCEVER'!SCEVER_04_1</vt:lpstr>
      <vt:lpstr>'GLIC_2022-Q2_SCEVER'!SCEVER_04_2</vt:lpstr>
      <vt:lpstr>'GLIC_2022-Q2_SCEVER'!SCEVER_05_1</vt:lpstr>
      <vt:lpstr>'GLIC_2022-Q2_SCEVER'!SCEVER_05_2</vt:lpstr>
      <vt:lpstr>'GLIC_2022-Q2_SCEVER'!SCEVER_06_1</vt:lpstr>
      <vt:lpstr>'GLIC_2022-Q2_SCEVER'!SCEVER_06_2</vt:lpstr>
      <vt:lpstr>'GLIC_2022-Q2_SCEVER'!SCEVER_07_1</vt:lpstr>
      <vt:lpstr>'GLIC_2022-Q2_SCEVER'!SCEVER_07_2</vt:lpstr>
      <vt:lpstr>'GLIC_2022-Q2_SCEVER'!SCEVER_08_1</vt:lpstr>
      <vt:lpstr>'GLIC_2022-Q2_SCEVER'!SCEVER_08_2</vt:lpstr>
      <vt:lpstr>'GLIC_2022-Q2_SCEVER'!SCEVER_09_1</vt:lpstr>
      <vt:lpstr>'GLIC_2022-Q2_SCEVER'!SCEVER_09_2</vt:lpstr>
      <vt:lpstr>'GLIC_2022-Q2_SCEVER'!SCEVER_10_1</vt:lpstr>
      <vt:lpstr>'GLIC_2022-Q2_SCEVER'!SCEVER_10_2</vt:lpstr>
      <vt:lpstr>'GLIC_2022-Q2_SCEVER'!SCEVER_11_1</vt:lpstr>
      <vt:lpstr>'GLIC_2022-Q2_SCEVER'!SCEVER_11_2</vt:lpstr>
      <vt:lpstr>'GLIC_2022-Q2_SCEVER'!SCEVER_12_1</vt:lpstr>
      <vt:lpstr>'GLIC_2022-Q2_SCEVER'!SCEVER_12_2</vt:lpstr>
      <vt:lpstr>'GLIC_2022-Q2_SCAPT2'!Wings_Company_ID</vt:lpstr>
      <vt:lpstr>'GLIC_2022-Q2_SCAPT3'!Wings_Company_ID</vt:lpstr>
      <vt:lpstr>'GLIC_2022-Q2_SCAVER'!Wings_Company_ID</vt:lpstr>
      <vt:lpstr>'GLIC_2022-Q2_SCBAPT2'!Wings_Company_ID</vt:lpstr>
      <vt:lpstr>'GLIC_2022-Q2_SCBAPT3'!Wings_Company_ID</vt:lpstr>
      <vt:lpstr>'GLIC_2022-Q2_SCBAVER'!Wings_Company_ID</vt:lpstr>
      <vt:lpstr>'GLIC_2022-Q2_SCBPT2'!Wings_Company_ID</vt:lpstr>
      <vt:lpstr>'GLIC_2022-Q2_SCBPT3'!Wings_Company_ID</vt:lpstr>
      <vt:lpstr>'GLIC_2022-Q2_SCBVER'!Wings_Company_ID</vt:lpstr>
      <vt:lpstr>'GLIC_2022-Q2_SCDAPT1'!Wings_Company_ID</vt:lpstr>
      <vt:lpstr>'GLIC_2022-Q2_SCDAVER'!Wings_Company_ID</vt:lpstr>
      <vt:lpstr>'GLIC_2022-Q2_SCDBPTASN1'!Wings_Company_ID</vt:lpstr>
      <vt:lpstr>'GLIC_2022-Q2_SCDBPTASN1DHR'!Wings_Company_ID</vt:lpstr>
      <vt:lpstr>'GLIC_2022-Q2_SCDBPTASN1FE'!Wings_Company_ID</vt:lpstr>
      <vt:lpstr>'GLIC_2022-Q2_SCDBPTAVER'!Wings_Company_ID</vt:lpstr>
      <vt:lpstr>'GLIC_2022-Q2_SCDBPTBSN1'!Wings_Company_ID</vt:lpstr>
      <vt:lpstr>'GLIC_2022-Q2_SCDBPTBSN1B'!Wings_Company_ID</vt:lpstr>
      <vt:lpstr>'GLIC_2022-Q2_SCDBPTBSN1DHR'!Wings_Company_ID</vt:lpstr>
      <vt:lpstr>'GLIC_2022-Q2_SCDBPTBSN1FE'!Wings_Company_ID</vt:lpstr>
      <vt:lpstr>'GLIC_2022-Q2_SCDBPTBVER'!Wings_Company_ID</vt:lpstr>
      <vt:lpstr>'GLIC_2022-Q2_SCDBPTCSN1'!Wings_Company_ID</vt:lpstr>
      <vt:lpstr>'GLIC_2022-Q2_SCDBPTCSN2'!Wings_Company_ID</vt:lpstr>
      <vt:lpstr>'GLIC_2022-Q2_SCDBPTDSN1'!Wings_Company_ID</vt:lpstr>
      <vt:lpstr>'GLIC_2022-Q2_SCDBPTDSN1F'!Wings_Company_ID</vt:lpstr>
      <vt:lpstr>'GLIC_2022-Q2_SCDBPTDSN2BY'!Wings_Company_ID</vt:lpstr>
      <vt:lpstr>'GLIC_2022-Q2_SCDBPTDSN2TO'!Wings_Company_ID</vt:lpstr>
      <vt:lpstr>'GLIC_2022-Q2_SCDBPTE'!Wings_Company_ID</vt:lpstr>
      <vt:lpstr>'GLIC_2022-Q2_SCDBVER'!Wings_Company_ID</vt:lpstr>
      <vt:lpstr>'GLIC_2022-Q2_SCDLPT1'!Wings_Company_ID</vt:lpstr>
      <vt:lpstr>'GLIC_2022-Q2_SCDLPT1F'!Wings_Company_ID</vt:lpstr>
      <vt:lpstr>'GLIC_2022-Q2_SCDLPT2'!Wings_Company_ID</vt:lpstr>
      <vt:lpstr>'GLIC_2022-Q2_SCDLPT2F'!Wings_Company_ID</vt:lpstr>
      <vt:lpstr>'GLIC_2022-Q2_SCDPT1B'!Wings_Company_ID</vt:lpstr>
      <vt:lpstr>'GLIC_2022-Q2_SCDPT1BF'!Wings_Company_ID</vt:lpstr>
      <vt:lpstr>'GLIC_2022-Q2_SCDPT3'!Wings_Company_ID</vt:lpstr>
      <vt:lpstr>'GLIC_2022-Q2_SCDPT4'!Wings_Company_ID</vt:lpstr>
      <vt:lpstr>'GLIC_2022-Q2_SCDVER'!Wings_Company_ID</vt:lpstr>
      <vt:lpstr>'GLIC_2022-Q2_SCEPT1'!Wings_Company_ID</vt:lpstr>
      <vt:lpstr>'GLIC_2022-Q2_SCEPT1_IN'!Wings_Company_ID</vt:lpstr>
      <vt:lpstr>'GLIC_2022-Q2_SCEPT1Z'!Wings_Company_ID</vt:lpstr>
      <vt:lpstr>'GLIC_2022-Q2_SCEPT2'!Wings_Company_ID</vt:lpstr>
      <vt:lpstr>'GLIC_2022-Q2_SCEVER'!Wings_Company_ID</vt:lpstr>
      <vt:lpstr>'GLIC_2022-Q2_SCAPT2'!WINGS_Identifier_ID</vt:lpstr>
      <vt:lpstr>'GLIC_2022-Q2_SCAPT3'!WINGS_Identifier_ID</vt:lpstr>
      <vt:lpstr>'GLIC_2022-Q2_SCAVER'!WINGS_Identifier_ID</vt:lpstr>
      <vt:lpstr>'GLIC_2022-Q2_SCBAPT2'!WINGS_Identifier_ID</vt:lpstr>
      <vt:lpstr>'GLIC_2022-Q2_SCBAPT3'!WINGS_Identifier_ID</vt:lpstr>
      <vt:lpstr>'GLIC_2022-Q2_SCBAVER'!WINGS_Identifier_ID</vt:lpstr>
      <vt:lpstr>'GLIC_2022-Q2_SCBPT2'!WINGS_Identifier_ID</vt:lpstr>
      <vt:lpstr>'GLIC_2022-Q2_SCBPT3'!WINGS_Identifier_ID</vt:lpstr>
      <vt:lpstr>'GLIC_2022-Q2_SCBVER'!WINGS_Identifier_ID</vt:lpstr>
      <vt:lpstr>'GLIC_2022-Q2_SCDAPT1'!WINGS_Identifier_ID</vt:lpstr>
      <vt:lpstr>'GLIC_2022-Q2_SCDAVER'!WINGS_Identifier_ID</vt:lpstr>
      <vt:lpstr>'GLIC_2022-Q2_SCDBPTASN1'!WINGS_Identifier_ID</vt:lpstr>
      <vt:lpstr>'GLIC_2022-Q2_SCDBPTASN1DHR'!WINGS_Identifier_ID</vt:lpstr>
      <vt:lpstr>'GLIC_2022-Q2_SCDBPTASN1FE'!WINGS_Identifier_ID</vt:lpstr>
      <vt:lpstr>'GLIC_2022-Q2_SCDBPTAVER'!WINGS_Identifier_ID</vt:lpstr>
      <vt:lpstr>'GLIC_2022-Q2_SCDBPTBSN1'!WINGS_Identifier_ID</vt:lpstr>
      <vt:lpstr>'GLIC_2022-Q2_SCDBPTBSN1B'!WINGS_Identifier_ID</vt:lpstr>
      <vt:lpstr>'GLIC_2022-Q2_SCDBPTBSN1DHR'!WINGS_Identifier_ID</vt:lpstr>
      <vt:lpstr>'GLIC_2022-Q2_SCDBPTBSN1FE'!WINGS_Identifier_ID</vt:lpstr>
      <vt:lpstr>'GLIC_2022-Q2_SCDBPTBVER'!WINGS_Identifier_ID</vt:lpstr>
      <vt:lpstr>'GLIC_2022-Q2_SCDBPTCSN1'!WINGS_Identifier_ID</vt:lpstr>
      <vt:lpstr>'GLIC_2022-Q2_SCDBPTCSN2'!WINGS_Identifier_ID</vt:lpstr>
      <vt:lpstr>'GLIC_2022-Q2_SCDBPTDSN1'!WINGS_Identifier_ID</vt:lpstr>
      <vt:lpstr>'GLIC_2022-Q2_SCDBPTDSN1F'!WINGS_Identifier_ID</vt:lpstr>
      <vt:lpstr>'GLIC_2022-Q2_SCDBPTDSN2BY'!WINGS_Identifier_ID</vt:lpstr>
      <vt:lpstr>'GLIC_2022-Q2_SCDBPTDSN2TO'!WINGS_Identifier_ID</vt:lpstr>
      <vt:lpstr>'GLIC_2022-Q2_SCDBPTE'!WINGS_Identifier_ID</vt:lpstr>
      <vt:lpstr>'GLIC_2022-Q2_SCDBVER'!WINGS_Identifier_ID</vt:lpstr>
      <vt:lpstr>'GLIC_2022-Q2_SCDLPT1'!WINGS_Identifier_ID</vt:lpstr>
      <vt:lpstr>'GLIC_2022-Q2_SCDLPT1F'!WINGS_Identifier_ID</vt:lpstr>
      <vt:lpstr>'GLIC_2022-Q2_SCDLPT2'!WINGS_Identifier_ID</vt:lpstr>
      <vt:lpstr>'GLIC_2022-Q2_SCDLPT2F'!WINGS_Identifier_ID</vt:lpstr>
      <vt:lpstr>'GLIC_2022-Q2_SCDPT1B'!WINGS_Identifier_ID</vt:lpstr>
      <vt:lpstr>'GLIC_2022-Q2_SCDPT1BF'!WINGS_Identifier_ID</vt:lpstr>
      <vt:lpstr>'GLIC_2022-Q2_SCDPT3'!WINGS_Identifier_ID</vt:lpstr>
      <vt:lpstr>'GLIC_2022-Q2_SCDPT4'!WINGS_Identifier_ID</vt:lpstr>
      <vt:lpstr>'GLIC_2022-Q2_SCDVER'!WINGS_Identifier_ID</vt:lpstr>
      <vt:lpstr>'GLIC_2022-Q2_SCEPT1'!WINGS_Identifier_ID</vt:lpstr>
      <vt:lpstr>'GLIC_2022-Q2_SCEPT1_IN'!WINGS_Identifier_ID</vt:lpstr>
      <vt:lpstr>'GLIC_2022-Q2_SCEPT1Z'!WINGS_Identifier_ID</vt:lpstr>
      <vt:lpstr>'GLIC_2022-Q2_SCEPT2'!WINGS_Identifier_ID</vt:lpstr>
      <vt:lpstr>'GLIC_2022-Q2_SCEVER'!WINGS_Identifier_ID</vt:lpstr>
      <vt:lpstr>'GLIC_2022-Q2_SCAPT2'!Wings_IdentTable_ID</vt:lpstr>
      <vt:lpstr>'GLIC_2022-Q2_SCAPT3'!Wings_IdentTable_ID</vt:lpstr>
      <vt:lpstr>'GLIC_2022-Q2_SCAVER'!Wings_IdentTable_ID</vt:lpstr>
      <vt:lpstr>'GLIC_2022-Q2_SCBAPT2'!Wings_IdentTable_ID</vt:lpstr>
      <vt:lpstr>'GLIC_2022-Q2_SCBAPT3'!Wings_IdentTable_ID</vt:lpstr>
      <vt:lpstr>'GLIC_2022-Q2_SCBAVER'!Wings_IdentTable_ID</vt:lpstr>
      <vt:lpstr>'GLIC_2022-Q2_SCBPT2'!Wings_IdentTable_ID</vt:lpstr>
      <vt:lpstr>'GLIC_2022-Q2_SCBPT3'!Wings_IdentTable_ID</vt:lpstr>
      <vt:lpstr>'GLIC_2022-Q2_SCBVER'!Wings_IdentTable_ID</vt:lpstr>
      <vt:lpstr>'GLIC_2022-Q2_SCDAPT1'!Wings_IdentTable_ID</vt:lpstr>
      <vt:lpstr>'GLIC_2022-Q2_SCDAVER'!Wings_IdentTable_ID</vt:lpstr>
      <vt:lpstr>'GLIC_2022-Q2_SCDBPTASN1'!Wings_IdentTable_ID</vt:lpstr>
      <vt:lpstr>'GLIC_2022-Q2_SCDBPTASN1DHR'!Wings_IdentTable_ID</vt:lpstr>
      <vt:lpstr>'GLIC_2022-Q2_SCDBPTASN1FE'!Wings_IdentTable_ID</vt:lpstr>
      <vt:lpstr>'GLIC_2022-Q2_SCDBPTAVER'!Wings_IdentTable_ID</vt:lpstr>
      <vt:lpstr>'GLIC_2022-Q2_SCDBPTBSN1'!Wings_IdentTable_ID</vt:lpstr>
      <vt:lpstr>'GLIC_2022-Q2_SCDBPTBSN1B'!Wings_IdentTable_ID</vt:lpstr>
      <vt:lpstr>'GLIC_2022-Q2_SCDBPTBSN1DHR'!Wings_IdentTable_ID</vt:lpstr>
      <vt:lpstr>'GLIC_2022-Q2_SCDBPTBSN1FE'!Wings_IdentTable_ID</vt:lpstr>
      <vt:lpstr>'GLIC_2022-Q2_SCDBPTBVER'!Wings_IdentTable_ID</vt:lpstr>
      <vt:lpstr>'GLIC_2022-Q2_SCDBPTCSN1'!Wings_IdentTable_ID</vt:lpstr>
      <vt:lpstr>'GLIC_2022-Q2_SCDBPTCSN2'!Wings_IdentTable_ID</vt:lpstr>
      <vt:lpstr>'GLIC_2022-Q2_SCDBPTDSN1'!Wings_IdentTable_ID</vt:lpstr>
      <vt:lpstr>'GLIC_2022-Q2_SCDBPTDSN1F'!Wings_IdentTable_ID</vt:lpstr>
      <vt:lpstr>'GLIC_2022-Q2_SCDBPTDSN2BY'!Wings_IdentTable_ID</vt:lpstr>
      <vt:lpstr>'GLIC_2022-Q2_SCDBPTDSN2TO'!Wings_IdentTable_ID</vt:lpstr>
      <vt:lpstr>'GLIC_2022-Q2_SCDBPTE'!Wings_IdentTable_ID</vt:lpstr>
      <vt:lpstr>'GLIC_2022-Q2_SCDBVER'!Wings_IdentTable_ID</vt:lpstr>
      <vt:lpstr>'GLIC_2022-Q2_SCDLPT1'!Wings_IdentTable_ID</vt:lpstr>
      <vt:lpstr>'GLIC_2022-Q2_SCDLPT1F'!Wings_IdentTable_ID</vt:lpstr>
      <vt:lpstr>'GLIC_2022-Q2_SCDLPT2'!Wings_IdentTable_ID</vt:lpstr>
      <vt:lpstr>'GLIC_2022-Q2_SCDLPT2F'!Wings_IdentTable_ID</vt:lpstr>
      <vt:lpstr>'GLIC_2022-Q2_SCDPT1B'!Wings_IdentTable_ID</vt:lpstr>
      <vt:lpstr>'GLIC_2022-Q2_SCDPT1BF'!Wings_IdentTable_ID</vt:lpstr>
      <vt:lpstr>'GLIC_2022-Q2_SCDPT3'!Wings_IdentTable_ID</vt:lpstr>
      <vt:lpstr>'GLIC_2022-Q2_SCDPT4'!Wings_IdentTable_ID</vt:lpstr>
      <vt:lpstr>'GLIC_2022-Q2_SCDVER'!Wings_IdentTable_ID</vt:lpstr>
      <vt:lpstr>'GLIC_2022-Q2_SCEPT1'!Wings_IdentTable_ID</vt:lpstr>
      <vt:lpstr>'GLIC_2022-Q2_SCEPT1_IN'!Wings_IdentTable_ID</vt:lpstr>
      <vt:lpstr>'GLIC_2022-Q2_SCEPT1Z'!Wings_IdentTable_ID</vt:lpstr>
      <vt:lpstr>'GLIC_2022-Q2_SCEPT2'!Wings_IdentTable_ID</vt:lpstr>
      <vt:lpstr>'GLIC_2022-Q2_SCEVER'!Wings_IdentTable_ID</vt:lpstr>
      <vt:lpstr>'GLIC_2022-Q2_SCAPT2'!Wings_Statement_ID</vt:lpstr>
      <vt:lpstr>'GLIC_2022-Q2_SCAPT3'!Wings_Statement_ID</vt:lpstr>
      <vt:lpstr>'GLIC_2022-Q2_SCAVER'!Wings_Statement_ID</vt:lpstr>
      <vt:lpstr>'GLIC_2022-Q2_SCBAPT2'!Wings_Statement_ID</vt:lpstr>
      <vt:lpstr>'GLIC_2022-Q2_SCBAPT3'!Wings_Statement_ID</vt:lpstr>
      <vt:lpstr>'GLIC_2022-Q2_SCBAVER'!Wings_Statement_ID</vt:lpstr>
      <vt:lpstr>'GLIC_2022-Q2_SCBPT2'!Wings_Statement_ID</vt:lpstr>
      <vt:lpstr>'GLIC_2022-Q2_SCBPT3'!Wings_Statement_ID</vt:lpstr>
      <vt:lpstr>'GLIC_2022-Q2_SCBVER'!Wings_Statement_ID</vt:lpstr>
      <vt:lpstr>'GLIC_2022-Q2_SCDAPT1'!Wings_Statement_ID</vt:lpstr>
      <vt:lpstr>'GLIC_2022-Q2_SCDAVER'!Wings_Statement_ID</vt:lpstr>
      <vt:lpstr>'GLIC_2022-Q2_SCDBPTASN1'!Wings_Statement_ID</vt:lpstr>
      <vt:lpstr>'GLIC_2022-Q2_SCDBPTASN1DHR'!Wings_Statement_ID</vt:lpstr>
      <vt:lpstr>'GLIC_2022-Q2_SCDBPTASN1FE'!Wings_Statement_ID</vt:lpstr>
      <vt:lpstr>'GLIC_2022-Q2_SCDBPTAVER'!Wings_Statement_ID</vt:lpstr>
      <vt:lpstr>'GLIC_2022-Q2_SCDBPTBSN1'!Wings_Statement_ID</vt:lpstr>
      <vt:lpstr>'GLIC_2022-Q2_SCDBPTBSN1B'!Wings_Statement_ID</vt:lpstr>
      <vt:lpstr>'GLIC_2022-Q2_SCDBPTBSN1DHR'!Wings_Statement_ID</vt:lpstr>
      <vt:lpstr>'GLIC_2022-Q2_SCDBPTBSN1FE'!Wings_Statement_ID</vt:lpstr>
      <vt:lpstr>'GLIC_2022-Q2_SCDBPTBVER'!Wings_Statement_ID</vt:lpstr>
      <vt:lpstr>'GLIC_2022-Q2_SCDBPTCSN1'!Wings_Statement_ID</vt:lpstr>
      <vt:lpstr>'GLIC_2022-Q2_SCDBPTCSN2'!Wings_Statement_ID</vt:lpstr>
      <vt:lpstr>'GLIC_2022-Q2_SCDBPTDSN1'!Wings_Statement_ID</vt:lpstr>
      <vt:lpstr>'GLIC_2022-Q2_SCDBPTDSN1F'!Wings_Statement_ID</vt:lpstr>
      <vt:lpstr>'GLIC_2022-Q2_SCDBPTDSN2BY'!Wings_Statement_ID</vt:lpstr>
      <vt:lpstr>'GLIC_2022-Q2_SCDBPTDSN2TO'!Wings_Statement_ID</vt:lpstr>
      <vt:lpstr>'GLIC_2022-Q2_SCDBPTE'!Wings_Statement_ID</vt:lpstr>
      <vt:lpstr>'GLIC_2022-Q2_SCDBVER'!Wings_Statement_ID</vt:lpstr>
      <vt:lpstr>'GLIC_2022-Q2_SCDLPT1'!Wings_Statement_ID</vt:lpstr>
      <vt:lpstr>'GLIC_2022-Q2_SCDLPT1F'!Wings_Statement_ID</vt:lpstr>
      <vt:lpstr>'GLIC_2022-Q2_SCDLPT2'!Wings_Statement_ID</vt:lpstr>
      <vt:lpstr>'GLIC_2022-Q2_SCDLPT2F'!Wings_Statement_ID</vt:lpstr>
      <vt:lpstr>'GLIC_2022-Q2_SCDPT1B'!Wings_Statement_ID</vt:lpstr>
      <vt:lpstr>'GLIC_2022-Q2_SCDPT1BF'!Wings_Statement_ID</vt:lpstr>
      <vt:lpstr>'GLIC_2022-Q2_SCDPT3'!Wings_Statement_ID</vt:lpstr>
      <vt:lpstr>'GLIC_2022-Q2_SCDPT4'!Wings_Statement_ID</vt:lpstr>
      <vt:lpstr>'GLIC_2022-Q2_SCDVER'!Wings_Statement_ID</vt:lpstr>
      <vt:lpstr>'GLIC_2022-Q2_SCEPT1'!Wings_Statement_ID</vt:lpstr>
      <vt:lpstr>'GLIC_2022-Q2_SCEPT1_IN'!Wings_Statement_ID</vt:lpstr>
      <vt:lpstr>'GLIC_2022-Q2_SCEPT1Z'!Wings_Statement_ID</vt:lpstr>
      <vt:lpstr>'GLIC_2022-Q2_SCEPT2'!Wings_Statement_ID</vt:lpstr>
      <vt:lpstr>'GLIC_2022-Q2_SCEVER'!Wings_Statement_ID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Crews, Sarah E (Genworth)</cp:lastModifiedBy>
  <dcterms:modified xsi:type="dcterms:W3CDTF">2022-08-16T19:05:43Z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4c254db1-9750-441b-8c21-6fae1c3928dc</vt:lpwstr>
  </property>
  <property fmtid="{D5CDD505-2E9C-101B-9397-08002B2CF9AE}" pid="3" name="bjSaver">
    <vt:lpwstr>KxIm3FDS4ObjGFbQfGVP100pxT628mTx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{C5C251C9-D91D-4EC3-BD08-860DB9D2CF63}</vt:lpwstr>
  </property>
</Properties>
</file>